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renzodelcol/Desktop/GIT/RA_4_Caggiano/GFU/Analisi_Serie_Problematiche/"/>
    </mc:Choice>
  </mc:AlternateContent>
  <xr:revisionPtr revIDLastSave="0" documentId="13_ncr:1_{7A9DDE9C-80D0-1244-AFF8-BD338C7B162A}" xr6:coauthVersionLast="47" xr6:coauthVersionMax="47" xr10:uidLastSave="{00000000-0000-0000-0000-000000000000}"/>
  <bookViews>
    <workbookView xWindow="-4400" yWindow="-21600" windowWidth="38400" windowHeight="21600" activeTab="6" xr2:uid="{7600E3E4-DF2A-8447-BBD1-DEB244C99A28}"/>
  </bookViews>
  <sheets>
    <sheet name="US_EXR" sheetId="1" r:id="rId1"/>
    <sheet name="Brazil_BY" sheetId="2" r:id="rId2"/>
    <sheet name="Finland_BY" sheetId="3" r:id="rId3"/>
    <sheet name="Great Britain_BY" sheetId="4" r:id="rId4"/>
    <sheet name="US_BY" sheetId="5" r:id="rId5"/>
    <sheet name="New_Zealand_BY" sheetId="6" r:id="rId6"/>
    <sheet name="Brazil_EXR" sheetId="7" r:id="rId7"/>
    <sheet name="Greece_EXR" sheetId="8" r:id="rId8"/>
    <sheet name="Greece_Stock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T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" i="1"/>
  <c r="F12037" i="1"/>
  <c r="F1607" i="1"/>
  <c r="F1340" i="1"/>
  <c r="F697" i="1"/>
  <c r="F235" i="1"/>
  <c r="F7" i="1"/>
  <c r="F4" i="1"/>
  <c r="F5" i="1"/>
  <c r="F6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4" i="1"/>
  <c r="F35" i="1"/>
  <c r="F37" i="1"/>
  <c r="F38" i="1"/>
  <c r="F39" i="1"/>
  <c r="F40" i="1"/>
  <c r="F41" i="1"/>
  <c r="F42" i="1"/>
  <c r="F43" i="1"/>
  <c r="F44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2" i="1"/>
  <c r="F203" i="1"/>
  <c r="F204" i="1"/>
  <c r="F205" i="1"/>
  <c r="F206" i="1"/>
  <c r="F207" i="1"/>
  <c r="F208" i="1"/>
  <c r="F209" i="1"/>
  <c r="F210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9" i="1"/>
  <c r="F260" i="1"/>
  <c r="F261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3" i="1"/>
  <c r="F294" i="1"/>
  <c r="F295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3" i="1"/>
  <c r="F484" i="1"/>
  <c r="F485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9" i="1"/>
  <c r="F520" i="1"/>
  <c r="F521" i="1"/>
  <c r="F522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4" i="1"/>
  <c r="F555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3" i="1"/>
  <c r="F744" i="1"/>
  <c r="F745" i="1"/>
  <c r="F746" i="1"/>
  <c r="F748" i="1"/>
  <c r="F749" i="1"/>
  <c r="F750" i="1"/>
  <c r="F751" i="1"/>
  <c r="F752" i="1"/>
  <c r="F753" i="1"/>
  <c r="F754" i="1"/>
  <c r="F755" i="1"/>
  <c r="F756" i="1"/>
  <c r="F757" i="1"/>
  <c r="F758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80" i="1"/>
  <c r="F781" i="1"/>
  <c r="F782" i="1"/>
  <c r="F783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3" i="1"/>
  <c r="F1004" i="1"/>
  <c r="F1005" i="1"/>
  <c r="F1006" i="1"/>
  <c r="F1007" i="1"/>
  <c r="F1008" i="1"/>
  <c r="F1010" i="1"/>
  <c r="F1011" i="1"/>
  <c r="F1012" i="1"/>
  <c r="F1013" i="1"/>
  <c r="F1014" i="1"/>
  <c r="F1015" i="1"/>
  <c r="F1016" i="1"/>
  <c r="F1017" i="1"/>
  <c r="F1018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2" i="1"/>
  <c r="F1083" i="1"/>
  <c r="F1084" i="1"/>
  <c r="F1085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7" i="1"/>
  <c r="F1178" i="1"/>
  <c r="F1179" i="1"/>
  <c r="F1180" i="1"/>
  <c r="F1182" i="1"/>
  <c r="F1183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9" i="1"/>
  <c r="F1220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8" i="1"/>
  <c r="F1269" i="1"/>
  <c r="F1271" i="1"/>
  <c r="F1272" i="1"/>
  <c r="F1273" i="1"/>
  <c r="F1274" i="1"/>
  <c r="F1275" i="1"/>
  <c r="F1276" i="1"/>
  <c r="F1277" i="1"/>
  <c r="F1278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2" i="1"/>
  <c r="F1303" i="1"/>
  <c r="F1304" i="1"/>
  <c r="F1305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8" i="1"/>
  <c r="F1529" i="1"/>
  <c r="F1530" i="1"/>
  <c r="F1531" i="1"/>
  <c r="F1532" i="1"/>
  <c r="F1533" i="1"/>
  <c r="F1534" i="1"/>
  <c r="F1535" i="1"/>
  <c r="F1536" i="1"/>
  <c r="F1537" i="1"/>
  <c r="F1538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2" i="1"/>
  <c r="F1563" i="1"/>
  <c r="F1564" i="1"/>
  <c r="F1565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7" i="1"/>
  <c r="F1598" i="1"/>
  <c r="F1599" i="1"/>
  <c r="F1600" i="1"/>
  <c r="F1601" i="1"/>
  <c r="F1602" i="1"/>
  <c r="F1603" i="1"/>
  <c r="F1604" i="1"/>
  <c r="F1605" i="1"/>
  <c r="F1606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3" i="1"/>
  <c r="F1824" i="1"/>
  <c r="F1825" i="1"/>
  <c r="F1826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8" i="1"/>
  <c r="F1859" i="1"/>
  <c r="F1860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2" i="1"/>
  <c r="F12013" i="1"/>
  <c r="F12014" i="1"/>
  <c r="F12015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9" i="1"/>
  <c r="F12260" i="1"/>
  <c r="F12261" i="1"/>
  <c r="F12262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70" i="1"/>
  <c r="F12371" i="1"/>
  <c r="F12372" i="1"/>
  <c r="F12373" i="1"/>
  <c r="F12374" i="1"/>
  <c r="F12375" i="1"/>
  <c r="G3" i="1"/>
  <c r="A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Lorenzo Del Col</author>
  </authors>
  <commentList>
    <comment ref="A1" authorId="0" shapeId="0" xr:uid="{AECCC8A3-837A-3F40-9A3E-C719B8B657AB}">
      <text>
        <r>
          <rPr>
            <b/>
            <sz val="9"/>
            <color indexed="81"/>
            <rFont val="Tahoma"/>
            <family val="2"/>
          </rPr>
          <t>=DSGRID("S05966","","BDATE","TIME","Daily","RowHeader=true;ColHeader=true;DispSeriesDescription=true;YearlyTSFormat=false;QuarterlyTSFormat=false;MonthlyTSFormat=true")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<sst xmlns="http://schemas.openxmlformats.org/spreadsheetml/2006/main" count="109" uniqueCount="9">
  <si>
    <t>OLD</t>
  </si>
  <si>
    <t>NEW</t>
  </si>
  <si>
    <t>DIFF *100</t>
  </si>
  <si>
    <t>CORRELATION</t>
  </si>
  <si>
    <t>DAILY RETURNS * 100</t>
  </si>
  <si>
    <t>US NOMINAL DOLLAR ADV FGN ECOS IDX - EXCHANGE INDEX</t>
  </si>
  <si>
    <t>Date</t>
  </si>
  <si>
    <t>Monthly Standard Deviation</t>
  </si>
  <si>
    <t>DIFF *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</si>
</sst>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2" borderId="0" xfId="0" applyNumberFormat="1" applyFill="1" applyAlignment="1">
      <alignment horizontal="left"/>
    </xf>
    <xf numFmtId="0" fontId="0" fillId="2" borderId="0" xfId="0" quotePrefix="1" applyFill="1"/>
    <xf numFmtId="0" fontId="0" fillId="2" borderId="0" xfId="0" applyFill="1"/>
    <xf numFmtId="16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/>
    <xf numFmtId="164" fontId="3" fillId="0" borderId="1" xfId="0" applyNumberFormat="1" applyFont="1" applyBorder="1"/>
    <xf numFmtId="14" fontId="0" fillId="3" borderId="0" xfId="0" applyNumberFormat="1" applyFill="1"/>
    <xf numFmtId="14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US_EXR!$B$1</c:f>
              <c:strCache>
                <c:ptCount val="1"/>
                <c:pt idx="0">
                  <c:v>US NOMINAL DOLLAR ADV FGN ECOS IDX - EXCHANGE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US_EXR!$A$2:$A$13955</c:f>
              <c:numCache>
                <c:formatCode>[$-C09]dd\-mmm\-yy;@</c:formatCode>
                <c:ptCount val="13954"/>
                <c:pt idx="0">
                  <c:v>26666</c:v>
                </c:pt>
                <c:pt idx="1">
                  <c:v>26667</c:v>
                </c:pt>
                <c:pt idx="2">
                  <c:v>26668</c:v>
                </c:pt>
                <c:pt idx="3">
                  <c:v>26669</c:v>
                </c:pt>
                <c:pt idx="4">
                  <c:v>26672</c:v>
                </c:pt>
                <c:pt idx="5">
                  <c:v>26673</c:v>
                </c:pt>
                <c:pt idx="6">
                  <c:v>26674</c:v>
                </c:pt>
                <c:pt idx="7">
                  <c:v>26675</c:v>
                </c:pt>
                <c:pt idx="8">
                  <c:v>26676</c:v>
                </c:pt>
                <c:pt idx="9">
                  <c:v>26679</c:v>
                </c:pt>
                <c:pt idx="10">
                  <c:v>26680</c:v>
                </c:pt>
                <c:pt idx="11">
                  <c:v>26681</c:v>
                </c:pt>
                <c:pt idx="12">
                  <c:v>26682</c:v>
                </c:pt>
                <c:pt idx="13">
                  <c:v>26683</c:v>
                </c:pt>
                <c:pt idx="14">
                  <c:v>26686</c:v>
                </c:pt>
                <c:pt idx="15">
                  <c:v>26687</c:v>
                </c:pt>
                <c:pt idx="16">
                  <c:v>26688</c:v>
                </c:pt>
                <c:pt idx="17">
                  <c:v>26689</c:v>
                </c:pt>
                <c:pt idx="18">
                  <c:v>26690</c:v>
                </c:pt>
                <c:pt idx="19">
                  <c:v>26693</c:v>
                </c:pt>
                <c:pt idx="20">
                  <c:v>26694</c:v>
                </c:pt>
                <c:pt idx="21">
                  <c:v>26695</c:v>
                </c:pt>
                <c:pt idx="22">
                  <c:v>26696</c:v>
                </c:pt>
                <c:pt idx="23">
                  <c:v>26697</c:v>
                </c:pt>
                <c:pt idx="24">
                  <c:v>26700</c:v>
                </c:pt>
                <c:pt idx="25">
                  <c:v>26701</c:v>
                </c:pt>
                <c:pt idx="26">
                  <c:v>26702</c:v>
                </c:pt>
                <c:pt idx="27">
                  <c:v>26703</c:v>
                </c:pt>
                <c:pt idx="28">
                  <c:v>26704</c:v>
                </c:pt>
                <c:pt idx="29">
                  <c:v>26707</c:v>
                </c:pt>
                <c:pt idx="30">
                  <c:v>26708</c:v>
                </c:pt>
                <c:pt idx="31">
                  <c:v>26709</c:v>
                </c:pt>
                <c:pt idx="32">
                  <c:v>26710</c:v>
                </c:pt>
                <c:pt idx="33">
                  <c:v>26711</c:v>
                </c:pt>
                <c:pt idx="34">
                  <c:v>26714</c:v>
                </c:pt>
                <c:pt idx="35">
                  <c:v>26715</c:v>
                </c:pt>
                <c:pt idx="36">
                  <c:v>26716</c:v>
                </c:pt>
                <c:pt idx="37">
                  <c:v>26717</c:v>
                </c:pt>
                <c:pt idx="38">
                  <c:v>26718</c:v>
                </c:pt>
                <c:pt idx="39">
                  <c:v>26721</c:v>
                </c:pt>
                <c:pt idx="40">
                  <c:v>26722</c:v>
                </c:pt>
                <c:pt idx="41">
                  <c:v>26723</c:v>
                </c:pt>
                <c:pt idx="42">
                  <c:v>26724</c:v>
                </c:pt>
                <c:pt idx="43">
                  <c:v>26725</c:v>
                </c:pt>
                <c:pt idx="44">
                  <c:v>26728</c:v>
                </c:pt>
                <c:pt idx="45">
                  <c:v>26729</c:v>
                </c:pt>
                <c:pt idx="46">
                  <c:v>26730</c:v>
                </c:pt>
                <c:pt idx="47">
                  <c:v>26731</c:v>
                </c:pt>
                <c:pt idx="48">
                  <c:v>26732</c:v>
                </c:pt>
                <c:pt idx="49">
                  <c:v>26735</c:v>
                </c:pt>
                <c:pt idx="50">
                  <c:v>26736</c:v>
                </c:pt>
                <c:pt idx="51">
                  <c:v>26737</c:v>
                </c:pt>
                <c:pt idx="52">
                  <c:v>26738</c:v>
                </c:pt>
                <c:pt idx="53">
                  <c:v>26739</c:v>
                </c:pt>
                <c:pt idx="54">
                  <c:v>26742</c:v>
                </c:pt>
                <c:pt idx="55">
                  <c:v>26743</c:v>
                </c:pt>
                <c:pt idx="56">
                  <c:v>26744</c:v>
                </c:pt>
                <c:pt idx="57">
                  <c:v>26745</c:v>
                </c:pt>
                <c:pt idx="58">
                  <c:v>26746</c:v>
                </c:pt>
                <c:pt idx="59">
                  <c:v>26749</c:v>
                </c:pt>
                <c:pt idx="60">
                  <c:v>26750</c:v>
                </c:pt>
                <c:pt idx="61">
                  <c:v>26751</c:v>
                </c:pt>
                <c:pt idx="62">
                  <c:v>26752</c:v>
                </c:pt>
                <c:pt idx="63">
                  <c:v>26753</c:v>
                </c:pt>
                <c:pt idx="64">
                  <c:v>26756</c:v>
                </c:pt>
                <c:pt idx="65">
                  <c:v>26757</c:v>
                </c:pt>
                <c:pt idx="66">
                  <c:v>26758</c:v>
                </c:pt>
                <c:pt idx="67">
                  <c:v>26759</c:v>
                </c:pt>
                <c:pt idx="68">
                  <c:v>26760</c:v>
                </c:pt>
                <c:pt idx="69">
                  <c:v>26763</c:v>
                </c:pt>
                <c:pt idx="70">
                  <c:v>26764</c:v>
                </c:pt>
                <c:pt idx="71">
                  <c:v>26765</c:v>
                </c:pt>
                <c:pt idx="72">
                  <c:v>26766</c:v>
                </c:pt>
                <c:pt idx="73">
                  <c:v>26767</c:v>
                </c:pt>
                <c:pt idx="74">
                  <c:v>26770</c:v>
                </c:pt>
                <c:pt idx="75">
                  <c:v>26771</c:v>
                </c:pt>
                <c:pt idx="76">
                  <c:v>26772</c:v>
                </c:pt>
                <c:pt idx="77">
                  <c:v>26773</c:v>
                </c:pt>
                <c:pt idx="78">
                  <c:v>26774</c:v>
                </c:pt>
                <c:pt idx="79">
                  <c:v>26777</c:v>
                </c:pt>
                <c:pt idx="80">
                  <c:v>26778</c:v>
                </c:pt>
                <c:pt idx="81">
                  <c:v>26779</c:v>
                </c:pt>
                <c:pt idx="82">
                  <c:v>26780</c:v>
                </c:pt>
                <c:pt idx="83">
                  <c:v>26781</c:v>
                </c:pt>
                <c:pt idx="84">
                  <c:v>26784</c:v>
                </c:pt>
                <c:pt idx="85">
                  <c:v>26785</c:v>
                </c:pt>
                <c:pt idx="86">
                  <c:v>26786</c:v>
                </c:pt>
                <c:pt idx="87">
                  <c:v>26787</c:v>
                </c:pt>
                <c:pt idx="88">
                  <c:v>26788</c:v>
                </c:pt>
                <c:pt idx="89">
                  <c:v>26791</c:v>
                </c:pt>
                <c:pt idx="90">
                  <c:v>26792</c:v>
                </c:pt>
                <c:pt idx="91">
                  <c:v>26793</c:v>
                </c:pt>
                <c:pt idx="92">
                  <c:v>26794</c:v>
                </c:pt>
                <c:pt idx="93">
                  <c:v>26795</c:v>
                </c:pt>
                <c:pt idx="94">
                  <c:v>26798</c:v>
                </c:pt>
                <c:pt idx="95">
                  <c:v>26799</c:v>
                </c:pt>
                <c:pt idx="96">
                  <c:v>26800</c:v>
                </c:pt>
                <c:pt idx="97">
                  <c:v>26801</c:v>
                </c:pt>
                <c:pt idx="98">
                  <c:v>26802</c:v>
                </c:pt>
                <c:pt idx="99">
                  <c:v>26805</c:v>
                </c:pt>
                <c:pt idx="100">
                  <c:v>26806</c:v>
                </c:pt>
                <c:pt idx="101">
                  <c:v>26807</c:v>
                </c:pt>
                <c:pt idx="102">
                  <c:v>26808</c:v>
                </c:pt>
                <c:pt idx="103">
                  <c:v>26809</c:v>
                </c:pt>
                <c:pt idx="104">
                  <c:v>26812</c:v>
                </c:pt>
                <c:pt idx="105">
                  <c:v>26813</c:v>
                </c:pt>
                <c:pt idx="106">
                  <c:v>26814</c:v>
                </c:pt>
                <c:pt idx="107">
                  <c:v>26815</c:v>
                </c:pt>
                <c:pt idx="108">
                  <c:v>26816</c:v>
                </c:pt>
                <c:pt idx="109">
                  <c:v>26819</c:v>
                </c:pt>
                <c:pt idx="110">
                  <c:v>26820</c:v>
                </c:pt>
                <c:pt idx="111">
                  <c:v>26821</c:v>
                </c:pt>
                <c:pt idx="112">
                  <c:v>26822</c:v>
                </c:pt>
                <c:pt idx="113">
                  <c:v>26823</c:v>
                </c:pt>
                <c:pt idx="114">
                  <c:v>26826</c:v>
                </c:pt>
                <c:pt idx="115">
                  <c:v>26827</c:v>
                </c:pt>
                <c:pt idx="116">
                  <c:v>26828</c:v>
                </c:pt>
                <c:pt idx="117">
                  <c:v>26829</c:v>
                </c:pt>
                <c:pt idx="118">
                  <c:v>26830</c:v>
                </c:pt>
                <c:pt idx="119">
                  <c:v>26833</c:v>
                </c:pt>
                <c:pt idx="120">
                  <c:v>26834</c:v>
                </c:pt>
                <c:pt idx="121">
                  <c:v>26835</c:v>
                </c:pt>
                <c:pt idx="122">
                  <c:v>26836</c:v>
                </c:pt>
                <c:pt idx="123">
                  <c:v>26837</c:v>
                </c:pt>
                <c:pt idx="124">
                  <c:v>26840</c:v>
                </c:pt>
                <c:pt idx="125">
                  <c:v>26841</c:v>
                </c:pt>
                <c:pt idx="126">
                  <c:v>26842</c:v>
                </c:pt>
                <c:pt idx="127">
                  <c:v>26843</c:v>
                </c:pt>
                <c:pt idx="128">
                  <c:v>26844</c:v>
                </c:pt>
                <c:pt idx="129">
                  <c:v>26847</c:v>
                </c:pt>
                <c:pt idx="130">
                  <c:v>26848</c:v>
                </c:pt>
                <c:pt idx="131">
                  <c:v>26849</c:v>
                </c:pt>
                <c:pt idx="132">
                  <c:v>26850</c:v>
                </c:pt>
                <c:pt idx="133">
                  <c:v>26851</c:v>
                </c:pt>
                <c:pt idx="134">
                  <c:v>26854</c:v>
                </c:pt>
                <c:pt idx="135">
                  <c:v>26855</c:v>
                </c:pt>
                <c:pt idx="136">
                  <c:v>26856</c:v>
                </c:pt>
                <c:pt idx="137">
                  <c:v>26857</c:v>
                </c:pt>
                <c:pt idx="138">
                  <c:v>26858</c:v>
                </c:pt>
                <c:pt idx="139">
                  <c:v>26861</c:v>
                </c:pt>
                <c:pt idx="140">
                  <c:v>26862</c:v>
                </c:pt>
                <c:pt idx="141">
                  <c:v>26863</c:v>
                </c:pt>
                <c:pt idx="142">
                  <c:v>26864</c:v>
                </c:pt>
                <c:pt idx="143">
                  <c:v>26865</c:v>
                </c:pt>
                <c:pt idx="144">
                  <c:v>26868</c:v>
                </c:pt>
                <c:pt idx="145">
                  <c:v>26869</c:v>
                </c:pt>
                <c:pt idx="146">
                  <c:v>26870</c:v>
                </c:pt>
                <c:pt idx="147">
                  <c:v>26871</c:v>
                </c:pt>
                <c:pt idx="148">
                  <c:v>26872</c:v>
                </c:pt>
                <c:pt idx="149">
                  <c:v>26875</c:v>
                </c:pt>
                <c:pt idx="150">
                  <c:v>26876</c:v>
                </c:pt>
                <c:pt idx="151">
                  <c:v>26877</c:v>
                </c:pt>
                <c:pt idx="152">
                  <c:v>26878</c:v>
                </c:pt>
                <c:pt idx="153">
                  <c:v>26879</c:v>
                </c:pt>
                <c:pt idx="154">
                  <c:v>26882</c:v>
                </c:pt>
                <c:pt idx="155">
                  <c:v>26883</c:v>
                </c:pt>
                <c:pt idx="156">
                  <c:v>26884</c:v>
                </c:pt>
                <c:pt idx="157">
                  <c:v>26885</c:v>
                </c:pt>
                <c:pt idx="158">
                  <c:v>26886</c:v>
                </c:pt>
                <c:pt idx="159">
                  <c:v>26889</c:v>
                </c:pt>
                <c:pt idx="160">
                  <c:v>26890</c:v>
                </c:pt>
                <c:pt idx="161">
                  <c:v>26891</c:v>
                </c:pt>
                <c:pt idx="162">
                  <c:v>26892</c:v>
                </c:pt>
                <c:pt idx="163">
                  <c:v>26893</c:v>
                </c:pt>
                <c:pt idx="164">
                  <c:v>26896</c:v>
                </c:pt>
                <c:pt idx="165">
                  <c:v>26897</c:v>
                </c:pt>
                <c:pt idx="166">
                  <c:v>26898</c:v>
                </c:pt>
                <c:pt idx="167">
                  <c:v>26899</c:v>
                </c:pt>
                <c:pt idx="168">
                  <c:v>26900</c:v>
                </c:pt>
                <c:pt idx="169">
                  <c:v>26903</c:v>
                </c:pt>
                <c:pt idx="170">
                  <c:v>26904</c:v>
                </c:pt>
                <c:pt idx="171">
                  <c:v>26905</c:v>
                </c:pt>
                <c:pt idx="172">
                  <c:v>26906</c:v>
                </c:pt>
                <c:pt idx="173">
                  <c:v>26907</c:v>
                </c:pt>
                <c:pt idx="174">
                  <c:v>26910</c:v>
                </c:pt>
                <c:pt idx="175">
                  <c:v>26911</c:v>
                </c:pt>
                <c:pt idx="176">
                  <c:v>26912</c:v>
                </c:pt>
                <c:pt idx="177">
                  <c:v>26913</c:v>
                </c:pt>
                <c:pt idx="178">
                  <c:v>26914</c:v>
                </c:pt>
                <c:pt idx="179">
                  <c:v>26917</c:v>
                </c:pt>
                <c:pt idx="180">
                  <c:v>26918</c:v>
                </c:pt>
                <c:pt idx="181">
                  <c:v>26919</c:v>
                </c:pt>
                <c:pt idx="182">
                  <c:v>26920</c:v>
                </c:pt>
                <c:pt idx="183">
                  <c:v>26921</c:v>
                </c:pt>
                <c:pt idx="184">
                  <c:v>26924</c:v>
                </c:pt>
                <c:pt idx="185">
                  <c:v>26925</c:v>
                </c:pt>
                <c:pt idx="186">
                  <c:v>26926</c:v>
                </c:pt>
                <c:pt idx="187">
                  <c:v>26927</c:v>
                </c:pt>
                <c:pt idx="188">
                  <c:v>26928</c:v>
                </c:pt>
                <c:pt idx="189">
                  <c:v>26931</c:v>
                </c:pt>
                <c:pt idx="190">
                  <c:v>26932</c:v>
                </c:pt>
                <c:pt idx="191">
                  <c:v>26933</c:v>
                </c:pt>
                <c:pt idx="192">
                  <c:v>26934</c:v>
                </c:pt>
                <c:pt idx="193">
                  <c:v>26935</c:v>
                </c:pt>
                <c:pt idx="194">
                  <c:v>26938</c:v>
                </c:pt>
                <c:pt idx="195">
                  <c:v>26939</c:v>
                </c:pt>
                <c:pt idx="196">
                  <c:v>26940</c:v>
                </c:pt>
                <c:pt idx="197">
                  <c:v>26941</c:v>
                </c:pt>
                <c:pt idx="198">
                  <c:v>26942</c:v>
                </c:pt>
                <c:pt idx="199">
                  <c:v>26945</c:v>
                </c:pt>
                <c:pt idx="200">
                  <c:v>26946</c:v>
                </c:pt>
                <c:pt idx="201">
                  <c:v>26947</c:v>
                </c:pt>
                <c:pt idx="202">
                  <c:v>26948</c:v>
                </c:pt>
                <c:pt idx="203">
                  <c:v>26949</c:v>
                </c:pt>
                <c:pt idx="204">
                  <c:v>26952</c:v>
                </c:pt>
                <c:pt idx="205">
                  <c:v>26953</c:v>
                </c:pt>
                <c:pt idx="206">
                  <c:v>26954</c:v>
                </c:pt>
                <c:pt idx="207">
                  <c:v>26955</c:v>
                </c:pt>
                <c:pt idx="208">
                  <c:v>26956</c:v>
                </c:pt>
                <c:pt idx="209">
                  <c:v>26959</c:v>
                </c:pt>
                <c:pt idx="210">
                  <c:v>26960</c:v>
                </c:pt>
                <c:pt idx="211">
                  <c:v>26961</c:v>
                </c:pt>
                <c:pt idx="212">
                  <c:v>26962</c:v>
                </c:pt>
                <c:pt idx="213">
                  <c:v>26963</c:v>
                </c:pt>
                <c:pt idx="214">
                  <c:v>26966</c:v>
                </c:pt>
                <c:pt idx="215">
                  <c:v>26967</c:v>
                </c:pt>
                <c:pt idx="216">
                  <c:v>26968</c:v>
                </c:pt>
                <c:pt idx="217">
                  <c:v>26969</c:v>
                </c:pt>
                <c:pt idx="218">
                  <c:v>26970</c:v>
                </c:pt>
                <c:pt idx="219">
                  <c:v>26973</c:v>
                </c:pt>
                <c:pt idx="220">
                  <c:v>26974</c:v>
                </c:pt>
                <c:pt idx="221">
                  <c:v>26975</c:v>
                </c:pt>
                <c:pt idx="222">
                  <c:v>26976</c:v>
                </c:pt>
                <c:pt idx="223">
                  <c:v>26977</c:v>
                </c:pt>
                <c:pt idx="224">
                  <c:v>26980</c:v>
                </c:pt>
                <c:pt idx="225">
                  <c:v>26981</c:v>
                </c:pt>
                <c:pt idx="226">
                  <c:v>26982</c:v>
                </c:pt>
                <c:pt idx="227">
                  <c:v>26983</c:v>
                </c:pt>
                <c:pt idx="228">
                  <c:v>26984</c:v>
                </c:pt>
                <c:pt idx="229">
                  <c:v>26987</c:v>
                </c:pt>
                <c:pt idx="230">
                  <c:v>26988</c:v>
                </c:pt>
                <c:pt idx="231">
                  <c:v>26989</c:v>
                </c:pt>
                <c:pt idx="232">
                  <c:v>26990</c:v>
                </c:pt>
                <c:pt idx="233">
                  <c:v>26991</c:v>
                </c:pt>
                <c:pt idx="234">
                  <c:v>26994</c:v>
                </c:pt>
                <c:pt idx="235">
                  <c:v>26995</c:v>
                </c:pt>
                <c:pt idx="236">
                  <c:v>26996</c:v>
                </c:pt>
                <c:pt idx="237">
                  <c:v>26997</c:v>
                </c:pt>
                <c:pt idx="238">
                  <c:v>26998</c:v>
                </c:pt>
                <c:pt idx="239">
                  <c:v>27001</c:v>
                </c:pt>
                <c:pt idx="240">
                  <c:v>27002</c:v>
                </c:pt>
                <c:pt idx="241">
                  <c:v>27003</c:v>
                </c:pt>
                <c:pt idx="242">
                  <c:v>27004</c:v>
                </c:pt>
                <c:pt idx="243">
                  <c:v>27005</c:v>
                </c:pt>
                <c:pt idx="244">
                  <c:v>27008</c:v>
                </c:pt>
                <c:pt idx="245">
                  <c:v>27009</c:v>
                </c:pt>
                <c:pt idx="246">
                  <c:v>27010</c:v>
                </c:pt>
                <c:pt idx="247">
                  <c:v>27011</c:v>
                </c:pt>
                <c:pt idx="248">
                  <c:v>27012</c:v>
                </c:pt>
                <c:pt idx="249">
                  <c:v>27015</c:v>
                </c:pt>
                <c:pt idx="250">
                  <c:v>27016</c:v>
                </c:pt>
                <c:pt idx="251">
                  <c:v>27017</c:v>
                </c:pt>
                <c:pt idx="252">
                  <c:v>27018</c:v>
                </c:pt>
                <c:pt idx="253">
                  <c:v>27019</c:v>
                </c:pt>
                <c:pt idx="254">
                  <c:v>27022</c:v>
                </c:pt>
                <c:pt idx="255">
                  <c:v>27023</c:v>
                </c:pt>
                <c:pt idx="256">
                  <c:v>27024</c:v>
                </c:pt>
                <c:pt idx="257">
                  <c:v>27025</c:v>
                </c:pt>
                <c:pt idx="258">
                  <c:v>27026</c:v>
                </c:pt>
                <c:pt idx="259">
                  <c:v>27029</c:v>
                </c:pt>
                <c:pt idx="260">
                  <c:v>27030</c:v>
                </c:pt>
                <c:pt idx="261">
                  <c:v>27031</c:v>
                </c:pt>
                <c:pt idx="262">
                  <c:v>27032</c:v>
                </c:pt>
                <c:pt idx="263">
                  <c:v>27033</c:v>
                </c:pt>
                <c:pt idx="264">
                  <c:v>27036</c:v>
                </c:pt>
                <c:pt idx="265">
                  <c:v>27037</c:v>
                </c:pt>
                <c:pt idx="266">
                  <c:v>27038</c:v>
                </c:pt>
                <c:pt idx="267">
                  <c:v>27039</c:v>
                </c:pt>
                <c:pt idx="268">
                  <c:v>27040</c:v>
                </c:pt>
                <c:pt idx="269">
                  <c:v>27043</c:v>
                </c:pt>
                <c:pt idx="270">
                  <c:v>27044</c:v>
                </c:pt>
                <c:pt idx="271">
                  <c:v>27045</c:v>
                </c:pt>
                <c:pt idx="272">
                  <c:v>27046</c:v>
                </c:pt>
                <c:pt idx="273">
                  <c:v>27047</c:v>
                </c:pt>
                <c:pt idx="274">
                  <c:v>27050</c:v>
                </c:pt>
                <c:pt idx="275">
                  <c:v>27051</c:v>
                </c:pt>
                <c:pt idx="276">
                  <c:v>27052</c:v>
                </c:pt>
                <c:pt idx="277">
                  <c:v>27053</c:v>
                </c:pt>
                <c:pt idx="278">
                  <c:v>27054</c:v>
                </c:pt>
                <c:pt idx="279">
                  <c:v>27057</c:v>
                </c:pt>
                <c:pt idx="280">
                  <c:v>27058</c:v>
                </c:pt>
                <c:pt idx="281">
                  <c:v>27059</c:v>
                </c:pt>
                <c:pt idx="282">
                  <c:v>27060</c:v>
                </c:pt>
                <c:pt idx="283">
                  <c:v>27061</c:v>
                </c:pt>
                <c:pt idx="284">
                  <c:v>27064</c:v>
                </c:pt>
                <c:pt idx="285">
                  <c:v>27065</c:v>
                </c:pt>
                <c:pt idx="286">
                  <c:v>27066</c:v>
                </c:pt>
                <c:pt idx="287">
                  <c:v>27067</c:v>
                </c:pt>
                <c:pt idx="288">
                  <c:v>27068</c:v>
                </c:pt>
                <c:pt idx="289">
                  <c:v>27071</c:v>
                </c:pt>
                <c:pt idx="290">
                  <c:v>27072</c:v>
                </c:pt>
                <c:pt idx="291">
                  <c:v>27073</c:v>
                </c:pt>
                <c:pt idx="292">
                  <c:v>27074</c:v>
                </c:pt>
                <c:pt idx="293">
                  <c:v>27075</c:v>
                </c:pt>
                <c:pt idx="294">
                  <c:v>27078</c:v>
                </c:pt>
                <c:pt idx="295">
                  <c:v>27079</c:v>
                </c:pt>
                <c:pt idx="296">
                  <c:v>27080</c:v>
                </c:pt>
                <c:pt idx="297">
                  <c:v>27081</c:v>
                </c:pt>
                <c:pt idx="298">
                  <c:v>27082</c:v>
                </c:pt>
                <c:pt idx="299">
                  <c:v>27085</c:v>
                </c:pt>
                <c:pt idx="300">
                  <c:v>27086</c:v>
                </c:pt>
                <c:pt idx="301">
                  <c:v>27087</c:v>
                </c:pt>
                <c:pt idx="302">
                  <c:v>27088</c:v>
                </c:pt>
                <c:pt idx="303">
                  <c:v>27089</c:v>
                </c:pt>
                <c:pt idx="304">
                  <c:v>27092</c:v>
                </c:pt>
                <c:pt idx="305">
                  <c:v>27093</c:v>
                </c:pt>
                <c:pt idx="306">
                  <c:v>27094</c:v>
                </c:pt>
                <c:pt idx="307">
                  <c:v>27095</c:v>
                </c:pt>
                <c:pt idx="308">
                  <c:v>27096</c:v>
                </c:pt>
                <c:pt idx="309">
                  <c:v>27099</c:v>
                </c:pt>
                <c:pt idx="310">
                  <c:v>27100</c:v>
                </c:pt>
                <c:pt idx="311">
                  <c:v>27101</c:v>
                </c:pt>
                <c:pt idx="312">
                  <c:v>27102</c:v>
                </c:pt>
                <c:pt idx="313">
                  <c:v>27103</c:v>
                </c:pt>
                <c:pt idx="314">
                  <c:v>27106</c:v>
                </c:pt>
                <c:pt idx="315">
                  <c:v>27107</c:v>
                </c:pt>
                <c:pt idx="316">
                  <c:v>27108</c:v>
                </c:pt>
                <c:pt idx="317">
                  <c:v>27109</c:v>
                </c:pt>
                <c:pt idx="318">
                  <c:v>27110</c:v>
                </c:pt>
                <c:pt idx="319">
                  <c:v>27113</c:v>
                </c:pt>
                <c:pt idx="320">
                  <c:v>27114</c:v>
                </c:pt>
                <c:pt idx="321">
                  <c:v>27115</c:v>
                </c:pt>
                <c:pt idx="322">
                  <c:v>27116</c:v>
                </c:pt>
                <c:pt idx="323">
                  <c:v>27117</c:v>
                </c:pt>
                <c:pt idx="324">
                  <c:v>27120</c:v>
                </c:pt>
                <c:pt idx="325">
                  <c:v>27121</c:v>
                </c:pt>
                <c:pt idx="326">
                  <c:v>27122</c:v>
                </c:pt>
                <c:pt idx="327">
                  <c:v>27123</c:v>
                </c:pt>
                <c:pt idx="328">
                  <c:v>27124</c:v>
                </c:pt>
                <c:pt idx="329">
                  <c:v>27127</c:v>
                </c:pt>
                <c:pt idx="330">
                  <c:v>27128</c:v>
                </c:pt>
                <c:pt idx="331">
                  <c:v>27129</c:v>
                </c:pt>
                <c:pt idx="332">
                  <c:v>27130</c:v>
                </c:pt>
                <c:pt idx="333">
                  <c:v>27131</c:v>
                </c:pt>
                <c:pt idx="334">
                  <c:v>27134</c:v>
                </c:pt>
                <c:pt idx="335">
                  <c:v>27135</c:v>
                </c:pt>
                <c:pt idx="336">
                  <c:v>27136</c:v>
                </c:pt>
                <c:pt idx="337">
                  <c:v>27137</c:v>
                </c:pt>
                <c:pt idx="338">
                  <c:v>27138</c:v>
                </c:pt>
                <c:pt idx="339">
                  <c:v>27141</c:v>
                </c:pt>
                <c:pt idx="340">
                  <c:v>27142</c:v>
                </c:pt>
                <c:pt idx="341">
                  <c:v>27143</c:v>
                </c:pt>
                <c:pt idx="342">
                  <c:v>27144</c:v>
                </c:pt>
                <c:pt idx="343">
                  <c:v>27145</c:v>
                </c:pt>
                <c:pt idx="344">
                  <c:v>27148</c:v>
                </c:pt>
                <c:pt idx="345">
                  <c:v>27149</c:v>
                </c:pt>
                <c:pt idx="346">
                  <c:v>27150</c:v>
                </c:pt>
                <c:pt idx="347">
                  <c:v>27151</c:v>
                </c:pt>
                <c:pt idx="348">
                  <c:v>27152</c:v>
                </c:pt>
                <c:pt idx="349">
                  <c:v>27155</c:v>
                </c:pt>
                <c:pt idx="350">
                  <c:v>27156</c:v>
                </c:pt>
                <c:pt idx="351">
                  <c:v>27157</c:v>
                </c:pt>
                <c:pt idx="352">
                  <c:v>27158</c:v>
                </c:pt>
                <c:pt idx="353">
                  <c:v>27159</c:v>
                </c:pt>
                <c:pt idx="354">
                  <c:v>27162</c:v>
                </c:pt>
                <c:pt idx="355">
                  <c:v>27163</c:v>
                </c:pt>
                <c:pt idx="356">
                  <c:v>27164</c:v>
                </c:pt>
                <c:pt idx="357">
                  <c:v>27165</c:v>
                </c:pt>
                <c:pt idx="358">
                  <c:v>27166</c:v>
                </c:pt>
                <c:pt idx="359">
                  <c:v>27169</c:v>
                </c:pt>
                <c:pt idx="360">
                  <c:v>27170</c:v>
                </c:pt>
                <c:pt idx="361">
                  <c:v>27171</c:v>
                </c:pt>
                <c:pt idx="362">
                  <c:v>27172</c:v>
                </c:pt>
                <c:pt idx="363">
                  <c:v>27173</c:v>
                </c:pt>
                <c:pt idx="364">
                  <c:v>27176</c:v>
                </c:pt>
                <c:pt idx="365">
                  <c:v>27177</c:v>
                </c:pt>
                <c:pt idx="366">
                  <c:v>27178</c:v>
                </c:pt>
                <c:pt idx="367">
                  <c:v>27179</c:v>
                </c:pt>
                <c:pt idx="368">
                  <c:v>27180</c:v>
                </c:pt>
                <c:pt idx="369">
                  <c:v>27183</c:v>
                </c:pt>
                <c:pt idx="370">
                  <c:v>27184</c:v>
                </c:pt>
                <c:pt idx="371">
                  <c:v>27185</c:v>
                </c:pt>
                <c:pt idx="372">
                  <c:v>27186</c:v>
                </c:pt>
                <c:pt idx="373">
                  <c:v>27187</c:v>
                </c:pt>
                <c:pt idx="374">
                  <c:v>27190</c:v>
                </c:pt>
                <c:pt idx="375">
                  <c:v>27191</c:v>
                </c:pt>
                <c:pt idx="376">
                  <c:v>27192</c:v>
                </c:pt>
                <c:pt idx="377">
                  <c:v>27193</c:v>
                </c:pt>
                <c:pt idx="378">
                  <c:v>27194</c:v>
                </c:pt>
                <c:pt idx="379">
                  <c:v>27197</c:v>
                </c:pt>
                <c:pt idx="380">
                  <c:v>27198</c:v>
                </c:pt>
                <c:pt idx="381">
                  <c:v>27199</c:v>
                </c:pt>
                <c:pt idx="382">
                  <c:v>27200</c:v>
                </c:pt>
                <c:pt idx="383">
                  <c:v>27201</c:v>
                </c:pt>
                <c:pt idx="384">
                  <c:v>27204</c:v>
                </c:pt>
                <c:pt idx="385">
                  <c:v>27205</c:v>
                </c:pt>
                <c:pt idx="386">
                  <c:v>27206</c:v>
                </c:pt>
                <c:pt idx="387">
                  <c:v>27207</c:v>
                </c:pt>
                <c:pt idx="388">
                  <c:v>27208</c:v>
                </c:pt>
                <c:pt idx="389">
                  <c:v>27211</c:v>
                </c:pt>
                <c:pt idx="390">
                  <c:v>27212</c:v>
                </c:pt>
                <c:pt idx="391">
                  <c:v>27213</c:v>
                </c:pt>
                <c:pt idx="392">
                  <c:v>27214</c:v>
                </c:pt>
                <c:pt idx="393">
                  <c:v>27215</c:v>
                </c:pt>
                <c:pt idx="394">
                  <c:v>27218</c:v>
                </c:pt>
                <c:pt idx="395">
                  <c:v>27219</c:v>
                </c:pt>
                <c:pt idx="396">
                  <c:v>27220</c:v>
                </c:pt>
                <c:pt idx="397">
                  <c:v>27221</c:v>
                </c:pt>
                <c:pt idx="398">
                  <c:v>27222</c:v>
                </c:pt>
                <c:pt idx="399">
                  <c:v>27225</c:v>
                </c:pt>
                <c:pt idx="400">
                  <c:v>27226</c:v>
                </c:pt>
                <c:pt idx="401">
                  <c:v>27227</c:v>
                </c:pt>
                <c:pt idx="402">
                  <c:v>27228</c:v>
                </c:pt>
                <c:pt idx="403">
                  <c:v>27229</c:v>
                </c:pt>
                <c:pt idx="404">
                  <c:v>27232</c:v>
                </c:pt>
                <c:pt idx="405">
                  <c:v>27233</c:v>
                </c:pt>
                <c:pt idx="406">
                  <c:v>27234</c:v>
                </c:pt>
                <c:pt idx="407">
                  <c:v>27235</c:v>
                </c:pt>
                <c:pt idx="408">
                  <c:v>27236</c:v>
                </c:pt>
                <c:pt idx="409">
                  <c:v>27239</c:v>
                </c:pt>
                <c:pt idx="410">
                  <c:v>27240</c:v>
                </c:pt>
                <c:pt idx="411">
                  <c:v>27241</c:v>
                </c:pt>
                <c:pt idx="412">
                  <c:v>27242</c:v>
                </c:pt>
                <c:pt idx="413">
                  <c:v>27243</c:v>
                </c:pt>
                <c:pt idx="414">
                  <c:v>27246</c:v>
                </c:pt>
                <c:pt idx="415">
                  <c:v>27247</c:v>
                </c:pt>
                <c:pt idx="416">
                  <c:v>27248</c:v>
                </c:pt>
                <c:pt idx="417">
                  <c:v>27249</c:v>
                </c:pt>
                <c:pt idx="418">
                  <c:v>27250</c:v>
                </c:pt>
                <c:pt idx="419">
                  <c:v>27253</c:v>
                </c:pt>
                <c:pt idx="420">
                  <c:v>27254</c:v>
                </c:pt>
                <c:pt idx="421">
                  <c:v>27255</c:v>
                </c:pt>
                <c:pt idx="422">
                  <c:v>27256</c:v>
                </c:pt>
                <c:pt idx="423">
                  <c:v>27257</c:v>
                </c:pt>
                <c:pt idx="424">
                  <c:v>27260</c:v>
                </c:pt>
                <c:pt idx="425">
                  <c:v>27261</c:v>
                </c:pt>
                <c:pt idx="426">
                  <c:v>27262</c:v>
                </c:pt>
                <c:pt idx="427">
                  <c:v>27263</c:v>
                </c:pt>
                <c:pt idx="428">
                  <c:v>27264</c:v>
                </c:pt>
                <c:pt idx="429">
                  <c:v>27267</c:v>
                </c:pt>
                <c:pt idx="430">
                  <c:v>27268</c:v>
                </c:pt>
                <c:pt idx="431">
                  <c:v>27269</c:v>
                </c:pt>
                <c:pt idx="432">
                  <c:v>27270</c:v>
                </c:pt>
                <c:pt idx="433">
                  <c:v>27271</c:v>
                </c:pt>
                <c:pt idx="434">
                  <c:v>27274</c:v>
                </c:pt>
                <c:pt idx="435">
                  <c:v>27275</c:v>
                </c:pt>
                <c:pt idx="436">
                  <c:v>27276</c:v>
                </c:pt>
                <c:pt idx="437">
                  <c:v>27277</c:v>
                </c:pt>
                <c:pt idx="438">
                  <c:v>27278</c:v>
                </c:pt>
                <c:pt idx="439">
                  <c:v>27281</c:v>
                </c:pt>
                <c:pt idx="440">
                  <c:v>27282</c:v>
                </c:pt>
                <c:pt idx="441">
                  <c:v>27283</c:v>
                </c:pt>
                <c:pt idx="442">
                  <c:v>27284</c:v>
                </c:pt>
                <c:pt idx="443">
                  <c:v>27285</c:v>
                </c:pt>
                <c:pt idx="444">
                  <c:v>27288</c:v>
                </c:pt>
                <c:pt idx="445">
                  <c:v>27289</c:v>
                </c:pt>
                <c:pt idx="446">
                  <c:v>27290</c:v>
                </c:pt>
                <c:pt idx="447">
                  <c:v>27291</c:v>
                </c:pt>
                <c:pt idx="448">
                  <c:v>27292</c:v>
                </c:pt>
                <c:pt idx="449">
                  <c:v>27295</c:v>
                </c:pt>
                <c:pt idx="450">
                  <c:v>27296</c:v>
                </c:pt>
                <c:pt idx="451">
                  <c:v>27297</c:v>
                </c:pt>
                <c:pt idx="452">
                  <c:v>27298</c:v>
                </c:pt>
                <c:pt idx="453">
                  <c:v>27299</c:v>
                </c:pt>
                <c:pt idx="454">
                  <c:v>27302</c:v>
                </c:pt>
                <c:pt idx="455">
                  <c:v>27303</c:v>
                </c:pt>
                <c:pt idx="456">
                  <c:v>27304</c:v>
                </c:pt>
                <c:pt idx="457">
                  <c:v>27305</c:v>
                </c:pt>
                <c:pt idx="458">
                  <c:v>27306</c:v>
                </c:pt>
                <c:pt idx="459">
                  <c:v>27309</c:v>
                </c:pt>
                <c:pt idx="460">
                  <c:v>27310</c:v>
                </c:pt>
                <c:pt idx="461">
                  <c:v>27311</c:v>
                </c:pt>
                <c:pt idx="462">
                  <c:v>27312</c:v>
                </c:pt>
                <c:pt idx="463">
                  <c:v>27313</c:v>
                </c:pt>
                <c:pt idx="464">
                  <c:v>27316</c:v>
                </c:pt>
                <c:pt idx="465">
                  <c:v>27317</c:v>
                </c:pt>
                <c:pt idx="466">
                  <c:v>27318</c:v>
                </c:pt>
                <c:pt idx="467">
                  <c:v>27319</c:v>
                </c:pt>
                <c:pt idx="468">
                  <c:v>27320</c:v>
                </c:pt>
                <c:pt idx="469">
                  <c:v>27323</c:v>
                </c:pt>
                <c:pt idx="470">
                  <c:v>27324</c:v>
                </c:pt>
                <c:pt idx="471">
                  <c:v>27325</c:v>
                </c:pt>
                <c:pt idx="472">
                  <c:v>27326</c:v>
                </c:pt>
                <c:pt idx="473">
                  <c:v>27327</c:v>
                </c:pt>
                <c:pt idx="474">
                  <c:v>27330</c:v>
                </c:pt>
                <c:pt idx="475">
                  <c:v>27331</c:v>
                </c:pt>
                <c:pt idx="476">
                  <c:v>27332</c:v>
                </c:pt>
                <c:pt idx="477">
                  <c:v>27333</c:v>
                </c:pt>
                <c:pt idx="478">
                  <c:v>27334</c:v>
                </c:pt>
                <c:pt idx="479">
                  <c:v>27337</c:v>
                </c:pt>
                <c:pt idx="480">
                  <c:v>27338</c:v>
                </c:pt>
                <c:pt idx="481">
                  <c:v>27339</c:v>
                </c:pt>
                <c:pt idx="482">
                  <c:v>27340</c:v>
                </c:pt>
                <c:pt idx="483">
                  <c:v>27341</c:v>
                </c:pt>
                <c:pt idx="484">
                  <c:v>27344</c:v>
                </c:pt>
                <c:pt idx="485">
                  <c:v>27345</c:v>
                </c:pt>
                <c:pt idx="486">
                  <c:v>27346</c:v>
                </c:pt>
                <c:pt idx="487">
                  <c:v>27347</c:v>
                </c:pt>
                <c:pt idx="488">
                  <c:v>27348</c:v>
                </c:pt>
                <c:pt idx="489">
                  <c:v>27351</c:v>
                </c:pt>
                <c:pt idx="490">
                  <c:v>27352</c:v>
                </c:pt>
                <c:pt idx="491">
                  <c:v>27353</c:v>
                </c:pt>
                <c:pt idx="492">
                  <c:v>27354</c:v>
                </c:pt>
                <c:pt idx="493">
                  <c:v>27355</c:v>
                </c:pt>
                <c:pt idx="494">
                  <c:v>27358</c:v>
                </c:pt>
                <c:pt idx="495">
                  <c:v>27359</c:v>
                </c:pt>
                <c:pt idx="496">
                  <c:v>27360</c:v>
                </c:pt>
                <c:pt idx="497">
                  <c:v>27361</c:v>
                </c:pt>
                <c:pt idx="498">
                  <c:v>27362</c:v>
                </c:pt>
                <c:pt idx="499">
                  <c:v>27365</c:v>
                </c:pt>
                <c:pt idx="500">
                  <c:v>27366</c:v>
                </c:pt>
                <c:pt idx="501">
                  <c:v>27367</c:v>
                </c:pt>
                <c:pt idx="502">
                  <c:v>27368</c:v>
                </c:pt>
                <c:pt idx="503">
                  <c:v>27369</c:v>
                </c:pt>
                <c:pt idx="504">
                  <c:v>27372</c:v>
                </c:pt>
                <c:pt idx="505">
                  <c:v>27373</c:v>
                </c:pt>
                <c:pt idx="506">
                  <c:v>27374</c:v>
                </c:pt>
                <c:pt idx="507">
                  <c:v>27375</c:v>
                </c:pt>
                <c:pt idx="508">
                  <c:v>27376</c:v>
                </c:pt>
                <c:pt idx="509">
                  <c:v>27379</c:v>
                </c:pt>
                <c:pt idx="510">
                  <c:v>27380</c:v>
                </c:pt>
                <c:pt idx="511">
                  <c:v>27381</c:v>
                </c:pt>
                <c:pt idx="512">
                  <c:v>27382</c:v>
                </c:pt>
                <c:pt idx="513">
                  <c:v>27383</c:v>
                </c:pt>
                <c:pt idx="514">
                  <c:v>27386</c:v>
                </c:pt>
                <c:pt idx="515">
                  <c:v>27387</c:v>
                </c:pt>
                <c:pt idx="516">
                  <c:v>27388</c:v>
                </c:pt>
                <c:pt idx="517">
                  <c:v>27389</c:v>
                </c:pt>
                <c:pt idx="518">
                  <c:v>27390</c:v>
                </c:pt>
                <c:pt idx="519">
                  <c:v>27393</c:v>
                </c:pt>
                <c:pt idx="520">
                  <c:v>27394</c:v>
                </c:pt>
                <c:pt idx="521">
                  <c:v>27395</c:v>
                </c:pt>
                <c:pt idx="522">
                  <c:v>27396</c:v>
                </c:pt>
                <c:pt idx="523">
                  <c:v>27397</c:v>
                </c:pt>
                <c:pt idx="524">
                  <c:v>27400</c:v>
                </c:pt>
                <c:pt idx="525">
                  <c:v>27401</c:v>
                </c:pt>
                <c:pt idx="526">
                  <c:v>27402</c:v>
                </c:pt>
                <c:pt idx="527">
                  <c:v>27403</c:v>
                </c:pt>
                <c:pt idx="528">
                  <c:v>27404</c:v>
                </c:pt>
                <c:pt idx="529">
                  <c:v>27407</c:v>
                </c:pt>
                <c:pt idx="530">
                  <c:v>27408</c:v>
                </c:pt>
                <c:pt idx="531">
                  <c:v>27409</c:v>
                </c:pt>
                <c:pt idx="532">
                  <c:v>27410</c:v>
                </c:pt>
                <c:pt idx="533">
                  <c:v>27411</c:v>
                </c:pt>
                <c:pt idx="534">
                  <c:v>27414</c:v>
                </c:pt>
                <c:pt idx="535">
                  <c:v>27415</c:v>
                </c:pt>
                <c:pt idx="536">
                  <c:v>27416</c:v>
                </c:pt>
                <c:pt idx="537">
                  <c:v>27417</c:v>
                </c:pt>
                <c:pt idx="538">
                  <c:v>27418</c:v>
                </c:pt>
                <c:pt idx="539">
                  <c:v>27421</c:v>
                </c:pt>
                <c:pt idx="540">
                  <c:v>27422</c:v>
                </c:pt>
                <c:pt idx="541">
                  <c:v>27423</c:v>
                </c:pt>
                <c:pt idx="542">
                  <c:v>27424</c:v>
                </c:pt>
                <c:pt idx="543">
                  <c:v>27425</c:v>
                </c:pt>
                <c:pt idx="544">
                  <c:v>27428</c:v>
                </c:pt>
                <c:pt idx="545">
                  <c:v>27429</c:v>
                </c:pt>
                <c:pt idx="546">
                  <c:v>27430</c:v>
                </c:pt>
                <c:pt idx="547">
                  <c:v>27431</c:v>
                </c:pt>
                <c:pt idx="548">
                  <c:v>27432</c:v>
                </c:pt>
                <c:pt idx="549">
                  <c:v>27435</c:v>
                </c:pt>
                <c:pt idx="550">
                  <c:v>27436</c:v>
                </c:pt>
                <c:pt idx="551">
                  <c:v>27437</c:v>
                </c:pt>
                <c:pt idx="552">
                  <c:v>27438</c:v>
                </c:pt>
                <c:pt idx="553">
                  <c:v>27439</c:v>
                </c:pt>
                <c:pt idx="554">
                  <c:v>27442</c:v>
                </c:pt>
                <c:pt idx="555">
                  <c:v>27443</c:v>
                </c:pt>
                <c:pt idx="556">
                  <c:v>27444</c:v>
                </c:pt>
                <c:pt idx="557">
                  <c:v>27445</c:v>
                </c:pt>
                <c:pt idx="558">
                  <c:v>27446</c:v>
                </c:pt>
                <c:pt idx="559">
                  <c:v>27449</c:v>
                </c:pt>
                <c:pt idx="560">
                  <c:v>27450</c:v>
                </c:pt>
                <c:pt idx="561">
                  <c:v>27451</c:v>
                </c:pt>
                <c:pt idx="562">
                  <c:v>27452</c:v>
                </c:pt>
                <c:pt idx="563">
                  <c:v>27453</c:v>
                </c:pt>
                <c:pt idx="564">
                  <c:v>27456</c:v>
                </c:pt>
                <c:pt idx="565">
                  <c:v>27457</c:v>
                </c:pt>
                <c:pt idx="566">
                  <c:v>27458</c:v>
                </c:pt>
                <c:pt idx="567">
                  <c:v>27459</c:v>
                </c:pt>
                <c:pt idx="568">
                  <c:v>27460</c:v>
                </c:pt>
                <c:pt idx="569">
                  <c:v>27463</c:v>
                </c:pt>
                <c:pt idx="570">
                  <c:v>27464</c:v>
                </c:pt>
                <c:pt idx="571">
                  <c:v>27465</c:v>
                </c:pt>
                <c:pt idx="572">
                  <c:v>27466</c:v>
                </c:pt>
                <c:pt idx="573">
                  <c:v>27467</c:v>
                </c:pt>
                <c:pt idx="574">
                  <c:v>27470</c:v>
                </c:pt>
                <c:pt idx="575">
                  <c:v>27471</c:v>
                </c:pt>
                <c:pt idx="576">
                  <c:v>27472</c:v>
                </c:pt>
                <c:pt idx="577">
                  <c:v>27473</c:v>
                </c:pt>
                <c:pt idx="578">
                  <c:v>27474</c:v>
                </c:pt>
                <c:pt idx="579">
                  <c:v>27477</c:v>
                </c:pt>
                <c:pt idx="580">
                  <c:v>27478</c:v>
                </c:pt>
                <c:pt idx="581">
                  <c:v>27479</c:v>
                </c:pt>
                <c:pt idx="582">
                  <c:v>27480</c:v>
                </c:pt>
                <c:pt idx="583">
                  <c:v>27481</c:v>
                </c:pt>
                <c:pt idx="584">
                  <c:v>27484</c:v>
                </c:pt>
                <c:pt idx="585">
                  <c:v>27485</c:v>
                </c:pt>
                <c:pt idx="586">
                  <c:v>27486</c:v>
                </c:pt>
                <c:pt idx="587">
                  <c:v>27487</c:v>
                </c:pt>
                <c:pt idx="588">
                  <c:v>27488</c:v>
                </c:pt>
                <c:pt idx="589">
                  <c:v>27491</c:v>
                </c:pt>
                <c:pt idx="590">
                  <c:v>27492</c:v>
                </c:pt>
                <c:pt idx="591">
                  <c:v>27493</c:v>
                </c:pt>
                <c:pt idx="592">
                  <c:v>27494</c:v>
                </c:pt>
                <c:pt idx="593">
                  <c:v>27495</c:v>
                </c:pt>
                <c:pt idx="594">
                  <c:v>27498</c:v>
                </c:pt>
                <c:pt idx="595">
                  <c:v>27499</c:v>
                </c:pt>
                <c:pt idx="596">
                  <c:v>27500</c:v>
                </c:pt>
                <c:pt idx="597">
                  <c:v>27501</c:v>
                </c:pt>
                <c:pt idx="598">
                  <c:v>27502</c:v>
                </c:pt>
                <c:pt idx="599">
                  <c:v>27505</c:v>
                </c:pt>
                <c:pt idx="600">
                  <c:v>27506</c:v>
                </c:pt>
                <c:pt idx="601">
                  <c:v>27507</c:v>
                </c:pt>
                <c:pt idx="602">
                  <c:v>27508</c:v>
                </c:pt>
                <c:pt idx="603">
                  <c:v>27509</c:v>
                </c:pt>
                <c:pt idx="604">
                  <c:v>27512</c:v>
                </c:pt>
                <c:pt idx="605">
                  <c:v>27513</c:v>
                </c:pt>
                <c:pt idx="606">
                  <c:v>27514</c:v>
                </c:pt>
                <c:pt idx="607">
                  <c:v>27515</c:v>
                </c:pt>
                <c:pt idx="608">
                  <c:v>27516</c:v>
                </c:pt>
                <c:pt idx="609">
                  <c:v>27519</c:v>
                </c:pt>
                <c:pt idx="610">
                  <c:v>27520</c:v>
                </c:pt>
                <c:pt idx="611">
                  <c:v>27521</c:v>
                </c:pt>
                <c:pt idx="612">
                  <c:v>27522</c:v>
                </c:pt>
                <c:pt idx="613">
                  <c:v>27523</c:v>
                </c:pt>
                <c:pt idx="614">
                  <c:v>27526</c:v>
                </c:pt>
                <c:pt idx="615">
                  <c:v>27527</c:v>
                </c:pt>
                <c:pt idx="616">
                  <c:v>27528</c:v>
                </c:pt>
                <c:pt idx="617">
                  <c:v>27529</c:v>
                </c:pt>
                <c:pt idx="618">
                  <c:v>27530</c:v>
                </c:pt>
                <c:pt idx="619">
                  <c:v>27533</c:v>
                </c:pt>
                <c:pt idx="620">
                  <c:v>27534</c:v>
                </c:pt>
                <c:pt idx="621">
                  <c:v>27535</c:v>
                </c:pt>
                <c:pt idx="622">
                  <c:v>27536</c:v>
                </c:pt>
                <c:pt idx="623">
                  <c:v>27537</c:v>
                </c:pt>
                <c:pt idx="624">
                  <c:v>27540</c:v>
                </c:pt>
                <c:pt idx="625">
                  <c:v>27541</c:v>
                </c:pt>
                <c:pt idx="626">
                  <c:v>27542</c:v>
                </c:pt>
                <c:pt idx="627">
                  <c:v>27543</c:v>
                </c:pt>
                <c:pt idx="628">
                  <c:v>27544</c:v>
                </c:pt>
                <c:pt idx="629">
                  <c:v>27547</c:v>
                </c:pt>
                <c:pt idx="630">
                  <c:v>27548</c:v>
                </c:pt>
                <c:pt idx="631">
                  <c:v>27549</c:v>
                </c:pt>
                <c:pt idx="632">
                  <c:v>27550</c:v>
                </c:pt>
                <c:pt idx="633">
                  <c:v>27551</c:v>
                </c:pt>
                <c:pt idx="634">
                  <c:v>27554</c:v>
                </c:pt>
                <c:pt idx="635">
                  <c:v>27555</c:v>
                </c:pt>
                <c:pt idx="636">
                  <c:v>27556</c:v>
                </c:pt>
                <c:pt idx="637">
                  <c:v>27557</c:v>
                </c:pt>
                <c:pt idx="638">
                  <c:v>27558</c:v>
                </c:pt>
                <c:pt idx="639">
                  <c:v>27561</c:v>
                </c:pt>
                <c:pt idx="640">
                  <c:v>27562</c:v>
                </c:pt>
                <c:pt idx="641">
                  <c:v>27563</c:v>
                </c:pt>
                <c:pt idx="642">
                  <c:v>27564</c:v>
                </c:pt>
                <c:pt idx="643">
                  <c:v>27565</c:v>
                </c:pt>
                <c:pt idx="644">
                  <c:v>27568</c:v>
                </c:pt>
                <c:pt idx="645">
                  <c:v>27569</c:v>
                </c:pt>
                <c:pt idx="646">
                  <c:v>27570</c:v>
                </c:pt>
                <c:pt idx="647">
                  <c:v>27571</c:v>
                </c:pt>
                <c:pt idx="648">
                  <c:v>27572</c:v>
                </c:pt>
                <c:pt idx="649">
                  <c:v>27575</c:v>
                </c:pt>
                <c:pt idx="650">
                  <c:v>27576</c:v>
                </c:pt>
                <c:pt idx="651">
                  <c:v>27577</c:v>
                </c:pt>
                <c:pt idx="652">
                  <c:v>27578</c:v>
                </c:pt>
                <c:pt idx="653">
                  <c:v>27579</c:v>
                </c:pt>
                <c:pt idx="654">
                  <c:v>27582</c:v>
                </c:pt>
                <c:pt idx="655">
                  <c:v>27583</c:v>
                </c:pt>
                <c:pt idx="656">
                  <c:v>27584</c:v>
                </c:pt>
                <c:pt idx="657">
                  <c:v>27585</c:v>
                </c:pt>
                <c:pt idx="658">
                  <c:v>27586</c:v>
                </c:pt>
                <c:pt idx="659">
                  <c:v>27589</c:v>
                </c:pt>
                <c:pt idx="660">
                  <c:v>27590</c:v>
                </c:pt>
                <c:pt idx="661">
                  <c:v>27591</c:v>
                </c:pt>
                <c:pt idx="662">
                  <c:v>27592</c:v>
                </c:pt>
                <c:pt idx="663">
                  <c:v>27593</c:v>
                </c:pt>
                <c:pt idx="664">
                  <c:v>27596</c:v>
                </c:pt>
                <c:pt idx="665">
                  <c:v>27597</c:v>
                </c:pt>
                <c:pt idx="666">
                  <c:v>27598</c:v>
                </c:pt>
                <c:pt idx="667">
                  <c:v>27599</c:v>
                </c:pt>
                <c:pt idx="668">
                  <c:v>27600</c:v>
                </c:pt>
                <c:pt idx="669">
                  <c:v>27603</c:v>
                </c:pt>
                <c:pt idx="670">
                  <c:v>27604</c:v>
                </c:pt>
                <c:pt idx="671">
                  <c:v>27605</c:v>
                </c:pt>
                <c:pt idx="672">
                  <c:v>27606</c:v>
                </c:pt>
                <c:pt idx="673">
                  <c:v>27607</c:v>
                </c:pt>
                <c:pt idx="674">
                  <c:v>27610</c:v>
                </c:pt>
                <c:pt idx="675">
                  <c:v>27611</c:v>
                </c:pt>
                <c:pt idx="676">
                  <c:v>27612</c:v>
                </c:pt>
                <c:pt idx="677">
                  <c:v>27613</c:v>
                </c:pt>
                <c:pt idx="678">
                  <c:v>27614</c:v>
                </c:pt>
                <c:pt idx="679">
                  <c:v>27617</c:v>
                </c:pt>
                <c:pt idx="680">
                  <c:v>27618</c:v>
                </c:pt>
                <c:pt idx="681">
                  <c:v>27619</c:v>
                </c:pt>
                <c:pt idx="682">
                  <c:v>27620</c:v>
                </c:pt>
                <c:pt idx="683">
                  <c:v>27621</c:v>
                </c:pt>
                <c:pt idx="684">
                  <c:v>27624</c:v>
                </c:pt>
                <c:pt idx="685">
                  <c:v>27625</c:v>
                </c:pt>
                <c:pt idx="686">
                  <c:v>27626</c:v>
                </c:pt>
                <c:pt idx="687">
                  <c:v>27627</c:v>
                </c:pt>
                <c:pt idx="688">
                  <c:v>27628</c:v>
                </c:pt>
                <c:pt idx="689">
                  <c:v>27631</c:v>
                </c:pt>
                <c:pt idx="690">
                  <c:v>27632</c:v>
                </c:pt>
                <c:pt idx="691">
                  <c:v>27633</c:v>
                </c:pt>
                <c:pt idx="692">
                  <c:v>27634</c:v>
                </c:pt>
                <c:pt idx="693">
                  <c:v>27635</c:v>
                </c:pt>
                <c:pt idx="694">
                  <c:v>27638</c:v>
                </c:pt>
                <c:pt idx="695">
                  <c:v>27639</c:v>
                </c:pt>
                <c:pt idx="696">
                  <c:v>27640</c:v>
                </c:pt>
                <c:pt idx="697">
                  <c:v>27641</c:v>
                </c:pt>
                <c:pt idx="698">
                  <c:v>27642</c:v>
                </c:pt>
                <c:pt idx="699">
                  <c:v>27645</c:v>
                </c:pt>
                <c:pt idx="700">
                  <c:v>27646</c:v>
                </c:pt>
                <c:pt idx="701">
                  <c:v>27647</c:v>
                </c:pt>
                <c:pt idx="702">
                  <c:v>27648</c:v>
                </c:pt>
                <c:pt idx="703">
                  <c:v>27649</c:v>
                </c:pt>
                <c:pt idx="704">
                  <c:v>27652</c:v>
                </c:pt>
                <c:pt idx="705">
                  <c:v>27653</c:v>
                </c:pt>
                <c:pt idx="706">
                  <c:v>27654</c:v>
                </c:pt>
                <c:pt idx="707">
                  <c:v>27655</c:v>
                </c:pt>
                <c:pt idx="708">
                  <c:v>27656</c:v>
                </c:pt>
                <c:pt idx="709">
                  <c:v>27659</c:v>
                </c:pt>
                <c:pt idx="710">
                  <c:v>27660</c:v>
                </c:pt>
                <c:pt idx="711">
                  <c:v>27661</c:v>
                </c:pt>
                <c:pt idx="712">
                  <c:v>27662</c:v>
                </c:pt>
                <c:pt idx="713">
                  <c:v>27663</c:v>
                </c:pt>
                <c:pt idx="714">
                  <c:v>27666</c:v>
                </c:pt>
                <c:pt idx="715">
                  <c:v>27667</c:v>
                </c:pt>
                <c:pt idx="716">
                  <c:v>27668</c:v>
                </c:pt>
                <c:pt idx="717">
                  <c:v>27669</c:v>
                </c:pt>
                <c:pt idx="718">
                  <c:v>27670</c:v>
                </c:pt>
                <c:pt idx="719">
                  <c:v>27673</c:v>
                </c:pt>
                <c:pt idx="720">
                  <c:v>27674</c:v>
                </c:pt>
                <c:pt idx="721">
                  <c:v>27675</c:v>
                </c:pt>
                <c:pt idx="722">
                  <c:v>27676</c:v>
                </c:pt>
                <c:pt idx="723">
                  <c:v>27677</c:v>
                </c:pt>
                <c:pt idx="724">
                  <c:v>27680</c:v>
                </c:pt>
                <c:pt idx="725">
                  <c:v>27681</c:v>
                </c:pt>
                <c:pt idx="726">
                  <c:v>27682</c:v>
                </c:pt>
                <c:pt idx="727">
                  <c:v>27683</c:v>
                </c:pt>
                <c:pt idx="728">
                  <c:v>27684</c:v>
                </c:pt>
                <c:pt idx="729">
                  <c:v>27687</c:v>
                </c:pt>
                <c:pt idx="730">
                  <c:v>27688</c:v>
                </c:pt>
                <c:pt idx="731">
                  <c:v>27689</c:v>
                </c:pt>
                <c:pt idx="732">
                  <c:v>27690</c:v>
                </c:pt>
                <c:pt idx="733">
                  <c:v>27691</c:v>
                </c:pt>
                <c:pt idx="734">
                  <c:v>27694</c:v>
                </c:pt>
                <c:pt idx="735">
                  <c:v>27695</c:v>
                </c:pt>
                <c:pt idx="736">
                  <c:v>27696</c:v>
                </c:pt>
                <c:pt idx="737">
                  <c:v>27697</c:v>
                </c:pt>
                <c:pt idx="738">
                  <c:v>27698</c:v>
                </c:pt>
                <c:pt idx="739">
                  <c:v>27701</c:v>
                </c:pt>
                <c:pt idx="740">
                  <c:v>27702</c:v>
                </c:pt>
                <c:pt idx="741">
                  <c:v>27703</c:v>
                </c:pt>
                <c:pt idx="742">
                  <c:v>27704</c:v>
                </c:pt>
                <c:pt idx="743">
                  <c:v>27705</c:v>
                </c:pt>
                <c:pt idx="744">
                  <c:v>27708</c:v>
                </c:pt>
                <c:pt idx="745">
                  <c:v>27709</c:v>
                </c:pt>
                <c:pt idx="746">
                  <c:v>27710</c:v>
                </c:pt>
                <c:pt idx="747">
                  <c:v>27711</c:v>
                </c:pt>
                <c:pt idx="748">
                  <c:v>27712</c:v>
                </c:pt>
                <c:pt idx="749">
                  <c:v>27715</c:v>
                </c:pt>
                <c:pt idx="750">
                  <c:v>27716</c:v>
                </c:pt>
                <c:pt idx="751">
                  <c:v>27717</c:v>
                </c:pt>
                <c:pt idx="752">
                  <c:v>27718</c:v>
                </c:pt>
                <c:pt idx="753">
                  <c:v>27719</c:v>
                </c:pt>
                <c:pt idx="754">
                  <c:v>27722</c:v>
                </c:pt>
                <c:pt idx="755">
                  <c:v>27723</c:v>
                </c:pt>
                <c:pt idx="756">
                  <c:v>27724</c:v>
                </c:pt>
                <c:pt idx="757">
                  <c:v>27725</c:v>
                </c:pt>
                <c:pt idx="758">
                  <c:v>27726</c:v>
                </c:pt>
                <c:pt idx="759">
                  <c:v>27729</c:v>
                </c:pt>
                <c:pt idx="760">
                  <c:v>27730</c:v>
                </c:pt>
                <c:pt idx="761">
                  <c:v>27731</c:v>
                </c:pt>
                <c:pt idx="762">
                  <c:v>27732</c:v>
                </c:pt>
                <c:pt idx="763">
                  <c:v>27733</c:v>
                </c:pt>
                <c:pt idx="764">
                  <c:v>27736</c:v>
                </c:pt>
                <c:pt idx="765">
                  <c:v>27737</c:v>
                </c:pt>
                <c:pt idx="766">
                  <c:v>27738</c:v>
                </c:pt>
                <c:pt idx="767">
                  <c:v>27739</c:v>
                </c:pt>
                <c:pt idx="768">
                  <c:v>27740</c:v>
                </c:pt>
                <c:pt idx="769">
                  <c:v>27743</c:v>
                </c:pt>
                <c:pt idx="770">
                  <c:v>27744</c:v>
                </c:pt>
                <c:pt idx="771">
                  <c:v>27745</c:v>
                </c:pt>
                <c:pt idx="772">
                  <c:v>27746</c:v>
                </c:pt>
                <c:pt idx="773">
                  <c:v>27747</c:v>
                </c:pt>
                <c:pt idx="774">
                  <c:v>27750</c:v>
                </c:pt>
                <c:pt idx="775">
                  <c:v>27751</c:v>
                </c:pt>
                <c:pt idx="776">
                  <c:v>27752</c:v>
                </c:pt>
                <c:pt idx="777">
                  <c:v>27753</c:v>
                </c:pt>
                <c:pt idx="778">
                  <c:v>27754</c:v>
                </c:pt>
                <c:pt idx="779">
                  <c:v>27757</c:v>
                </c:pt>
                <c:pt idx="780">
                  <c:v>27758</c:v>
                </c:pt>
                <c:pt idx="781">
                  <c:v>27759</c:v>
                </c:pt>
                <c:pt idx="782">
                  <c:v>27760</c:v>
                </c:pt>
                <c:pt idx="783">
                  <c:v>27761</c:v>
                </c:pt>
                <c:pt idx="784">
                  <c:v>27764</c:v>
                </c:pt>
                <c:pt idx="785">
                  <c:v>27765</c:v>
                </c:pt>
                <c:pt idx="786">
                  <c:v>27766</c:v>
                </c:pt>
                <c:pt idx="787">
                  <c:v>27767</c:v>
                </c:pt>
                <c:pt idx="788">
                  <c:v>27768</c:v>
                </c:pt>
                <c:pt idx="789">
                  <c:v>27771</c:v>
                </c:pt>
                <c:pt idx="790">
                  <c:v>27772</c:v>
                </c:pt>
                <c:pt idx="791">
                  <c:v>27773</c:v>
                </c:pt>
                <c:pt idx="792">
                  <c:v>27774</c:v>
                </c:pt>
                <c:pt idx="793">
                  <c:v>27775</c:v>
                </c:pt>
                <c:pt idx="794">
                  <c:v>27778</c:v>
                </c:pt>
                <c:pt idx="795">
                  <c:v>27779</c:v>
                </c:pt>
                <c:pt idx="796">
                  <c:v>27780</c:v>
                </c:pt>
                <c:pt idx="797">
                  <c:v>27781</c:v>
                </c:pt>
                <c:pt idx="798">
                  <c:v>27782</c:v>
                </c:pt>
                <c:pt idx="799">
                  <c:v>27785</c:v>
                </c:pt>
                <c:pt idx="800">
                  <c:v>27786</c:v>
                </c:pt>
                <c:pt idx="801">
                  <c:v>27787</c:v>
                </c:pt>
                <c:pt idx="802">
                  <c:v>27788</c:v>
                </c:pt>
                <c:pt idx="803">
                  <c:v>27789</c:v>
                </c:pt>
                <c:pt idx="804">
                  <c:v>27792</c:v>
                </c:pt>
                <c:pt idx="805">
                  <c:v>27793</c:v>
                </c:pt>
                <c:pt idx="806">
                  <c:v>27794</c:v>
                </c:pt>
                <c:pt idx="807">
                  <c:v>27795</c:v>
                </c:pt>
                <c:pt idx="808">
                  <c:v>27796</c:v>
                </c:pt>
                <c:pt idx="809">
                  <c:v>27799</c:v>
                </c:pt>
                <c:pt idx="810">
                  <c:v>27800</c:v>
                </c:pt>
                <c:pt idx="811">
                  <c:v>27801</c:v>
                </c:pt>
                <c:pt idx="812">
                  <c:v>27802</c:v>
                </c:pt>
                <c:pt idx="813">
                  <c:v>27803</c:v>
                </c:pt>
                <c:pt idx="814">
                  <c:v>27806</c:v>
                </c:pt>
                <c:pt idx="815">
                  <c:v>27807</c:v>
                </c:pt>
                <c:pt idx="816">
                  <c:v>27808</c:v>
                </c:pt>
                <c:pt idx="817">
                  <c:v>27809</c:v>
                </c:pt>
                <c:pt idx="818">
                  <c:v>27810</c:v>
                </c:pt>
                <c:pt idx="819">
                  <c:v>27813</c:v>
                </c:pt>
                <c:pt idx="820">
                  <c:v>27814</c:v>
                </c:pt>
                <c:pt idx="821">
                  <c:v>27815</c:v>
                </c:pt>
                <c:pt idx="822">
                  <c:v>27816</c:v>
                </c:pt>
                <c:pt idx="823">
                  <c:v>27817</c:v>
                </c:pt>
                <c:pt idx="824">
                  <c:v>27820</c:v>
                </c:pt>
                <c:pt idx="825">
                  <c:v>27821</c:v>
                </c:pt>
                <c:pt idx="826">
                  <c:v>27822</c:v>
                </c:pt>
                <c:pt idx="827">
                  <c:v>27823</c:v>
                </c:pt>
                <c:pt idx="828">
                  <c:v>27824</c:v>
                </c:pt>
                <c:pt idx="829">
                  <c:v>27827</c:v>
                </c:pt>
                <c:pt idx="830">
                  <c:v>27828</c:v>
                </c:pt>
                <c:pt idx="831">
                  <c:v>27829</c:v>
                </c:pt>
                <c:pt idx="832">
                  <c:v>27830</c:v>
                </c:pt>
                <c:pt idx="833">
                  <c:v>27831</c:v>
                </c:pt>
                <c:pt idx="834">
                  <c:v>27834</c:v>
                </c:pt>
                <c:pt idx="835">
                  <c:v>27835</c:v>
                </c:pt>
                <c:pt idx="836">
                  <c:v>27836</c:v>
                </c:pt>
                <c:pt idx="837">
                  <c:v>27837</c:v>
                </c:pt>
                <c:pt idx="838">
                  <c:v>27838</c:v>
                </c:pt>
                <c:pt idx="839">
                  <c:v>27841</c:v>
                </c:pt>
                <c:pt idx="840">
                  <c:v>27842</c:v>
                </c:pt>
                <c:pt idx="841">
                  <c:v>27843</c:v>
                </c:pt>
                <c:pt idx="842">
                  <c:v>27844</c:v>
                </c:pt>
                <c:pt idx="843">
                  <c:v>27845</c:v>
                </c:pt>
                <c:pt idx="844">
                  <c:v>27848</c:v>
                </c:pt>
                <c:pt idx="845">
                  <c:v>27849</c:v>
                </c:pt>
                <c:pt idx="846">
                  <c:v>27850</c:v>
                </c:pt>
                <c:pt idx="847">
                  <c:v>27851</c:v>
                </c:pt>
                <c:pt idx="848">
                  <c:v>27852</c:v>
                </c:pt>
                <c:pt idx="849">
                  <c:v>27855</c:v>
                </c:pt>
                <c:pt idx="850">
                  <c:v>27856</c:v>
                </c:pt>
                <c:pt idx="851">
                  <c:v>27857</c:v>
                </c:pt>
                <c:pt idx="852">
                  <c:v>27858</c:v>
                </c:pt>
                <c:pt idx="853">
                  <c:v>27859</c:v>
                </c:pt>
                <c:pt idx="854">
                  <c:v>27862</c:v>
                </c:pt>
                <c:pt idx="855">
                  <c:v>27863</c:v>
                </c:pt>
                <c:pt idx="856">
                  <c:v>27864</c:v>
                </c:pt>
                <c:pt idx="857">
                  <c:v>27865</c:v>
                </c:pt>
                <c:pt idx="858">
                  <c:v>27866</c:v>
                </c:pt>
                <c:pt idx="859">
                  <c:v>27869</c:v>
                </c:pt>
                <c:pt idx="860">
                  <c:v>27870</c:v>
                </c:pt>
                <c:pt idx="861">
                  <c:v>27871</c:v>
                </c:pt>
                <c:pt idx="862">
                  <c:v>27872</c:v>
                </c:pt>
                <c:pt idx="863">
                  <c:v>27873</c:v>
                </c:pt>
                <c:pt idx="864">
                  <c:v>27876</c:v>
                </c:pt>
                <c:pt idx="865">
                  <c:v>27877</c:v>
                </c:pt>
                <c:pt idx="866">
                  <c:v>27878</c:v>
                </c:pt>
                <c:pt idx="867">
                  <c:v>27879</c:v>
                </c:pt>
                <c:pt idx="868">
                  <c:v>27880</c:v>
                </c:pt>
                <c:pt idx="869">
                  <c:v>27883</c:v>
                </c:pt>
                <c:pt idx="870">
                  <c:v>27884</c:v>
                </c:pt>
                <c:pt idx="871">
                  <c:v>27885</c:v>
                </c:pt>
                <c:pt idx="872">
                  <c:v>27886</c:v>
                </c:pt>
                <c:pt idx="873">
                  <c:v>27887</c:v>
                </c:pt>
                <c:pt idx="874">
                  <c:v>27890</c:v>
                </c:pt>
                <c:pt idx="875">
                  <c:v>27891</c:v>
                </c:pt>
                <c:pt idx="876">
                  <c:v>27892</c:v>
                </c:pt>
                <c:pt idx="877">
                  <c:v>27893</c:v>
                </c:pt>
                <c:pt idx="878">
                  <c:v>27894</c:v>
                </c:pt>
                <c:pt idx="879">
                  <c:v>27897</c:v>
                </c:pt>
                <c:pt idx="880">
                  <c:v>27898</c:v>
                </c:pt>
                <c:pt idx="881">
                  <c:v>27899</c:v>
                </c:pt>
                <c:pt idx="882">
                  <c:v>27900</c:v>
                </c:pt>
                <c:pt idx="883">
                  <c:v>27901</c:v>
                </c:pt>
                <c:pt idx="884">
                  <c:v>27904</c:v>
                </c:pt>
                <c:pt idx="885">
                  <c:v>27905</c:v>
                </c:pt>
                <c:pt idx="886">
                  <c:v>27906</c:v>
                </c:pt>
                <c:pt idx="887">
                  <c:v>27907</c:v>
                </c:pt>
                <c:pt idx="888">
                  <c:v>27908</c:v>
                </c:pt>
                <c:pt idx="889">
                  <c:v>27911</c:v>
                </c:pt>
                <c:pt idx="890">
                  <c:v>27912</c:v>
                </c:pt>
                <c:pt idx="891">
                  <c:v>27913</c:v>
                </c:pt>
                <c:pt idx="892">
                  <c:v>27914</c:v>
                </c:pt>
                <c:pt idx="893">
                  <c:v>27915</c:v>
                </c:pt>
                <c:pt idx="894">
                  <c:v>27918</c:v>
                </c:pt>
                <c:pt idx="895">
                  <c:v>27919</c:v>
                </c:pt>
                <c:pt idx="896">
                  <c:v>27920</c:v>
                </c:pt>
                <c:pt idx="897">
                  <c:v>27921</c:v>
                </c:pt>
                <c:pt idx="898">
                  <c:v>27922</c:v>
                </c:pt>
                <c:pt idx="899">
                  <c:v>27925</c:v>
                </c:pt>
                <c:pt idx="900">
                  <c:v>27926</c:v>
                </c:pt>
                <c:pt idx="901">
                  <c:v>27927</c:v>
                </c:pt>
                <c:pt idx="902">
                  <c:v>27928</c:v>
                </c:pt>
                <c:pt idx="903">
                  <c:v>27929</c:v>
                </c:pt>
                <c:pt idx="904">
                  <c:v>27932</c:v>
                </c:pt>
                <c:pt idx="905">
                  <c:v>27933</c:v>
                </c:pt>
                <c:pt idx="906">
                  <c:v>27934</c:v>
                </c:pt>
                <c:pt idx="907">
                  <c:v>27935</c:v>
                </c:pt>
                <c:pt idx="908">
                  <c:v>27936</c:v>
                </c:pt>
                <c:pt idx="909">
                  <c:v>27939</c:v>
                </c:pt>
                <c:pt idx="910">
                  <c:v>27940</c:v>
                </c:pt>
                <c:pt idx="911">
                  <c:v>27941</c:v>
                </c:pt>
                <c:pt idx="912">
                  <c:v>27942</c:v>
                </c:pt>
                <c:pt idx="913">
                  <c:v>27943</c:v>
                </c:pt>
                <c:pt idx="914">
                  <c:v>27946</c:v>
                </c:pt>
                <c:pt idx="915">
                  <c:v>27947</c:v>
                </c:pt>
                <c:pt idx="916">
                  <c:v>27948</c:v>
                </c:pt>
                <c:pt idx="917">
                  <c:v>27949</c:v>
                </c:pt>
                <c:pt idx="918">
                  <c:v>27950</c:v>
                </c:pt>
                <c:pt idx="919">
                  <c:v>27953</c:v>
                </c:pt>
                <c:pt idx="920">
                  <c:v>27954</c:v>
                </c:pt>
                <c:pt idx="921">
                  <c:v>27955</c:v>
                </c:pt>
                <c:pt idx="922">
                  <c:v>27956</c:v>
                </c:pt>
                <c:pt idx="923">
                  <c:v>27957</c:v>
                </c:pt>
                <c:pt idx="924">
                  <c:v>27960</c:v>
                </c:pt>
                <c:pt idx="925">
                  <c:v>27961</c:v>
                </c:pt>
                <c:pt idx="926">
                  <c:v>27962</c:v>
                </c:pt>
                <c:pt idx="927">
                  <c:v>27963</c:v>
                </c:pt>
                <c:pt idx="928">
                  <c:v>27964</c:v>
                </c:pt>
                <c:pt idx="929">
                  <c:v>27967</c:v>
                </c:pt>
                <c:pt idx="930">
                  <c:v>27968</c:v>
                </c:pt>
                <c:pt idx="931">
                  <c:v>27969</c:v>
                </c:pt>
                <c:pt idx="932">
                  <c:v>27970</c:v>
                </c:pt>
                <c:pt idx="933">
                  <c:v>27971</c:v>
                </c:pt>
                <c:pt idx="934">
                  <c:v>27974</c:v>
                </c:pt>
                <c:pt idx="935">
                  <c:v>27975</c:v>
                </c:pt>
                <c:pt idx="936">
                  <c:v>27976</c:v>
                </c:pt>
                <c:pt idx="937">
                  <c:v>27977</c:v>
                </c:pt>
                <c:pt idx="938">
                  <c:v>27978</c:v>
                </c:pt>
                <c:pt idx="939">
                  <c:v>27981</c:v>
                </c:pt>
                <c:pt idx="940">
                  <c:v>27982</c:v>
                </c:pt>
                <c:pt idx="941">
                  <c:v>27983</c:v>
                </c:pt>
                <c:pt idx="942">
                  <c:v>27984</c:v>
                </c:pt>
                <c:pt idx="943">
                  <c:v>27985</c:v>
                </c:pt>
                <c:pt idx="944">
                  <c:v>27988</c:v>
                </c:pt>
                <c:pt idx="945">
                  <c:v>27989</c:v>
                </c:pt>
                <c:pt idx="946">
                  <c:v>27990</c:v>
                </c:pt>
                <c:pt idx="947">
                  <c:v>27991</c:v>
                </c:pt>
                <c:pt idx="948">
                  <c:v>27992</c:v>
                </c:pt>
                <c:pt idx="949">
                  <c:v>27995</c:v>
                </c:pt>
                <c:pt idx="950">
                  <c:v>27996</c:v>
                </c:pt>
                <c:pt idx="951">
                  <c:v>27997</c:v>
                </c:pt>
                <c:pt idx="952">
                  <c:v>27998</c:v>
                </c:pt>
                <c:pt idx="953">
                  <c:v>27999</c:v>
                </c:pt>
                <c:pt idx="954">
                  <c:v>28002</c:v>
                </c:pt>
                <c:pt idx="955">
                  <c:v>28003</c:v>
                </c:pt>
                <c:pt idx="956">
                  <c:v>28004</c:v>
                </c:pt>
                <c:pt idx="957">
                  <c:v>28005</c:v>
                </c:pt>
                <c:pt idx="958">
                  <c:v>28006</c:v>
                </c:pt>
                <c:pt idx="959">
                  <c:v>28009</c:v>
                </c:pt>
                <c:pt idx="960">
                  <c:v>28010</c:v>
                </c:pt>
                <c:pt idx="961">
                  <c:v>28011</c:v>
                </c:pt>
                <c:pt idx="962">
                  <c:v>28012</c:v>
                </c:pt>
                <c:pt idx="963">
                  <c:v>28013</c:v>
                </c:pt>
                <c:pt idx="964">
                  <c:v>28016</c:v>
                </c:pt>
                <c:pt idx="965">
                  <c:v>28017</c:v>
                </c:pt>
                <c:pt idx="966">
                  <c:v>28018</c:v>
                </c:pt>
                <c:pt idx="967">
                  <c:v>28019</c:v>
                </c:pt>
                <c:pt idx="968">
                  <c:v>28020</c:v>
                </c:pt>
                <c:pt idx="969">
                  <c:v>28023</c:v>
                </c:pt>
                <c:pt idx="970">
                  <c:v>28024</c:v>
                </c:pt>
                <c:pt idx="971">
                  <c:v>28025</c:v>
                </c:pt>
                <c:pt idx="972">
                  <c:v>28026</c:v>
                </c:pt>
                <c:pt idx="973">
                  <c:v>28027</c:v>
                </c:pt>
                <c:pt idx="974">
                  <c:v>28030</c:v>
                </c:pt>
                <c:pt idx="975">
                  <c:v>28031</c:v>
                </c:pt>
                <c:pt idx="976">
                  <c:v>28032</c:v>
                </c:pt>
                <c:pt idx="977">
                  <c:v>28033</c:v>
                </c:pt>
                <c:pt idx="978">
                  <c:v>28034</c:v>
                </c:pt>
                <c:pt idx="979">
                  <c:v>28037</c:v>
                </c:pt>
                <c:pt idx="980">
                  <c:v>28038</c:v>
                </c:pt>
                <c:pt idx="981">
                  <c:v>28039</c:v>
                </c:pt>
                <c:pt idx="982">
                  <c:v>28040</c:v>
                </c:pt>
                <c:pt idx="983">
                  <c:v>28041</c:v>
                </c:pt>
                <c:pt idx="984">
                  <c:v>28044</c:v>
                </c:pt>
                <c:pt idx="985">
                  <c:v>28045</c:v>
                </c:pt>
                <c:pt idx="986">
                  <c:v>28046</c:v>
                </c:pt>
                <c:pt idx="987">
                  <c:v>28047</c:v>
                </c:pt>
                <c:pt idx="988">
                  <c:v>28048</c:v>
                </c:pt>
                <c:pt idx="989">
                  <c:v>28051</c:v>
                </c:pt>
                <c:pt idx="990">
                  <c:v>28052</c:v>
                </c:pt>
                <c:pt idx="991">
                  <c:v>28053</c:v>
                </c:pt>
                <c:pt idx="992">
                  <c:v>28054</c:v>
                </c:pt>
                <c:pt idx="993">
                  <c:v>28055</c:v>
                </c:pt>
                <c:pt idx="994">
                  <c:v>28058</c:v>
                </c:pt>
                <c:pt idx="995">
                  <c:v>28059</c:v>
                </c:pt>
                <c:pt idx="996">
                  <c:v>28060</c:v>
                </c:pt>
                <c:pt idx="997">
                  <c:v>28061</c:v>
                </c:pt>
                <c:pt idx="998">
                  <c:v>28062</c:v>
                </c:pt>
                <c:pt idx="999">
                  <c:v>28065</c:v>
                </c:pt>
                <c:pt idx="1000">
                  <c:v>28066</c:v>
                </c:pt>
                <c:pt idx="1001">
                  <c:v>28067</c:v>
                </c:pt>
                <c:pt idx="1002">
                  <c:v>28068</c:v>
                </c:pt>
                <c:pt idx="1003">
                  <c:v>28069</c:v>
                </c:pt>
                <c:pt idx="1004">
                  <c:v>28072</c:v>
                </c:pt>
                <c:pt idx="1005">
                  <c:v>28073</c:v>
                </c:pt>
                <c:pt idx="1006">
                  <c:v>28074</c:v>
                </c:pt>
                <c:pt idx="1007">
                  <c:v>28075</c:v>
                </c:pt>
                <c:pt idx="1008">
                  <c:v>28076</c:v>
                </c:pt>
                <c:pt idx="1009">
                  <c:v>28079</c:v>
                </c:pt>
                <c:pt idx="1010">
                  <c:v>28080</c:v>
                </c:pt>
                <c:pt idx="1011">
                  <c:v>28081</c:v>
                </c:pt>
                <c:pt idx="1012">
                  <c:v>28082</c:v>
                </c:pt>
                <c:pt idx="1013">
                  <c:v>28083</c:v>
                </c:pt>
                <c:pt idx="1014">
                  <c:v>28086</c:v>
                </c:pt>
                <c:pt idx="1015">
                  <c:v>28087</c:v>
                </c:pt>
                <c:pt idx="1016">
                  <c:v>28088</c:v>
                </c:pt>
                <c:pt idx="1017">
                  <c:v>28089</c:v>
                </c:pt>
                <c:pt idx="1018">
                  <c:v>28090</c:v>
                </c:pt>
                <c:pt idx="1019">
                  <c:v>28093</c:v>
                </c:pt>
                <c:pt idx="1020">
                  <c:v>28094</c:v>
                </c:pt>
                <c:pt idx="1021">
                  <c:v>28095</c:v>
                </c:pt>
                <c:pt idx="1022">
                  <c:v>28096</c:v>
                </c:pt>
                <c:pt idx="1023">
                  <c:v>28097</c:v>
                </c:pt>
                <c:pt idx="1024">
                  <c:v>28100</c:v>
                </c:pt>
                <c:pt idx="1025">
                  <c:v>28101</c:v>
                </c:pt>
                <c:pt idx="1026">
                  <c:v>28102</c:v>
                </c:pt>
                <c:pt idx="1027">
                  <c:v>28103</c:v>
                </c:pt>
                <c:pt idx="1028">
                  <c:v>28104</c:v>
                </c:pt>
                <c:pt idx="1029">
                  <c:v>28107</c:v>
                </c:pt>
                <c:pt idx="1030">
                  <c:v>28108</c:v>
                </c:pt>
                <c:pt idx="1031">
                  <c:v>28109</c:v>
                </c:pt>
                <c:pt idx="1032">
                  <c:v>28110</c:v>
                </c:pt>
                <c:pt idx="1033">
                  <c:v>28111</c:v>
                </c:pt>
                <c:pt idx="1034">
                  <c:v>28114</c:v>
                </c:pt>
                <c:pt idx="1035">
                  <c:v>28115</c:v>
                </c:pt>
                <c:pt idx="1036">
                  <c:v>28116</c:v>
                </c:pt>
                <c:pt idx="1037">
                  <c:v>28117</c:v>
                </c:pt>
                <c:pt idx="1038">
                  <c:v>28118</c:v>
                </c:pt>
                <c:pt idx="1039">
                  <c:v>28121</c:v>
                </c:pt>
                <c:pt idx="1040">
                  <c:v>28122</c:v>
                </c:pt>
                <c:pt idx="1041">
                  <c:v>28123</c:v>
                </c:pt>
                <c:pt idx="1042">
                  <c:v>28124</c:v>
                </c:pt>
                <c:pt idx="1043">
                  <c:v>28125</c:v>
                </c:pt>
                <c:pt idx="1044">
                  <c:v>28128</c:v>
                </c:pt>
                <c:pt idx="1045">
                  <c:v>28129</c:v>
                </c:pt>
                <c:pt idx="1046">
                  <c:v>28130</c:v>
                </c:pt>
                <c:pt idx="1047">
                  <c:v>28131</c:v>
                </c:pt>
                <c:pt idx="1048">
                  <c:v>28132</c:v>
                </c:pt>
                <c:pt idx="1049">
                  <c:v>28135</c:v>
                </c:pt>
                <c:pt idx="1050">
                  <c:v>28136</c:v>
                </c:pt>
                <c:pt idx="1051">
                  <c:v>28137</c:v>
                </c:pt>
                <c:pt idx="1052">
                  <c:v>28138</c:v>
                </c:pt>
                <c:pt idx="1053">
                  <c:v>28139</c:v>
                </c:pt>
                <c:pt idx="1054">
                  <c:v>28142</c:v>
                </c:pt>
                <c:pt idx="1055">
                  <c:v>28143</c:v>
                </c:pt>
                <c:pt idx="1056">
                  <c:v>28144</c:v>
                </c:pt>
                <c:pt idx="1057">
                  <c:v>28145</c:v>
                </c:pt>
                <c:pt idx="1058">
                  <c:v>28146</c:v>
                </c:pt>
                <c:pt idx="1059">
                  <c:v>28149</c:v>
                </c:pt>
                <c:pt idx="1060">
                  <c:v>28150</c:v>
                </c:pt>
                <c:pt idx="1061">
                  <c:v>28151</c:v>
                </c:pt>
                <c:pt idx="1062">
                  <c:v>28152</c:v>
                </c:pt>
                <c:pt idx="1063">
                  <c:v>28153</c:v>
                </c:pt>
                <c:pt idx="1064">
                  <c:v>28156</c:v>
                </c:pt>
                <c:pt idx="1065">
                  <c:v>28157</c:v>
                </c:pt>
                <c:pt idx="1066">
                  <c:v>28158</c:v>
                </c:pt>
                <c:pt idx="1067">
                  <c:v>28159</c:v>
                </c:pt>
                <c:pt idx="1068">
                  <c:v>28160</c:v>
                </c:pt>
                <c:pt idx="1069">
                  <c:v>28163</c:v>
                </c:pt>
                <c:pt idx="1070">
                  <c:v>28164</c:v>
                </c:pt>
                <c:pt idx="1071">
                  <c:v>28165</c:v>
                </c:pt>
                <c:pt idx="1072">
                  <c:v>28166</c:v>
                </c:pt>
                <c:pt idx="1073">
                  <c:v>28167</c:v>
                </c:pt>
                <c:pt idx="1074">
                  <c:v>28170</c:v>
                </c:pt>
                <c:pt idx="1075">
                  <c:v>28171</c:v>
                </c:pt>
                <c:pt idx="1076">
                  <c:v>28172</c:v>
                </c:pt>
                <c:pt idx="1077">
                  <c:v>28173</c:v>
                </c:pt>
                <c:pt idx="1078">
                  <c:v>28174</c:v>
                </c:pt>
                <c:pt idx="1079">
                  <c:v>28177</c:v>
                </c:pt>
                <c:pt idx="1080">
                  <c:v>28178</c:v>
                </c:pt>
                <c:pt idx="1081">
                  <c:v>28179</c:v>
                </c:pt>
                <c:pt idx="1082">
                  <c:v>28180</c:v>
                </c:pt>
                <c:pt idx="1083">
                  <c:v>28181</c:v>
                </c:pt>
                <c:pt idx="1084">
                  <c:v>28184</c:v>
                </c:pt>
                <c:pt idx="1085">
                  <c:v>28185</c:v>
                </c:pt>
                <c:pt idx="1086">
                  <c:v>28186</c:v>
                </c:pt>
                <c:pt idx="1087">
                  <c:v>28187</c:v>
                </c:pt>
                <c:pt idx="1088">
                  <c:v>28188</c:v>
                </c:pt>
                <c:pt idx="1089">
                  <c:v>28191</c:v>
                </c:pt>
                <c:pt idx="1090">
                  <c:v>28192</c:v>
                </c:pt>
                <c:pt idx="1091">
                  <c:v>28193</c:v>
                </c:pt>
                <c:pt idx="1092">
                  <c:v>28194</c:v>
                </c:pt>
                <c:pt idx="1093">
                  <c:v>28195</c:v>
                </c:pt>
                <c:pt idx="1094">
                  <c:v>28198</c:v>
                </c:pt>
                <c:pt idx="1095">
                  <c:v>28199</c:v>
                </c:pt>
                <c:pt idx="1096">
                  <c:v>28200</c:v>
                </c:pt>
                <c:pt idx="1097">
                  <c:v>28201</c:v>
                </c:pt>
                <c:pt idx="1098">
                  <c:v>28202</c:v>
                </c:pt>
                <c:pt idx="1099">
                  <c:v>28205</c:v>
                </c:pt>
                <c:pt idx="1100">
                  <c:v>28206</c:v>
                </c:pt>
                <c:pt idx="1101">
                  <c:v>28207</c:v>
                </c:pt>
                <c:pt idx="1102">
                  <c:v>28208</c:v>
                </c:pt>
                <c:pt idx="1103">
                  <c:v>28209</c:v>
                </c:pt>
                <c:pt idx="1104">
                  <c:v>28212</c:v>
                </c:pt>
                <c:pt idx="1105">
                  <c:v>28213</c:v>
                </c:pt>
                <c:pt idx="1106">
                  <c:v>28214</c:v>
                </c:pt>
                <c:pt idx="1107">
                  <c:v>28215</c:v>
                </c:pt>
                <c:pt idx="1108">
                  <c:v>28216</c:v>
                </c:pt>
                <c:pt idx="1109">
                  <c:v>28219</c:v>
                </c:pt>
                <c:pt idx="1110">
                  <c:v>28220</c:v>
                </c:pt>
                <c:pt idx="1111">
                  <c:v>28221</c:v>
                </c:pt>
                <c:pt idx="1112">
                  <c:v>28222</c:v>
                </c:pt>
                <c:pt idx="1113">
                  <c:v>28223</c:v>
                </c:pt>
                <c:pt idx="1114">
                  <c:v>28226</c:v>
                </c:pt>
                <c:pt idx="1115">
                  <c:v>28227</c:v>
                </c:pt>
                <c:pt idx="1116">
                  <c:v>28228</c:v>
                </c:pt>
                <c:pt idx="1117">
                  <c:v>28229</c:v>
                </c:pt>
                <c:pt idx="1118">
                  <c:v>28230</c:v>
                </c:pt>
                <c:pt idx="1119">
                  <c:v>28233</c:v>
                </c:pt>
                <c:pt idx="1120">
                  <c:v>28234</c:v>
                </c:pt>
                <c:pt idx="1121">
                  <c:v>28235</c:v>
                </c:pt>
                <c:pt idx="1122">
                  <c:v>28236</c:v>
                </c:pt>
                <c:pt idx="1123">
                  <c:v>28237</c:v>
                </c:pt>
                <c:pt idx="1124">
                  <c:v>28240</c:v>
                </c:pt>
                <c:pt idx="1125">
                  <c:v>28241</c:v>
                </c:pt>
                <c:pt idx="1126">
                  <c:v>28242</c:v>
                </c:pt>
                <c:pt idx="1127">
                  <c:v>28243</c:v>
                </c:pt>
                <c:pt idx="1128">
                  <c:v>28244</c:v>
                </c:pt>
                <c:pt idx="1129">
                  <c:v>28247</c:v>
                </c:pt>
                <c:pt idx="1130">
                  <c:v>28248</c:v>
                </c:pt>
                <c:pt idx="1131">
                  <c:v>28249</c:v>
                </c:pt>
                <c:pt idx="1132">
                  <c:v>28250</c:v>
                </c:pt>
                <c:pt idx="1133">
                  <c:v>28251</c:v>
                </c:pt>
                <c:pt idx="1134">
                  <c:v>28254</c:v>
                </c:pt>
                <c:pt idx="1135">
                  <c:v>28255</c:v>
                </c:pt>
                <c:pt idx="1136">
                  <c:v>28256</c:v>
                </c:pt>
                <c:pt idx="1137">
                  <c:v>28257</c:v>
                </c:pt>
                <c:pt idx="1138">
                  <c:v>28258</c:v>
                </c:pt>
                <c:pt idx="1139">
                  <c:v>28261</c:v>
                </c:pt>
                <c:pt idx="1140">
                  <c:v>28262</c:v>
                </c:pt>
                <c:pt idx="1141">
                  <c:v>28263</c:v>
                </c:pt>
                <c:pt idx="1142">
                  <c:v>28264</c:v>
                </c:pt>
                <c:pt idx="1143">
                  <c:v>28265</c:v>
                </c:pt>
                <c:pt idx="1144">
                  <c:v>28268</c:v>
                </c:pt>
                <c:pt idx="1145">
                  <c:v>28269</c:v>
                </c:pt>
                <c:pt idx="1146">
                  <c:v>28270</c:v>
                </c:pt>
                <c:pt idx="1147">
                  <c:v>28271</c:v>
                </c:pt>
                <c:pt idx="1148">
                  <c:v>28272</c:v>
                </c:pt>
                <c:pt idx="1149">
                  <c:v>28275</c:v>
                </c:pt>
                <c:pt idx="1150">
                  <c:v>28276</c:v>
                </c:pt>
                <c:pt idx="1151">
                  <c:v>28277</c:v>
                </c:pt>
                <c:pt idx="1152">
                  <c:v>28278</c:v>
                </c:pt>
                <c:pt idx="1153">
                  <c:v>28279</c:v>
                </c:pt>
                <c:pt idx="1154">
                  <c:v>28282</c:v>
                </c:pt>
                <c:pt idx="1155">
                  <c:v>28283</c:v>
                </c:pt>
                <c:pt idx="1156">
                  <c:v>28284</c:v>
                </c:pt>
                <c:pt idx="1157">
                  <c:v>28285</c:v>
                </c:pt>
                <c:pt idx="1158">
                  <c:v>28286</c:v>
                </c:pt>
                <c:pt idx="1159">
                  <c:v>28289</c:v>
                </c:pt>
                <c:pt idx="1160">
                  <c:v>28290</c:v>
                </c:pt>
                <c:pt idx="1161">
                  <c:v>28291</c:v>
                </c:pt>
                <c:pt idx="1162">
                  <c:v>28292</c:v>
                </c:pt>
                <c:pt idx="1163">
                  <c:v>28293</c:v>
                </c:pt>
                <c:pt idx="1164">
                  <c:v>28296</c:v>
                </c:pt>
                <c:pt idx="1165">
                  <c:v>28297</c:v>
                </c:pt>
                <c:pt idx="1166">
                  <c:v>28298</c:v>
                </c:pt>
                <c:pt idx="1167">
                  <c:v>28299</c:v>
                </c:pt>
                <c:pt idx="1168">
                  <c:v>28300</c:v>
                </c:pt>
                <c:pt idx="1169">
                  <c:v>28303</c:v>
                </c:pt>
                <c:pt idx="1170">
                  <c:v>28304</c:v>
                </c:pt>
                <c:pt idx="1171">
                  <c:v>28305</c:v>
                </c:pt>
                <c:pt idx="1172">
                  <c:v>28306</c:v>
                </c:pt>
                <c:pt idx="1173">
                  <c:v>28307</c:v>
                </c:pt>
                <c:pt idx="1174">
                  <c:v>28310</c:v>
                </c:pt>
                <c:pt idx="1175">
                  <c:v>28311</c:v>
                </c:pt>
                <c:pt idx="1176">
                  <c:v>28312</c:v>
                </c:pt>
                <c:pt idx="1177">
                  <c:v>28313</c:v>
                </c:pt>
                <c:pt idx="1178">
                  <c:v>28314</c:v>
                </c:pt>
                <c:pt idx="1179">
                  <c:v>28317</c:v>
                </c:pt>
                <c:pt idx="1180">
                  <c:v>28318</c:v>
                </c:pt>
                <c:pt idx="1181">
                  <c:v>28319</c:v>
                </c:pt>
                <c:pt idx="1182">
                  <c:v>28320</c:v>
                </c:pt>
                <c:pt idx="1183">
                  <c:v>28321</c:v>
                </c:pt>
                <c:pt idx="1184">
                  <c:v>28324</c:v>
                </c:pt>
                <c:pt idx="1185">
                  <c:v>28325</c:v>
                </c:pt>
                <c:pt idx="1186">
                  <c:v>28326</c:v>
                </c:pt>
                <c:pt idx="1187">
                  <c:v>28327</c:v>
                </c:pt>
                <c:pt idx="1188">
                  <c:v>28328</c:v>
                </c:pt>
                <c:pt idx="1189">
                  <c:v>28331</c:v>
                </c:pt>
                <c:pt idx="1190">
                  <c:v>28332</c:v>
                </c:pt>
                <c:pt idx="1191">
                  <c:v>28333</c:v>
                </c:pt>
                <c:pt idx="1192">
                  <c:v>28334</c:v>
                </c:pt>
                <c:pt idx="1193">
                  <c:v>28335</c:v>
                </c:pt>
                <c:pt idx="1194">
                  <c:v>28338</c:v>
                </c:pt>
                <c:pt idx="1195">
                  <c:v>28339</c:v>
                </c:pt>
                <c:pt idx="1196">
                  <c:v>28340</c:v>
                </c:pt>
                <c:pt idx="1197">
                  <c:v>28341</c:v>
                </c:pt>
                <c:pt idx="1198">
                  <c:v>28342</c:v>
                </c:pt>
                <c:pt idx="1199">
                  <c:v>28345</c:v>
                </c:pt>
                <c:pt idx="1200">
                  <c:v>28346</c:v>
                </c:pt>
                <c:pt idx="1201">
                  <c:v>28347</c:v>
                </c:pt>
                <c:pt idx="1202">
                  <c:v>28348</c:v>
                </c:pt>
                <c:pt idx="1203">
                  <c:v>28349</c:v>
                </c:pt>
                <c:pt idx="1204">
                  <c:v>28352</c:v>
                </c:pt>
                <c:pt idx="1205">
                  <c:v>28353</c:v>
                </c:pt>
                <c:pt idx="1206">
                  <c:v>28354</c:v>
                </c:pt>
                <c:pt idx="1207">
                  <c:v>28355</c:v>
                </c:pt>
                <c:pt idx="1208">
                  <c:v>28356</c:v>
                </c:pt>
                <c:pt idx="1209">
                  <c:v>28359</c:v>
                </c:pt>
                <c:pt idx="1210">
                  <c:v>28360</c:v>
                </c:pt>
                <c:pt idx="1211">
                  <c:v>28361</c:v>
                </c:pt>
                <c:pt idx="1212">
                  <c:v>28362</c:v>
                </c:pt>
                <c:pt idx="1213">
                  <c:v>28363</c:v>
                </c:pt>
                <c:pt idx="1214">
                  <c:v>28366</c:v>
                </c:pt>
                <c:pt idx="1215">
                  <c:v>28367</c:v>
                </c:pt>
                <c:pt idx="1216">
                  <c:v>28368</c:v>
                </c:pt>
                <c:pt idx="1217">
                  <c:v>28369</c:v>
                </c:pt>
                <c:pt idx="1218">
                  <c:v>28370</c:v>
                </c:pt>
                <c:pt idx="1219">
                  <c:v>28373</c:v>
                </c:pt>
                <c:pt idx="1220">
                  <c:v>28374</c:v>
                </c:pt>
                <c:pt idx="1221">
                  <c:v>28375</c:v>
                </c:pt>
                <c:pt idx="1222">
                  <c:v>28376</c:v>
                </c:pt>
                <c:pt idx="1223">
                  <c:v>28377</c:v>
                </c:pt>
                <c:pt idx="1224">
                  <c:v>28380</c:v>
                </c:pt>
                <c:pt idx="1225">
                  <c:v>28381</c:v>
                </c:pt>
                <c:pt idx="1226">
                  <c:v>28382</c:v>
                </c:pt>
                <c:pt idx="1227">
                  <c:v>28383</c:v>
                </c:pt>
                <c:pt idx="1228">
                  <c:v>28384</c:v>
                </c:pt>
                <c:pt idx="1229">
                  <c:v>28387</c:v>
                </c:pt>
                <c:pt idx="1230">
                  <c:v>28388</c:v>
                </c:pt>
                <c:pt idx="1231">
                  <c:v>28389</c:v>
                </c:pt>
                <c:pt idx="1232">
                  <c:v>28390</c:v>
                </c:pt>
                <c:pt idx="1233">
                  <c:v>28391</c:v>
                </c:pt>
                <c:pt idx="1234">
                  <c:v>28394</c:v>
                </c:pt>
                <c:pt idx="1235">
                  <c:v>28395</c:v>
                </c:pt>
                <c:pt idx="1236">
                  <c:v>28396</c:v>
                </c:pt>
                <c:pt idx="1237">
                  <c:v>28397</c:v>
                </c:pt>
                <c:pt idx="1238">
                  <c:v>28398</c:v>
                </c:pt>
                <c:pt idx="1239">
                  <c:v>28401</c:v>
                </c:pt>
                <c:pt idx="1240">
                  <c:v>28402</c:v>
                </c:pt>
                <c:pt idx="1241">
                  <c:v>28403</c:v>
                </c:pt>
                <c:pt idx="1242">
                  <c:v>28404</c:v>
                </c:pt>
                <c:pt idx="1243">
                  <c:v>28405</c:v>
                </c:pt>
                <c:pt idx="1244">
                  <c:v>28408</c:v>
                </c:pt>
                <c:pt idx="1245">
                  <c:v>28409</c:v>
                </c:pt>
                <c:pt idx="1246">
                  <c:v>28410</c:v>
                </c:pt>
                <c:pt idx="1247">
                  <c:v>28411</c:v>
                </c:pt>
                <c:pt idx="1248">
                  <c:v>28412</c:v>
                </c:pt>
                <c:pt idx="1249">
                  <c:v>28415</c:v>
                </c:pt>
                <c:pt idx="1250">
                  <c:v>28416</c:v>
                </c:pt>
                <c:pt idx="1251">
                  <c:v>28417</c:v>
                </c:pt>
                <c:pt idx="1252">
                  <c:v>28418</c:v>
                </c:pt>
                <c:pt idx="1253">
                  <c:v>28419</c:v>
                </c:pt>
                <c:pt idx="1254">
                  <c:v>28422</c:v>
                </c:pt>
                <c:pt idx="1255">
                  <c:v>28423</c:v>
                </c:pt>
                <c:pt idx="1256">
                  <c:v>28424</c:v>
                </c:pt>
                <c:pt idx="1257">
                  <c:v>28425</c:v>
                </c:pt>
                <c:pt idx="1258">
                  <c:v>28426</c:v>
                </c:pt>
                <c:pt idx="1259">
                  <c:v>28429</c:v>
                </c:pt>
                <c:pt idx="1260">
                  <c:v>28430</c:v>
                </c:pt>
                <c:pt idx="1261">
                  <c:v>28431</c:v>
                </c:pt>
                <c:pt idx="1262">
                  <c:v>28432</c:v>
                </c:pt>
                <c:pt idx="1263">
                  <c:v>28433</c:v>
                </c:pt>
                <c:pt idx="1264">
                  <c:v>28436</c:v>
                </c:pt>
                <c:pt idx="1265">
                  <c:v>28437</c:v>
                </c:pt>
                <c:pt idx="1266">
                  <c:v>28438</c:v>
                </c:pt>
                <c:pt idx="1267">
                  <c:v>28439</c:v>
                </c:pt>
                <c:pt idx="1268">
                  <c:v>28440</c:v>
                </c:pt>
                <c:pt idx="1269">
                  <c:v>28443</c:v>
                </c:pt>
                <c:pt idx="1270">
                  <c:v>28444</c:v>
                </c:pt>
                <c:pt idx="1271">
                  <c:v>28445</c:v>
                </c:pt>
                <c:pt idx="1272">
                  <c:v>28446</c:v>
                </c:pt>
                <c:pt idx="1273">
                  <c:v>28447</c:v>
                </c:pt>
                <c:pt idx="1274">
                  <c:v>28450</c:v>
                </c:pt>
                <c:pt idx="1275">
                  <c:v>28451</c:v>
                </c:pt>
                <c:pt idx="1276">
                  <c:v>28452</c:v>
                </c:pt>
                <c:pt idx="1277">
                  <c:v>28453</c:v>
                </c:pt>
                <c:pt idx="1278">
                  <c:v>28454</c:v>
                </c:pt>
                <c:pt idx="1279">
                  <c:v>28457</c:v>
                </c:pt>
                <c:pt idx="1280">
                  <c:v>28458</c:v>
                </c:pt>
                <c:pt idx="1281">
                  <c:v>28459</c:v>
                </c:pt>
                <c:pt idx="1282">
                  <c:v>28460</c:v>
                </c:pt>
                <c:pt idx="1283">
                  <c:v>28461</c:v>
                </c:pt>
                <c:pt idx="1284">
                  <c:v>28464</c:v>
                </c:pt>
                <c:pt idx="1285">
                  <c:v>28465</c:v>
                </c:pt>
                <c:pt idx="1286">
                  <c:v>28466</c:v>
                </c:pt>
                <c:pt idx="1287">
                  <c:v>28467</c:v>
                </c:pt>
                <c:pt idx="1288">
                  <c:v>28468</c:v>
                </c:pt>
                <c:pt idx="1289">
                  <c:v>28471</c:v>
                </c:pt>
                <c:pt idx="1290">
                  <c:v>28472</c:v>
                </c:pt>
                <c:pt idx="1291">
                  <c:v>28473</c:v>
                </c:pt>
                <c:pt idx="1292">
                  <c:v>28474</c:v>
                </c:pt>
                <c:pt idx="1293">
                  <c:v>28475</c:v>
                </c:pt>
                <c:pt idx="1294">
                  <c:v>28478</c:v>
                </c:pt>
                <c:pt idx="1295">
                  <c:v>28479</c:v>
                </c:pt>
                <c:pt idx="1296">
                  <c:v>28480</c:v>
                </c:pt>
                <c:pt idx="1297">
                  <c:v>28481</c:v>
                </c:pt>
                <c:pt idx="1298">
                  <c:v>28482</c:v>
                </c:pt>
                <c:pt idx="1299">
                  <c:v>28485</c:v>
                </c:pt>
                <c:pt idx="1300">
                  <c:v>28486</c:v>
                </c:pt>
                <c:pt idx="1301">
                  <c:v>28487</c:v>
                </c:pt>
                <c:pt idx="1302">
                  <c:v>28488</c:v>
                </c:pt>
                <c:pt idx="1303">
                  <c:v>28489</c:v>
                </c:pt>
                <c:pt idx="1304">
                  <c:v>28492</c:v>
                </c:pt>
                <c:pt idx="1305">
                  <c:v>28493</c:v>
                </c:pt>
                <c:pt idx="1306">
                  <c:v>28494</c:v>
                </c:pt>
                <c:pt idx="1307">
                  <c:v>28495</c:v>
                </c:pt>
                <c:pt idx="1308">
                  <c:v>28496</c:v>
                </c:pt>
                <c:pt idx="1309">
                  <c:v>28499</c:v>
                </c:pt>
                <c:pt idx="1310">
                  <c:v>28500</c:v>
                </c:pt>
                <c:pt idx="1311">
                  <c:v>28501</c:v>
                </c:pt>
                <c:pt idx="1312">
                  <c:v>28502</c:v>
                </c:pt>
                <c:pt idx="1313">
                  <c:v>28503</c:v>
                </c:pt>
                <c:pt idx="1314">
                  <c:v>28506</c:v>
                </c:pt>
                <c:pt idx="1315">
                  <c:v>28507</c:v>
                </c:pt>
                <c:pt idx="1316">
                  <c:v>28508</c:v>
                </c:pt>
                <c:pt idx="1317">
                  <c:v>28509</c:v>
                </c:pt>
                <c:pt idx="1318">
                  <c:v>28510</c:v>
                </c:pt>
                <c:pt idx="1319">
                  <c:v>28513</c:v>
                </c:pt>
                <c:pt idx="1320">
                  <c:v>28514</c:v>
                </c:pt>
                <c:pt idx="1321">
                  <c:v>28515</c:v>
                </c:pt>
                <c:pt idx="1322">
                  <c:v>28516</c:v>
                </c:pt>
                <c:pt idx="1323">
                  <c:v>28517</c:v>
                </c:pt>
                <c:pt idx="1324">
                  <c:v>28520</c:v>
                </c:pt>
                <c:pt idx="1325">
                  <c:v>28521</c:v>
                </c:pt>
                <c:pt idx="1326">
                  <c:v>28522</c:v>
                </c:pt>
                <c:pt idx="1327">
                  <c:v>28523</c:v>
                </c:pt>
                <c:pt idx="1328">
                  <c:v>28524</c:v>
                </c:pt>
                <c:pt idx="1329">
                  <c:v>28527</c:v>
                </c:pt>
                <c:pt idx="1330">
                  <c:v>28528</c:v>
                </c:pt>
                <c:pt idx="1331">
                  <c:v>28529</c:v>
                </c:pt>
                <c:pt idx="1332">
                  <c:v>28530</c:v>
                </c:pt>
                <c:pt idx="1333">
                  <c:v>28531</c:v>
                </c:pt>
                <c:pt idx="1334">
                  <c:v>28534</c:v>
                </c:pt>
                <c:pt idx="1335">
                  <c:v>28535</c:v>
                </c:pt>
                <c:pt idx="1336">
                  <c:v>28536</c:v>
                </c:pt>
                <c:pt idx="1337">
                  <c:v>28537</c:v>
                </c:pt>
                <c:pt idx="1338">
                  <c:v>28538</c:v>
                </c:pt>
                <c:pt idx="1339">
                  <c:v>28541</c:v>
                </c:pt>
                <c:pt idx="1340">
                  <c:v>28542</c:v>
                </c:pt>
                <c:pt idx="1341">
                  <c:v>28543</c:v>
                </c:pt>
                <c:pt idx="1342">
                  <c:v>28544</c:v>
                </c:pt>
                <c:pt idx="1343">
                  <c:v>28545</c:v>
                </c:pt>
                <c:pt idx="1344">
                  <c:v>28548</c:v>
                </c:pt>
                <c:pt idx="1345">
                  <c:v>28549</c:v>
                </c:pt>
                <c:pt idx="1346">
                  <c:v>28550</c:v>
                </c:pt>
                <c:pt idx="1347">
                  <c:v>28551</c:v>
                </c:pt>
                <c:pt idx="1348">
                  <c:v>28552</c:v>
                </c:pt>
                <c:pt idx="1349">
                  <c:v>28555</c:v>
                </c:pt>
                <c:pt idx="1350">
                  <c:v>28556</c:v>
                </c:pt>
                <c:pt idx="1351">
                  <c:v>28557</c:v>
                </c:pt>
                <c:pt idx="1352">
                  <c:v>28558</c:v>
                </c:pt>
                <c:pt idx="1353">
                  <c:v>28559</c:v>
                </c:pt>
                <c:pt idx="1354">
                  <c:v>28562</c:v>
                </c:pt>
                <c:pt idx="1355">
                  <c:v>28563</c:v>
                </c:pt>
                <c:pt idx="1356">
                  <c:v>28564</c:v>
                </c:pt>
                <c:pt idx="1357">
                  <c:v>28565</c:v>
                </c:pt>
                <c:pt idx="1358">
                  <c:v>28566</c:v>
                </c:pt>
                <c:pt idx="1359">
                  <c:v>28569</c:v>
                </c:pt>
                <c:pt idx="1360">
                  <c:v>28570</c:v>
                </c:pt>
                <c:pt idx="1361">
                  <c:v>28571</c:v>
                </c:pt>
                <c:pt idx="1362">
                  <c:v>28572</c:v>
                </c:pt>
                <c:pt idx="1363">
                  <c:v>28573</c:v>
                </c:pt>
                <c:pt idx="1364">
                  <c:v>28576</c:v>
                </c:pt>
                <c:pt idx="1365">
                  <c:v>28577</c:v>
                </c:pt>
                <c:pt idx="1366">
                  <c:v>28578</c:v>
                </c:pt>
                <c:pt idx="1367">
                  <c:v>28579</c:v>
                </c:pt>
                <c:pt idx="1368">
                  <c:v>28580</c:v>
                </c:pt>
                <c:pt idx="1369">
                  <c:v>28583</c:v>
                </c:pt>
                <c:pt idx="1370">
                  <c:v>28584</c:v>
                </c:pt>
                <c:pt idx="1371">
                  <c:v>28585</c:v>
                </c:pt>
                <c:pt idx="1372">
                  <c:v>28586</c:v>
                </c:pt>
                <c:pt idx="1373">
                  <c:v>28587</c:v>
                </c:pt>
                <c:pt idx="1374">
                  <c:v>28590</c:v>
                </c:pt>
                <c:pt idx="1375">
                  <c:v>28591</c:v>
                </c:pt>
                <c:pt idx="1376">
                  <c:v>28592</c:v>
                </c:pt>
                <c:pt idx="1377">
                  <c:v>28593</c:v>
                </c:pt>
                <c:pt idx="1378">
                  <c:v>28594</c:v>
                </c:pt>
                <c:pt idx="1379">
                  <c:v>28597</c:v>
                </c:pt>
                <c:pt idx="1380">
                  <c:v>28598</c:v>
                </c:pt>
                <c:pt idx="1381">
                  <c:v>28599</c:v>
                </c:pt>
                <c:pt idx="1382">
                  <c:v>28600</c:v>
                </c:pt>
                <c:pt idx="1383">
                  <c:v>28601</c:v>
                </c:pt>
                <c:pt idx="1384">
                  <c:v>28604</c:v>
                </c:pt>
                <c:pt idx="1385">
                  <c:v>28605</c:v>
                </c:pt>
                <c:pt idx="1386">
                  <c:v>28606</c:v>
                </c:pt>
                <c:pt idx="1387">
                  <c:v>28607</c:v>
                </c:pt>
                <c:pt idx="1388">
                  <c:v>28608</c:v>
                </c:pt>
                <c:pt idx="1389">
                  <c:v>28611</c:v>
                </c:pt>
                <c:pt idx="1390">
                  <c:v>28612</c:v>
                </c:pt>
                <c:pt idx="1391">
                  <c:v>28613</c:v>
                </c:pt>
                <c:pt idx="1392">
                  <c:v>28614</c:v>
                </c:pt>
                <c:pt idx="1393">
                  <c:v>28615</c:v>
                </c:pt>
                <c:pt idx="1394">
                  <c:v>28618</c:v>
                </c:pt>
                <c:pt idx="1395">
                  <c:v>28619</c:v>
                </c:pt>
                <c:pt idx="1396">
                  <c:v>28620</c:v>
                </c:pt>
                <c:pt idx="1397">
                  <c:v>28621</c:v>
                </c:pt>
                <c:pt idx="1398">
                  <c:v>28622</c:v>
                </c:pt>
                <c:pt idx="1399">
                  <c:v>28625</c:v>
                </c:pt>
                <c:pt idx="1400">
                  <c:v>28626</c:v>
                </c:pt>
                <c:pt idx="1401">
                  <c:v>28627</c:v>
                </c:pt>
                <c:pt idx="1402">
                  <c:v>28628</c:v>
                </c:pt>
                <c:pt idx="1403">
                  <c:v>28629</c:v>
                </c:pt>
                <c:pt idx="1404">
                  <c:v>28632</c:v>
                </c:pt>
                <c:pt idx="1405">
                  <c:v>28633</c:v>
                </c:pt>
                <c:pt idx="1406">
                  <c:v>28634</c:v>
                </c:pt>
                <c:pt idx="1407">
                  <c:v>28635</c:v>
                </c:pt>
                <c:pt idx="1408">
                  <c:v>28636</c:v>
                </c:pt>
                <c:pt idx="1409">
                  <c:v>28639</c:v>
                </c:pt>
                <c:pt idx="1410">
                  <c:v>28640</c:v>
                </c:pt>
                <c:pt idx="1411">
                  <c:v>28641</c:v>
                </c:pt>
                <c:pt idx="1412">
                  <c:v>28642</c:v>
                </c:pt>
                <c:pt idx="1413">
                  <c:v>28643</c:v>
                </c:pt>
                <c:pt idx="1414">
                  <c:v>28646</c:v>
                </c:pt>
                <c:pt idx="1415">
                  <c:v>28647</c:v>
                </c:pt>
                <c:pt idx="1416">
                  <c:v>28648</c:v>
                </c:pt>
                <c:pt idx="1417">
                  <c:v>28649</c:v>
                </c:pt>
                <c:pt idx="1418">
                  <c:v>28650</c:v>
                </c:pt>
                <c:pt idx="1419">
                  <c:v>28653</c:v>
                </c:pt>
                <c:pt idx="1420">
                  <c:v>28654</c:v>
                </c:pt>
                <c:pt idx="1421">
                  <c:v>28655</c:v>
                </c:pt>
                <c:pt idx="1422">
                  <c:v>28656</c:v>
                </c:pt>
                <c:pt idx="1423">
                  <c:v>28657</c:v>
                </c:pt>
                <c:pt idx="1424">
                  <c:v>28660</c:v>
                </c:pt>
                <c:pt idx="1425">
                  <c:v>28661</c:v>
                </c:pt>
                <c:pt idx="1426">
                  <c:v>28662</c:v>
                </c:pt>
                <c:pt idx="1427">
                  <c:v>28663</c:v>
                </c:pt>
                <c:pt idx="1428">
                  <c:v>28664</c:v>
                </c:pt>
                <c:pt idx="1429">
                  <c:v>28667</c:v>
                </c:pt>
                <c:pt idx="1430">
                  <c:v>28668</c:v>
                </c:pt>
                <c:pt idx="1431">
                  <c:v>28669</c:v>
                </c:pt>
                <c:pt idx="1432">
                  <c:v>28670</c:v>
                </c:pt>
                <c:pt idx="1433">
                  <c:v>28671</c:v>
                </c:pt>
                <c:pt idx="1434">
                  <c:v>28674</c:v>
                </c:pt>
                <c:pt idx="1435">
                  <c:v>28675</c:v>
                </c:pt>
                <c:pt idx="1436">
                  <c:v>28676</c:v>
                </c:pt>
                <c:pt idx="1437">
                  <c:v>28677</c:v>
                </c:pt>
                <c:pt idx="1438">
                  <c:v>28678</c:v>
                </c:pt>
                <c:pt idx="1439">
                  <c:v>28681</c:v>
                </c:pt>
                <c:pt idx="1440">
                  <c:v>28682</c:v>
                </c:pt>
                <c:pt idx="1441">
                  <c:v>28683</c:v>
                </c:pt>
                <c:pt idx="1442">
                  <c:v>28684</c:v>
                </c:pt>
                <c:pt idx="1443">
                  <c:v>28685</c:v>
                </c:pt>
                <c:pt idx="1444">
                  <c:v>28688</c:v>
                </c:pt>
                <c:pt idx="1445">
                  <c:v>28689</c:v>
                </c:pt>
                <c:pt idx="1446">
                  <c:v>28690</c:v>
                </c:pt>
                <c:pt idx="1447">
                  <c:v>28691</c:v>
                </c:pt>
                <c:pt idx="1448">
                  <c:v>28692</c:v>
                </c:pt>
                <c:pt idx="1449">
                  <c:v>28695</c:v>
                </c:pt>
                <c:pt idx="1450">
                  <c:v>28696</c:v>
                </c:pt>
                <c:pt idx="1451">
                  <c:v>28697</c:v>
                </c:pt>
                <c:pt idx="1452">
                  <c:v>28698</c:v>
                </c:pt>
                <c:pt idx="1453">
                  <c:v>28699</c:v>
                </c:pt>
                <c:pt idx="1454">
                  <c:v>28702</c:v>
                </c:pt>
                <c:pt idx="1455">
                  <c:v>28703</c:v>
                </c:pt>
                <c:pt idx="1456">
                  <c:v>28704</c:v>
                </c:pt>
                <c:pt idx="1457">
                  <c:v>28705</c:v>
                </c:pt>
                <c:pt idx="1458">
                  <c:v>28706</c:v>
                </c:pt>
                <c:pt idx="1459">
                  <c:v>28709</c:v>
                </c:pt>
                <c:pt idx="1460">
                  <c:v>28710</c:v>
                </c:pt>
                <c:pt idx="1461">
                  <c:v>28711</c:v>
                </c:pt>
                <c:pt idx="1462">
                  <c:v>28712</c:v>
                </c:pt>
                <c:pt idx="1463">
                  <c:v>28713</c:v>
                </c:pt>
                <c:pt idx="1464">
                  <c:v>28716</c:v>
                </c:pt>
                <c:pt idx="1465">
                  <c:v>28717</c:v>
                </c:pt>
                <c:pt idx="1466">
                  <c:v>28718</c:v>
                </c:pt>
                <c:pt idx="1467">
                  <c:v>28719</c:v>
                </c:pt>
                <c:pt idx="1468">
                  <c:v>28720</c:v>
                </c:pt>
                <c:pt idx="1469">
                  <c:v>28723</c:v>
                </c:pt>
                <c:pt idx="1470">
                  <c:v>28724</c:v>
                </c:pt>
                <c:pt idx="1471">
                  <c:v>28725</c:v>
                </c:pt>
                <c:pt idx="1472">
                  <c:v>28726</c:v>
                </c:pt>
                <c:pt idx="1473">
                  <c:v>28727</c:v>
                </c:pt>
                <c:pt idx="1474">
                  <c:v>28730</c:v>
                </c:pt>
                <c:pt idx="1475">
                  <c:v>28731</c:v>
                </c:pt>
                <c:pt idx="1476">
                  <c:v>28732</c:v>
                </c:pt>
                <c:pt idx="1477">
                  <c:v>28733</c:v>
                </c:pt>
                <c:pt idx="1478">
                  <c:v>28734</c:v>
                </c:pt>
                <c:pt idx="1479">
                  <c:v>28737</c:v>
                </c:pt>
                <c:pt idx="1480">
                  <c:v>28738</c:v>
                </c:pt>
                <c:pt idx="1481">
                  <c:v>28739</c:v>
                </c:pt>
                <c:pt idx="1482">
                  <c:v>28740</c:v>
                </c:pt>
                <c:pt idx="1483">
                  <c:v>28741</c:v>
                </c:pt>
                <c:pt idx="1484">
                  <c:v>28744</c:v>
                </c:pt>
                <c:pt idx="1485">
                  <c:v>28745</c:v>
                </c:pt>
                <c:pt idx="1486">
                  <c:v>28746</c:v>
                </c:pt>
                <c:pt idx="1487">
                  <c:v>28747</c:v>
                </c:pt>
                <c:pt idx="1488">
                  <c:v>28748</c:v>
                </c:pt>
                <c:pt idx="1489">
                  <c:v>28751</c:v>
                </c:pt>
                <c:pt idx="1490">
                  <c:v>28752</c:v>
                </c:pt>
                <c:pt idx="1491">
                  <c:v>28753</c:v>
                </c:pt>
                <c:pt idx="1492">
                  <c:v>28754</c:v>
                </c:pt>
                <c:pt idx="1493">
                  <c:v>28755</c:v>
                </c:pt>
                <c:pt idx="1494">
                  <c:v>28758</c:v>
                </c:pt>
                <c:pt idx="1495">
                  <c:v>28759</c:v>
                </c:pt>
                <c:pt idx="1496">
                  <c:v>28760</c:v>
                </c:pt>
                <c:pt idx="1497">
                  <c:v>28761</c:v>
                </c:pt>
                <c:pt idx="1498">
                  <c:v>28762</c:v>
                </c:pt>
                <c:pt idx="1499">
                  <c:v>28765</c:v>
                </c:pt>
                <c:pt idx="1500">
                  <c:v>28766</c:v>
                </c:pt>
                <c:pt idx="1501">
                  <c:v>28767</c:v>
                </c:pt>
                <c:pt idx="1502">
                  <c:v>28768</c:v>
                </c:pt>
                <c:pt idx="1503">
                  <c:v>28769</c:v>
                </c:pt>
                <c:pt idx="1504">
                  <c:v>28772</c:v>
                </c:pt>
                <c:pt idx="1505">
                  <c:v>28773</c:v>
                </c:pt>
                <c:pt idx="1506">
                  <c:v>28774</c:v>
                </c:pt>
                <c:pt idx="1507">
                  <c:v>28775</c:v>
                </c:pt>
                <c:pt idx="1508">
                  <c:v>28776</c:v>
                </c:pt>
                <c:pt idx="1509">
                  <c:v>28779</c:v>
                </c:pt>
                <c:pt idx="1510">
                  <c:v>28780</c:v>
                </c:pt>
                <c:pt idx="1511">
                  <c:v>28781</c:v>
                </c:pt>
                <c:pt idx="1512">
                  <c:v>28782</c:v>
                </c:pt>
                <c:pt idx="1513">
                  <c:v>28783</c:v>
                </c:pt>
                <c:pt idx="1514">
                  <c:v>28786</c:v>
                </c:pt>
                <c:pt idx="1515">
                  <c:v>28787</c:v>
                </c:pt>
                <c:pt idx="1516">
                  <c:v>28788</c:v>
                </c:pt>
                <c:pt idx="1517">
                  <c:v>28789</c:v>
                </c:pt>
                <c:pt idx="1518">
                  <c:v>28790</c:v>
                </c:pt>
                <c:pt idx="1519">
                  <c:v>28793</c:v>
                </c:pt>
                <c:pt idx="1520">
                  <c:v>28794</c:v>
                </c:pt>
                <c:pt idx="1521">
                  <c:v>28795</c:v>
                </c:pt>
                <c:pt idx="1522">
                  <c:v>28796</c:v>
                </c:pt>
                <c:pt idx="1523">
                  <c:v>28797</c:v>
                </c:pt>
                <c:pt idx="1524">
                  <c:v>28800</c:v>
                </c:pt>
                <c:pt idx="1525">
                  <c:v>28801</c:v>
                </c:pt>
                <c:pt idx="1526">
                  <c:v>28802</c:v>
                </c:pt>
                <c:pt idx="1527">
                  <c:v>28803</c:v>
                </c:pt>
                <c:pt idx="1528">
                  <c:v>28804</c:v>
                </c:pt>
                <c:pt idx="1529">
                  <c:v>28807</c:v>
                </c:pt>
                <c:pt idx="1530">
                  <c:v>28808</c:v>
                </c:pt>
                <c:pt idx="1531">
                  <c:v>28809</c:v>
                </c:pt>
                <c:pt idx="1532">
                  <c:v>28810</c:v>
                </c:pt>
                <c:pt idx="1533">
                  <c:v>28811</c:v>
                </c:pt>
                <c:pt idx="1534">
                  <c:v>28814</c:v>
                </c:pt>
                <c:pt idx="1535">
                  <c:v>28815</c:v>
                </c:pt>
                <c:pt idx="1536">
                  <c:v>28816</c:v>
                </c:pt>
                <c:pt idx="1537">
                  <c:v>28817</c:v>
                </c:pt>
                <c:pt idx="1538">
                  <c:v>28818</c:v>
                </c:pt>
                <c:pt idx="1539">
                  <c:v>28821</c:v>
                </c:pt>
                <c:pt idx="1540">
                  <c:v>28822</c:v>
                </c:pt>
                <c:pt idx="1541">
                  <c:v>28823</c:v>
                </c:pt>
                <c:pt idx="1542">
                  <c:v>28824</c:v>
                </c:pt>
                <c:pt idx="1543">
                  <c:v>28825</c:v>
                </c:pt>
                <c:pt idx="1544">
                  <c:v>28828</c:v>
                </c:pt>
                <c:pt idx="1545">
                  <c:v>28829</c:v>
                </c:pt>
                <c:pt idx="1546">
                  <c:v>28830</c:v>
                </c:pt>
                <c:pt idx="1547">
                  <c:v>28831</c:v>
                </c:pt>
                <c:pt idx="1548">
                  <c:v>28832</c:v>
                </c:pt>
                <c:pt idx="1549">
                  <c:v>28835</c:v>
                </c:pt>
                <c:pt idx="1550">
                  <c:v>28836</c:v>
                </c:pt>
                <c:pt idx="1551">
                  <c:v>28837</c:v>
                </c:pt>
                <c:pt idx="1552">
                  <c:v>28838</c:v>
                </c:pt>
                <c:pt idx="1553">
                  <c:v>28839</c:v>
                </c:pt>
                <c:pt idx="1554">
                  <c:v>28842</c:v>
                </c:pt>
                <c:pt idx="1555">
                  <c:v>28843</c:v>
                </c:pt>
                <c:pt idx="1556">
                  <c:v>28844</c:v>
                </c:pt>
                <c:pt idx="1557">
                  <c:v>28845</c:v>
                </c:pt>
                <c:pt idx="1558">
                  <c:v>28846</c:v>
                </c:pt>
                <c:pt idx="1559">
                  <c:v>28849</c:v>
                </c:pt>
                <c:pt idx="1560">
                  <c:v>28850</c:v>
                </c:pt>
                <c:pt idx="1561">
                  <c:v>28851</c:v>
                </c:pt>
                <c:pt idx="1562">
                  <c:v>28852</c:v>
                </c:pt>
                <c:pt idx="1563">
                  <c:v>28853</c:v>
                </c:pt>
                <c:pt idx="1564">
                  <c:v>28856</c:v>
                </c:pt>
                <c:pt idx="1565">
                  <c:v>28857</c:v>
                </c:pt>
                <c:pt idx="1566">
                  <c:v>28858</c:v>
                </c:pt>
                <c:pt idx="1567">
                  <c:v>28859</c:v>
                </c:pt>
                <c:pt idx="1568">
                  <c:v>28860</c:v>
                </c:pt>
                <c:pt idx="1569">
                  <c:v>28863</c:v>
                </c:pt>
                <c:pt idx="1570">
                  <c:v>28864</c:v>
                </c:pt>
                <c:pt idx="1571">
                  <c:v>28865</c:v>
                </c:pt>
                <c:pt idx="1572">
                  <c:v>28866</c:v>
                </c:pt>
                <c:pt idx="1573">
                  <c:v>28867</c:v>
                </c:pt>
                <c:pt idx="1574">
                  <c:v>28870</c:v>
                </c:pt>
                <c:pt idx="1575">
                  <c:v>28871</c:v>
                </c:pt>
                <c:pt idx="1576">
                  <c:v>28872</c:v>
                </c:pt>
                <c:pt idx="1577">
                  <c:v>28873</c:v>
                </c:pt>
                <c:pt idx="1578">
                  <c:v>28874</c:v>
                </c:pt>
                <c:pt idx="1579">
                  <c:v>28877</c:v>
                </c:pt>
                <c:pt idx="1580">
                  <c:v>28878</c:v>
                </c:pt>
                <c:pt idx="1581">
                  <c:v>28879</c:v>
                </c:pt>
                <c:pt idx="1582">
                  <c:v>28880</c:v>
                </c:pt>
                <c:pt idx="1583">
                  <c:v>28881</c:v>
                </c:pt>
                <c:pt idx="1584">
                  <c:v>28884</c:v>
                </c:pt>
                <c:pt idx="1585">
                  <c:v>28885</c:v>
                </c:pt>
                <c:pt idx="1586">
                  <c:v>28886</c:v>
                </c:pt>
                <c:pt idx="1587">
                  <c:v>28887</c:v>
                </c:pt>
                <c:pt idx="1588">
                  <c:v>28888</c:v>
                </c:pt>
                <c:pt idx="1589">
                  <c:v>28891</c:v>
                </c:pt>
                <c:pt idx="1590">
                  <c:v>28892</c:v>
                </c:pt>
                <c:pt idx="1591">
                  <c:v>28893</c:v>
                </c:pt>
                <c:pt idx="1592">
                  <c:v>28894</c:v>
                </c:pt>
                <c:pt idx="1593">
                  <c:v>28895</c:v>
                </c:pt>
                <c:pt idx="1594">
                  <c:v>28898</c:v>
                </c:pt>
                <c:pt idx="1595">
                  <c:v>28899</c:v>
                </c:pt>
                <c:pt idx="1596">
                  <c:v>28900</c:v>
                </c:pt>
                <c:pt idx="1597">
                  <c:v>28901</c:v>
                </c:pt>
                <c:pt idx="1598">
                  <c:v>28902</c:v>
                </c:pt>
                <c:pt idx="1599">
                  <c:v>28905</c:v>
                </c:pt>
                <c:pt idx="1600">
                  <c:v>28906</c:v>
                </c:pt>
                <c:pt idx="1601">
                  <c:v>28907</c:v>
                </c:pt>
                <c:pt idx="1602">
                  <c:v>28908</c:v>
                </c:pt>
                <c:pt idx="1603">
                  <c:v>28909</c:v>
                </c:pt>
                <c:pt idx="1604">
                  <c:v>28912</c:v>
                </c:pt>
                <c:pt idx="1605">
                  <c:v>28913</c:v>
                </c:pt>
                <c:pt idx="1606">
                  <c:v>28914</c:v>
                </c:pt>
                <c:pt idx="1607">
                  <c:v>28915</c:v>
                </c:pt>
                <c:pt idx="1608">
                  <c:v>28916</c:v>
                </c:pt>
                <c:pt idx="1609">
                  <c:v>28919</c:v>
                </c:pt>
                <c:pt idx="1610">
                  <c:v>28920</c:v>
                </c:pt>
                <c:pt idx="1611">
                  <c:v>28921</c:v>
                </c:pt>
                <c:pt idx="1612">
                  <c:v>28922</c:v>
                </c:pt>
                <c:pt idx="1613">
                  <c:v>28923</c:v>
                </c:pt>
                <c:pt idx="1614">
                  <c:v>28926</c:v>
                </c:pt>
                <c:pt idx="1615">
                  <c:v>28927</c:v>
                </c:pt>
                <c:pt idx="1616">
                  <c:v>28928</c:v>
                </c:pt>
                <c:pt idx="1617">
                  <c:v>28929</c:v>
                </c:pt>
                <c:pt idx="1618">
                  <c:v>28930</c:v>
                </c:pt>
                <c:pt idx="1619">
                  <c:v>28933</c:v>
                </c:pt>
                <c:pt idx="1620">
                  <c:v>28934</c:v>
                </c:pt>
                <c:pt idx="1621">
                  <c:v>28935</c:v>
                </c:pt>
                <c:pt idx="1622">
                  <c:v>28936</c:v>
                </c:pt>
                <c:pt idx="1623">
                  <c:v>28937</c:v>
                </c:pt>
                <c:pt idx="1624">
                  <c:v>28940</c:v>
                </c:pt>
                <c:pt idx="1625">
                  <c:v>28941</c:v>
                </c:pt>
                <c:pt idx="1626">
                  <c:v>28942</c:v>
                </c:pt>
                <c:pt idx="1627">
                  <c:v>28943</c:v>
                </c:pt>
                <c:pt idx="1628">
                  <c:v>28944</c:v>
                </c:pt>
                <c:pt idx="1629">
                  <c:v>28947</c:v>
                </c:pt>
                <c:pt idx="1630">
                  <c:v>28948</c:v>
                </c:pt>
                <c:pt idx="1631">
                  <c:v>28949</c:v>
                </c:pt>
                <c:pt idx="1632">
                  <c:v>28950</c:v>
                </c:pt>
                <c:pt idx="1633">
                  <c:v>28951</c:v>
                </c:pt>
                <c:pt idx="1634">
                  <c:v>28954</c:v>
                </c:pt>
                <c:pt idx="1635">
                  <c:v>28955</c:v>
                </c:pt>
                <c:pt idx="1636">
                  <c:v>28956</c:v>
                </c:pt>
                <c:pt idx="1637">
                  <c:v>28957</c:v>
                </c:pt>
                <c:pt idx="1638">
                  <c:v>28958</c:v>
                </c:pt>
                <c:pt idx="1639">
                  <c:v>28961</c:v>
                </c:pt>
                <c:pt idx="1640">
                  <c:v>28962</c:v>
                </c:pt>
                <c:pt idx="1641">
                  <c:v>28963</c:v>
                </c:pt>
                <c:pt idx="1642">
                  <c:v>28964</c:v>
                </c:pt>
                <c:pt idx="1643">
                  <c:v>28965</c:v>
                </c:pt>
                <c:pt idx="1644">
                  <c:v>28968</c:v>
                </c:pt>
                <c:pt idx="1645">
                  <c:v>28969</c:v>
                </c:pt>
                <c:pt idx="1646">
                  <c:v>28970</c:v>
                </c:pt>
                <c:pt idx="1647">
                  <c:v>28971</c:v>
                </c:pt>
                <c:pt idx="1648">
                  <c:v>28972</c:v>
                </c:pt>
                <c:pt idx="1649">
                  <c:v>28975</c:v>
                </c:pt>
                <c:pt idx="1650">
                  <c:v>28976</c:v>
                </c:pt>
                <c:pt idx="1651">
                  <c:v>28977</c:v>
                </c:pt>
                <c:pt idx="1652">
                  <c:v>28978</c:v>
                </c:pt>
                <c:pt idx="1653">
                  <c:v>28979</c:v>
                </c:pt>
                <c:pt idx="1654">
                  <c:v>28982</c:v>
                </c:pt>
                <c:pt idx="1655">
                  <c:v>28983</c:v>
                </c:pt>
                <c:pt idx="1656">
                  <c:v>28984</c:v>
                </c:pt>
                <c:pt idx="1657">
                  <c:v>28985</c:v>
                </c:pt>
                <c:pt idx="1658">
                  <c:v>28986</c:v>
                </c:pt>
                <c:pt idx="1659">
                  <c:v>28989</c:v>
                </c:pt>
                <c:pt idx="1660">
                  <c:v>28990</c:v>
                </c:pt>
                <c:pt idx="1661">
                  <c:v>28991</c:v>
                </c:pt>
                <c:pt idx="1662">
                  <c:v>28992</c:v>
                </c:pt>
                <c:pt idx="1663">
                  <c:v>28993</c:v>
                </c:pt>
                <c:pt idx="1664">
                  <c:v>28996</c:v>
                </c:pt>
                <c:pt idx="1665">
                  <c:v>28997</c:v>
                </c:pt>
                <c:pt idx="1666">
                  <c:v>28998</c:v>
                </c:pt>
                <c:pt idx="1667">
                  <c:v>28999</c:v>
                </c:pt>
                <c:pt idx="1668">
                  <c:v>29000</c:v>
                </c:pt>
                <c:pt idx="1669">
                  <c:v>29003</c:v>
                </c:pt>
                <c:pt idx="1670">
                  <c:v>29004</c:v>
                </c:pt>
                <c:pt idx="1671">
                  <c:v>29005</c:v>
                </c:pt>
                <c:pt idx="1672">
                  <c:v>29006</c:v>
                </c:pt>
                <c:pt idx="1673">
                  <c:v>29007</c:v>
                </c:pt>
                <c:pt idx="1674">
                  <c:v>29010</c:v>
                </c:pt>
                <c:pt idx="1675">
                  <c:v>29011</c:v>
                </c:pt>
                <c:pt idx="1676">
                  <c:v>29012</c:v>
                </c:pt>
                <c:pt idx="1677">
                  <c:v>29013</c:v>
                </c:pt>
                <c:pt idx="1678">
                  <c:v>29014</c:v>
                </c:pt>
                <c:pt idx="1679">
                  <c:v>29017</c:v>
                </c:pt>
                <c:pt idx="1680">
                  <c:v>29018</c:v>
                </c:pt>
                <c:pt idx="1681">
                  <c:v>29019</c:v>
                </c:pt>
                <c:pt idx="1682">
                  <c:v>29020</c:v>
                </c:pt>
                <c:pt idx="1683">
                  <c:v>29021</c:v>
                </c:pt>
                <c:pt idx="1684">
                  <c:v>29024</c:v>
                </c:pt>
                <c:pt idx="1685">
                  <c:v>29025</c:v>
                </c:pt>
                <c:pt idx="1686">
                  <c:v>29026</c:v>
                </c:pt>
                <c:pt idx="1687">
                  <c:v>29027</c:v>
                </c:pt>
                <c:pt idx="1688">
                  <c:v>29028</c:v>
                </c:pt>
                <c:pt idx="1689">
                  <c:v>29031</c:v>
                </c:pt>
                <c:pt idx="1690">
                  <c:v>29032</c:v>
                </c:pt>
                <c:pt idx="1691">
                  <c:v>29033</c:v>
                </c:pt>
                <c:pt idx="1692">
                  <c:v>29034</c:v>
                </c:pt>
                <c:pt idx="1693">
                  <c:v>29035</c:v>
                </c:pt>
                <c:pt idx="1694">
                  <c:v>29038</c:v>
                </c:pt>
                <c:pt idx="1695">
                  <c:v>29039</c:v>
                </c:pt>
                <c:pt idx="1696">
                  <c:v>29040</c:v>
                </c:pt>
                <c:pt idx="1697">
                  <c:v>29041</c:v>
                </c:pt>
                <c:pt idx="1698">
                  <c:v>29042</c:v>
                </c:pt>
                <c:pt idx="1699">
                  <c:v>29045</c:v>
                </c:pt>
                <c:pt idx="1700">
                  <c:v>29046</c:v>
                </c:pt>
                <c:pt idx="1701">
                  <c:v>29047</c:v>
                </c:pt>
                <c:pt idx="1702">
                  <c:v>29048</c:v>
                </c:pt>
                <c:pt idx="1703">
                  <c:v>29049</c:v>
                </c:pt>
                <c:pt idx="1704">
                  <c:v>29052</c:v>
                </c:pt>
                <c:pt idx="1705">
                  <c:v>29053</c:v>
                </c:pt>
                <c:pt idx="1706">
                  <c:v>29054</c:v>
                </c:pt>
                <c:pt idx="1707">
                  <c:v>29055</c:v>
                </c:pt>
                <c:pt idx="1708">
                  <c:v>29056</c:v>
                </c:pt>
                <c:pt idx="1709">
                  <c:v>29059</c:v>
                </c:pt>
                <c:pt idx="1710">
                  <c:v>29060</c:v>
                </c:pt>
                <c:pt idx="1711">
                  <c:v>29061</c:v>
                </c:pt>
                <c:pt idx="1712">
                  <c:v>29062</c:v>
                </c:pt>
                <c:pt idx="1713">
                  <c:v>29063</c:v>
                </c:pt>
                <c:pt idx="1714">
                  <c:v>29066</c:v>
                </c:pt>
                <c:pt idx="1715">
                  <c:v>29067</c:v>
                </c:pt>
                <c:pt idx="1716">
                  <c:v>29068</c:v>
                </c:pt>
                <c:pt idx="1717">
                  <c:v>29069</c:v>
                </c:pt>
                <c:pt idx="1718">
                  <c:v>29070</c:v>
                </c:pt>
                <c:pt idx="1719">
                  <c:v>29073</c:v>
                </c:pt>
                <c:pt idx="1720">
                  <c:v>29074</c:v>
                </c:pt>
                <c:pt idx="1721">
                  <c:v>29075</c:v>
                </c:pt>
                <c:pt idx="1722">
                  <c:v>29076</c:v>
                </c:pt>
                <c:pt idx="1723">
                  <c:v>29077</c:v>
                </c:pt>
                <c:pt idx="1724">
                  <c:v>29080</c:v>
                </c:pt>
                <c:pt idx="1725">
                  <c:v>29081</c:v>
                </c:pt>
                <c:pt idx="1726">
                  <c:v>29082</c:v>
                </c:pt>
                <c:pt idx="1727">
                  <c:v>29083</c:v>
                </c:pt>
                <c:pt idx="1728">
                  <c:v>29084</c:v>
                </c:pt>
                <c:pt idx="1729">
                  <c:v>29087</c:v>
                </c:pt>
                <c:pt idx="1730">
                  <c:v>29088</c:v>
                </c:pt>
                <c:pt idx="1731">
                  <c:v>29089</c:v>
                </c:pt>
                <c:pt idx="1732">
                  <c:v>29090</c:v>
                </c:pt>
                <c:pt idx="1733">
                  <c:v>29091</c:v>
                </c:pt>
                <c:pt idx="1734">
                  <c:v>29094</c:v>
                </c:pt>
                <c:pt idx="1735">
                  <c:v>29095</c:v>
                </c:pt>
                <c:pt idx="1736">
                  <c:v>29096</c:v>
                </c:pt>
                <c:pt idx="1737">
                  <c:v>29097</c:v>
                </c:pt>
                <c:pt idx="1738">
                  <c:v>29098</c:v>
                </c:pt>
                <c:pt idx="1739">
                  <c:v>29101</c:v>
                </c:pt>
                <c:pt idx="1740">
                  <c:v>29102</c:v>
                </c:pt>
                <c:pt idx="1741">
                  <c:v>29103</c:v>
                </c:pt>
                <c:pt idx="1742">
                  <c:v>29104</c:v>
                </c:pt>
                <c:pt idx="1743">
                  <c:v>29105</c:v>
                </c:pt>
                <c:pt idx="1744">
                  <c:v>29108</c:v>
                </c:pt>
                <c:pt idx="1745">
                  <c:v>29109</c:v>
                </c:pt>
                <c:pt idx="1746">
                  <c:v>29110</c:v>
                </c:pt>
                <c:pt idx="1747">
                  <c:v>29111</c:v>
                </c:pt>
                <c:pt idx="1748">
                  <c:v>29112</c:v>
                </c:pt>
                <c:pt idx="1749">
                  <c:v>29115</c:v>
                </c:pt>
                <c:pt idx="1750">
                  <c:v>29116</c:v>
                </c:pt>
                <c:pt idx="1751">
                  <c:v>29117</c:v>
                </c:pt>
                <c:pt idx="1752">
                  <c:v>29118</c:v>
                </c:pt>
                <c:pt idx="1753">
                  <c:v>29119</c:v>
                </c:pt>
                <c:pt idx="1754">
                  <c:v>29122</c:v>
                </c:pt>
                <c:pt idx="1755">
                  <c:v>29123</c:v>
                </c:pt>
                <c:pt idx="1756">
                  <c:v>29124</c:v>
                </c:pt>
                <c:pt idx="1757">
                  <c:v>29125</c:v>
                </c:pt>
                <c:pt idx="1758">
                  <c:v>29126</c:v>
                </c:pt>
                <c:pt idx="1759">
                  <c:v>29129</c:v>
                </c:pt>
                <c:pt idx="1760">
                  <c:v>29130</c:v>
                </c:pt>
                <c:pt idx="1761">
                  <c:v>29131</c:v>
                </c:pt>
                <c:pt idx="1762">
                  <c:v>29132</c:v>
                </c:pt>
                <c:pt idx="1763">
                  <c:v>29133</c:v>
                </c:pt>
                <c:pt idx="1764">
                  <c:v>29136</c:v>
                </c:pt>
                <c:pt idx="1765">
                  <c:v>29137</c:v>
                </c:pt>
                <c:pt idx="1766">
                  <c:v>29138</c:v>
                </c:pt>
                <c:pt idx="1767">
                  <c:v>29139</c:v>
                </c:pt>
                <c:pt idx="1768">
                  <c:v>29140</c:v>
                </c:pt>
                <c:pt idx="1769">
                  <c:v>29143</c:v>
                </c:pt>
                <c:pt idx="1770">
                  <c:v>29144</c:v>
                </c:pt>
                <c:pt idx="1771">
                  <c:v>29145</c:v>
                </c:pt>
                <c:pt idx="1772">
                  <c:v>29146</c:v>
                </c:pt>
                <c:pt idx="1773">
                  <c:v>29147</c:v>
                </c:pt>
                <c:pt idx="1774">
                  <c:v>29150</c:v>
                </c:pt>
                <c:pt idx="1775">
                  <c:v>29151</c:v>
                </c:pt>
                <c:pt idx="1776">
                  <c:v>29152</c:v>
                </c:pt>
                <c:pt idx="1777">
                  <c:v>29153</c:v>
                </c:pt>
                <c:pt idx="1778">
                  <c:v>29154</c:v>
                </c:pt>
                <c:pt idx="1779">
                  <c:v>29157</c:v>
                </c:pt>
                <c:pt idx="1780">
                  <c:v>29158</c:v>
                </c:pt>
                <c:pt idx="1781">
                  <c:v>29159</c:v>
                </c:pt>
                <c:pt idx="1782">
                  <c:v>29160</c:v>
                </c:pt>
                <c:pt idx="1783">
                  <c:v>29161</c:v>
                </c:pt>
                <c:pt idx="1784">
                  <c:v>29164</c:v>
                </c:pt>
                <c:pt idx="1785">
                  <c:v>29165</c:v>
                </c:pt>
                <c:pt idx="1786">
                  <c:v>29166</c:v>
                </c:pt>
                <c:pt idx="1787">
                  <c:v>29167</c:v>
                </c:pt>
                <c:pt idx="1788">
                  <c:v>29168</c:v>
                </c:pt>
                <c:pt idx="1789">
                  <c:v>29171</c:v>
                </c:pt>
                <c:pt idx="1790">
                  <c:v>29172</c:v>
                </c:pt>
                <c:pt idx="1791">
                  <c:v>29173</c:v>
                </c:pt>
                <c:pt idx="1792">
                  <c:v>29174</c:v>
                </c:pt>
                <c:pt idx="1793">
                  <c:v>29175</c:v>
                </c:pt>
                <c:pt idx="1794">
                  <c:v>29178</c:v>
                </c:pt>
                <c:pt idx="1795">
                  <c:v>29179</c:v>
                </c:pt>
                <c:pt idx="1796">
                  <c:v>29180</c:v>
                </c:pt>
                <c:pt idx="1797">
                  <c:v>29181</c:v>
                </c:pt>
                <c:pt idx="1798">
                  <c:v>29182</c:v>
                </c:pt>
                <c:pt idx="1799">
                  <c:v>29185</c:v>
                </c:pt>
                <c:pt idx="1800">
                  <c:v>29186</c:v>
                </c:pt>
                <c:pt idx="1801">
                  <c:v>29187</c:v>
                </c:pt>
                <c:pt idx="1802">
                  <c:v>29188</c:v>
                </c:pt>
                <c:pt idx="1803">
                  <c:v>29189</c:v>
                </c:pt>
                <c:pt idx="1804">
                  <c:v>29192</c:v>
                </c:pt>
                <c:pt idx="1805">
                  <c:v>29193</c:v>
                </c:pt>
                <c:pt idx="1806">
                  <c:v>29194</c:v>
                </c:pt>
                <c:pt idx="1807">
                  <c:v>29195</c:v>
                </c:pt>
                <c:pt idx="1808">
                  <c:v>29196</c:v>
                </c:pt>
                <c:pt idx="1809">
                  <c:v>29199</c:v>
                </c:pt>
                <c:pt idx="1810">
                  <c:v>29200</c:v>
                </c:pt>
                <c:pt idx="1811">
                  <c:v>29201</c:v>
                </c:pt>
                <c:pt idx="1812">
                  <c:v>29202</c:v>
                </c:pt>
                <c:pt idx="1813">
                  <c:v>29203</c:v>
                </c:pt>
                <c:pt idx="1814">
                  <c:v>29206</c:v>
                </c:pt>
                <c:pt idx="1815">
                  <c:v>29207</c:v>
                </c:pt>
                <c:pt idx="1816">
                  <c:v>29208</c:v>
                </c:pt>
                <c:pt idx="1817">
                  <c:v>29209</c:v>
                </c:pt>
                <c:pt idx="1818">
                  <c:v>29210</c:v>
                </c:pt>
                <c:pt idx="1819">
                  <c:v>29213</c:v>
                </c:pt>
                <c:pt idx="1820">
                  <c:v>29214</c:v>
                </c:pt>
                <c:pt idx="1821">
                  <c:v>29215</c:v>
                </c:pt>
                <c:pt idx="1822">
                  <c:v>29216</c:v>
                </c:pt>
                <c:pt idx="1823">
                  <c:v>29217</c:v>
                </c:pt>
                <c:pt idx="1824">
                  <c:v>29220</c:v>
                </c:pt>
                <c:pt idx="1825">
                  <c:v>29221</c:v>
                </c:pt>
                <c:pt idx="1826">
                  <c:v>29222</c:v>
                </c:pt>
                <c:pt idx="1827">
                  <c:v>29223</c:v>
                </c:pt>
                <c:pt idx="1828">
                  <c:v>29224</c:v>
                </c:pt>
                <c:pt idx="1829">
                  <c:v>29227</c:v>
                </c:pt>
                <c:pt idx="1830">
                  <c:v>29228</c:v>
                </c:pt>
                <c:pt idx="1831">
                  <c:v>29229</c:v>
                </c:pt>
                <c:pt idx="1832">
                  <c:v>29230</c:v>
                </c:pt>
                <c:pt idx="1833">
                  <c:v>29231</c:v>
                </c:pt>
                <c:pt idx="1834">
                  <c:v>29234</c:v>
                </c:pt>
                <c:pt idx="1835">
                  <c:v>29235</c:v>
                </c:pt>
                <c:pt idx="1836">
                  <c:v>29236</c:v>
                </c:pt>
                <c:pt idx="1837">
                  <c:v>29237</c:v>
                </c:pt>
                <c:pt idx="1838">
                  <c:v>29238</c:v>
                </c:pt>
                <c:pt idx="1839">
                  <c:v>29241</c:v>
                </c:pt>
                <c:pt idx="1840">
                  <c:v>29242</c:v>
                </c:pt>
                <c:pt idx="1841">
                  <c:v>29243</c:v>
                </c:pt>
                <c:pt idx="1842">
                  <c:v>29244</c:v>
                </c:pt>
                <c:pt idx="1843">
                  <c:v>29245</c:v>
                </c:pt>
                <c:pt idx="1844">
                  <c:v>29248</c:v>
                </c:pt>
                <c:pt idx="1845">
                  <c:v>29249</c:v>
                </c:pt>
                <c:pt idx="1846">
                  <c:v>29250</c:v>
                </c:pt>
                <c:pt idx="1847">
                  <c:v>29251</c:v>
                </c:pt>
                <c:pt idx="1848">
                  <c:v>29252</c:v>
                </c:pt>
                <c:pt idx="1849">
                  <c:v>29255</c:v>
                </c:pt>
                <c:pt idx="1850">
                  <c:v>29256</c:v>
                </c:pt>
                <c:pt idx="1851">
                  <c:v>29257</c:v>
                </c:pt>
                <c:pt idx="1852">
                  <c:v>29258</c:v>
                </c:pt>
                <c:pt idx="1853">
                  <c:v>29259</c:v>
                </c:pt>
                <c:pt idx="1854">
                  <c:v>29262</c:v>
                </c:pt>
                <c:pt idx="1855">
                  <c:v>29263</c:v>
                </c:pt>
                <c:pt idx="1856">
                  <c:v>29264</c:v>
                </c:pt>
                <c:pt idx="1857">
                  <c:v>29265</c:v>
                </c:pt>
                <c:pt idx="1858">
                  <c:v>29266</c:v>
                </c:pt>
                <c:pt idx="1859">
                  <c:v>29269</c:v>
                </c:pt>
                <c:pt idx="1860">
                  <c:v>29270</c:v>
                </c:pt>
                <c:pt idx="1861">
                  <c:v>29271</c:v>
                </c:pt>
                <c:pt idx="1862">
                  <c:v>29272</c:v>
                </c:pt>
                <c:pt idx="1863">
                  <c:v>29273</c:v>
                </c:pt>
                <c:pt idx="1864">
                  <c:v>29276</c:v>
                </c:pt>
                <c:pt idx="1865">
                  <c:v>29277</c:v>
                </c:pt>
                <c:pt idx="1866">
                  <c:v>29278</c:v>
                </c:pt>
                <c:pt idx="1867">
                  <c:v>29279</c:v>
                </c:pt>
                <c:pt idx="1868">
                  <c:v>29280</c:v>
                </c:pt>
                <c:pt idx="1869">
                  <c:v>29283</c:v>
                </c:pt>
                <c:pt idx="1870">
                  <c:v>29284</c:v>
                </c:pt>
                <c:pt idx="1871">
                  <c:v>29285</c:v>
                </c:pt>
                <c:pt idx="1872">
                  <c:v>29286</c:v>
                </c:pt>
                <c:pt idx="1873">
                  <c:v>29287</c:v>
                </c:pt>
                <c:pt idx="1874">
                  <c:v>29290</c:v>
                </c:pt>
                <c:pt idx="1875">
                  <c:v>29291</c:v>
                </c:pt>
                <c:pt idx="1876">
                  <c:v>29292</c:v>
                </c:pt>
                <c:pt idx="1877">
                  <c:v>29293</c:v>
                </c:pt>
                <c:pt idx="1878">
                  <c:v>29294</c:v>
                </c:pt>
                <c:pt idx="1879">
                  <c:v>29297</c:v>
                </c:pt>
                <c:pt idx="1880">
                  <c:v>29298</c:v>
                </c:pt>
                <c:pt idx="1881">
                  <c:v>29299</c:v>
                </c:pt>
                <c:pt idx="1882">
                  <c:v>29300</c:v>
                </c:pt>
                <c:pt idx="1883">
                  <c:v>29301</c:v>
                </c:pt>
                <c:pt idx="1884">
                  <c:v>29304</c:v>
                </c:pt>
                <c:pt idx="1885">
                  <c:v>29305</c:v>
                </c:pt>
                <c:pt idx="1886">
                  <c:v>29306</c:v>
                </c:pt>
                <c:pt idx="1887">
                  <c:v>29307</c:v>
                </c:pt>
                <c:pt idx="1888">
                  <c:v>29308</c:v>
                </c:pt>
                <c:pt idx="1889">
                  <c:v>29311</c:v>
                </c:pt>
                <c:pt idx="1890">
                  <c:v>29312</c:v>
                </c:pt>
                <c:pt idx="1891">
                  <c:v>29313</c:v>
                </c:pt>
                <c:pt idx="1892">
                  <c:v>29314</c:v>
                </c:pt>
                <c:pt idx="1893">
                  <c:v>29315</c:v>
                </c:pt>
                <c:pt idx="1894">
                  <c:v>29318</c:v>
                </c:pt>
                <c:pt idx="1895">
                  <c:v>29319</c:v>
                </c:pt>
                <c:pt idx="1896">
                  <c:v>29320</c:v>
                </c:pt>
                <c:pt idx="1897">
                  <c:v>29321</c:v>
                </c:pt>
                <c:pt idx="1898">
                  <c:v>29322</c:v>
                </c:pt>
                <c:pt idx="1899">
                  <c:v>29325</c:v>
                </c:pt>
                <c:pt idx="1900">
                  <c:v>29326</c:v>
                </c:pt>
                <c:pt idx="1901">
                  <c:v>29327</c:v>
                </c:pt>
                <c:pt idx="1902">
                  <c:v>29328</c:v>
                </c:pt>
                <c:pt idx="1903">
                  <c:v>29329</c:v>
                </c:pt>
                <c:pt idx="1904">
                  <c:v>29332</c:v>
                </c:pt>
                <c:pt idx="1905">
                  <c:v>29333</c:v>
                </c:pt>
                <c:pt idx="1906">
                  <c:v>29334</c:v>
                </c:pt>
                <c:pt idx="1907">
                  <c:v>29335</c:v>
                </c:pt>
                <c:pt idx="1908">
                  <c:v>29336</c:v>
                </c:pt>
                <c:pt idx="1909">
                  <c:v>29339</c:v>
                </c:pt>
                <c:pt idx="1910">
                  <c:v>29340</c:v>
                </c:pt>
                <c:pt idx="1911">
                  <c:v>29341</c:v>
                </c:pt>
                <c:pt idx="1912">
                  <c:v>29342</c:v>
                </c:pt>
                <c:pt idx="1913">
                  <c:v>29343</c:v>
                </c:pt>
                <c:pt idx="1914">
                  <c:v>29346</c:v>
                </c:pt>
                <c:pt idx="1915">
                  <c:v>29347</c:v>
                </c:pt>
                <c:pt idx="1916">
                  <c:v>29348</c:v>
                </c:pt>
                <c:pt idx="1917">
                  <c:v>29349</c:v>
                </c:pt>
                <c:pt idx="1918">
                  <c:v>29350</c:v>
                </c:pt>
                <c:pt idx="1919">
                  <c:v>29353</c:v>
                </c:pt>
                <c:pt idx="1920">
                  <c:v>29354</c:v>
                </c:pt>
                <c:pt idx="1921">
                  <c:v>29355</c:v>
                </c:pt>
                <c:pt idx="1922">
                  <c:v>29356</c:v>
                </c:pt>
                <c:pt idx="1923">
                  <c:v>29357</c:v>
                </c:pt>
                <c:pt idx="1924">
                  <c:v>29360</c:v>
                </c:pt>
                <c:pt idx="1925">
                  <c:v>29361</c:v>
                </c:pt>
                <c:pt idx="1926">
                  <c:v>29362</c:v>
                </c:pt>
                <c:pt idx="1927">
                  <c:v>29363</c:v>
                </c:pt>
                <c:pt idx="1928">
                  <c:v>29364</c:v>
                </c:pt>
                <c:pt idx="1929">
                  <c:v>29367</c:v>
                </c:pt>
                <c:pt idx="1930">
                  <c:v>29368</c:v>
                </c:pt>
                <c:pt idx="1931">
                  <c:v>29369</c:v>
                </c:pt>
                <c:pt idx="1932">
                  <c:v>29370</c:v>
                </c:pt>
                <c:pt idx="1933">
                  <c:v>29371</c:v>
                </c:pt>
                <c:pt idx="1934">
                  <c:v>29374</c:v>
                </c:pt>
                <c:pt idx="1935">
                  <c:v>29375</c:v>
                </c:pt>
                <c:pt idx="1936">
                  <c:v>29376</c:v>
                </c:pt>
                <c:pt idx="1937">
                  <c:v>29377</c:v>
                </c:pt>
                <c:pt idx="1938">
                  <c:v>29378</c:v>
                </c:pt>
                <c:pt idx="1939">
                  <c:v>29381</c:v>
                </c:pt>
                <c:pt idx="1940">
                  <c:v>29382</c:v>
                </c:pt>
                <c:pt idx="1941">
                  <c:v>29383</c:v>
                </c:pt>
                <c:pt idx="1942">
                  <c:v>29384</c:v>
                </c:pt>
                <c:pt idx="1943">
                  <c:v>29385</c:v>
                </c:pt>
                <c:pt idx="1944">
                  <c:v>29388</c:v>
                </c:pt>
                <c:pt idx="1945">
                  <c:v>29389</c:v>
                </c:pt>
                <c:pt idx="1946">
                  <c:v>29390</c:v>
                </c:pt>
                <c:pt idx="1947">
                  <c:v>29391</c:v>
                </c:pt>
                <c:pt idx="1948">
                  <c:v>29392</c:v>
                </c:pt>
                <c:pt idx="1949">
                  <c:v>29395</c:v>
                </c:pt>
                <c:pt idx="1950">
                  <c:v>29396</c:v>
                </c:pt>
                <c:pt idx="1951">
                  <c:v>29397</c:v>
                </c:pt>
                <c:pt idx="1952">
                  <c:v>29398</c:v>
                </c:pt>
                <c:pt idx="1953">
                  <c:v>29399</c:v>
                </c:pt>
                <c:pt idx="1954">
                  <c:v>29402</c:v>
                </c:pt>
                <c:pt idx="1955">
                  <c:v>29403</c:v>
                </c:pt>
                <c:pt idx="1956">
                  <c:v>29404</c:v>
                </c:pt>
                <c:pt idx="1957">
                  <c:v>29405</c:v>
                </c:pt>
                <c:pt idx="1958">
                  <c:v>29406</c:v>
                </c:pt>
                <c:pt idx="1959">
                  <c:v>29409</c:v>
                </c:pt>
                <c:pt idx="1960">
                  <c:v>29410</c:v>
                </c:pt>
                <c:pt idx="1961">
                  <c:v>29411</c:v>
                </c:pt>
                <c:pt idx="1962">
                  <c:v>29412</c:v>
                </c:pt>
                <c:pt idx="1963">
                  <c:v>29413</c:v>
                </c:pt>
                <c:pt idx="1964">
                  <c:v>29416</c:v>
                </c:pt>
                <c:pt idx="1965">
                  <c:v>29417</c:v>
                </c:pt>
                <c:pt idx="1966">
                  <c:v>29418</c:v>
                </c:pt>
                <c:pt idx="1967">
                  <c:v>29419</c:v>
                </c:pt>
                <c:pt idx="1968">
                  <c:v>29420</c:v>
                </c:pt>
                <c:pt idx="1969">
                  <c:v>29423</c:v>
                </c:pt>
                <c:pt idx="1970">
                  <c:v>29424</c:v>
                </c:pt>
                <c:pt idx="1971">
                  <c:v>29425</c:v>
                </c:pt>
                <c:pt idx="1972">
                  <c:v>29426</c:v>
                </c:pt>
                <c:pt idx="1973">
                  <c:v>29427</c:v>
                </c:pt>
                <c:pt idx="1974">
                  <c:v>29430</c:v>
                </c:pt>
                <c:pt idx="1975">
                  <c:v>29431</c:v>
                </c:pt>
                <c:pt idx="1976">
                  <c:v>29432</c:v>
                </c:pt>
                <c:pt idx="1977">
                  <c:v>29433</c:v>
                </c:pt>
                <c:pt idx="1978">
                  <c:v>29434</c:v>
                </c:pt>
                <c:pt idx="1979">
                  <c:v>29437</c:v>
                </c:pt>
                <c:pt idx="1980">
                  <c:v>29438</c:v>
                </c:pt>
                <c:pt idx="1981">
                  <c:v>29439</c:v>
                </c:pt>
                <c:pt idx="1982">
                  <c:v>29440</c:v>
                </c:pt>
                <c:pt idx="1983">
                  <c:v>29441</c:v>
                </c:pt>
                <c:pt idx="1984">
                  <c:v>29444</c:v>
                </c:pt>
                <c:pt idx="1985">
                  <c:v>29445</c:v>
                </c:pt>
                <c:pt idx="1986">
                  <c:v>29446</c:v>
                </c:pt>
                <c:pt idx="1987">
                  <c:v>29447</c:v>
                </c:pt>
                <c:pt idx="1988">
                  <c:v>29448</c:v>
                </c:pt>
                <c:pt idx="1989">
                  <c:v>29451</c:v>
                </c:pt>
                <c:pt idx="1990">
                  <c:v>29452</c:v>
                </c:pt>
                <c:pt idx="1991">
                  <c:v>29453</c:v>
                </c:pt>
                <c:pt idx="1992">
                  <c:v>29454</c:v>
                </c:pt>
                <c:pt idx="1993">
                  <c:v>29455</c:v>
                </c:pt>
                <c:pt idx="1994">
                  <c:v>29458</c:v>
                </c:pt>
                <c:pt idx="1995">
                  <c:v>29459</c:v>
                </c:pt>
                <c:pt idx="1996">
                  <c:v>29460</c:v>
                </c:pt>
                <c:pt idx="1997">
                  <c:v>29461</c:v>
                </c:pt>
                <c:pt idx="1998">
                  <c:v>29462</c:v>
                </c:pt>
                <c:pt idx="1999">
                  <c:v>29465</c:v>
                </c:pt>
                <c:pt idx="2000">
                  <c:v>29466</c:v>
                </c:pt>
                <c:pt idx="2001">
                  <c:v>29467</c:v>
                </c:pt>
                <c:pt idx="2002">
                  <c:v>29468</c:v>
                </c:pt>
                <c:pt idx="2003">
                  <c:v>29469</c:v>
                </c:pt>
                <c:pt idx="2004">
                  <c:v>29472</c:v>
                </c:pt>
                <c:pt idx="2005">
                  <c:v>29473</c:v>
                </c:pt>
                <c:pt idx="2006">
                  <c:v>29474</c:v>
                </c:pt>
                <c:pt idx="2007">
                  <c:v>29475</c:v>
                </c:pt>
                <c:pt idx="2008">
                  <c:v>29476</c:v>
                </c:pt>
                <c:pt idx="2009">
                  <c:v>29479</c:v>
                </c:pt>
                <c:pt idx="2010">
                  <c:v>29480</c:v>
                </c:pt>
                <c:pt idx="2011">
                  <c:v>29481</c:v>
                </c:pt>
                <c:pt idx="2012">
                  <c:v>29482</c:v>
                </c:pt>
                <c:pt idx="2013">
                  <c:v>29483</c:v>
                </c:pt>
                <c:pt idx="2014">
                  <c:v>29486</c:v>
                </c:pt>
                <c:pt idx="2015">
                  <c:v>29487</c:v>
                </c:pt>
                <c:pt idx="2016">
                  <c:v>29488</c:v>
                </c:pt>
                <c:pt idx="2017">
                  <c:v>29489</c:v>
                </c:pt>
                <c:pt idx="2018">
                  <c:v>29490</c:v>
                </c:pt>
                <c:pt idx="2019">
                  <c:v>29493</c:v>
                </c:pt>
                <c:pt idx="2020">
                  <c:v>29494</c:v>
                </c:pt>
                <c:pt idx="2021">
                  <c:v>29495</c:v>
                </c:pt>
                <c:pt idx="2022">
                  <c:v>29496</c:v>
                </c:pt>
                <c:pt idx="2023">
                  <c:v>29497</c:v>
                </c:pt>
                <c:pt idx="2024">
                  <c:v>29500</c:v>
                </c:pt>
                <c:pt idx="2025">
                  <c:v>29501</c:v>
                </c:pt>
                <c:pt idx="2026">
                  <c:v>29502</c:v>
                </c:pt>
                <c:pt idx="2027">
                  <c:v>29503</c:v>
                </c:pt>
                <c:pt idx="2028">
                  <c:v>29504</c:v>
                </c:pt>
                <c:pt idx="2029">
                  <c:v>29507</c:v>
                </c:pt>
                <c:pt idx="2030">
                  <c:v>29508</c:v>
                </c:pt>
                <c:pt idx="2031">
                  <c:v>29509</c:v>
                </c:pt>
                <c:pt idx="2032">
                  <c:v>29510</c:v>
                </c:pt>
                <c:pt idx="2033">
                  <c:v>29511</c:v>
                </c:pt>
                <c:pt idx="2034">
                  <c:v>29514</c:v>
                </c:pt>
                <c:pt idx="2035">
                  <c:v>29515</c:v>
                </c:pt>
                <c:pt idx="2036">
                  <c:v>29516</c:v>
                </c:pt>
                <c:pt idx="2037">
                  <c:v>29517</c:v>
                </c:pt>
                <c:pt idx="2038">
                  <c:v>29518</c:v>
                </c:pt>
                <c:pt idx="2039">
                  <c:v>29521</c:v>
                </c:pt>
                <c:pt idx="2040">
                  <c:v>29522</c:v>
                </c:pt>
                <c:pt idx="2041">
                  <c:v>29523</c:v>
                </c:pt>
                <c:pt idx="2042">
                  <c:v>29524</c:v>
                </c:pt>
                <c:pt idx="2043">
                  <c:v>29525</c:v>
                </c:pt>
                <c:pt idx="2044">
                  <c:v>29528</c:v>
                </c:pt>
                <c:pt idx="2045">
                  <c:v>29529</c:v>
                </c:pt>
                <c:pt idx="2046">
                  <c:v>29530</c:v>
                </c:pt>
                <c:pt idx="2047">
                  <c:v>29531</c:v>
                </c:pt>
                <c:pt idx="2048">
                  <c:v>29532</c:v>
                </c:pt>
                <c:pt idx="2049">
                  <c:v>29535</c:v>
                </c:pt>
                <c:pt idx="2050">
                  <c:v>29536</c:v>
                </c:pt>
                <c:pt idx="2051">
                  <c:v>29537</c:v>
                </c:pt>
                <c:pt idx="2052">
                  <c:v>29538</c:v>
                </c:pt>
                <c:pt idx="2053">
                  <c:v>29539</c:v>
                </c:pt>
                <c:pt idx="2054">
                  <c:v>29542</c:v>
                </c:pt>
                <c:pt idx="2055">
                  <c:v>29543</c:v>
                </c:pt>
                <c:pt idx="2056">
                  <c:v>29544</c:v>
                </c:pt>
                <c:pt idx="2057">
                  <c:v>29545</c:v>
                </c:pt>
                <c:pt idx="2058">
                  <c:v>29546</c:v>
                </c:pt>
                <c:pt idx="2059">
                  <c:v>29549</c:v>
                </c:pt>
                <c:pt idx="2060">
                  <c:v>29550</c:v>
                </c:pt>
                <c:pt idx="2061">
                  <c:v>29551</c:v>
                </c:pt>
                <c:pt idx="2062">
                  <c:v>29552</c:v>
                </c:pt>
                <c:pt idx="2063">
                  <c:v>29553</c:v>
                </c:pt>
                <c:pt idx="2064">
                  <c:v>29556</c:v>
                </c:pt>
                <c:pt idx="2065">
                  <c:v>29557</c:v>
                </c:pt>
                <c:pt idx="2066">
                  <c:v>29558</c:v>
                </c:pt>
                <c:pt idx="2067">
                  <c:v>29559</c:v>
                </c:pt>
                <c:pt idx="2068">
                  <c:v>29560</c:v>
                </c:pt>
                <c:pt idx="2069">
                  <c:v>29563</c:v>
                </c:pt>
                <c:pt idx="2070">
                  <c:v>29564</c:v>
                </c:pt>
                <c:pt idx="2071">
                  <c:v>29565</c:v>
                </c:pt>
                <c:pt idx="2072">
                  <c:v>29566</c:v>
                </c:pt>
                <c:pt idx="2073">
                  <c:v>29567</c:v>
                </c:pt>
                <c:pt idx="2074">
                  <c:v>29570</c:v>
                </c:pt>
                <c:pt idx="2075">
                  <c:v>29571</c:v>
                </c:pt>
                <c:pt idx="2076">
                  <c:v>29572</c:v>
                </c:pt>
                <c:pt idx="2077">
                  <c:v>29573</c:v>
                </c:pt>
                <c:pt idx="2078">
                  <c:v>29574</c:v>
                </c:pt>
                <c:pt idx="2079">
                  <c:v>29577</c:v>
                </c:pt>
                <c:pt idx="2080">
                  <c:v>29578</c:v>
                </c:pt>
                <c:pt idx="2081">
                  <c:v>29579</c:v>
                </c:pt>
                <c:pt idx="2082">
                  <c:v>29580</c:v>
                </c:pt>
                <c:pt idx="2083">
                  <c:v>29581</c:v>
                </c:pt>
                <c:pt idx="2084">
                  <c:v>29584</c:v>
                </c:pt>
                <c:pt idx="2085">
                  <c:v>29585</c:v>
                </c:pt>
                <c:pt idx="2086">
                  <c:v>29586</c:v>
                </c:pt>
                <c:pt idx="2087">
                  <c:v>29587</c:v>
                </c:pt>
                <c:pt idx="2088">
                  <c:v>29588</c:v>
                </c:pt>
                <c:pt idx="2089">
                  <c:v>29591</c:v>
                </c:pt>
                <c:pt idx="2090">
                  <c:v>29592</c:v>
                </c:pt>
                <c:pt idx="2091">
                  <c:v>29593</c:v>
                </c:pt>
                <c:pt idx="2092">
                  <c:v>29594</c:v>
                </c:pt>
                <c:pt idx="2093">
                  <c:v>29595</c:v>
                </c:pt>
                <c:pt idx="2094">
                  <c:v>29598</c:v>
                </c:pt>
                <c:pt idx="2095">
                  <c:v>29599</c:v>
                </c:pt>
                <c:pt idx="2096">
                  <c:v>29600</c:v>
                </c:pt>
                <c:pt idx="2097">
                  <c:v>29601</c:v>
                </c:pt>
                <c:pt idx="2098">
                  <c:v>29602</c:v>
                </c:pt>
                <c:pt idx="2099">
                  <c:v>29605</c:v>
                </c:pt>
                <c:pt idx="2100">
                  <c:v>29606</c:v>
                </c:pt>
                <c:pt idx="2101">
                  <c:v>29607</c:v>
                </c:pt>
                <c:pt idx="2102">
                  <c:v>29608</c:v>
                </c:pt>
                <c:pt idx="2103">
                  <c:v>29609</c:v>
                </c:pt>
                <c:pt idx="2104">
                  <c:v>29612</c:v>
                </c:pt>
                <c:pt idx="2105">
                  <c:v>29613</c:v>
                </c:pt>
                <c:pt idx="2106">
                  <c:v>29614</c:v>
                </c:pt>
                <c:pt idx="2107">
                  <c:v>29615</c:v>
                </c:pt>
                <c:pt idx="2108">
                  <c:v>29616</c:v>
                </c:pt>
                <c:pt idx="2109">
                  <c:v>29619</c:v>
                </c:pt>
                <c:pt idx="2110">
                  <c:v>29620</c:v>
                </c:pt>
                <c:pt idx="2111">
                  <c:v>29621</c:v>
                </c:pt>
                <c:pt idx="2112">
                  <c:v>29622</c:v>
                </c:pt>
                <c:pt idx="2113">
                  <c:v>29623</c:v>
                </c:pt>
                <c:pt idx="2114">
                  <c:v>29626</c:v>
                </c:pt>
                <c:pt idx="2115">
                  <c:v>29627</c:v>
                </c:pt>
                <c:pt idx="2116">
                  <c:v>29628</c:v>
                </c:pt>
                <c:pt idx="2117">
                  <c:v>29629</c:v>
                </c:pt>
                <c:pt idx="2118">
                  <c:v>29630</c:v>
                </c:pt>
                <c:pt idx="2119">
                  <c:v>29633</c:v>
                </c:pt>
                <c:pt idx="2120">
                  <c:v>29634</c:v>
                </c:pt>
                <c:pt idx="2121">
                  <c:v>29635</c:v>
                </c:pt>
                <c:pt idx="2122">
                  <c:v>29636</c:v>
                </c:pt>
                <c:pt idx="2123">
                  <c:v>29637</c:v>
                </c:pt>
                <c:pt idx="2124">
                  <c:v>29640</c:v>
                </c:pt>
                <c:pt idx="2125">
                  <c:v>29641</c:v>
                </c:pt>
                <c:pt idx="2126">
                  <c:v>29642</c:v>
                </c:pt>
                <c:pt idx="2127">
                  <c:v>29643</c:v>
                </c:pt>
                <c:pt idx="2128">
                  <c:v>29644</c:v>
                </c:pt>
                <c:pt idx="2129">
                  <c:v>29647</c:v>
                </c:pt>
                <c:pt idx="2130">
                  <c:v>29648</c:v>
                </c:pt>
                <c:pt idx="2131">
                  <c:v>29649</c:v>
                </c:pt>
                <c:pt idx="2132">
                  <c:v>29650</c:v>
                </c:pt>
                <c:pt idx="2133">
                  <c:v>29651</c:v>
                </c:pt>
                <c:pt idx="2134">
                  <c:v>29654</c:v>
                </c:pt>
                <c:pt idx="2135">
                  <c:v>29655</c:v>
                </c:pt>
                <c:pt idx="2136">
                  <c:v>29656</c:v>
                </c:pt>
                <c:pt idx="2137">
                  <c:v>29657</c:v>
                </c:pt>
                <c:pt idx="2138">
                  <c:v>29658</c:v>
                </c:pt>
                <c:pt idx="2139">
                  <c:v>29661</c:v>
                </c:pt>
                <c:pt idx="2140">
                  <c:v>29662</c:v>
                </c:pt>
                <c:pt idx="2141">
                  <c:v>29663</c:v>
                </c:pt>
                <c:pt idx="2142">
                  <c:v>29664</c:v>
                </c:pt>
                <c:pt idx="2143">
                  <c:v>29665</c:v>
                </c:pt>
                <c:pt idx="2144">
                  <c:v>29668</c:v>
                </c:pt>
                <c:pt idx="2145">
                  <c:v>29669</c:v>
                </c:pt>
                <c:pt idx="2146">
                  <c:v>29670</c:v>
                </c:pt>
                <c:pt idx="2147">
                  <c:v>29671</c:v>
                </c:pt>
                <c:pt idx="2148">
                  <c:v>29672</c:v>
                </c:pt>
                <c:pt idx="2149">
                  <c:v>29675</c:v>
                </c:pt>
                <c:pt idx="2150">
                  <c:v>29676</c:v>
                </c:pt>
                <c:pt idx="2151">
                  <c:v>29677</c:v>
                </c:pt>
                <c:pt idx="2152">
                  <c:v>29678</c:v>
                </c:pt>
                <c:pt idx="2153">
                  <c:v>29679</c:v>
                </c:pt>
                <c:pt idx="2154">
                  <c:v>29682</c:v>
                </c:pt>
                <c:pt idx="2155">
                  <c:v>29683</c:v>
                </c:pt>
                <c:pt idx="2156">
                  <c:v>29684</c:v>
                </c:pt>
                <c:pt idx="2157">
                  <c:v>29685</c:v>
                </c:pt>
                <c:pt idx="2158">
                  <c:v>29686</c:v>
                </c:pt>
                <c:pt idx="2159">
                  <c:v>29689</c:v>
                </c:pt>
                <c:pt idx="2160">
                  <c:v>29690</c:v>
                </c:pt>
                <c:pt idx="2161">
                  <c:v>29691</c:v>
                </c:pt>
                <c:pt idx="2162">
                  <c:v>29692</c:v>
                </c:pt>
                <c:pt idx="2163">
                  <c:v>29693</c:v>
                </c:pt>
                <c:pt idx="2164">
                  <c:v>29696</c:v>
                </c:pt>
                <c:pt idx="2165">
                  <c:v>29697</c:v>
                </c:pt>
                <c:pt idx="2166">
                  <c:v>29698</c:v>
                </c:pt>
                <c:pt idx="2167">
                  <c:v>29699</c:v>
                </c:pt>
                <c:pt idx="2168">
                  <c:v>29700</c:v>
                </c:pt>
                <c:pt idx="2169">
                  <c:v>29703</c:v>
                </c:pt>
                <c:pt idx="2170">
                  <c:v>29704</c:v>
                </c:pt>
                <c:pt idx="2171">
                  <c:v>29705</c:v>
                </c:pt>
                <c:pt idx="2172">
                  <c:v>29706</c:v>
                </c:pt>
                <c:pt idx="2173">
                  <c:v>29707</c:v>
                </c:pt>
                <c:pt idx="2174">
                  <c:v>29710</c:v>
                </c:pt>
                <c:pt idx="2175">
                  <c:v>29711</c:v>
                </c:pt>
                <c:pt idx="2176">
                  <c:v>29712</c:v>
                </c:pt>
                <c:pt idx="2177">
                  <c:v>29713</c:v>
                </c:pt>
                <c:pt idx="2178">
                  <c:v>29714</c:v>
                </c:pt>
                <c:pt idx="2179">
                  <c:v>29717</c:v>
                </c:pt>
                <c:pt idx="2180">
                  <c:v>29718</c:v>
                </c:pt>
                <c:pt idx="2181">
                  <c:v>29719</c:v>
                </c:pt>
                <c:pt idx="2182">
                  <c:v>29720</c:v>
                </c:pt>
                <c:pt idx="2183">
                  <c:v>29721</c:v>
                </c:pt>
                <c:pt idx="2184">
                  <c:v>29724</c:v>
                </c:pt>
                <c:pt idx="2185">
                  <c:v>29725</c:v>
                </c:pt>
                <c:pt idx="2186">
                  <c:v>29726</c:v>
                </c:pt>
                <c:pt idx="2187">
                  <c:v>29727</c:v>
                </c:pt>
                <c:pt idx="2188">
                  <c:v>29728</c:v>
                </c:pt>
                <c:pt idx="2189">
                  <c:v>29731</c:v>
                </c:pt>
                <c:pt idx="2190">
                  <c:v>29732</c:v>
                </c:pt>
                <c:pt idx="2191">
                  <c:v>29733</c:v>
                </c:pt>
                <c:pt idx="2192">
                  <c:v>29734</c:v>
                </c:pt>
                <c:pt idx="2193">
                  <c:v>29735</c:v>
                </c:pt>
                <c:pt idx="2194">
                  <c:v>29738</c:v>
                </c:pt>
                <c:pt idx="2195">
                  <c:v>29739</c:v>
                </c:pt>
                <c:pt idx="2196">
                  <c:v>29740</c:v>
                </c:pt>
                <c:pt idx="2197">
                  <c:v>29741</c:v>
                </c:pt>
                <c:pt idx="2198">
                  <c:v>29742</c:v>
                </c:pt>
                <c:pt idx="2199">
                  <c:v>29745</c:v>
                </c:pt>
                <c:pt idx="2200">
                  <c:v>29746</c:v>
                </c:pt>
                <c:pt idx="2201">
                  <c:v>29747</c:v>
                </c:pt>
                <c:pt idx="2202">
                  <c:v>29748</c:v>
                </c:pt>
                <c:pt idx="2203">
                  <c:v>29749</c:v>
                </c:pt>
                <c:pt idx="2204">
                  <c:v>29752</c:v>
                </c:pt>
                <c:pt idx="2205">
                  <c:v>29753</c:v>
                </c:pt>
                <c:pt idx="2206">
                  <c:v>29754</c:v>
                </c:pt>
                <c:pt idx="2207">
                  <c:v>29755</c:v>
                </c:pt>
                <c:pt idx="2208">
                  <c:v>29756</c:v>
                </c:pt>
                <c:pt idx="2209">
                  <c:v>29759</c:v>
                </c:pt>
                <c:pt idx="2210">
                  <c:v>29760</c:v>
                </c:pt>
                <c:pt idx="2211">
                  <c:v>29761</c:v>
                </c:pt>
                <c:pt idx="2212">
                  <c:v>29762</c:v>
                </c:pt>
                <c:pt idx="2213">
                  <c:v>29763</c:v>
                </c:pt>
                <c:pt idx="2214">
                  <c:v>29766</c:v>
                </c:pt>
                <c:pt idx="2215">
                  <c:v>29767</c:v>
                </c:pt>
                <c:pt idx="2216">
                  <c:v>29768</c:v>
                </c:pt>
                <c:pt idx="2217">
                  <c:v>29769</c:v>
                </c:pt>
                <c:pt idx="2218">
                  <c:v>29770</c:v>
                </c:pt>
                <c:pt idx="2219">
                  <c:v>29773</c:v>
                </c:pt>
                <c:pt idx="2220">
                  <c:v>29774</c:v>
                </c:pt>
                <c:pt idx="2221">
                  <c:v>29775</c:v>
                </c:pt>
                <c:pt idx="2222">
                  <c:v>29776</c:v>
                </c:pt>
                <c:pt idx="2223">
                  <c:v>29777</c:v>
                </c:pt>
                <c:pt idx="2224">
                  <c:v>29780</c:v>
                </c:pt>
                <c:pt idx="2225">
                  <c:v>29781</c:v>
                </c:pt>
                <c:pt idx="2226">
                  <c:v>29782</c:v>
                </c:pt>
                <c:pt idx="2227">
                  <c:v>29783</c:v>
                </c:pt>
                <c:pt idx="2228">
                  <c:v>29784</c:v>
                </c:pt>
                <c:pt idx="2229">
                  <c:v>29787</c:v>
                </c:pt>
                <c:pt idx="2230">
                  <c:v>29788</c:v>
                </c:pt>
                <c:pt idx="2231">
                  <c:v>29789</c:v>
                </c:pt>
                <c:pt idx="2232">
                  <c:v>29790</c:v>
                </c:pt>
                <c:pt idx="2233">
                  <c:v>29791</c:v>
                </c:pt>
                <c:pt idx="2234">
                  <c:v>29794</c:v>
                </c:pt>
                <c:pt idx="2235">
                  <c:v>29795</c:v>
                </c:pt>
                <c:pt idx="2236">
                  <c:v>29796</c:v>
                </c:pt>
                <c:pt idx="2237">
                  <c:v>29797</c:v>
                </c:pt>
                <c:pt idx="2238">
                  <c:v>29798</c:v>
                </c:pt>
                <c:pt idx="2239">
                  <c:v>29801</c:v>
                </c:pt>
                <c:pt idx="2240">
                  <c:v>29802</c:v>
                </c:pt>
                <c:pt idx="2241">
                  <c:v>29803</c:v>
                </c:pt>
                <c:pt idx="2242">
                  <c:v>29804</c:v>
                </c:pt>
                <c:pt idx="2243">
                  <c:v>29805</c:v>
                </c:pt>
                <c:pt idx="2244">
                  <c:v>29808</c:v>
                </c:pt>
                <c:pt idx="2245">
                  <c:v>29809</c:v>
                </c:pt>
                <c:pt idx="2246">
                  <c:v>29810</c:v>
                </c:pt>
                <c:pt idx="2247">
                  <c:v>29811</c:v>
                </c:pt>
                <c:pt idx="2248">
                  <c:v>29812</c:v>
                </c:pt>
                <c:pt idx="2249">
                  <c:v>29815</c:v>
                </c:pt>
                <c:pt idx="2250">
                  <c:v>29816</c:v>
                </c:pt>
                <c:pt idx="2251">
                  <c:v>29817</c:v>
                </c:pt>
                <c:pt idx="2252">
                  <c:v>29818</c:v>
                </c:pt>
                <c:pt idx="2253">
                  <c:v>29819</c:v>
                </c:pt>
                <c:pt idx="2254">
                  <c:v>29822</c:v>
                </c:pt>
                <c:pt idx="2255">
                  <c:v>29823</c:v>
                </c:pt>
                <c:pt idx="2256">
                  <c:v>29824</c:v>
                </c:pt>
                <c:pt idx="2257">
                  <c:v>29825</c:v>
                </c:pt>
                <c:pt idx="2258">
                  <c:v>29826</c:v>
                </c:pt>
                <c:pt idx="2259">
                  <c:v>29829</c:v>
                </c:pt>
                <c:pt idx="2260">
                  <c:v>29830</c:v>
                </c:pt>
                <c:pt idx="2261">
                  <c:v>29831</c:v>
                </c:pt>
                <c:pt idx="2262">
                  <c:v>29832</c:v>
                </c:pt>
                <c:pt idx="2263">
                  <c:v>29833</c:v>
                </c:pt>
                <c:pt idx="2264">
                  <c:v>29836</c:v>
                </c:pt>
                <c:pt idx="2265">
                  <c:v>29837</c:v>
                </c:pt>
                <c:pt idx="2266">
                  <c:v>29838</c:v>
                </c:pt>
                <c:pt idx="2267">
                  <c:v>29839</c:v>
                </c:pt>
                <c:pt idx="2268">
                  <c:v>29840</c:v>
                </c:pt>
                <c:pt idx="2269">
                  <c:v>29843</c:v>
                </c:pt>
                <c:pt idx="2270">
                  <c:v>29844</c:v>
                </c:pt>
                <c:pt idx="2271">
                  <c:v>29845</c:v>
                </c:pt>
                <c:pt idx="2272">
                  <c:v>29846</c:v>
                </c:pt>
                <c:pt idx="2273">
                  <c:v>29847</c:v>
                </c:pt>
                <c:pt idx="2274">
                  <c:v>29850</c:v>
                </c:pt>
                <c:pt idx="2275">
                  <c:v>29851</c:v>
                </c:pt>
                <c:pt idx="2276">
                  <c:v>29852</c:v>
                </c:pt>
                <c:pt idx="2277">
                  <c:v>29853</c:v>
                </c:pt>
                <c:pt idx="2278">
                  <c:v>29854</c:v>
                </c:pt>
                <c:pt idx="2279">
                  <c:v>29857</c:v>
                </c:pt>
                <c:pt idx="2280">
                  <c:v>29858</c:v>
                </c:pt>
                <c:pt idx="2281">
                  <c:v>29859</c:v>
                </c:pt>
                <c:pt idx="2282">
                  <c:v>29860</c:v>
                </c:pt>
                <c:pt idx="2283">
                  <c:v>29861</c:v>
                </c:pt>
                <c:pt idx="2284">
                  <c:v>29864</c:v>
                </c:pt>
                <c:pt idx="2285">
                  <c:v>29865</c:v>
                </c:pt>
                <c:pt idx="2286">
                  <c:v>29866</c:v>
                </c:pt>
                <c:pt idx="2287">
                  <c:v>29867</c:v>
                </c:pt>
                <c:pt idx="2288">
                  <c:v>29868</c:v>
                </c:pt>
                <c:pt idx="2289">
                  <c:v>29871</c:v>
                </c:pt>
                <c:pt idx="2290">
                  <c:v>29872</c:v>
                </c:pt>
                <c:pt idx="2291">
                  <c:v>29873</c:v>
                </c:pt>
                <c:pt idx="2292">
                  <c:v>29874</c:v>
                </c:pt>
                <c:pt idx="2293">
                  <c:v>29875</c:v>
                </c:pt>
                <c:pt idx="2294">
                  <c:v>29878</c:v>
                </c:pt>
                <c:pt idx="2295">
                  <c:v>29879</c:v>
                </c:pt>
                <c:pt idx="2296">
                  <c:v>29880</c:v>
                </c:pt>
                <c:pt idx="2297">
                  <c:v>29881</c:v>
                </c:pt>
                <c:pt idx="2298">
                  <c:v>29882</c:v>
                </c:pt>
                <c:pt idx="2299">
                  <c:v>29885</c:v>
                </c:pt>
                <c:pt idx="2300">
                  <c:v>29886</c:v>
                </c:pt>
                <c:pt idx="2301">
                  <c:v>29887</c:v>
                </c:pt>
                <c:pt idx="2302">
                  <c:v>29888</c:v>
                </c:pt>
                <c:pt idx="2303">
                  <c:v>29889</c:v>
                </c:pt>
                <c:pt idx="2304">
                  <c:v>29892</c:v>
                </c:pt>
                <c:pt idx="2305">
                  <c:v>29893</c:v>
                </c:pt>
                <c:pt idx="2306">
                  <c:v>29894</c:v>
                </c:pt>
                <c:pt idx="2307">
                  <c:v>29895</c:v>
                </c:pt>
                <c:pt idx="2308">
                  <c:v>29896</c:v>
                </c:pt>
                <c:pt idx="2309">
                  <c:v>29899</c:v>
                </c:pt>
                <c:pt idx="2310">
                  <c:v>29900</c:v>
                </c:pt>
                <c:pt idx="2311">
                  <c:v>29901</c:v>
                </c:pt>
                <c:pt idx="2312">
                  <c:v>29902</c:v>
                </c:pt>
                <c:pt idx="2313">
                  <c:v>29903</c:v>
                </c:pt>
                <c:pt idx="2314">
                  <c:v>29906</c:v>
                </c:pt>
                <c:pt idx="2315">
                  <c:v>29907</c:v>
                </c:pt>
                <c:pt idx="2316">
                  <c:v>29908</c:v>
                </c:pt>
                <c:pt idx="2317">
                  <c:v>29909</c:v>
                </c:pt>
                <c:pt idx="2318">
                  <c:v>29910</c:v>
                </c:pt>
                <c:pt idx="2319">
                  <c:v>29913</c:v>
                </c:pt>
                <c:pt idx="2320">
                  <c:v>29914</c:v>
                </c:pt>
                <c:pt idx="2321">
                  <c:v>29915</c:v>
                </c:pt>
                <c:pt idx="2322">
                  <c:v>29916</c:v>
                </c:pt>
                <c:pt idx="2323">
                  <c:v>29917</c:v>
                </c:pt>
                <c:pt idx="2324">
                  <c:v>29920</c:v>
                </c:pt>
                <c:pt idx="2325">
                  <c:v>29921</c:v>
                </c:pt>
                <c:pt idx="2326">
                  <c:v>29922</c:v>
                </c:pt>
                <c:pt idx="2327">
                  <c:v>29923</c:v>
                </c:pt>
                <c:pt idx="2328">
                  <c:v>29924</c:v>
                </c:pt>
                <c:pt idx="2329">
                  <c:v>29927</c:v>
                </c:pt>
                <c:pt idx="2330">
                  <c:v>29928</c:v>
                </c:pt>
                <c:pt idx="2331">
                  <c:v>29929</c:v>
                </c:pt>
                <c:pt idx="2332">
                  <c:v>29930</c:v>
                </c:pt>
                <c:pt idx="2333">
                  <c:v>29931</c:v>
                </c:pt>
                <c:pt idx="2334">
                  <c:v>29934</c:v>
                </c:pt>
                <c:pt idx="2335">
                  <c:v>29935</c:v>
                </c:pt>
                <c:pt idx="2336">
                  <c:v>29936</c:v>
                </c:pt>
                <c:pt idx="2337">
                  <c:v>29937</c:v>
                </c:pt>
                <c:pt idx="2338">
                  <c:v>29938</c:v>
                </c:pt>
                <c:pt idx="2339">
                  <c:v>29941</c:v>
                </c:pt>
                <c:pt idx="2340">
                  <c:v>29942</c:v>
                </c:pt>
                <c:pt idx="2341">
                  <c:v>29943</c:v>
                </c:pt>
                <c:pt idx="2342">
                  <c:v>29944</c:v>
                </c:pt>
                <c:pt idx="2343">
                  <c:v>29945</c:v>
                </c:pt>
                <c:pt idx="2344">
                  <c:v>29948</c:v>
                </c:pt>
                <c:pt idx="2345">
                  <c:v>29949</c:v>
                </c:pt>
                <c:pt idx="2346">
                  <c:v>29950</c:v>
                </c:pt>
                <c:pt idx="2347">
                  <c:v>29951</c:v>
                </c:pt>
                <c:pt idx="2348">
                  <c:v>29952</c:v>
                </c:pt>
                <c:pt idx="2349">
                  <c:v>29955</c:v>
                </c:pt>
                <c:pt idx="2350">
                  <c:v>29956</c:v>
                </c:pt>
                <c:pt idx="2351">
                  <c:v>29957</c:v>
                </c:pt>
                <c:pt idx="2352">
                  <c:v>29958</c:v>
                </c:pt>
                <c:pt idx="2353">
                  <c:v>29959</c:v>
                </c:pt>
                <c:pt idx="2354">
                  <c:v>29962</c:v>
                </c:pt>
                <c:pt idx="2355">
                  <c:v>29963</c:v>
                </c:pt>
                <c:pt idx="2356">
                  <c:v>29964</c:v>
                </c:pt>
                <c:pt idx="2357">
                  <c:v>29965</c:v>
                </c:pt>
                <c:pt idx="2358">
                  <c:v>29966</c:v>
                </c:pt>
                <c:pt idx="2359">
                  <c:v>29969</c:v>
                </c:pt>
                <c:pt idx="2360">
                  <c:v>29970</c:v>
                </c:pt>
                <c:pt idx="2361">
                  <c:v>29971</c:v>
                </c:pt>
                <c:pt idx="2362">
                  <c:v>29972</c:v>
                </c:pt>
                <c:pt idx="2363">
                  <c:v>29973</c:v>
                </c:pt>
                <c:pt idx="2364">
                  <c:v>29976</c:v>
                </c:pt>
                <c:pt idx="2365">
                  <c:v>29977</c:v>
                </c:pt>
                <c:pt idx="2366">
                  <c:v>29978</c:v>
                </c:pt>
                <c:pt idx="2367">
                  <c:v>29979</c:v>
                </c:pt>
                <c:pt idx="2368">
                  <c:v>29980</c:v>
                </c:pt>
                <c:pt idx="2369">
                  <c:v>29983</c:v>
                </c:pt>
                <c:pt idx="2370">
                  <c:v>29984</c:v>
                </c:pt>
                <c:pt idx="2371">
                  <c:v>29985</c:v>
                </c:pt>
                <c:pt idx="2372">
                  <c:v>29986</c:v>
                </c:pt>
                <c:pt idx="2373">
                  <c:v>29987</c:v>
                </c:pt>
                <c:pt idx="2374">
                  <c:v>29990</c:v>
                </c:pt>
                <c:pt idx="2375">
                  <c:v>29991</c:v>
                </c:pt>
                <c:pt idx="2376">
                  <c:v>29992</c:v>
                </c:pt>
                <c:pt idx="2377">
                  <c:v>29993</c:v>
                </c:pt>
                <c:pt idx="2378">
                  <c:v>29994</c:v>
                </c:pt>
                <c:pt idx="2379">
                  <c:v>29997</c:v>
                </c:pt>
                <c:pt idx="2380">
                  <c:v>29998</c:v>
                </c:pt>
                <c:pt idx="2381">
                  <c:v>29999</c:v>
                </c:pt>
                <c:pt idx="2382">
                  <c:v>30000</c:v>
                </c:pt>
                <c:pt idx="2383">
                  <c:v>30001</c:v>
                </c:pt>
                <c:pt idx="2384">
                  <c:v>30004</c:v>
                </c:pt>
                <c:pt idx="2385">
                  <c:v>30005</c:v>
                </c:pt>
                <c:pt idx="2386">
                  <c:v>30006</c:v>
                </c:pt>
                <c:pt idx="2387">
                  <c:v>30007</c:v>
                </c:pt>
                <c:pt idx="2388">
                  <c:v>30008</c:v>
                </c:pt>
                <c:pt idx="2389">
                  <c:v>30011</c:v>
                </c:pt>
                <c:pt idx="2390">
                  <c:v>30012</c:v>
                </c:pt>
                <c:pt idx="2391">
                  <c:v>30013</c:v>
                </c:pt>
                <c:pt idx="2392">
                  <c:v>30014</c:v>
                </c:pt>
                <c:pt idx="2393">
                  <c:v>30015</c:v>
                </c:pt>
                <c:pt idx="2394">
                  <c:v>30018</c:v>
                </c:pt>
                <c:pt idx="2395">
                  <c:v>30019</c:v>
                </c:pt>
                <c:pt idx="2396">
                  <c:v>30020</c:v>
                </c:pt>
                <c:pt idx="2397">
                  <c:v>30021</c:v>
                </c:pt>
                <c:pt idx="2398">
                  <c:v>30022</c:v>
                </c:pt>
                <c:pt idx="2399">
                  <c:v>30025</c:v>
                </c:pt>
                <c:pt idx="2400">
                  <c:v>30026</c:v>
                </c:pt>
                <c:pt idx="2401">
                  <c:v>30027</c:v>
                </c:pt>
                <c:pt idx="2402">
                  <c:v>30028</c:v>
                </c:pt>
                <c:pt idx="2403">
                  <c:v>30029</c:v>
                </c:pt>
                <c:pt idx="2404">
                  <c:v>30032</c:v>
                </c:pt>
                <c:pt idx="2405">
                  <c:v>30033</c:v>
                </c:pt>
                <c:pt idx="2406">
                  <c:v>30034</c:v>
                </c:pt>
                <c:pt idx="2407">
                  <c:v>30035</c:v>
                </c:pt>
                <c:pt idx="2408">
                  <c:v>30036</c:v>
                </c:pt>
                <c:pt idx="2409">
                  <c:v>30039</c:v>
                </c:pt>
                <c:pt idx="2410">
                  <c:v>30040</c:v>
                </c:pt>
                <c:pt idx="2411">
                  <c:v>30041</c:v>
                </c:pt>
                <c:pt idx="2412">
                  <c:v>30042</c:v>
                </c:pt>
                <c:pt idx="2413">
                  <c:v>30043</c:v>
                </c:pt>
                <c:pt idx="2414">
                  <c:v>30046</c:v>
                </c:pt>
                <c:pt idx="2415">
                  <c:v>30047</c:v>
                </c:pt>
                <c:pt idx="2416">
                  <c:v>30048</c:v>
                </c:pt>
                <c:pt idx="2417">
                  <c:v>30049</c:v>
                </c:pt>
                <c:pt idx="2418">
                  <c:v>30050</c:v>
                </c:pt>
                <c:pt idx="2419">
                  <c:v>30053</c:v>
                </c:pt>
                <c:pt idx="2420">
                  <c:v>30054</c:v>
                </c:pt>
                <c:pt idx="2421">
                  <c:v>30055</c:v>
                </c:pt>
                <c:pt idx="2422">
                  <c:v>30056</c:v>
                </c:pt>
                <c:pt idx="2423">
                  <c:v>30057</c:v>
                </c:pt>
                <c:pt idx="2424">
                  <c:v>30060</c:v>
                </c:pt>
                <c:pt idx="2425">
                  <c:v>30061</c:v>
                </c:pt>
                <c:pt idx="2426">
                  <c:v>30062</c:v>
                </c:pt>
                <c:pt idx="2427">
                  <c:v>30063</c:v>
                </c:pt>
                <c:pt idx="2428">
                  <c:v>30064</c:v>
                </c:pt>
                <c:pt idx="2429">
                  <c:v>30067</c:v>
                </c:pt>
                <c:pt idx="2430">
                  <c:v>30068</c:v>
                </c:pt>
                <c:pt idx="2431">
                  <c:v>30069</c:v>
                </c:pt>
                <c:pt idx="2432">
                  <c:v>30070</c:v>
                </c:pt>
                <c:pt idx="2433">
                  <c:v>30071</c:v>
                </c:pt>
                <c:pt idx="2434">
                  <c:v>30074</c:v>
                </c:pt>
                <c:pt idx="2435">
                  <c:v>30075</c:v>
                </c:pt>
                <c:pt idx="2436">
                  <c:v>30076</c:v>
                </c:pt>
                <c:pt idx="2437">
                  <c:v>30077</c:v>
                </c:pt>
                <c:pt idx="2438">
                  <c:v>30078</c:v>
                </c:pt>
                <c:pt idx="2439">
                  <c:v>30081</c:v>
                </c:pt>
                <c:pt idx="2440">
                  <c:v>30082</c:v>
                </c:pt>
                <c:pt idx="2441">
                  <c:v>30083</c:v>
                </c:pt>
                <c:pt idx="2442">
                  <c:v>30084</c:v>
                </c:pt>
                <c:pt idx="2443">
                  <c:v>30085</c:v>
                </c:pt>
                <c:pt idx="2444">
                  <c:v>30088</c:v>
                </c:pt>
                <c:pt idx="2445">
                  <c:v>30089</c:v>
                </c:pt>
                <c:pt idx="2446">
                  <c:v>30090</c:v>
                </c:pt>
                <c:pt idx="2447">
                  <c:v>30091</c:v>
                </c:pt>
                <c:pt idx="2448">
                  <c:v>30092</c:v>
                </c:pt>
                <c:pt idx="2449">
                  <c:v>30095</c:v>
                </c:pt>
                <c:pt idx="2450">
                  <c:v>30096</c:v>
                </c:pt>
                <c:pt idx="2451">
                  <c:v>30097</c:v>
                </c:pt>
                <c:pt idx="2452">
                  <c:v>30098</c:v>
                </c:pt>
                <c:pt idx="2453">
                  <c:v>30099</c:v>
                </c:pt>
                <c:pt idx="2454">
                  <c:v>30102</c:v>
                </c:pt>
                <c:pt idx="2455">
                  <c:v>30103</c:v>
                </c:pt>
                <c:pt idx="2456">
                  <c:v>30104</c:v>
                </c:pt>
                <c:pt idx="2457">
                  <c:v>30105</c:v>
                </c:pt>
                <c:pt idx="2458">
                  <c:v>30106</c:v>
                </c:pt>
                <c:pt idx="2459">
                  <c:v>30109</c:v>
                </c:pt>
                <c:pt idx="2460">
                  <c:v>30110</c:v>
                </c:pt>
                <c:pt idx="2461">
                  <c:v>30111</c:v>
                </c:pt>
                <c:pt idx="2462">
                  <c:v>30112</c:v>
                </c:pt>
                <c:pt idx="2463">
                  <c:v>30113</c:v>
                </c:pt>
                <c:pt idx="2464">
                  <c:v>30116</c:v>
                </c:pt>
                <c:pt idx="2465">
                  <c:v>30117</c:v>
                </c:pt>
                <c:pt idx="2466">
                  <c:v>30118</c:v>
                </c:pt>
                <c:pt idx="2467">
                  <c:v>30119</c:v>
                </c:pt>
                <c:pt idx="2468">
                  <c:v>30120</c:v>
                </c:pt>
                <c:pt idx="2469">
                  <c:v>30123</c:v>
                </c:pt>
                <c:pt idx="2470">
                  <c:v>30124</c:v>
                </c:pt>
                <c:pt idx="2471">
                  <c:v>30125</c:v>
                </c:pt>
                <c:pt idx="2472">
                  <c:v>30126</c:v>
                </c:pt>
                <c:pt idx="2473">
                  <c:v>30127</c:v>
                </c:pt>
                <c:pt idx="2474">
                  <c:v>30130</c:v>
                </c:pt>
                <c:pt idx="2475">
                  <c:v>30131</c:v>
                </c:pt>
                <c:pt idx="2476">
                  <c:v>30132</c:v>
                </c:pt>
                <c:pt idx="2477">
                  <c:v>30133</c:v>
                </c:pt>
                <c:pt idx="2478">
                  <c:v>30134</c:v>
                </c:pt>
                <c:pt idx="2479">
                  <c:v>30137</c:v>
                </c:pt>
                <c:pt idx="2480">
                  <c:v>30138</c:v>
                </c:pt>
                <c:pt idx="2481">
                  <c:v>30139</c:v>
                </c:pt>
                <c:pt idx="2482">
                  <c:v>30140</c:v>
                </c:pt>
                <c:pt idx="2483">
                  <c:v>30141</c:v>
                </c:pt>
                <c:pt idx="2484">
                  <c:v>30144</c:v>
                </c:pt>
                <c:pt idx="2485">
                  <c:v>30145</c:v>
                </c:pt>
                <c:pt idx="2486">
                  <c:v>30146</c:v>
                </c:pt>
                <c:pt idx="2487">
                  <c:v>30147</c:v>
                </c:pt>
                <c:pt idx="2488">
                  <c:v>30148</c:v>
                </c:pt>
                <c:pt idx="2489">
                  <c:v>30151</c:v>
                </c:pt>
                <c:pt idx="2490">
                  <c:v>30152</c:v>
                </c:pt>
                <c:pt idx="2491">
                  <c:v>30153</c:v>
                </c:pt>
                <c:pt idx="2492">
                  <c:v>30154</c:v>
                </c:pt>
                <c:pt idx="2493">
                  <c:v>30155</c:v>
                </c:pt>
                <c:pt idx="2494">
                  <c:v>30158</c:v>
                </c:pt>
                <c:pt idx="2495">
                  <c:v>30159</c:v>
                </c:pt>
                <c:pt idx="2496">
                  <c:v>30160</c:v>
                </c:pt>
                <c:pt idx="2497">
                  <c:v>30161</c:v>
                </c:pt>
                <c:pt idx="2498">
                  <c:v>30162</c:v>
                </c:pt>
                <c:pt idx="2499">
                  <c:v>30165</c:v>
                </c:pt>
                <c:pt idx="2500">
                  <c:v>30166</c:v>
                </c:pt>
                <c:pt idx="2501">
                  <c:v>30167</c:v>
                </c:pt>
                <c:pt idx="2502">
                  <c:v>30168</c:v>
                </c:pt>
                <c:pt idx="2503">
                  <c:v>30169</c:v>
                </c:pt>
                <c:pt idx="2504">
                  <c:v>30172</c:v>
                </c:pt>
                <c:pt idx="2505">
                  <c:v>30173</c:v>
                </c:pt>
                <c:pt idx="2506">
                  <c:v>30174</c:v>
                </c:pt>
                <c:pt idx="2507">
                  <c:v>30175</c:v>
                </c:pt>
                <c:pt idx="2508">
                  <c:v>30176</c:v>
                </c:pt>
                <c:pt idx="2509">
                  <c:v>30179</c:v>
                </c:pt>
                <c:pt idx="2510">
                  <c:v>30180</c:v>
                </c:pt>
                <c:pt idx="2511">
                  <c:v>30181</c:v>
                </c:pt>
                <c:pt idx="2512">
                  <c:v>30182</c:v>
                </c:pt>
                <c:pt idx="2513">
                  <c:v>30183</c:v>
                </c:pt>
                <c:pt idx="2514">
                  <c:v>30186</c:v>
                </c:pt>
                <c:pt idx="2515">
                  <c:v>30187</c:v>
                </c:pt>
                <c:pt idx="2516">
                  <c:v>30188</c:v>
                </c:pt>
                <c:pt idx="2517">
                  <c:v>30189</c:v>
                </c:pt>
                <c:pt idx="2518">
                  <c:v>30190</c:v>
                </c:pt>
                <c:pt idx="2519">
                  <c:v>30193</c:v>
                </c:pt>
                <c:pt idx="2520">
                  <c:v>30194</c:v>
                </c:pt>
                <c:pt idx="2521">
                  <c:v>30195</c:v>
                </c:pt>
                <c:pt idx="2522">
                  <c:v>30196</c:v>
                </c:pt>
                <c:pt idx="2523">
                  <c:v>30197</c:v>
                </c:pt>
                <c:pt idx="2524">
                  <c:v>30200</c:v>
                </c:pt>
                <c:pt idx="2525">
                  <c:v>30201</c:v>
                </c:pt>
                <c:pt idx="2526">
                  <c:v>30202</c:v>
                </c:pt>
                <c:pt idx="2527">
                  <c:v>30203</c:v>
                </c:pt>
                <c:pt idx="2528">
                  <c:v>30204</c:v>
                </c:pt>
                <c:pt idx="2529">
                  <c:v>30207</c:v>
                </c:pt>
                <c:pt idx="2530">
                  <c:v>30208</c:v>
                </c:pt>
                <c:pt idx="2531">
                  <c:v>30209</c:v>
                </c:pt>
                <c:pt idx="2532">
                  <c:v>30210</c:v>
                </c:pt>
                <c:pt idx="2533">
                  <c:v>30211</c:v>
                </c:pt>
                <c:pt idx="2534">
                  <c:v>30214</c:v>
                </c:pt>
                <c:pt idx="2535">
                  <c:v>30215</c:v>
                </c:pt>
                <c:pt idx="2536">
                  <c:v>30216</c:v>
                </c:pt>
                <c:pt idx="2537">
                  <c:v>30217</c:v>
                </c:pt>
                <c:pt idx="2538">
                  <c:v>30218</c:v>
                </c:pt>
                <c:pt idx="2539">
                  <c:v>30221</c:v>
                </c:pt>
                <c:pt idx="2540">
                  <c:v>30222</c:v>
                </c:pt>
                <c:pt idx="2541">
                  <c:v>30223</c:v>
                </c:pt>
                <c:pt idx="2542">
                  <c:v>30224</c:v>
                </c:pt>
                <c:pt idx="2543">
                  <c:v>30225</c:v>
                </c:pt>
                <c:pt idx="2544">
                  <c:v>30228</c:v>
                </c:pt>
                <c:pt idx="2545">
                  <c:v>30229</c:v>
                </c:pt>
                <c:pt idx="2546">
                  <c:v>30230</c:v>
                </c:pt>
                <c:pt idx="2547">
                  <c:v>30231</c:v>
                </c:pt>
                <c:pt idx="2548">
                  <c:v>30232</c:v>
                </c:pt>
                <c:pt idx="2549">
                  <c:v>30235</c:v>
                </c:pt>
                <c:pt idx="2550">
                  <c:v>30236</c:v>
                </c:pt>
                <c:pt idx="2551">
                  <c:v>30237</c:v>
                </c:pt>
                <c:pt idx="2552">
                  <c:v>30238</c:v>
                </c:pt>
                <c:pt idx="2553">
                  <c:v>30239</c:v>
                </c:pt>
                <c:pt idx="2554">
                  <c:v>30242</c:v>
                </c:pt>
                <c:pt idx="2555">
                  <c:v>30243</c:v>
                </c:pt>
                <c:pt idx="2556">
                  <c:v>30244</c:v>
                </c:pt>
                <c:pt idx="2557">
                  <c:v>30245</c:v>
                </c:pt>
                <c:pt idx="2558">
                  <c:v>30246</c:v>
                </c:pt>
                <c:pt idx="2559">
                  <c:v>30249</c:v>
                </c:pt>
                <c:pt idx="2560">
                  <c:v>30250</c:v>
                </c:pt>
                <c:pt idx="2561">
                  <c:v>30251</c:v>
                </c:pt>
                <c:pt idx="2562">
                  <c:v>30252</c:v>
                </c:pt>
                <c:pt idx="2563">
                  <c:v>30253</c:v>
                </c:pt>
                <c:pt idx="2564">
                  <c:v>30256</c:v>
                </c:pt>
                <c:pt idx="2565">
                  <c:v>30257</c:v>
                </c:pt>
                <c:pt idx="2566">
                  <c:v>30258</c:v>
                </c:pt>
                <c:pt idx="2567">
                  <c:v>30259</c:v>
                </c:pt>
                <c:pt idx="2568">
                  <c:v>30260</c:v>
                </c:pt>
                <c:pt idx="2569">
                  <c:v>30263</c:v>
                </c:pt>
                <c:pt idx="2570">
                  <c:v>30264</c:v>
                </c:pt>
                <c:pt idx="2571">
                  <c:v>30265</c:v>
                </c:pt>
                <c:pt idx="2572">
                  <c:v>30266</c:v>
                </c:pt>
                <c:pt idx="2573">
                  <c:v>30267</c:v>
                </c:pt>
                <c:pt idx="2574">
                  <c:v>30270</c:v>
                </c:pt>
                <c:pt idx="2575">
                  <c:v>30271</c:v>
                </c:pt>
                <c:pt idx="2576">
                  <c:v>30272</c:v>
                </c:pt>
                <c:pt idx="2577">
                  <c:v>30273</c:v>
                </c:pt>
                <c:pt idx="2578">
                  <c:v>30274</c:v>
                </c:pt>
                <c:pt idx="2579">
                  <c:v>30277</c:v>
                </c:pt>
                <c:pt idx="2580">
                  <c:v>30278</c:v>
                </c:pt>
                <c:pt idx="2581">
                  <c:v>30279</c:v>
                </c:pt>
                <c:pt idx="2582">
                  <c:v>30280</c:v>
                </c:pt>
                <c:pt idx="2583">
                  <c:v>30281</c:v>
                </c:pt>
                <c:pt idx="2584">
                  <c:v>30284</c:v>
                </c:pt>
                <c:pt idx="2585">
                  <c:v>30285</c:v>
                </c:pt>
                <c:pt idx="2586">
                  <c:v>30286</c:v>
                </c:pt>
                <c:pt idx="2587">
                  <c:v>30287</c:v>
                </c:pt>
                <c:pt idx="2588">
                  <c:v>30288</c:v>
                </c:pt>
                <c:pt idx="2589">
                  <c:v>30291</c:v>
                </c:pt>
                <c:pt idx="2590">
                  <c:v>30292</c:v>
                </c:pt>
                <c:pt idx="2591">
                  <c:v>30293</c:v>
                </c:pt>
                <c:pt idx="2592">
                  <c:v>30294</c:v>
                </c:pt>
                <c:pt idx="2593">
                  <c:v>30295</c:v>
                </c:pt>
                <c:pt idx="2594">
                  <c:v>30298</c:v>
                </c:pt>
                <c:pt idx="2595">
                  <c:v>30299</c:v>
                </c:pt>
                <c:pt idx="2596">
                  <c:v>30300</c:v>
                </c:pt>
                <c:pt idx="2597">
                  <c:v>30301</c:v>
                </c:pt>
                <c:pt idx="2598">
                  <c:v>30302</c:v>
                </c:pt>
                <c:pt idx="2599">
                  <c:v>30305</c:v>
                </c:pt>
                <c:pt idx="2600">
                  <c:v>30306</c:v>
                </c:pt>
                <c:pt idx="2601">
                  <c:v>30307</c:v>
                </c:pt>
                <c:pt idx="2602">
                  <c:v>30308</c:v>
                </c:pt>
                <c:pt idx="2603">
                  <c:v>30309</c:v>
                </c:pt>
                <c:pt idx="2604">
                  <c:v>30312</c:v>
                </c:pt>
                <c:pt idx="2605">
                  <c:v>30313</c:v>
                </c:pt>
                <c:pt idx="2606">
                  <c:v>30314</c:v>
                </c:pt>
                <c:pt idx="2607">
                  <c:v>30315</c:v>
                </c:pt>
                <c:pt idx="2608">
                  <c:v>30316</c:v>
                </c:pt>
                <c:pt idx="2609">
                  <c:v>30319</c:v>
                </c:pt>
                <c:pt idx="2610">
                  <c:v>30320</c:v>
                </c:pt>
                <c:pt idx="2611">
                  <c:v>30321</c:v>
                </c:pt>
                <c:pt idx="2612">
                  <c:v>30322</c:v>
                </c:pt>
                <c:pt idx="2613">
                  <c:v>30323</c:v>
                </c:pt>
                <c:pt idx="2614">
                  <c:v>30326</c:v>
                </c:pt>
                <c:pt idx="2615">
                  <c:v>30327</c:v>
                </c:pt>
                <c:pt idx="2616">
                  <c:v>30328</c:v>
                </c:pt>
                <c:pt idx="2617">
                  <c:v>30329</c:v>
                </c:pt>
                <c:pt idx="2618">
                  <c:v>30330</c:v>
                </c:pt>
                <c:pt idx="2619">
                  <c:v>30333</c:v>
                </c:pt>
                <c:pt idx="2620">
                  <c:v>30334</c:v>
                </c:pt>
                <c:pt idx="2621">
                  <c:v>30335</c:v>
                </c:pt>
                <c:pt idx="2622">
                  <c:v>30336</c:v>
                </c:pt>
                <c:pt idx="2623">
                  <c:v>30337</c:v>
                </c:pt>
                <c:pt idx="2624">
                  <c:v>30340</c:v>
                </c:pt>
                <c:pt idx="2625">
                  <c:v>30341</c:v>
                </c:pt>
                <c:pt idx="2626">
                  <c:v>30342</c:v>
                </c:pt>
                <c:pt idx="2627">
                  <c:v>30343</c:v>
                </c:pt>
                <c:pt idx="2628">
                  <c:v>30344</c:v>
                </c:pt>
                <c:pt idx="2629">
                  <c:v>30347</c:v>
                </c:pt>
                <c:pt idx="2630">
                  <c:v>30348</c:v>
                </c:pt>
                <c:pt idx="2631">
                  <c:v>30349</c:v>
                </c:pt>
                <c:pt idx="2632">
                  <c:v>30350</c:v>
                </c:pt>
                <c:pt idx="2633">
                  <c:v>30351</c:v>
                </c:pt>
                <c:pt idx="2634">
                  <c:v>30354</c:v>
                </c:pt>
                <c:pt idx="2635">
                  <c:v>30355</c:v>
                </c:pt>
                <c:pt idx="2636">
                  <c:v>30356</c:v>
                </c:pt>
                <c:pt idx="2637">
                  <c:v>30357</c:v>
                </c:pt>
                <c:pt idx="2638">
                  <c:v>30358</c:v>
                </c:pt>
                <c:pt idx="2639">
                  <c:v>30361</c:v>
                </c:pt>
                <c:pt idx="2640">
                  <c:v>30362</c:v>
                </c:pt>
                <c:pt idx="2641">
                  <c:v>30363</c:v>
                </c:pt>
                <c:pt idx="2642">
                  <c:v>30364</c:v>
                </c:pt>
                <c:pt idx="2643">
                  <c:v>30365</c:v>
                </c:pt>
                <c:pt idx="2644">
                  <c:v>30368</c:v>
                </c:pt>
                <c:pt idx="2645">
                  <c:v>30369</c:v>
                </c:pt>
                <c:pt idx="2646">
                  <c:v>30370</c:v>
                </c:pt>
                <c:pt idx="2647">
                  <c:v>30371</c:v>
                </c:pt>
                <c:pt idx="2648">
                  <c:v>30372</c:v>
                </c:pt>
                <c:pt idx="2649">
                  <c:v>30375</c:v>
                </c:pt>
                <c:pt idx="2650">
                  <c:v>30376</c:v>
                </c:pt>
                <c:pt idx="2651">
                  <c:v>30377</c:v>
                </c:pt>
                <c:pt idx="2652">
                  <c:v>30378</c:v>
                </c:pt>
                <c:pt idx="2653">
                  <c:v>30379</c:v>
                </c:pt>
                <c:pt idx="2654">
                  <c:v>30382</c:v>
                </c:pt>
                <c:pt idx="2655">
                  <c:v>30383</c:v>
                </c:pt>
                <c:pt idx="2656">
                  <c:v>30384</c:v>
                </c:pt>
                <c:pt idx="2657">
                  <c:v>30385</c:v>
                </c:pt>
                <c:pt idx="2658">
                  <c:v>30386</c:v>
                </c:pt>
                <c:pt idx="2659">
                  <c:v>30389</c:v>
                </c:pt>
                <c:pt idx="2660">
                  <c:v>30390</c:v>
                </c:pt>
                <c:pt idx="2661">
                  <c:v>30391</c:v>
                </c:pt>
                <c:pt idx="2662">
                  <c:v>30392</c:v>
                </c:pt>
                <c:pt idx="2663">
                  <c:v>30393</c:v>
                </c:pt>
                <c:pt idx="2664">
                  <c:v>30396</c:v>
                </c:pt>
                <c:pt idx="2665">
                  <c:v>30397</c:v>
                </c:pt>
                <c:pt idx="2666">
                  <c:v>30398</c:v>
                </c:pt>
                <c:pt idx="2667">
                  <c:v>30399</c:v>
                </c:pt>
                <c:pt idx="2668">
                  <c:v>30400</c:v>
                </c:pt>
                <c:pt idx="2669">
                  <c:v>30403</c:v>
                </c:pt>
                <c:pt idx="2670">
                  <c:v>30404</c:v>
                </c:pt>
                <c:pt idx="2671">
                  <c:v>30405</c:v>
                </c:pt>
                <c:pt idx="2672">
                  <c:v>30406</c:v>
                </c:pt>
                <c:pt idx="2673">
                  <c:v>30407</c:v>
                </c:pt>
                <c:pt idx="2674">
                  <c:v>30410</c:v>
                </c:pt>
                <c:pt idx="2675">
                  <c:v>30411</c:v>
                </c:pt>
                <c:pt idx="2676">
                  <c:v>30412</c:v>
                </c:pt>
                <c:pt idx="2677">
                  <c:v>30413</c:v>
                </c:pt>
                <c:pt idx="2678">
                  <c:v>30414</c:v>
                </c:pt>
                <c:pt idx="2679">
                  <c:v>30417</c:v>
                </c:pt>
                <c:pt idx="2680">
                  <c:v>30418</c:v>
                </c:pt>
                <c:pt idx="2681">
                  <c:v>30419</c:v>
                </c:pt>
                <c:pt idx="2682">
                  <c:v>30420</c:v>
                </c:pt>
                <c:pt idx="2683">
                  <c:v>30421</c:v>
                </c:pt>
                <c:pt idx="2684">
                  <c:v>30424</c:v>
                </c:pt>
                <c:pt idx="2685">
                  <c:v>30425</c:v>
                </c:pt>
                <c:pt idx="2686">
                  <c:v>30426</c:v>
                </c:pt>
                <c:pt idx="2687">
                  <c:v>30427</c:v>
                </c:pt>
                <c:pt idx="2688">
                  <c:v>30428</c:v>
                </c:pt>
                <c:pt idx="2689">
                  <c:v>30431</c:v>
                </c:pt>
                <c:pt idx="2690">
                  <c:v>30432</c:v>
                </c:pt>
                <c:pt idx="2691">
                  <c:v>30433</c:v>
                </c:pt>
                <c:pt idx="2692">
                  <c:v>30434</c:v>
                </c:pt>
                <c:pt idx="2693">
                  <c:v>30435</c:v>
                </c:pt>
                <c:pt idx="2694">
                  <c:v>30438</c:v>
                </c:pt>
                <c:pt idx="2695">
                  <c:v>30439</c:v>
                </c:pt>
                <c:pt idx="2696">
                  <c:v>30440</c:v>
                </c:pt>
                <c:pt idx="2697">
                  <c:v>30441</c:v>
                </c:pt>
                <c:pt idx="2698">
                  <c:v>30442</c:v>
                </c:pt>
                <c:pt idx="2699">
                  <c:v>30445</c:v>
                </c:pt>
                <c:pt idx="2700">
                  <c:v>30446</c:v>
                </c:pt>
                <c:pt idx="2701">
                  <c:v>30447</c:v>
                </c:pt>
                <c:pt idx="2702">
                  <c:v>30448</c:v>
                </c:pt>
                <c:pt idx="2703">
                  <c:v>30449</c:v>
                </c:pt>
                <c:pt idx="2704">
                  <c:v>30452</c:v>
                </c:pt>
                <c:pt idx="2705">
                  <c:v>30453</c:v>
                </c:pt>
                <c:pt idx="2706">
                  <c:v>30454</c:v>
                </c:pt>
                <c:pt idx="2707">
                  <c:v>30455</c:v>
                </c:pt>
                <c:pt idx="2708">
                  <c:v>30456</c:v>
                </c:pt>
                <c:pt idx="2709">
                  <c:v>30459</c:v>
                </c:pt>
                <c:pt idx="2710">
                  <c:v>30460</c:v>
                </c:pt>
                <c:pt idx="2711">
                  <c:v>30461</c:v>
                </c:pt>
                <c:pt idx="2712">
                  <c:v>30462</c:v>
                </c:pt>
                <c:pt idx="2713">
                  <c:v>30463</c:v>
                </c:pt>
                <c:pt idx="2714">
                  <c:v>30466</c:v>
                </c:pt>
                <c:pt idx="2715">
                  <c:v>30467</c:v>
                </c:pt>
                <c:pt idx="2716">
                  <c:v>30468</c:v>
                </c:pt>
                <c:pt idx="2717">
                  <c:v>30469</c:v>
                </c:pt>
                <c:pt idx="2718">
                  <c:v>30470</c:v>
                </c:pt>
                <c:pt idx="2719">
                  <c:v>30473</c:v>
                </c:pt>
                <c:pt idx="2720">
                  <c:v>30474</c:v>
                </c:pt>
                <c:pt idx="2721">
                  <c:v>30475</c:v>
                </c:pt>
                <c:pt idx="2722">
                  <c:v>30476</c:v>
                </c:pt>
                <c:pt idx="2723">
                  <c:v>30477</c:v>
                </c:pt>
                <c:pt idx="2724">
                  <c:v>30480</c:v>
                </c:pt>
                <c:pt idx="2725">
                  <c:v>30481</c:v>
                </c:pt>
                <c:pt idx="2726">
                  <c:v>30482</c:v>
                </c:pt>
                <c:pt idx="2727">
                  <c:v>30483</c:v>
                </c:pt>
                <c:pt idx="2728">
                  <c:v>30484</c:v>
                </c:pt>
                <c:pt idx="2729">
                  <c:v>30487</c:v>
                </c:pt>
                <c:pt idx="2730">
                  <c:v>30488</c:v>
                </c:pt>
                <c:pt idx="2731">
                  <c:v>30489</c:v>
                </c:pt>
                <c:pt idx="2732">
                  <c:v>30490</c:v>
                </c:pt>
                <c:pt idx="2733">
                  <c:v>30491</c:v>
                </c:pt>
                <c:pt idx="2734">
                  <c:v>30494</c:v>
                </c:pt>
                <c:pt idx="2735">
                  <c:v>30495</c:v>
                </c:pt>
                <c:pt idx="2736">
                  <c:v>30496</c:v>
                </c:pt>
                <c:pt idx="2737">
                  <c:v>30497</c:v>
                </c:pt>
                <c:pt idx="2738">
                  <c:v>30498</c:v>
                </c:pt>
                <c:pt idx="2739">
                  <c:v>30501</c:v>
                </c:pt>
                <c:pt idx="2740">
                  <c:v>30502</c:v>
                </c:pt>
                <c:pt idx="2741">
                  <c:v>30503</c:v>
                </c:pt>
                <c:pt idx="2742">
                  <c:v>30504</c:v>
                </c:pt>
                <c:pt idx="2743">
                  <c:v>30505</c:v>
                </c:pt>
                <c:pt idx="2744">
                  <c:v>30508</c:v>
                </c:pt>
                <c:pt idx="2745">
                  <c:v>30509</c:v>
                </c:pt>
                <c:pt idx="2746">
                  <c:v>30510</c:v>
                </c:pt>
                <c:pt idx="2747">
                  <c:v>30511</c:v>
                </c:pt>
                <c:pt idx="2748">
                  <c:v>30512</c:v>
                </c:pt>
                <c:pt idx="2749">
                  <c:v>30515</c:v>
                </c:pt>
                <c:pt idx="2750">
                  <c:v>30516</c:v>
                </c:pt>
                <c:pt idx="2751">
                  <c:v>30517</c:v>
                </c:pt>
                <c:pt idx="2752">
                  <c:v>30518</c:v>
                </c:pt>
                <c:pt idx="2753">
                  <c:v>30519</c:v>
                </c:pt>
                <c:pt idx="2754">
                  <c:v>30522</c:v>
                </c:pt>
                <c:pt idx="2755">
                  <c:v>30523</c:v>
                </c:pt>
                <c:pt idx="2756">
                  <c:v>30524</c:v>
                </c:pt>
                <c:pt idx="2757">
                  <c:v>30525</c:v>
                </c:pt>
                <c:pt idx="2758">
                  <c:v>30526</c:v>
                </c:pt>
                <c:pt idx="2759">
                  <c:v>30529</c:v>
                </c:pt>
                <c:pt idx="2760">
                  <c:v>30530</c:v>
                </c:pt>
                <c:pt idx="2761">
                  <c:v>30531</c:v>
                </c:pt>
                <c:pt idx="2762">
                  <c:v>30532</c:v>
                </c:pt>
                <c:pt idx="2763">
                  <c:v>30533</c:v>
                </c:pt>
                <c:pt idx="2764">
                  <c:v>30536</c:v>
                </c:pt>
                <c:pt idx="2765">
                  <c:v>30537</c:v>
                </c:pt>
                <c:pt idx="2766">
                  <c:v>30538</c:v>
                </c:pt>
                <c:pt idx="2767">
                  <c:v>30539</c:v>
                </c:pt>
                <c:pt idx="2768">
                  <c:v>30540</c:v>
                </c:pt>
                <c:pt idx="2769">
                  <c:v>30543</c:v>
                </c:pt>
                <c:pt idx="2770">
                  <c:v>30544</c:v>
                </c:pt>
                <c:pt idx="2771">
                  <c:v>30545</c:v>
                </c:pt>
                <c:pt idx="2772">
                  <c:v>30546</c:v>
                </c:pt>
                <c:pt idx="2773">
                  <c:v>30547</c:v>
                </c:pt>
                <c:pt idx="2774">
                  <c:v>30550</c:v>
                </c:pt>
                <c:pt idx="2775">
                  <c:v>30551</c:v>
                </c:pt>
                <c:pt idx="2776">
                  <c:v>30552</c:v>
                </c:pt>
                <c:pt idx="2777">
                  <c:v>30553</c:v>
                </c:pt>
                <c:pt idx="2778">
                  <c:v>30554</c:v>
                </c:pt>
                <c:pt idx="2779">
                  <c:v>30557</c:v>
                </c:pt>
                <c:pt idx="2780">
                  <c:v>30558</c:v>
                </c:pt>
                <c:pt idx="2781">
                  <c:v>30559</c:v>
                </c:pt>
                <c:pt idx="2782">
                  <c:v>30560</c:v>
                </c:pt>
                <c:pt idx="2783">
                  <c:v>30561</c:v>
                </c:pt>
                <c:pt idx="2784">
                  <c:v>30564</c:v>
                </c:pt>
                <c:pt idx="2785">
                  <c:v>30565</c:v>
                </c:pt>
                <c:pt idx="2786">
                  <c:v>30566</c:v>
                </c:pt>
                <c:pt idx="2787">
                  <c:v>30567</c:v>
                </c:pt>
                <c:pt idx="2788">
                  <c:v>30568</c:v>
                </c:pt>
                <c:pt idx="2789">
                  <c:v>30571</c:v>
                </c:pt>
                <c:pt idx="2790">
                  <c:v>30572</c:v>
                </c:pt>
                <c:pt idx="2791">
                  <c:v>30573</c:v>
                </c:pt>
                <c:pt idx="2792">
                  <c:v>30574</c:v>
                </c:pt>
                <c:pt idx="2793">
                  <c:v>30575</c:v>
                </c:pt>
                <c:pt idx="2794">
                  <c:v>30578</c:v>
                </c:pt>
                <c:pt idx="2795">
                  <c:v>30579</c:v>
                </c:pt>
                <c:pt idx="2796">
                  <c:v>30580</c:v>
                </c:pt>
                <c:pt idx="2797">
                  <c:v>30581</c:v>
                </c:pt>
                <c:pt idx="2798">
                  <c:v>30582</c:v>
                </c:pt>
                <c:pt idx="2799">
                  <c:v>30585</c:v>
                </c:pt>
                <c:pt idx="2800">
                  <c:v>30586</c:v>
                </c:pt>
                <c:pt idx="2801">
                  <c:v>30587</c:v>
                </c:pt>
                <c:pt idx="2802">
                  <c:v>30588</c:v>
                </c:pt>
                <c:pt idx="2803">
                  <c:v>30589</c:v>
                </c:pt>
                <c:pt idx="2804">
                  <c:v>30592</c:v>
                </c:pt>
                <c:pt idx="2805">
                  <c:v>30593</c:v>
                </c:pt>
                <c:pt idx="2806">
                  <c:v>30594</c:v>
                </c:pt>
                <c:pt idx="2807">
                  <c:v>30595</c:v>
                </c:pt>
                <c:pt idx="2808">
                  <c:v>30596</c:v>
                </c:pt>
                <c:pt idx="2809">
                  <c:v>30599</c:v>
                </c:pt>
                <c:pt idx="2810">
                  <c:v>30600</c:v>
                </c:pt>
                <c:pt idx="2811">
                  <c:v>30601</c:v>
                </c:pt>
                <c:pt idx="2812">
                  <c:v>30602</c:v>
                </c:pt>
                <c:pt idx="2813">
                  <c:v>30603</c:v>
                </c:pt>
                <c:pt idx="2814">
                  <c:v>30606</c:v>
                </c:pt>
                <c:pt idx="2815">
                  <c:v>30607</c:v>
                </c:pt>
                <c:pt idx="2816">
                  <c:v>30608</c:v>
                </c:pt>
                <c:pt idx="2817">
                  <c:v>30609</c:v>
                </c:pt>
                <c:pt idx="2818">
                  <c:v>30610</c:v>
                </c:pt>
                <c:pt idx="2819">
                  <c:v>30613</c:v>
                </c:pt>
                <c:pt idx="2820">
                  <c:v>30614</c:v>
                </c:pt>
                <c:pt idx="2821">
                  <c:v>30615</c:v>
                </c:pt>
                <c:pt idx="2822">
                  <c:v>30616</c:v>
                </c:pt>
                <c:pt idx="2823">
                  <c:v>30617</c:v>
                </c:pt>
                <c:pt idx="2824">
                  <c:v>30620</c:v>
                </c:pt>
                <c:pt idx="2825">
                  <c:v>30621</c:v>
                </c:pt>
                <c:pt idx="2826">
                  <c:v>30622</c:v>
                </c:pt>
                <c:pt idx="2827">
                  <c:v>30623</c:v>
                </c:pt>
                <c:pt idx="2828">
                  <c:v>30624</c:v>
                </c:pt>
                <c:pt idx="2829">
                  <c:v>30627</c:v>
                </c:pt>
                <c:pt idx="2830">
                  <c:v>30628</c:v>
                </c:pt>
                <c:pt idx="2831">
                  <c:v>30629</c:v>
                </c:pt>
                <c:pt idx="2832">
                  <c:v>30630</c:v>
                </c:pt>
                <c:pt idx="2833">
                  <c:v>30631</c:v>
                </c:pt>
                <c:pt idx="2834">
                  <c:v>30634</c:v>
                </c:pt>
                <c:pt idx="2835">
                  <c:v>30635</c:v>
                </c:pt>
                <c:pt idx="2836">
                  <c:v>30636</c:v>
                </c:pt>
                <c:pt idx="2837">
                  <c:v>30637</c:v>
                </c:pt>
                <c:pt idx="2838">
                  <c:v>30638</c:v>
                </c:pt>
                <c:pt idx="2839">
                  <c:v>30641</c:v>
                </c:pt>
                <c:pt idx="2840">
                  <c:v>30642</c:v>
                </c:pt>
                <c:pt idx="2841">
                  <c:v>30643</c:v>
                </c:pt>
                <c:pt idx="2842">
                  <c:v>30644</c:v>
                </c:pt>
                <c:pt idx="2843">
                  <c:v>30645</c:v>
                </c:pt>
                <c:pt idx="2844">
                  <c:v>30648</c:v>
                </c:pt>
                <c:pt idx="2845">
                  <c:v>30649</c:v>
                </c:pt>
                <c:pt idx="2846">
                  <c:v>30650</c:v>
                </c:pt>
                <c:pt idx="2847">
                  <c:v>30651</c:v>
                </c:pt>
                <c:pt idx="2848">
                  <c:v>30652</c:v>
                </c:pt>
                <c:pt idx="2849">
                  <c:v>30655</c:v>
                </c:pt>
                <c:pt idx="2850">
                  <c:v>30656</c:v>
                </c:pt>
                <c:pt idx="2851">
                  <c:v>30657</c:v>
                </c:pt>
                <c:pt idx="2852">
                  <c:v>30658</c:v>
                </c:pt>
                <c:pt idx="2853">
                  <c:v>30659</c:v>
                </c:pt>
                <c:pt idx="2854">
                  <c:v>30662</c:v>
                </c:pt>
                <c:pt idx="2855">
                  <c:v>30663</c:v>
                </c:pt>
                <c:pt idx="2856">
                  <c:v>30664</c:v>
                </c:pt>
                <c:pt idx="2857">
                  <c:v>30665</c:v>
                </c:pt>
                <c:pt idx="2858">
                  <c:v>30666</c:v>
                </c:pt>
                <c:pt idx="2859">
                  <c:v>30669</c:v>
                </c:pt>
                <c:pt idx="2860">
                  <c:v>30670</c:v>
                </c:pt>
                <c:pt idx="2861">
                  <c:v>30671</c:v>
                </c:pt>
                <c:pt idx="2862">
                  <c:v>30672</c:v>
                </c:pt>
                <c:pt idx="2863">
                  <c:v>30673</c:v>
                </c:pt>
                <c:pt idx="2864">
                  <c:v>30676</c:v>
                </c:pt>
                <c:pt idx="2865">
                  <c:v>30677</c:v>
                </c:pt>
                <c:pt idx="2866">
                  <c:v>30678</c:v>
                </c:pt>
                <c:pt idx="2867">
                  <c:v>30679</c:v>
                </c:pt>
                <c:pt idx="2868">
                  <c:v>30680</c:v>
                </c:pt>
                <c:pt idx="2869">
                  <c:v>30683</c:v>
                </c:pt>
                <c:pt idx="2870">
                  <c:v>30684</c:v>
                </c:pt>
                <c:pt idx="2871">
                  <c:v>30685</c:v>
                </c:pt>
                <c:pt idx="2872">
                  <c:v>30686</c:v>
                </c:pt>
                <c:pt idx="2873">
                  <c:v>30687</c:v>
                </c:pt>
                <c:pt idx="2874">
                  <c:v>30690</c:v>
                </c:pt>
                <c:pt idx="2875">
                  <c:v>30691</c:v>
                </c:pt>
                <c:pt idx="2876">
                  <c:v>30692</c:v>
                </c:pt>
                <c:pt idx="2877">
                  <c:v>30693</c:v>
                </c:pt>
                <c:pt idx="2878">
                  <c:v>30694</c:v>
                </c:pt>
                <c:pt idx="2879">
                  <c:v>30697</c:v>
                </c:pt>
                <c:pt idx="2880">
                  <c:v>30698</c:v>
                </c:pt>
                <c:pt idx="2881">
                  <c:v>30699</c:v>
                </c:pt>
                <c:pt idx="2882">
                  <c:v>30700</c:v>
                </c:pt>
                <c:pt idx="2883">
                  <c:v>30701</c:v>
                </c:pt>
                <c:pt idx="2884">
                  <c:v>30704</c:v>
                </c:pt>
                <c:pt idx="2885">
                  <c:v>30705</c:v>
                </c:pt>
                <c:pt idx="2886">
                  <c:v>30706</c:v>
                </c:pt>
                <c:pt idx="2887">
                  <c:v>30707</c:v>
                </c:pt>
                <c:pt idx="2888">
                  <c:v>30708</c:v>
                </c:pt>
                <c:pt idx="2889">
                  <c:v>30711</c:v>
                </c:pt>
                <c:pt idx="2890">
                  <c:v>30712</c:v>
                </c:pt>
                <c:pt idx="2891">
                  <c:v>30713</c:v>
                </c:pt>
                <c:pt idx="2892">
                  <c:v>30714</c:v>
                </c:pt>
                <c:pt idx="2893">
                  <c:v>30715</c:v>
                </c:pt>
                <c:pt idx="2894">
                  <c:v>30718</c:v>
                </c:pt>
                <c:pt idx="2895">
                  <c:v>30719</c:v>
                </c:pt>
                <c:pt idx="2896">
                  <c:v>30720</c:v>
                </c:pt>
                <c:pt idx="2897">
                  <c:v>30721</c:v>
                </c:pt>
                <c:pt idx="2898">
                  <c:v>30722</c:v>
                </c:pt>
                <c:pt idx="2899">
                  <c:v>30725</c:v>
                </c:pt>
                <c:pt idx="2900">
                  <c:v>30726</c:v>
                </c:pt>
                <c:pt idx="2901">
                  <c:v>30727</c:v>
                </c:pt>
                <c:pt idx="2902">
                  <c:v>30728</c:v>
                </c:pt>
                <c:pt idx="2903">
                  <c:v>30729</c:v>
                </c:pt>
                <c:pt idx="2904">
                  <c:v>30732</c:v>
                </c:pt>
                <c:pt idx="2905">
                  <c:v>30733</c:v>
                </c:pt>
                <c:pt idx="2906">
                  <c:v>30734</c:v>
                </c:pt>
                <c:pt idx="2907">
                  <c:v>30735</c:v>
                </c:pt>
                <c:pt idx="2908">
                  <c:v>30736</c:v>
                </c:pt>
                <c:pt idx="2909">
                  <c:v>30739</c:v>
                </c:pt>
                <c:pt idx="2910">
                  <c:v>30740</c:v>
                </c:pt>
                <c:pt idx="2911">
                  <c:v>30741</c:v>
                </c:pt>
                <c:pt idx="2912">
                  <c:v>30742</c:v>
                </c:pt>
                <c:pt idx="2913">
                  <c:v>30743</c:v>
                </c:pt>
                <c:pt idx="2914">
                  <c:v>30746</c:v>
                </c:pt>
                <c:pt idx="2915">
                  <c:v>30747</c:v>
                </c:pt>
                <c:pt idx="2916">
                  <c:v>30748</c:v>
                </c:pt>
                <c:pt idx="2917">
                  <c:v>30749</c:v>
                </c:pt>
                <c:pt idx="2918">
                  <c:v>30750</c:v>
                </c:pt>
                <c:pt idx="2919">
                  <c:v>30753</c:v>
                </c:pt>
                <c:pt idx="2920">
                  <c:v>30754</c:v>
                </c:pt>
                <c:pt idx="2921">
                  <c:v>30755</c:v>
                </c:pt>
                <c:pt idx="2922">
                  <c:v>30756</c:v>
                </c:pt>
                <c:pt idx="2923">
                  <c:v>30757</c:v>
                </c:pt>
                <c:pt idx="2924">
                  <c:v>30760</c:v>
                </c:pt>
                <c:pt idx="2925">
                  <c:v>30761</c:v>
                </c:pt>
                <c:pt idx="2926">
                  <c:v>30762</c:v>
                </c:pt>
                <c:pt idx="2927">
                  <c:v>30763</c:v>
                </c:pt>
                <c:pt idx="2928">
                  <c:v>30764</c:v>
                </c:pt>
                <c:pt idx="2929">
                  <c:v>30767</c:v>
                </c:pt>
                <c:pt idx="2930">
                  <c:v>30768</c:v>
                </c:pt>
                <c:pt idx="2931">
                  <c:v>30769</c:v>
                </c:pt>
                <c:pt idx="2932">
                  <c:v>30770</c:v>
                </c:pt>
                <c:pt idx="2933">
                  <c:v>30771</c:v>
                </c:pt>
                <c:pt idx="2934">
                  <c:v>30774</c:v>
                </c:pt>
                <c:pt idx="2935">
                  <c:v>30775</c:v>
                </c:pt>
                <c:pt idx="2936">
                  <c:v>30776</c:v>
                </c:pt>
                <c:pt idx="2937">
                  <c:v>30777</c:v>
                </c:pt>
                <c:pt idx="2938">
                  <c:v>30778</c:v>
                </c:pt>
                <c:pt idx="2939">
                  <c:v>30781</c:v>
                </c:pt>
                <c:pt idx="2940">
                  <c:v>30782</c:v>
                </c:pt>
                <c:pt idx="2941">
                  <c:v>30783</c:v>
                </c:pt>
                <c:pt idx="2942">
                  <c:v>30784</c:v>
                </c:pt>
                <c:pt idx="2943">
                  <c:v>30785</c:v>
                </c:pt>
                <c:pt idx="2944">
                  <c:v>30788</c:v>
                </c:pt>
                <c:pt idx="2945">
                  <c:v>30789</c:v>
                </c:pt>
                <c:pt idx="2946">
                  <c:v>30790</c:v>
                </c:pt>
                <c:pt idx="2947">
                  <c:v>30791</c:v>
                </c:pt>
                <c:pt idx="2948">
                  <c:v>30792</c:v>
                </c:pt>
                <c:pt idx="2949">
                  <c:v>30795</c:v>
                </c:pt>
                <c:pt idx="2950">
                  <c:v>30796</c:v>
                </c:pt>
                <c:pt idx="2951">
                  <c:v>30797</c:v>
                </c:pt>
                <c:pt idx="2952">
                  <c:v>30798</c:v>
                </c:pt>
                <c:pt idx="2953">
                  <c:v>30799</c:v>
                </c:pt>
                <c:pt idx="2954">
                  <c:v>30802</c:v>
                </c:pt>
                <c:pt idx="2955">
                  <c:v>30803</c:v>
                </c:pt>
                <c:pt idx="2956">
                  <c:v>30804</c:v>
                </c:pt>
                <c:pt idx="2957">
                  <c:v>30805</c:v>
                </c:pt>
                <c:pt idx="2958">
                  <c:v>30806</c:v>
                </c:pt>
                <c:pt idx="2959">
                  <c:v>30809</c:v>
                </c:pt>
                <c:pt idx="2960">
                  <c:v>30810</c:v>
                </c:pt>
                <c:pt idx="2961">
                  <c:v>30811</c:v>
                </c:pt>
                <c:pt idx="2962">
                  <c:v>30812</c:v>
                </c:pt>
                <c:pt idx="2963">
                  <c:v>30813</c:v>
                </c:pt>
                <c:pt idx="2964">
                  <c:v>30816</c:v>
                </c:pt>
                <c:pt idx="2965">
                  <c:v>30817</c:v>
                </c:pt>
                <c:pt idx="2966">
                  <c:v>30818</c:v>
                </c:pt>
                <c:pt idx="2967">
                  <c:v>30819</c:v>
                </c:pt>
                <c:pt idx="2968">
                  <c:v>30820</c:v>
                </c:pt>
                <c:pt idx="2969">
                  <c:v>30823</c:v>
                </c:pt>
                <c:pt idx="2970">
                  <c:v>30824</c:v>
                </c:pt>
                <c:pt idx="2971">
                  <c:v>30825</c:v>
                </c:pt>
                <c:pt idx="2972">
                  <c:v>30826</c:v>
                </c:pt>
                <c:pt idx="2973">
                  <c:v>30827</c:v>
                </c:pt>
                <c:pt idx="2974">
                  <c:v>30830</c:v>
                </c:pt>
                <c:pt idx="2975">
                  <c:v>30831</c:v>
                </c:pt>
                <c:pt idx="2976">
                  <c:v>30832</c:v>
                </c:pt>
                <c:pt idx="2977">
                  <c:v>30833</c:v>
                </c:pt>
                <c:pt idx="2978">
                  <c:v>30834</c:v>
                </c:pt>
                <c:pt idx="2979">
                  <c:v>30837</c:v>
                </c:pt>
                <c:pt idx="2980">
                  <c:v>30838</c:v>
                </c:pt>
                <c:pt idx="2981">
                  <c:v>30839</c:v>
                </c:pt>
                <c:pt idx="2982">
                  <c:v>30840</c:v>
                </c:pt>
                <c:pt idx="2983">
                  <c:v>30841</c:v>
                </c:pt>
                <c:pt idx="2984">
                  <c:v>30844</c:v>
                </c:pt>
                <c:pt idx="2985">
                  <c:v>30845</c:v>
                </c:pt>
                <c:pt idx="2986">
                  <c:v>30846</c:v>
                </c:pt>
                <c:pt idx="2987">
                  <c:v>30847</c:v>
                </c:pt>
                <c:pt idx="2988">
                  <c:v>30848</c:v>
                </c:pt>
                <c:pt idx="2989">
                  <c:v>30851</c:v>
                </c:pt>
                <c:pt idx="2990">
                  <c:v>30852</c:v>
                </c:pt>
                <c:pt idx="2991">
                  <c:v>30853</c:v>
                </c:pt>
                <c:pt idx="2992">
                  <c:v>30854</c:v>
                </c:pt>
                <c:pt idx="2993">
                  <c:v>30855</c:v>
                </c:pt>
                <c:pt idx="2994">
                  <c:v>30858</c:v>
                </c:pt>
                <c:pt idx="2995">
                  <c:v>30859</c:v>
                </c:pt>
                <c:pt idx="2996">
                  <c:v>30860</c:v>
                </c:pt>
                <c:pt idx="2997">
                  <c:v>30861</c:v>
                </c:pt>
                <c:pt idx="2998">
                  <c:v>30862</c:v>
                </c:pt>
                <c:pt idx="2999">
                  <c:v>30865</c:v>
                </c:pt>
                <c:pt idx="3000">
                  <c:v>30866</c:v>
                </c:pt>
                <c:pt idx="3001">
                  <c:v>30867</c:v>
                </c:pt>
                <c:pt idx="3002">
                  <c:v>30868</c:v>
                </c:pt>
                <c:pt idx="3003">
                  <c:v>30869</c:v>
                </c:pt>
                <c:pt idx="3004">
                  <c:v>30872</c:v>
                </c:pt>
                <c:pt idx="3005">
                  <c:v>30873</c:v>
                </c:pt>
                <c:pt idx="3006">
                  <c:v>30874</c:v>
                </c:pt>
                <c:pt idx="3007">
                  <c:v>30875</c:v>
                </c:pt>
                <c:pt idx="3008">
                  <c:v>30876</c:v>
                </c:pt>
                <c:pt idx="3009">
                  <c:v>30879</c:v>
                </c:pt>
                <c:pt idx="3010">
                  <c:v>30880</c:v>
                </c:pt>
                <c:pt idx="3011">
                  <c:v>30881</c:v>
                </c:pt>
                <c:pt idx="3012">
                  <c:v>30882</c:v>
                </c:pt>
                <c:pt idx="3013">
                  <c:v>30883</c:v>
                </c:pt>
                <c:pt idx="3014">
                  <c:v>30886</c:v>
                </c:pt>
                <c:pt idx="3015">
                  <c:v>30887</c:v>
                </c:pt>
                <c:pt idx="3016">
                  <c:v>30888</c:v>
                </c:pt>
                <c:pt idx="3017">
                  <c:v>30889</c:v>
                </c:pt>
                <c:pt idx="3018">
                  <c:v>30890</c:v>
                </c:pt>
                <c:pt idx="3019">
                  <c:v>30893</c:v>
                </c:pt>
                <c:pt idx="3020">
                  <c:v>30894</c:v>
                </c:pt>
                <c:pt idx="3021">
                  <c:v>30895</c:v>
                </c:pt>
                <c:pt idx="3022">
                  <c:v>30896</c:v>
                </c:pt>
                <c:pt idx="3023">
                  <c:v>30897</c:v>
                </c:pt>
                <c:pt idx="3024">
                  <c:v>30900</c:v>
                </c:pt>
                <c:pt idx="3025">
                  <c:v>30901</c:v>
                </c:pt>
                <c:pt idx="3026">
                  <c:v>30902</c:v>
                </c:pt>
                <c:pt idx="3027">
                  <c:v>30903</c:v>
                </c:pt>
                <c:pt idx="3028">
                  <c:v>30904</c:v>
                </c:pt>
                <c:pt idx="3029">
                  <c:v>30907</c:v>
                </c:pt>
                <c:pt idx="3030">
                  <c:v>30908</c:v>
                </c:pt>
                <c:pt idx="3031">
                  <c:v>30909</c:v>
                </c:pt>
                <c:pt idx="3032">
                  <c:v>30910</c:v>
                </c:pt>
                <c:pt idx="3033">
                  <c:v>30911</c:v>
                </c:pt>
                <c:pt idx="3034">
                  <c:v>30914</c:v>
                </c:pt>
                <c:pt idx="3035">
                  <c:v>30915</c:v>
                </c:pt>
                <c:pt idx="3036">
                  <c:v>30916</c:v>
                </c:pt>
                <c:pt idx="3037">
                  <c:v>30917</c:v>
                </c:pt>
                <c:pt idx="3038">
                  <c:v>30918</c:v>
                </c:pt>
                <c:pt idx="3039">
                  <c:v>30921</c:v>
                </c:pt>
                <c:pt idx="3040">
                  <c:v>30922</c:v>
                </c:pt>
                <c:pt idx="3041">
                  <c:v>30923</c:v>
                </c:pt>
                <c:pt idx="3042">
                  <c:v>30924</c:v>
                </c:pt>
                <c:pt idx="3043">
                  <c:v>30925</c:v>
                </c:pt>
                <c:pt idx="3044">
                  <c:v>30928</c:v>
                </c:pt>
                <c:pt idx="3045">
                  <c:v>30929</c:v>
                </c:pt>
                <c:pt idx="3046">
                  <c:v>30930</c:v>
                </c:pt>
                <c:pt idx="3047">
                  <c:v>30931</c:v>
                </c:pt>
                <c:pt idx="3048">
                  <c:v>30932</c:v>
                </c:pt>
                <c:pt idx="3049">
                  <c:v>30935</c:v>
                </c:pt>
                <c:pt idx="3050">
                  <c:v>30936</c:v>
                </c:pt>
                <c:pt idx="3051">
                  <c:v>30937</c:v>
                </c:pt>
                <c:pt idx="3052">
                  <c:v>30938</c:v>
                </c:pt>
                <c:pt idx="3053">
                  <c:v>30939</c:v>
                </c:pt>
                <c:pt idx="3054">
                  <c:v>30942</c:v>
                </c:pt>
                <c:pt idx="3055">
                  <c:v>30943</c:v>
                </c:pt>
                <c:pt idx="3056">
                  <c:v>30944</c:v>
                </c:pt>
                <c:pt idx="3057">
                  <c:v>30945</c:v>
                </c:pt>
                <c:pt idx="3058">
                  <c:v>30946</c:v>
                </c:pt>
                <c:pt idx="3059">
                  <c:v>30949</c:v>
                </c:pt>
                <c:pt idx="3060">
                  <c:v>30950</c:v>
                </c:pt>
                <c:pt idx="3061">
                  <c:v>30951</c:v>
                </c:pt>
                <c:pt idx="3062">
                  <c:v>30952</c:v>
                </c:pt>
                <c:pt idx="3063">
                  <c:v>30953</c:v>
                </c:pt>
                <c:pt idx="3064">
                  <c:v>30956</c:v>
                </c:pt>
                <c:pt idx="3065">
                  <c:v>30957</c:v>
                </c:pt>
                <c:pt idx="3066">
                  <c:v>30958</c:v>
                </c:pt>
                <c:pt idx="3067">
                  <c:v>30959</c:v>
                </c:pt>
                <c:pt idx="3068">
                  <c:v>30960</c:v>
                </c:pt>
                <c:pt idx="3069">
                  <c:v>30963</c:v>
                </c:pt>
                <c:pt idx="3070">
                  <c:v>30964</c:v>
                </c:pt>
                <c:pt idx="3071">
                  <c:v>30965</c:v>
                </c:pt>
                <c:pt idx="3072">
                  <c:v>30966</c:v>
                </c:pt>
                <c:pt idx="3073">
                  <c:v>30967</c:v>
                </c:pt>
                <c:pt idx="3074">
                  <c:v>30970</c:v>
                </c:pt>
                <c:pt idx="3075">
                  <c:v>30971</c:v>
                </c:pt>
                <c:pt idx="3076">
                  <c:v>30972</c:v>
                </c:pt>
                <c:pt idx="3077">
                  <c:v>30973</c:v>
                </c:pt>
                <c:pt idx="3078">
                  <c:v>30974</c:v>
                </c:pt>
                <c:pt idx="3079">
                  <c:v>30977</c:v>
                </c:pt>
                <c:pt idx="3080">
                  <c:v>30978</c:v>
                </c:pt>
                <c:pt idx="3081">
                  <c:v>30979</c:v>
                </c:pt>
                <c:pt idx="3082">
                  <c:v>30980</c:v>
                </c:pt>
                <c:pt idx="3083">
                  <c:v>30981</c:v>
                </c:pt>
                <c:pt idx="3084">
                  <c:v>30984</c:v>
                </c:pt>
                <c:pt idx="3085">
                  <c:v>30985</c:v>
                </c:pt>
                <c:pt idx="3086">
                  <c:v>30986</c:v>
                </c:pt>
                <c:pt idx="3087">
                  <c:v>30987</c:v>
                </c:pt>
                <c:pt idx="3088">
                  <c:v>30988</c:v>
                </c:pt>
                <c:pt idx="3089">
                  <c:v>30991</c:v>
                </c:pt>
                <c:pt idx="3090">
                  <c:v>30992</c:v>
                </c:pt>
                <c:pt idx="3091">
                  <c:v>30993</c:v>
                </c:pt>
                <c:pt idx="3092">
                  <c:v>30994</c:v>
                </c:pt>
                <c:pt idx="3093">
                  <c:v>30995</c:v>
                </c:pt>
                <c:pt idx="3094">
                  <c:v>30998</c:v>
                </c:pt>
                <c:pt idx="3095">
                  <c:v>30999</c:v>
                </c:pt>
                <c:pt idx="3096">
                  <c:v>31000</c:v>
                </c:pt>
                <c:pt idx="3097">
                  <c:v>31001</c:v>
                </c:pt>
                <c:pt idx="3098">
                  <c:v>31002</c:v>
                </c:pt>
                <c:pt idx="3099">
                  <c:v>31005</c:v>
                </c:pt>
                <c:pt idx="3100">
                  <c:v>31006</c:v>
                </c:pt>
                <c:pt idx="3101">
                  <c:v>31007</c:v>
                </c:pt>
                <c:pt idx="3102">
                  <c:v>31008</c:v>
                </c:pt>
                <c:pt idx="3103">
                  <c:v>31009</c:v>
                </c:pt>
                <c:pt idx="3104">
                  <c:v>31012</c:v>
                </c:pt>
                <c:pt idx="3105">
                  <c:v>31013</c:v>
                </c:pt>
                <c:pt idx="3106">
                  <c:v>31014</c:v>
                </c:pt>
                <c:pt idx="3107">
                  <c:v>31015</c:v>
                </c:pt>
                <c:pt idx="3108">
                  <c:v>31016</c:v>
                </c:pt>
                <c:pt idx="3109">
                  <c:v>31019</c:v>
                </c:pt>
                <c:pt idx="3110">
                  <c:v>31020</c:v>
                </c:pt>
                <c:pt idx="3111">
                  <c:v>31021</c:v>
                </c:pt>
                <c:pt idx="3112">
                  <c:v>31022</c:v>
                </c:pt>
                <c:pt idx="3113">
                  <c:v>31023</c:v>
                </c:pt>
                <c:pt idx="3114">
                  <c:v>31026</c:v>
                </c:pt>
                <c:pt idx="3115">
                  <c:v>31027</c:v>
                </c:pt>
                <c:pt idx="3116">
                  <c:v>31028</c:v>
                </c:pt>
                <c:pt idx="3117">
                  <c:v>31029</c:v>
                </c:pt>
                <c:pt idx="3118">
                  <c:v>31030</c:v>
                </c:pt>
                <c:pt idx="3119">
                  <c:v>31033</c:v>
                </c:pt>
                <c:pt idx="3120">
                  <c:v>31034</c:v>
                </c:pt>
                <c:pt idx="3121">
                  <c:v>31035</c:v>
                </c:pt>
                <c:pt idx="3122">
                  <c:v>31036</c:v>
                </c:pt>
                <c:pt idx="3123">
                  <c:v>31037</c:v>
                </c:pt>
                <c:pt idx="3124">
                  <c:v>31040</c:v>
                </c:pt>
                <c:pt idx="3125">
                  <c:v>31041</c:v>
                </c:pt>
                <c:pt idx="3126">
                  <c:v>31042</c:v>
                </c:pt>
                <c:pt idx="3127">
                  <c:v>31043</c:v>
                </c:pt>
                <c:pt idx="3128">
                  <c:v>31044</c:v>
                </c:pt>
                <c:pt idx="3129">
                  <c:v>31047</c:v>
                </c:pt>
                <c:pt idx="3130">
                  <c:v>31048</c:v>
                </c:pt>
                <c:pt idx="3131">
                  <c:v>31049</c:v>
                </c:pt>
                <c:pt idx="3132">
                  <c:v>31050</c:v>
                </c:pt>
                <c:pt idx="3133">
                  <c:v>31051</c:v>
                </c:pt>
                <c:pt idx="3134">
                  <c:v>31054</c:v>
                </c:pt>
                <c:pt idx="3135">
                  <c:v>31055</c:v>
                </c:pt>
                <c:pt idx="3136">
                  <c:v>31056</c:v>
                </c:pt>
                <c:pt idx="3137">
                  <c:v>31057</c:v>
                </c:pt>
                <c:pt idx="3138">
                  <c:v>31058</c:v>
                </c:pt>
                <c:pt idx="3139">
                  <c:v>31061</c:v>
                </c:pt>
                <c:pt idx="3140">
                  <c:v>31062</c:v>
                </c:pt>
                <c:pt idx="3141">
                  <c:v>31063</c:v>
                </c:pt>
                <c:pt idx="3142">
                  <c:v>31064</c:v>
                </c:pt>
                <c:pt idx="3143">
                  <c:v>31065</c:v>
                </c:pt>
                <c:pt idx="3144">
                  <c:v>31068</c:v>
                </c:pt>
                <c:pt idx="3145">
                  <c:v>31069</c:v>
                </c:pt>
                <c:pt idx="3146">
                  <c:v>31070</c:v>
                </c:pt>
                <c:pt idx="3147">
                  <c:v>31071</c:v>
                </c:pt>
                <c:pt idx="3148">
                  <c:v>31072</c:v>
                </c:pt>
                <c:pt idx="3149">
                  <c:v>31075</c:v>
                </c:pt>
                <c:pt idx="3150">
                  <c:v>31076</c:v>
                </c:pt>
                <c:pt idx="3151">
                  <c:v>31077</c:v>
                </c:pt>
                <c:pt idx="3152">
                  <c:v>31078</c:v>
                </c:pt>
                <c:pt idx="3153">
                  <c:v>31079</c:v>
                </c:pt>
                <c:pt idx="3154">
                  <c:v>31082</c:v>
                </c:pt>
                <c:pt idx="3155">
                  <c:v>31083</c:v>
                </c:pt>
                <c:pt idx="3156">
                  <c:v>31084</c:v>
                </c:pt>
                <c:pt idx="3157">
                  <c:v>31085</c:v>
                </c:pt>
                <c:pt idx="3158">
                  <c:v>31086</c:v>
                </c:pt>
                <c:pt idx="3159">
                  <c:v>31089</c:v>
                </c:pt>
                <c:pt idx="3160">
                  <c:v>31090</c:v>
                </c:pt>
                <c:pt idx="3161">
                  <c:v>31091</c:v>
                </c:pt>
                <c:pt idx="3162">
                  <c:v>31092</c:v>
                </c:pt>
                <c:pt idx="3163">
                  <c:v>31093</c:v>
                </c:pt>
                <c:pt idx="3164">
                  <c:v>31096</c:v>
                </c:pt>
                <c:pt idx="3165">
                  <c:v>31097</c:v>
                </c:pt>
                <c:pt idx="3166">
                  <c:v>31098</c:v>
                </c:pt>
                <c:pt idx="3167">
                  <c:v>31099</c:v>
                </c:pt>
                <c:pt idx="3168">
                  <c:v>31100</c:v>
                </c:pt>
                <c:pt idx="3169">
                  <c:v>31103</c:v>
                </c:pt>
                <c:pt idx="3170">
                  <c:v>31104</c:v>
                </c:pt>
                <c:pt idx="3171">
                  <c:v>31105</c:v>
                </c:pt>
                <c:pt idx="3172">
                  <c:v>31106</c:v>
                </c:pt>
                <c:pt idx="3173">
                  <c:v>31107</c:v>
                </c:pt>
                <c:pt idx="3174">
                  <c:v>31110</c:v>
                </c:pt>
                <c:pt idx="3175">
                  <c:v>31111</c:v>
                </c:pt>
                <c:pt idx="3176">
                  <c:v>31112</c:v>
                </c:pt>
                <c:pt idx="3177">
                  <c:v>31113</c:v>
                </c:pt>
                <c:pt idx="3178">
                  <c:v>31114</c:v>
                </c:pt>
                <c:pt idx="3179">
                  <c:v>31117</c:v>
                </c:pt>
                <c:pt idx="3180">
                  <c:v>31118</c:v>
                </c:pt>
                <c:pt idx="3181">
                  <c:v>31119</c:v>
                </c:pt>
                <c:pt idx="3182">
                  <c:v>31120</c:v>
                </c:pt>
                <c:pt idx="3183">
                  <c:v>31121</c:v>
                </c:pt>
                <c:pt idx="3184">
                  <c:v>31124</c:v>
                </c:pt>
                <c:pt idx="3185">
                  <c:v>31125</c:v>
                </c:pt>
                <c:pt idx="3186">
                  <c:v>31126</c:v>
                </c:pt>
                <c:pt idx="3187">
                  <c:v>31127</c:v>
                </c:pt>
                <c:pt idx="3188">
                  <c:v>31128</c:v>
                </c:pt>
                <c:pt idx="3189">
                  <c:v>31131</c:v>
                </c:pt>
                <c:pt idx="3190">
                  <c:v>31132</c:v>
                </c:pt>
                <c:pt idx="3191">
                  <c:v>31133</c:v>
                </c:pt>
                <c:pt idx="3192">
                  <c:v>31134</c:v>
                </c:pt>
                <c:pt idx="3193">
                  <c:v>31135</c:v>
                </c:pt>
                <c:pt idx="3194">
                  <c:v>31138</c:v>
                </c:pt>
                <c:pt idx="3195">
                  <c:v>31139</c:v>
                </c:pt>
                <c:pt idx="3196">
                  <c:v>31140</c:v>
                </c:pt>
                <c:pt idx="3197">
                  <c:v>31141</c:v>
                </c:pt>
                <c:pt idx="3198">
                  <c:v>31142</c:v>
                </c:pt>
                <c:pt idx="3199">
                  <c:v>31145</c:v>
                </c:pt>
                <c:pt idx="3200">
                  <c:v>31146</c:v>
                </c:pt>
                <c:pt idx="3201">
                  <c:v>31147</c:v>
                </c:pt>
                <c:pt idx="3202">
                  <c:v>31148</c:v>
                </c:pt>
                <c:pt idx="3203">
                  <c:v>31149</c:v>
                </c:pt>
                <c:pt idx="3204">
                  <c:v>31152</c:v>
                </c:pt>
                <c:pt idx="3205">
                  <c:v>31153</c:v>
                </c:pt>
                <c:pt idx="3206">
                  <c:v>31154</c:v>
                </c:pt>
                <c:pt idx="3207">
                  <c:v>31155</c:v>
                </c:pt>
                <c:pt idx="3208">
                  <c:v>31156</c:v>
                </c:pt>
                <c:pt idx="3209">
                  <c:v>31159</c:v>
                </c:pt>
                <c:pt idx="3210">
                  <c:v>31160</c:v>
                </c:pt>
                <c:pt idx="3211">
                  <c:v>31161</c:v>
                </c:pt>
                <c:pt idx="3212">
                  <c:v>31162</c:v>
                </c:pt>
                <c:pt idx="3213">
                  <c:v>31163</c:v>
                </c:pt>
                <c:pt idx="3214">
                  <c:v>31166</c:v>
                </c:pt>
                <c:pt idx="3215">
                  <c:v>31167</c:v>
                </c:pt>
                <c:pt idx="3216">
                  <c:v>31168</c:v>
                </c:pt>
                <c:pt idx="3217">
                  <c:v>31169</c:v>
                </c:pt>
                <c:pt idx="3218">
                  <c:v>31170</c:v>
                </c:pt>
                <c:pt idx="3219">
                  <c:v>31173</c:v>
                </c:pt>
                <c:pt idx="3220">
                  <c:v>31174</c:v>
                </c:pt>
                <c:pt idx="3221">
                  <c:v>31175</c:v>
                </c:pt>
                <c:pt idx="3222">
                  <c:v>31176</c:v>
                </c:pt>
                <c:pt idx="3223">
                  <c:v>31177</c:v>
                </c:pt>
                <c:pt idx="3224">
                  <c:v>31180</c:v>
                </c:pt>
                <c:pt idx="3225">
                  <c:v>31181</c:v>
                </c:pt>
                <c:pt idx="3226">
                  <c:v>31182</c:v>
                </c:pt>
                <c:pt idx="3227">
                  <c:v>31183</c:v>
                </c:pt>
                <c:pt idx="3228">
                  <c:v>31184</c:v>
                </c:pt>
                <c:pt idx="3229">
                  <c:v>31187</c:v>
                </c:pt>
                <c:pt idx="3230">
                  <c:v>31188</c:v>
                </c:pt>
                <c:pt idx="3231">
                  <c:v>31189</c:v>
                </c:pt>
                <c:pt idx="3232">
                  <c:v>31190</c:v>
                </c:pt>
                <c:pt idx="3233">
                  <c:v>31191</c:v>
                </c:pt>
                <c:pt idx="3234">
                  <c:v>31194</c:v>
                </c:pt>
                <c:pt idx="3235">
                  <c:v>31195</c:v>
                </c:pt>
                <c:pt idx="3236">
                  <c:v>31196</c:v>
                </c:pt>
                <c:pt idx="3237">
                  <c:v>31197</c:v>
                </c:pt>
                <c:pt idx="3238">
                  <c:v>31198</c:v>
                </c:pt>
                <c:pt idx="3239">
                  <c:v>31201</c:v>
                </c:pt>
                <c:pt idx="3240">
                  <c:v>31202</c:v>
                </c:pt>
                <c:pt idx="3241">
                  <c:v>31203</c:v>
                </c:pt>
                <c:pt idx="3242">
                  <c:v>31204</c:v>
                </c:pt>
                <c:pt idx="3243">
                  <c:v>31205</c:v>
                </c:pt>
                <c:pt idx="3244">
                  <c:v>31208</c:v>
                </c:pt>
                <c:pt idx="3245">
                  <c:v>31209</c:v>
                </c:pt>
                <c:pt idx="3246">
                  <c:v>31210</c:v>
                </c:pt>
                <c:pt idx="3247">
                  <c:v>31211</c:v>
                </c:pt>
                <c:pt idx="3248">
                  <c:v>31212</c:v>
                </c:pt>
                <c:pt idx="3249">
                  <c:v>31215</c:v>
                </c:pt>
                <c:pt idx="3250">
                  <c:v>31216</c:v>
                </c:pt>
                <c:pt idx="3251">
                  <c:v>31217</c:v>
                </c:pt>
                <c:pt idx="3252">
                  <c:v>31218</c:v>
                </c:pt>
                <c:pt idx="3253">
                  <c:v>31219</c:v>
                </c:pt>
                <c:pt idx="3254">
                  <c:v>31222</c:v>
                </c:pt>
                <c:pt idx="3255">
                  <c:v>31223</c:v>
                </c:pt>
                <c:pt idx="3256">
                  <c:v>31224</c:v>
                </c:pt>
                <c:pt idx="3257">
                  <c:v>31225</c:v>
                </c:pt>
                <c:pt idx="3258">
                  <c:v>31226</c:v>
                </c:pt>
                <c:pt idx="3259">
                  <c:v>31229</c:v>
                </c:pt>
                <c:pt idx="3260">
                  <c:v>31230</c:v>
                </c:pt>
                <c:pt idx="3261">
                  <c:v>31231</c:v>
                </c:pt>
                <c:pt idx="3262">
                  <c:v>31232</c:v>
                </c:pt>
                <c:pt idx="3263">
                  <c:v>31233</c:v>
                </c:pt>
                <c:pt idx="3264">
                  <c:v>31236</c:v>
                </c:pt>
                <c:pt idx="3265">
                  <c:v>31237</c:v>
                </c:pt>
                <c:pt idx="3266">
                  <c:v>31238</c:v>
                </c:pt>
                <c:pt idx="3267">
                  <c:v>31239</c:v>
                </c:pt>
                <c:pt idx="3268">
                  <c:v>31240</c:v>
                </c:pt>
                <c:pt idx="3269">
                  <c:v>31243</c:v>
                </c:pt>
                <c:pt idx="3270">
                  <c:v>31244</c:v>
                </c:pt>
                <c:pt idx="3271">
                  <c:v>31245</c:v>
                </c:pt>
                <c:pt idx="3272">
                  <c:v>31246</c:v>
                </c:pt>
                <c:pt idx="3273">
                  <c:v>31247</c:v>
                </c:pt>
                <c:pt idx="3274">
                  <c:v>31250</c:v>
                </c:pt>
                <c:pt idx="3275">
                  <c:v>31251</c:v>
                </c:pt>
                <c:pt idx="3276">
                  <c:v>31252</c:v>
                </c:pt>
                <c:pt idx="3277">
                  <c:v>31253</c:v>
                </c:pt>
                <c:pt idx="3278">
                  <c:v>31254</c:v>
                </c:pt>
                <c:pt idx="3279">
                  <c:v>31257</c:v>
                </c:pt>
                <c:pt idx="3280">
                  <c:v>31258</c:v>
                </c:pt>
                <c:pt idx="3281">
                  <c:v>31259</c:v>
                </c:pt>
                <c:pt idx="3282">
                  <c:v>31260</c:v>
                </c:pt>
                <c:pt idx="3283">
                  <c:v>31261</c:v>
                </c:pt>
                <c:pt idx="3284">
                  <c:v>31264</c:v>
                </c:pt>
                <c:pt idx="3285">
                  <c:v>31265</c:v>
                </c:pt>
                <c:pt idx="3286">
                  <c:v>31266</c:v>
                </c:pt>
                <c:pt idx="3287">
                  <c:v>31267</c:v>
                </c:pt>
                <c:pt idx="3288">
                  <c:v>31268</c:v>
                </c:pt>
                <c:pt idx="3289">
                  <c:v>31271</c:v>
                </c:pt>
                <c:pt idx="3290">
                  <c:v>31272</c:v>
                </c:pt>
                <c:pt idx="3291">
                  <c:v>31273</c:v>
                </c:pt>
                <c:pt idx="3292">
                  <c:v>31274</c:v>
                </c:pt>
                <c:pt idx="3293">
                  <c:v>31275</c:v>
                </c:pt>
                <c:pt idx="3294">
                  <c:v>31278</c:v>
                </c:pt>
                <c:pt idx="3295">
                  <c:v>31279</c:v>
                </c:pt>
                <c:pt idx="3296">
                  <c:v>31280</c:v>
                </c:pt>
                <c:pt idx="3297">
                  <c:v>31281</c:v>
                </c:pt>
                <c:pt idx="3298">
                  <c:v>31282</c:v>
                </c:pt>
                <c:pt idx="3299">
                  <c:v>31285</c:v>
                </c:pt>
                <c:pt idx="3300">
                  <c:v>31286</c:v>
                </c:pt>
                <c:pt idx="3301">
                  <c:v>31287</c:v>
                </c:pt>
                <c:pt idx="3302">
                  <c:v>31288</c:v>
                </c:pt>
                <c:pt idx="3303">
                  <c:v>31289</c:v>
                </c:pt>
                <c:pt idx="3304">
                  <c:v>31292</c:v>
                </c:pt>
                <c:pt idx="3305">
                  <c:v>31293</c:v>
                </c:pt>
                <c:pt idx="3306">
                  <c:v>31294</c:v>
                </c:pt>
                <c:pt idx="3307">
                  <c:v>31295</c:v>
                </c:pt>
                <c:pt idx="3308">
                  <c:v>31296</c:v>
                </c:pt>
                <c:pt idx="3309">
                  <c:v>31299</c:v>
                </c:pt>
                <c:pt idx="3310">
                  <c:v>31300</c:v>
                </c:pt>
                <c:pt idx="3311">
                  <c:v>31301</c:v>
                </c:pt>
                <c:pt idx="3312">
                  <c:v>31302</c:v>
                </c:pt>
                <c:pt idx="3313">
                  <c:v>31303</c:v>
                </c:pt>
                <c:pt idx="3314">
                  <c:v>31306</c:v>
                </c:pt>
                <c:pt idx="3315">
                  <c:v>31307</c:v>
                </c:pt>
                <c:pt idx="3316">
                  <c:v>31308</c:v>
                </c:pt>
                <c:pt idx="3317">
                  <c:v>31309</c:v>
                </c:pt>
                <c:pt idx="3318">
                  <c:v>31310</c:v>
                </c:pt>
                <c:pt idx="3319">
                  <c:v>31313</c:v>
                </c:pt>
                <c:pt idx="3320">
                  <c:v>31314</c:v>
                </c:pt>
                <c:pt idx="3321">
                  <c:v>31315</c:v>
                </c:pt>
                <c:pt idx="3322">
                  <c:v>31316</c:v>
                </c:pt>
                <c:pt idx="3323">
                  <c:v>31317</c:v>
                </c:pt>
                <c:pt idx="3324">
                  <c:v>31320</c:v>
                </c:pt>
                <c:pt idx="3325">
                  <c:v>31321</c:v>
                </c:pt>
                <c:pt idx="3326">
                  <c:v>31322</c:v>
                </c:pt>
                <c:pt idx="3327">
                  <c:v>31323</c:v>
                </c:pt>
                <c:pt idx="3328">
                  <c:v>31324</c:v>
                </c:pt>
                <c:pt idx="3329">
                  <c:v>31327</c:v>
                </c:pt>
                <c:pt idx="3330">
                  <c:v>31328</c:v>
                </c:pt>
                <c:pt idx="3331">
                  <c:v>31329</c:v>
                </c:pt>
                <c:pt idx="3332">
                  <c:v>31330</c:v>
                </c:pt>
                <c:pt idx="3333">
                  <c:v>31331</c:v>
                </c:pt>
                <c:pt idx="3334">
                  <c:v>31334</c:v>
                </c:pt>
                <c:pt idx="3335">
                  <c:v>31335</c:v>
                </c:pt>
                <c:pt idx="3336">
                  <c:v>31336</c:v>
                </c:pt>
                <c:pt idx="3337">
                  <c:v>31337</c:v>
                </c:pt>
                <c:pt idx="3338">
                  <c:v>31338</c:v>
                </c:pt>
                <c:pt idx="3339">
                  <c:v>31341</c:v>
                </c:pt>
                <c:pt idx="3340">
                  <c:v>31342</c:v>
                </c:pt>
                <c:pt idx="3341">
                  <c:v>31343</c:v>
                </c:pt>
                <c:pt idx="3342">
                  <c:v>31344</c:v>
                </c:pt>
                <c:pt idx="3343">
                  <c:v>31345</c:v>
                </c:pt>
                <c:pt idx="3344">
                  <c:v>31348</c:v>
                </c:pt>
                <c:pt idx="3345">
                  <c:v>31349</c:v>
                </c:pt>
                <c:pt idx="3346">
                  <c:v>31350</c:v>
                </c:pt>
                <c:pt idx="3347">
                  <c:v>31351</c:v>
                </c:pt>
                <c:pt idx="3348">
                  <c:v>31352</c:v>
                </c:pt>
                <c:pt idx="3349">
                  <c:v>31355</c:v>
                </c:pt>
                <c:pt idx="3350">
                  <c:v>31356</c:v>
                </c:pt>
                <c:pt idx="3351">
                  <c:v>31357</c:v>
                </c:pt>
                <c:pt idx="3352">
                  <c:v>31358</c:v>
                </c:pt>
                <c:pt idx="3353">
                  <c:v>31359</c:v>
                </c:pt>
                <c:pt idx="3354">
                  <c:v>31362</c:v>
                </c:pt>
                <c:pt idx="3355">
                  <c:v>31363</c:v>
                </c:pt>
                <c:pt idx="3356">
                  <c:v>31364</c:v>
                </c:pt>
                <c:pt idx="3357">
                  <c:v>31365</c:v>
                </c:pt>
                <c:pt idx="3358">
                  <c:v>31366</c:v>
                </c:pt>
                <c:pt idx="3359">
                  <c:v>31369</c:v>
                </c:pt>
                <c:pt idx="3360">
                  <c:v>31370</c:v>
                </c:pt>
                <c:pt idx="3361">
                  <c:v>31371</c:v>
                </c:pt>
                <c:pt idx="3362">
                  <c:v>31372</c:v>
                </c:pt>
                <c:pt idx="3363">
                  <c:v>31373</c:v>
                </c:pt>
                <c:pt idx="3364">
                  <c:v>31376</c:v>
                </c:pt>
                <c:pt idx="3365">
                  <c:v>31377</c:v>
                </c:pt>
                <c:pt idx="3366">
                  <c:v>31378</c:v>
                </c:pt>
                <c:pt idx="3367">
                  <c:v>31379</c:v>
                </c:pt>
                <c:pt idx="3368">
                  <c:v>31380</c:v>
                </c:pt>
                <c:pt idx="3369">
                  <c:v>31383</c:v>
                </c:pt>
                <c:pt idx="3370">
                  <c:v>31384</c:v>
                </c:pt>
                <c:pt idx="3371">
                  <c:v>31385</c:v>
                </c:pt>
                <c:pt idx="3372">
                  <c:v>31386</c:v>
                </c:pt>
                <c:pt idx="3373">
                  <c:v>31387</c:v>
                </c:pt>
                <c:pt idx="3374">
                  <c:v>31390</c:v>
                </c:pt>
                <c:pt idx="3375">
                  <c:v>31391</c:v>
                </c:pt>
                <c:pt idx="3376">
                  <c:v>31392</c:v>
                </c:pt>
                <c:pt idx="3377">
                  <c:v>31393</c:v>
                </c:pt>
                <c:pt idx="3378">
                  <c:v>31394</c:v>
                </c:pt>
                <c:pt idx="3379">
                  <c:v>31397</c:v>
                </c:pt>
                <c:pt idx="3380">
                  <c:v>31398</c:v>
                </c:pt>
                <c:pt idx="3381">
                  <c:v>31399</c:v>
                </c:pt>
                <c:pt idx="3382">
                  <c:v>31400</c:v>
                </c:pt>
                <c:pt idx="3383">
                  <c:v>31401</c:v>
                </c:pt>
                <c:pt idx="3384">
                  <c:v>31404</c:v>
                </c:pt>
                <c:pt idx="3385">
                  <c:v>31405</c:v>
                </c:pt>
                <c:pt idx="3386">
                  <c:v>31406</c:v>
                </c:pt>
                <c:pt idx="3387">
                  <c:v>31407</c:v>
                </c:pt>
                <c:pt idx="3388">
                  <c:v>31408</c:v>
                </c:pt>
                <c:pt idx="3389">
                  <c:v>31411</c:v>
                </c:pt>
                <c:pt idx="3390">
                  <c:v>31412</c:v>
                </c:pt>
                <c:pt idx="3391">
                  <c:v>31413</c:v>
                </c:pt>
                <c:pt idx="3392">
                  <c:v>31414</c:v>
                </c:pt>
                <c:pt idx="3393">
                  <c:v>31415</c:v>
                </c:pt>
                <c:pt idx="3394">
                  <c:v>31418</c:v>
                </c:pt>
                <c:pt idx="3395">
                  <c:v>31419</c:v>
                </c:pt>
                <c:pt idx="3396">
                  <c:v>31420</c:v>
                </c:pt>
                <c:pt idx="3397">
                  <c:v>31421</c:v>
                </c:pt>
                <c:pt idx="3398">
                  <c:v>31422</c:v>
                </c:pt>
                <c:pt idx="3399">
                  <c:v>31425</c:v>
                </c:pt>
                <c:pt idx="3400">
                  <c:v>31426</c:v>
                </c:pt>
                <c:pt idx="3401">
                  <c:v>31427</c:v>
                </c:pt>
                <c:pt idx="3402">
                  <c:v>31428</c:v>
                </c:pt>
                <c:pt idx="3403">
                  <c:v>31429</c:v>
                </c:pt>
                <c:pt idx="3404">
                  <c:v>31432</c:v>
                </c:pt>
                <c:pt idx="3405">
                  <c:v>31433</c:v>
                </c:pt>
                <c:pt idx="3406">
                  <c:v>31434</c:v>
                </c:pt>
                <c:pt idx="3407">
                  <c:v>31435</c:v>
                </c:pt>
                <c:pt idx="3408">
                  <c:v>31436</c:v>
                </c:pt>
                <c:pt idx="3409">
                  <c:v>31439</c:v>
                </c:pt>
                <c:pt idx="3410">
                  <c:v>31440</c:v>
                </c:pt>
                <c:pt idx="3411">
                  <c:v>31441</c:v>
                </c:pt>
                <c:pt idx="3412">
                  <c:v>31442</c:v>
                </c:pt>
                <c:pt idx="3413">
                  <c:v>31443</c:v>
                </c:pt>
                <c:pt idx="3414">
                  <c:v>31446</c:v>
                </c:pt>
                <c:pt idx="3415">
                  <c:v>31447</c:v>
                </c:pt>
                <c:pt idx="3416">
                  <c:v>31448</c:v>
                </c:pt>
                <c:pt idx="3417">
                  <c:v>31449</c:v>
                </c:pt>
                <c:pt idx="3418">
                  <c:v>31450</c:v>
                </c:pt>
                <c:pt idx="3419">
                  <c:v>31453</c:v>
                </c:pt>
                <c:pt idx="3420">
                  <c:v>31454</c:v>
                </c:pt>
                <c:pt idx="3421">
                  <c:v>31455</c:v>
                </c:pt>
                <c:pt idx="3422">
                  <c:v>31456</c:v>
                </c:pt>
                <c:pt idx="3423">
                  <c:v>31457</c:v>
                </c:pt>
                <c:pt idx="3424">
                  <c:v>31460</c:v>
                </c:pt>
                <c:pt idx="3425">
                  <c:v>31461</c:v>
                </c:pt>
                <c:pt idx="3426">
                  <c:v>31462</c:v>
                </c:pt>
                <c:pt idx="3427">
                  <c:v>31463</c:v>
                </c:pt>
                <c:pt idx="3428">
                  <c:v>31464</c:v>
                </c:pt>
                <c:pt idx="3429">
                  <c:v>31467</c:v>
                </c:pt>
                <c:pt idx="3430">
                  <c:v>31468</c:v>
                </c:pt>
                <c:pt idx="3431">
                  <c:v>31469</c:v>
                </c:pt>
                <c:pt idx="3432">
                  <c:v>31470</c:v>
                </c:pt>
                <c:pt idx="3433">
                  <c:v>31471</c:v>
                </c:pt>
                <c:pt idx="3434">
                  <c:v>31474</c:v>
                </c:pt>
                <c:pt idx="3435">
                  <c:v>31475</c:v>
                </c:pt>
                <c:pt idx="3436">
                  <c:v>31476</c:v>
                </c:pt>
                <c:pt idx="3437">
                  <c:v>31477</c:v>
                </c:pt>
                <c:pt idx="3438">
                  <c:v>31478</c:v>
                </c:pt>
                <c:pt idx="3439">
                  <c:v>31481</c:v>
                </c:pt>
                <c:pt idx="3440">
                  <c:v>31482</c:v>
                </c:pt>
                <c:pt idx="3441">
                  <c:v>31483</c:v>
                </c:pt>
                <c:pt idx="3442">
                  <c:v>31484</c:v>
                </c:pt>
                <c:pt idx="3443">
                  <c:v>31485</c:v>
                </c:pt>
                <c:pt idx="3444">
                  <c:v>31488</c:v>
                </c:pt>
                <c:pt idx="3445">
                  <c:v>31489</c:v>
                </c:pt>
                <c:pt idx="3446">
                  <c:v>31490</c:v>
                </c:pt>
                <c:pt idx="3447">
                  <c:v>31491</c:v>
                </c:pt>
                <c:pt idx="3448">
                  <c:v>31492</c:v>
                </c:pt>
                <c:pt idx="3449">
                  <c:v>31495</c:v>
                </c:pt>
                <c:pt idx="3450">
                  <c:v>31496</c:v>
                </c:pt>
                <c:pt idx="3451">
                  <c:v>31497</c:v>
                </c:pt>
                <c:pt idx="3452">
                  <c:v>31498</c:v>
                </c:pt>
                <c:pt idx="3453">
                  <c:v>31499</c:v>
                </c:pt>
                <c:pt idx="3454">
                  <c:v>31502</c:v>
                </c:pt>
                <c:pt idx="3455">
                  <c:v>31503</c:v>
                </c:pt>
                <c:pt idx="3456">
                  <c:v>31504</c:v>
                </c:pt>
                <c:pt idx="3457">
                  <c:v>31505</c:v>
                </c:pt>
                <c:pt idx="3458">
                  <c:v>31506</c:v>
                </c:pt>
                <c:pt idx="3459">
                  <c:v>31509</c:v>
                </c:pt>
                <c:pt idx="3460">
                  <c:v>31510</c:v>
                </c:pt>
                <c:pt idx="3461">
                  <c:v>31511</c:v>
                </c:pt>
                <c:pt idx="3462">
                  <c:v>31512</c:v>
                </c:pt>
                <c:pt idx="3463">
                  <c:v>31513</c:v>
                </c:pt>
                <c:pt idx="3464">
                  <c:v>31516</c:v>
                </c:pt>
                <c:pt idx="3465">
                  <c:v>31517</c:v>
                </c:pt>
                <c:pt idx="3466">
                  <c:v>31518</c:v>
                </c:pt>
                <c:pt idx="3467">
                  <c:v>31519</c:v>
                </c:pt>
                <c:pt idx="3468">
                  <c:v>31520</c:v>
                </c:pt>
                <c:pt idx="3469">
                  <c:v>31523</c:v>
                </c:pt>
                <c:pt idx="3470">
                  <c:v>31524</c:v>
                </c:pt>
                <c:pt idx="3471">
                  <c:v>31525</c:v>
                </c:pt>
                <c:pt idx="3472">
                  <c:v>31526</c:v>
                </c:pt>
                <c:pt idx="3473">
                  <c:v>31527</c:v>
                </c:pt>
                <c:pt idx="3474">
                  <c:v>31530</c:v>
                </c:pt>
                <c:pt idx="3475">
                  <c:v>31531</c:v>
                </c:pt>
                <c:pt idx="3476">
                  <c:v>31532</c:v>
                </c:pt>
                <c:pt idx="3477">
                  <c:v>31533</c:v>
                </c:pt>
                <c:pt idx="3478">
                  <c:v>31534</c:v>
                </c:pt>
                <c:pt idx="3479">
                  <c:v>31537</c:v>
                </c:pt>
                <c:pt idx="3480">
                  <c:v>31538</c:v>
                </c:pt>
                <c:pt idx="3481">
                  <c:v>31539</c:v>
                </c:pt>
                <c:pt idx="3482">
                  <c:v>31540</c:v>
                </c:pt>
                <c:pt idx="3483">
                  <c:v>31541</c:v>
                </c:pt>
                <c:pt idx="3484">
                  <c:v>31544</c:v>
                </c:pt>
                <c:pt idx="3485">
                  <c:v>31545</c:v>
                </c:pt>
                <c:pt idx="3486">
                  <c:v>31546</c:v>
                </c:pt>
                <c:pt idx="3487">
                  <c:v>31547</c:v>
                </c:pt>
                <c:pt idx="3488">
                  <c:v>31548</c:v>
                </c:pt>
                <c:pt idx="3489">
                  <c:v>31551</c:v>
                </c:pt>
                <c:pt idx="3490">
                  <c:v>31552</c:v>
                </c:pt>
                <c:pt idx="3491">
                  <c:v>31553</c:v>
                </c:pt>
                <c:pt idx="3492">
                  <c:v>31554</c:v>
                </c:pt>
                <c:pt idx="3493">
                  <c:v>31555</c:v>
                </c:pt>
                <c:pt idx="3494">
                  <c:v>31558</c:v>
                </c:pt>
                <c:pt idx="3495">
                  <c:v>31559</c:v>
                </c:pt>
                <c:pt idx="3496">
                  <c:v>31560</c:v>
                </c:pt>
                <c:pt idx="3497">
                  <c:v>31561</c:v>
                </c:pt>
                <c:pt idx="3498">
                  <c:v>31562</c:v>
                </c:pt>
                <c:pt idx="3499">
                  <c:v>31565</c:v>
                </c:pt>
                <c:pt idx="3500">
                  <c:v>31566</c:v>
                </c:pt>
                <c:pt idx="3501">
                  <c:v>31567</c:v>
                </c:pt>
                <c:pt idx="3502">
                  <c:v>31568</c:v>
                </c:pt>
                <c:pt idx="3503">
                  <c:v>31569</c:v>
                </c:pt>
                <c:pt idx="3504">
                  <c:v>31572</c:v>
                </c:pt>
                <c:pt idx="3505">
                  <c:v>31573</c:v>
                </c:pt>
                <c:pt idx="3506">
                  <c:v>31574</c:v>
                </c:pt>
                <c:pt idx="3507">
                  <c:v>31575</c:v>
                </c:pt>
                <c:pt idx="3508">
                  <c:v>31576</c:v>
                </c:pt>
                <c:pt idx="3509">
                  <c:v>31579</c:v>
                </c:pt>
                <c:pt idx="3510">
                  <c:v>31580</c:v>
                </c:pt>
                <c:pt idx="3511">
                  <c:v>31581</c:v>
                </c:pt>
                <c:pt idx="3512">
                  <c:v>31582</c:v>
                </c:pt>
                <c:pt idx="3513">
                  <c:v>31583</c:v>
                </c:pt>
                <c:pt idx="3514">
                  <c:v>31586</c:v>
                </c:pt>
                <c:pt idx="3515">
                  <c:v>31587</c:v>
                </c:pt>
                <c:pt idx="3516">
                  <c:v>31588</c:v>
                </c:pt>
                <c:pt idx="3517">
                  <c:v>31589</c:v>
                </c:pt>
                <c:pt idx="3518">
                  <c:v>31590</c:v>
                </c:pt>
                <c:pt idx="3519">
                  <c:v>31593</c:v>
                </c:pt>
                <c:pt idx="3520">
                  <c:v>31594</c:v>
                </c:pt>
                <c:pt idx="3521">
                  <c:v>31595</c:v>
                </c:pt>
                <c:pt idx="3522">
                  <c:v>31596</c:v>
                </c:pt>
                <c:pt idx="3523">
                  <c:v>31597</c:v>
                </c:pt>
                <c:pt idx="3524">
                  <c:v>31600</c:v>
                </c:pt>
                <c:pt idx="3525">
                  <c:v>31601</c:v>
                </c:pt>
                <c:pt idx="3526">
                  <c:v>31602</c:v>
                </c:pt>
                <c:pt idx="3527">
                  <c:v>31603</c:v>
                </c:pt>
                <c:pt idx="3528">
                  <c:v>31604</c:v>
                </c:pt>
                <c:pt idx="3529">
                  <c:v>31607</c:v>
                </c:pt>
                <c:pt idx="3530">
                  <c:v>31608</c:v>
                </c:pt>
                <c:pt idx="3531">
                  <c:v>31609</c:v>
                </c:pt>
                <c:pt idx="3532">
                  <c:v>31610</c:v>
                </c:pt>
                <c:pt idx="3533">
                  <c:v>31611</c:v>
                </c:pt>
                <c:pt idx="3534">
                  <c:v>31614</c:v>
                </c:pt>
                <c:pt idx="3535">
                  <c:v>31615</c:v>
                </c:pt>
                <c:pt idx="3536">
                  <c:v>31616</c:v>
                </c:pt>
                <c:pt idx="3537">
                  <c:v>31617</c:v>
                </c:pt>
                <c:pt idx="3538">
                  <c:v>31618</c:v>
                </c:pt>
                <c:pt idx="3539">
                  <c:v>31621</c:v>
                </c:pt>
                <c:pt idx="3540">
                  <c:v>31622</c:v>
                </c:pt>
                <c:pt idx="3541">
                  <c:v>31623</c:v>
                </c:pt>
                <c:pt idx="3542">
                  <c:v>31624</c:v>
                </c:pt>
                <c:pt idx="3543">
                  <c:v>31625</c:v>
                </c:pt>
                <c:pt idx="3544">
                  <c:v>31628</c:v>
                </c:pt>
                <c:pt idx="3545">
                  <c:v>31629</c:v>
                </c:pt>
                <c:pt idx="3546">
                  <c:v>31630</c:v>
                </c:pt>
                <c:pt idx="3547">
                  <c:v>31631</c:v>
                </c:pt>
                <c:pt idx="3548">
                  <c:v>31632</c:v>
                </c:pt>
                <c:pt idx="3549">
                  <c:v>31635</c:v>
                </c:pt>
                <c:pt idx="3550">
                  <c:v>31636</c:v>
                </c:pt>
                <c:pt idx="3551">
                  <c:v>31637</c:v>
                </c:pt>
                <c:pt idx="3552">
                  <c:v>31638</c:v>
                </c:pt>
                <c:pt idx="3553">
                  <c:v>31639</c:v>
                </c:pt>
                <c:pt idx="3554">
                  <c:v>31642</c:v>
                </c:pt>
                <c:pt idx="3555">
                  <c:v>31643</c:v>
                </c:pt>
                <c:pt idx="3556">
                  <c:v>31644</c:v>
                </c:pt>
                <c:pt idx="3557">
                  <c:v>31645</c:v>
                </c:pt>
                <c:pt idx="3558">
                  <c:v>31646</c:v>
                </c:pt>
                <c:pt idx="3559">
                  <c:v>31649</c:v>
                </c:pt>
                <c:pt idx="3560">
                  <c:v>31650</c:v>
                </c:pt>
                <c:pt idx="3561">
                  <c:v>31651</c:v>
                </c:pt>
                <c:pt idx="3562">
                  <c:v>31652</c:v>
                </c:pt>
                <c:pt idx="3563">
                  <c:v>31653</c:v>
                </c:pt>
                <c:pt idx="3564">
                  <c:v>31656</c:v>
                </c:pt>
                <c:pt idx="3565">
                  <c:v>31657</c:v>
                </c:pt>
                <c:pt idx="3566">
                  <c:v>31658</c:v>
                </c:pt>
                <c:pt idx="3567">
                  <c:v>31659</c:v>
                </c:pt>
                <c:pt idx="3568">
                  <c:v>31660</c:v>
                </c:pt>
                <c:pt idx="3569">
                  <c:v>31663</c:v>
                </c:pt>
                <c:pt idx="3570">
                  <c:v>31664</c:v>
                </c:pt>
                <c:pt idx="3571">
                  <c:v>31665</c:v>
                </c:pt>
                <c:pt idx="3572">
                  <c:v>31666</c:v>
                </c:pt>
                <c:pt idx="3573">
                  <c:v>31667</c:v>
                </c:pt>
                <c:pt idx="3574">
                  <c:v>31670</c:v>
                </c:pt>
                <c:pt idx="3575">
                  <c:v>31671</c:v>
                </c:pt>
                <c:pt idx="3576">
                  <c:v>31672</c:v>
                </c:pt>
                <c:pt idx="3577">
                  <c:v>31673</c:v>
                </c:pt>
                <c:pt idx="3578">
                  <c:v>31674</c:v>
                </c:pt>
                <c:pt idx="3579">
                  <c:v>31677</c:v>
                </c:pt>
                <c:pt idx="3580">
                  <c:v>31678</c:v>
                </c:pt>
                <c:pt idx="3581">
                  <c:v>31679</c:v>
                </c:pt>
                <c:pt idx="3582">
                  <c:v>31680</c:v>
                </c:pt>
                <c:pt idx="3583">
                  <c:v>31681</c:v>
                </c:pt>
                <c:pt idx="3584">
                  <c:v>31684</c:v>
                </c:pt>
                <c:pt idx="3585">
                  <c:v>31685</c:v>
                </c:pt>
                <c:pt idx="3586">
                  <c:v>31686</c:v>
                </c:pt>
                <c:pt idx="3587">
                  <c:v>31687</c:v>
                </c:pt>
                <c:pt idx="3588">
                  <c:v>31688</c:v>
                </c:pt>
                <c:pt idx="3589">
                  <c:v>31691</c:v>
                </c:pt>
                <c:pt idx="3590">
                  <c:v>31692</c:v>
                </c:pt>
                <c:pt idx="3591">
                  <c:v>31693</c:v>
                </c:pt>
                <c:pt idx="3592">
                  <c:v>31694</c:v>
                </c:pt>
                <c:pt idx="3593">
                  <c:v>31695</c:v>
                </c:pt>
                <c:pt idx="3594">
                  <c:v>31698</c:v>
                </c:pt>
                <c:pt idx="3595">
                  <c:v>31699</c:v>
                </c:pt>
                <c:pt idx="3596">
                  <c:v>31700</c:v>
                </c:pt>
                <c:pt idx="3597">
                  <c:v>31701</c:v>
                </c:pt>
                <c:pt idx="3598">
                  <c:v>31702</c:v>
                </c:pt>
                <c:pt idx="3599">
                  <c:v>31705</c:v>
                </c:pt>
                <c:pt idx="3600">
                  <c:v>31706</c:v>
                </c:pt>
                <c:pt idx="3601">
                  <c:v>31707</c:v>
                </c:pt>
                <c:pt idx="3602">
                  <c:v>31708</c:v>
                </c:pt>
                <c:pt idx="3603">
                  <c:v>31709</c:v>
                </c:pt>
                <c:pt idx="3604">
                  <c:v>31712</c:v>
                </c:pt>
                <c:pt idx="3605">
                  <c:v>31713</c:v>
                </c:pt>
                <c:pt idx="3606">
                  <c:v>31714</c:v>
                </c:pt>
                <c:pt idx="3607">
                  <c:v>31715</c:v>
                </c:pt>
                <c:pt idx="3608">
                  <c:v>31716</c:v>
                </c:pt>
                <c:pt idx="3609">
                  <c:v>31719</c:v>
                </c:pt>
                <c:pt idx="3610">
                  <c:v>31720</c:v>
                </c:pt>
                <c:pt idx="3611">
                  <c:v>31721</c:v>
                </c:pt>
                <c:pt idx="3612">
                  <c:v>31722</c:v>
                </c:pt>
                <c:pt idx="3613">
                  <c:v>31723</c:v>
                </c:pt>
                <c:pt idx="3614">
                  <c:v>31726</c:v>
                </c:pt>
                <c:pt idx="3615">
                  <c:v>31727</c:v>
                </c:pt>
                <c:pt idx="3616">
                  <c:v>31728</c:v>
                </c:pt>
                <c:pt idx="3617">
                  <c:v>31729</c:v>
                </c:pt>
                <c:pt idx="3618">
                  <c:v>31730</c:v>
                </c:pt>
                <c:pt idx="3619">
                  <c:v>31733</c:v>
                </c:pt>
                <c:pt idx="3620">
                  <c:v>31734</c:v>
                </c:pt>
                <c:pt idx="3621">
                  <c:v>31735</c:v>
                </c:pt>
                <c:pt idx="3622">
                  <c:v>31736</c:v>
                </c:pt>
                <c:pt idx="3623">
                  <c:v>31737</c:v>
                </c:pt>
                <c:pt idx="3624">
                  <c:v>31740</c:v>
                </c:pt>
                <c:pt idx="3625">
                  <c:v>31741</c:v>
                </c:pt>
                <c:pt idx="3626">
                  <c:v>31742</c:v>
                </c:pt>
                <c:pt idx="3627">
                  <c:v>31743</c:v>
                </c:pt>
                <c:pt idx="3628">
                  <c:v>31744</c:v>
                </c:pt>
                <c:pt idx="3629">
                  <c:v>31747</c:v>
                </c:pt>
                <c:pt idx="3630">
                  <c:v>31748</c:v>
                </c:pt>
                <c:pt idx="3631">
                  <c:v>31749</c:v>
                </c:pt>
                <c:pt idx="3632">
                  <c:v>31750</c:v>
                </c:pt>
                <c:pt idx="3633">
                  <c:v>31751</c:v>
                </c:pt>
                <c:pt idx="3634">
                  <c:v>31754</c:v>
                </c:pt>
                <c:pt idx="3635">
                  <c:v>31755</c:v>
                </c:pt>
                <c:pt idx="3636">
                  <c:v>31756</c:v>
                </c:pt>
                <c:pt idx="3637">
                  <c:v>31757</c:v>
                </c:pt>
                <c:pt idx="3638">
                  <c:v>31758</c:v>
                </c:pt>
                <c:pt idx="3639">
                  <c:v>31761</c:v>
                </c:pt>
                <c:pt idx="3640">
                  <c:v>31762</c:v>
                </c:pt>
                <c:pt idx="3641">
                  <c:v>31763</c:v>
                </c:pt>
                <c:pt idx="3642">
                  <c:v>31764</c:v>
                </c:pt>
                <c:pt idx="3643">
                  <c:v>31765</c:v>
                </c:pt>
                <c:pt idx="3644">
                  <c:v>31768</c:v>
                </c:pt>
                <c:pt idx="3645">
                  <c:v>31769</c:v>
                </c:pt>
                <c:pt idx="3646">
                  <c:v>31770</c:v>
                </c:pt>
                <c:pt idx="3647">
                  <c:v>31771</c:v>
                </c:pt>
                <c:pt idx="3648">
                  <c:v>31772</c:v>
                </c:pt>
                <c:pt idx="3649">
                  <c:v>31775</c:v>
                </c:pt>
                <c:pt idx="3650">
                  <c:v>31776</c:v>
                </c:pt>
                <c:pt idx="3651">
                  <c:v>31777</c:v>
                </c:pt>
                <c:pt idx="3652">
                  <c:v>31778</c:v>
                </c:pt>
                <c:pt idx="3653">
                  <c:v>31779</c:v>
                </c:pt>
                <c:pt idx="3654">
                  <c:v>31782</c:v>
                </c:pt>
                <c:pt idx="3655">
                  <c:v>31783</c:v>
                </c:pt>
                <c:pt idx="3656">
                  <c:v>31784</c:v>
                </c:pt>
                <c:pt idx="3657">
                  <c:v>31785</c:v>
                </c:pt>
                <c:pt idx="3658">
                  <c:v>31786</c:v>
                </c:pt>
                <c:pt idx="3659">
                  <c:v>31789</c:v>
                </c:pt>
                <c:pt idx="3660">
                  <c:v>31790</c:v>
                </c:pt>
                <c:pt idx="3661">
                  <c:v>31791</c:v>
                </c:pt>
                <c:pt idx="3662">
                  <c:v>31792</c:v>
                </c:pt>
                <c:pt idx="3663">
                  <c:v>31793</c:v>
                </c:pt>
                <c:pt idx="3664">
                  <c:v>31796</c:v>
                </c:pt>
                <c:pt idx="3665">
                  <c:v>31797</c:v>
                </c:pt>
                <c:pt idx="3666">
                  <c:v>31798</c:v>
                </c:pt>
                <c:pt idx="3667">
                  <c:v>31799</c:v>
                </c:pt>
                <c:pt idx="3668">
                  <c:v>31800</c:v>
                </c:pt>
                <c:pt idx="3669">
                  <c:v>31803</c:v>
                </c:pt>
                <c:pt idx="3670">
                  <c:v>31804</c:v>
                </c:pt>
                <c:pt idx="3671">
                  <c:v>31805</c:v>
                </c:pt>
                <c:pt idx="3672">
                  <c:v>31806</c:v>
                </c:pt>
                <c:pt idx="3673">
                  <c:v>31807</c:v>
                </c:pt>
                <c:pt idx="3674">
                  <c:v>31810</c:v>
                </c:pt>
                <c:pt idx="3675">
                  <c:v>31811</c:v>
                </c:pt>
                <c:pt idx="3676">
                  <c:v>31812</c:v>
                </c:pt>
                <c:pt idx="3677">
                  <c:v>31813</c:v>
                </c:pt>
                <c:pt idx="3678">
                  <c:v>31814</c:v>
                </c:pt>
                <c:pt idx="3679">
                  <c:v>31817</c:v>
                </c:pt>
                <c:pt idx="3680">
                  <c:v>31818</c:v>
                </c:pt>
                <c:pt idx="3681">
                  <c:v>31819</c:v>
                </c:pt>
                <c:pt idx="3682">
                  <c:v>31820</c:v>
                </c:pt>
                <c:pt idx="3683">
                  <c:v>31821</c:v>
                </c:pt>
                <c:pt idx="3684">
                  <c:v>31824</c:v>
                </c:pt>
                <c:pt idx="3685">
                  <c:v>31825</c:v>
                </c:pt>
                <c:pt idx="3686">
                  <c:v>31826</c:v>
                </c:pt>
                <c:pt idx="3687">
                  <c:v>31827</c:v>
                </c:pt>
                <c:pt idx="3688">
                  <c:v>31828</c:v>
                </c:pt>
                <c:pt idx="3689">
                  <c:v>31831</c:v>
                </c:pt>
                <c:pt idx="3690">
                  <c:v>31832</c:v>
                </c:pt>
                <c:pt idx="3691">
                  <c:v>31833</c:v>
                </c:pt>
                <c:pt idx="3692">
                  <c:v>31834</c:v>
                </c:pt>
                <c:pt idx="3693">
                  <c:v>31835</c:v>
                </c:pt>
                <c:pt idx="3694">
                  <c:v>31838</c:v>
                </c:pt>
                <c:pt idx="3695">
                  <c:v>31839</c:v>
                </c:pt>
                <c:pt idx="3696">
                  <c:v>31840</c:v>
                </c:pt>
                <c:pt idx="3697">
                  <c:v>31841</c:v>
                </c:pt>
                <c:pt idx="3698">
                  <c:v>31842</c:v>
                </c:pt>
                <c:pt idx="3699">
                  <c:v>31845</c:v>
                </c:pt>
                <c:pt idx="3700">
                  <c:v>31846</c:v>
                </c:pt>
                <c:pt idx="3701">
                  <c:v>31847</c:v>
                </c:pt>
                <c:pt idx="3702">
                  <c:v>31848</c:v>
                </c:pt>
                <c:pt idx="3703">
                  <c:v>31849</c:v>
                </c:pt>
                <c:pt idx="3704">
                  <c:v>31852</c:v>
                </c:pt>
                <c:pt idx="3705">
                  <c:v>31853</c:v>
                </c:pt>
                <c:pt idx="3706">
                  <c:v>31854</c:v>
                </c:pt>
                <c:pt idx="3707">
                  <c:v>31855</c:v>
                </c:pt>
                <c:pt idx="3708">
                  <c:v>31856</c:v>
                </c:pt>
                <c:pt idx="3709">
                  <c:v>31859</c:v>
                </c:pt>
                <c:pt idx="3710">
                  <c:v>31860</c:v>
                </c:pt>
                <c:pt idx="3711">
                  <c:v>31861</c:v>
                </c:pt>
                <c:pt idx="3712">
                  <c:v>31862</c:v>
                </c:pt>
                <c:pt idx="3713">
                  <c:v>31863</c:v>
                </c:pt>
                <c:pt idx="3714">
                  <c:v>31866</c:v>
                </c:pt>
                <c:pt idx="3715">
                  <c:v>31867</c:v>
                </c:pt>
                <c:pt idx="3716">
                  <c:v>31868</c:v>
                </c:pt>
                <c:pt idx="3717">
                  <c:v>31869</c:v>
                </c:pt>
                <c:pt idx="3718">
                  <c:v>31870</c:v>
                </c:pt>
                <c:pt idx="3719">
                  <c:v>31873</c:v>
                </c:pt>
                <c:pt idx="3720">
                  <c:v>31874</c:v>
                </c:pt>
                <c:pt idx="3721">
                  <c:v>31875</c:v>
                </c:pt>
                <c:pt idx="3722">
                  <c:v>31876</c:v>
                </c:pt>
                <c:pt idx="3723">
                  <c:v>31877</c:v>
                </c:pt>
                <c:pt idx="3724">
                  <c:v>31880</c:v>
                </c:pt>
                <c:pt idx="3725">
                  <c:v>31881</c:v>
                </c:pt>
                <c:pt idx="3726">
                  <c:v>31882</c:v>
                </c:pt>
                <c:pt idx="3727">
                  <c:v>31883</c:v>
                </c:pt>
                <c:pt idx="3728">
                  <c:v>31884</c:v>
                </c:pt>
                <c:pt idx="3729">
                  <c:v>31887</c:v>
                </c:pt>
                <c:pt idx="3730">
                  <c:v>31888</c:v>
                </c:pt>
                <c:pt idx="3731">
                  <c:v>31889</c:v>
                </c:pt>
                <c:pt idx="3732">
                  <c:v>31890</c:v>
                </c:pt>
                <c:pt idx="3733">
                  <c:v>31891</c:v>
                </c:pt>
                <c:pt idx="3734">
                  <c:v>31894</c:v>
                </c:pt>
                <c:pt idx="3735">
                  <c:v>31895</c:v>
                </c:pt>
                <c:pt idx="3736">
                  <c:v>31896</c:v>
                </c:pt>
                <c:pt idx="3737">
                  <c:v>31897</c:v>
                </c:pt>
                <c:pt idx="3738">
                  <c:v>31898</c:v>
                </c:pt>
                <c:pt idx="3739">
                  <c:v>31901</c:v>
                </c:pt>
                <c:pt idx="3740">
                  <c:v>31902</c:v>
                </c:pt>
                <c:pt idx="3741">
                  <c:v>31903</c:v>
                </c:pt>
                <c:pt idx="3742">
                  <c:v>31904</c:v>
                </c:pt>
                <c:pt idx="3743">
                  <c:v>31905</c:v>
                </c:pt>
                <c:pt idx="3744">
                  <c:v>31908</c:v>
                </c:pt>
                <c:pt idx="3745">
                  <c:v>31909</c:v>
                </c:pt>
                <c:pt idx="3746">
                  <c:v>31910</c:v>
                </c:pt>
                <c:pt idx="3747">
                  <c:v>31911</c:v>
                </c:pt>
                <c:pt idx="3748">
                  <c:v>31912</c:v>
                </c:pt>
                <c:pt idx="3749">
                  <c:v>31915</c:v>
                </c:pt>
                <c:pt idx="3750">
                  <c:v>31916</c:v>
                </c:pt>
                <c:pt idx="3751">
                  <c:v>31917</c:v>
                </c:pt>
                <c:pt idx="3752">
                  <c:v>31918</c:v>
                </c:pt>
                <c:pt idx="3753">
                  <c:v>31919</c:v>
                </c:pt>
                <c:pt idx="3754">
                  <c:v>31922</c:v>
                </c:pt>
                <c:pt idx="3755">
                  <c:v>31923</c:v>
                </c:pt>
                <c:pt idx="3756">
                  <c:v>31924</c:v>
                </c:pt>
                <c:pt idx="3757">
                  <c:v>31925</c:v>
                </c:pt>
                <c:pt idx="3758">
                  <c:v>31926</c:v>
                </c:pt>
                <c:pt idx="3759">
                  <c:v>31929</c:v>
                </c:pt>
                <c:pt idx="3760">
                  <c:v>31930</c:v>
                </c:pt>
                <c:pt idx="3761">
                  <c:v>31931</c:v>
                </c:pt>
                <c:pt idx="3762">
                  <c:v>31932</c:v>
                </c:pt>
                <c:pt idx="3763">
                  <c:v>31933</c:v>
                </c:pt>
                <c:pt idx="3764">
                  <c:v>31936</c:v>
                </c:pt>
                <c:pt idx="3765">
                  <c:v>31937</c:v>
                </c:pt>
                <c:pt idx="3766">
                  <c:v>31938</c:v>
                </c:pt>
                <c:pt idx="3767">
                  <c:v>31939</c:v>
                </c:pt>
                <c:pt idx="3768">
                  <c:v>31940</c:v>
                </c:pt>
                <c:pt idx="3769">
                  <c:v>31943</c:v>
                </c:pt>
                <c:pt idx="3770">
                  <c:v>31944</c:v>
                </c:pt>
                <c:pt idx="3771">
                  <c:v>31945</c:v>
                </c:pt>
                <c:pt idx="3772">
                  <c:v>31946</c:v>
                </c:pt>
                <c:pt idx="3773">
                  <c:v>31947</c:v>
                </c:pt>
                <c:pt idx="3774">
                  <c:v>31950</c:v>
                </c:pt>
                <c:pt idx="3775">
                  <c:v>31951</c:v>
                </c:pt>
                <c:pt idx="3776">
                  <c:v>31952</c:v>
                </c:pt>
                <c:pt idx="3777">
                  <c:v>31953</c:v>
                </c:pt>
                <c:pt idx="3778">
                  <c:v>31954</c:v>
                </c:pt>
                <c:pt idx="3779">
                  <c:v>31957</c:v>
                </c:pt>
                <c:pt idx="3780">
                  <c:v>31958</c:v>
                </c:pt>
                <c:pt idx="3781">
                  <c:v>31959</c:v>
                </c:pt>
                <c:pt idx="3782">
                  <c:v>31960</c:v>
                </c:pt>
                <c:pt idx="3783">
                  <c:v>31961</c:v>
                </c:pt>
                <c:pt idx="3784">
                  <c:v>31964</c:v>
                </c:pt>
                <c:pt idx="3785">
                  <c:v>31965</c:v>
                </c:pt>
                <c:pt idx="3786">
                  <c:v>31966</c:v>
                </c:pt>
                <c:pt idx="3787">
                  <c:v>31967</c:v>
                </c:pt>
                <c:pt idx="3788">
                  <c:v>31968</c:v>
                </c:pt>
                <c:pt idx="3789">
                  <c:v>31971</c:v>
                </c:pt>
                <c:pt idx="3790">
                  <c:v>31972</c:v>
                </c:pt>
                <c:pt idx="3791">
                  <c:v>31973</c:v>
                </c:pt>
                <c:pt idx="3792">
                  <c:v>31974</c:v>
                </c:pt>
                <c:pt idx="3793">
                  <c:v>31975</c:v>
                </c:pt>
                <c:pt idx="3794">
                  <c:v>31978</c:v>
                </c:pt>
                <c:pt idx="3795">
                  <c:v>31979</c:v>
                </c:pt>
                <c:pt idx="3796">
                  <c:v>31980</c:v>
                </c:pt>
                <c:pt idx="3797">
                  <c:v>31981</c:v>
                </c:pt>
                <c:pt idx="3798">
                  <c:v>31982</c:v>
                </c:pt>
                <c:pt idx="3799">
                  <c:v>31985</c:v>
                </c:pt>
                <c:pt idx="3800">
                  <c:v>31986</c:v>
                </c:pt>
                <c:pt idx="3801">
                  <c:v>31987</c:v>
                </c:pt>
                <c:pt idx="3802">
                  <c:v>31988</c:v>
                </c:pt>
                <c:pt idx="3803">
                  <c:v>31989</c:v>
                </c:pt>
                <c:pt idx="3804">
                  <c:v>31992</c:v>
                </c:pt>
                <c:pt idx="3805">
                  <c:v>31993</c:v>
                </c:pt>
                <c:pt idx="3806">
                  <c:v>31994</c:v>
                </c:pt>
                <c:pt idx="3807">
                  <c:v>31995</c:v>
                </c:pt>
                <c:pt idx="3808">
                  <c:v>31996</c:v>
                </c:pt>
                <c:pt idx="3809">
                  <c:v>31999</c:v>
                </c:pt>
                <c:pt idx="3810">
                  <c:v>32000</c:v>
                </c:pt>
                <c:pt idx="3811">
                  <c:v>32001</c:v>
                </c:pt>
                <c:pt idx="3812">
                  <c:v>32002</c:v>
                </c:pt>
                <c:pt idx="3813">
                  <c:v>32003</c:v>
                </c:pt>
                <c:pt idx="3814">
                  <c:v>32006</c:v>
                </c:pt>
                <c:pt idx="3815">
                  <c:v>32007</c:v>
                </c:pt>
                <c:pt idx="3816">
                  <c:v>32008</c:v>
                </c:pt>
                <c:pt idx="3817">
                  <c:v>32009</c:v>
                </c:pt>
                <c:pt idx="3818">
                  <c:v>32010</c:v>
                </c:pt>
                <c:pt idx="3819">
                  <c:v>32013</c:v>
                </c:pt>
                <c:pt idx="3820">
                  <c:v>32014</c:v>
                </c:pt>
                <c:pt idx="3821">
                  <c:v>32015</c:v>
                </c:pt>
                <c:pt idx="3822">
                  <c:v>32016</c:v>
                </c:pt>
                <c:pt idx="3823">
                  <c:v>32017</c:v>
                </c:pt>
                <c:pt idx="3824">
                  <c:v>32020</c:v>
                </c:pt>
                <c:pt idx="3825">
                  <c:v>32021</c:v>
                </c:pt>
                <c:pt idx="3826">
                  <c:v>32022</c:v>
                </c:pt>
                <c:pt idx="3827">
                  <c:v>32023</c:v>
                </c:pt>
                <c:pt idx="3828">
                  <c:v>32024</c:v>
                </c:pt>
                <c:pt idx="3829">
                  <c:v>32027</c:v>
                </c:pt>
                <c:pt idx="3830">
                  <c:v>32028</c:v>
                </c:pt>
                <c:pt idx="3831">
                  <c:v>32029</c:v>
                </c:pt>
                <c:pt idx="3832">
                  <c:v>32030</c:v>
                </c:pt>
                <c:pt idx="3833">
                  <c:v>32031</c:v>
                </c:pt>
                <c:pt idx="3834">
                  <c:v>32034</c:v>
                </c:pt>
                <c:pt idx="3835">
                  <c:v>32035</c:v>
                </c:pt>
                <c:pt idx="3836">
                  <c:v>32036</c:v>
                </c:pt>
                <c:pt idx="3837">
                  <c:v>32037</c:v>
                </c:pt>
                <c:pt idx="3838">
                  <c:v>32038</c:v>
                </c:pt>
                <c:pt idx="3839">
                  <c:v>32041</c:v>
                </c:pt>
                <c:pt idx="3840">
                  <c:v>32042</c:v>
                </c:pt>
                <c:pt idx="3841">
                  <c:v>32043</c:v>
                </c:pt>
                <c:pt idx="3842">
                  <c:v>32044</c:v>
                </c:pt>
                <c:pt idx="3843">
                  <c:v>32045</c:v>
                </c:pt>
                <c:pt idx="3844">
                  <c:v>32048</c:v>
                </c:pt>
                <c:pt idx="3845">
                  <c:v>32049</c:v>
                </c:pt>
                <c:pt idx="3846">
                  <c:v>32050</c:v>
                </c:pt>
                <c:pt idx="3847">
                  <c:v>32051</c:v>
                </c:pt>
                <c:pt idx="3848">
                  <c:v>32052</c:v>
                </c:pt>
                <c:pt idx="3849">
                  <c:v>32055</c:v>
                </c:pt>
                <c:pt idx="3850">
                  <c:v>32056</c:v>
                </c:pt>
                <c:pt idx="3851">
                  <c:v>32057</c:v>
                </c:pt>
                <c:pt idx="3852">
                  <c:v>32058</c:v>
                </c:pt>
                <c:pt idx="3853">
                  <c:v>32059</c:v>
                </c:pt>
                <c:pt idx="3854">
                  <c:v>32062</c:v>
                </c:pt>
                <c:pt idx="3855">
                  <c:v>32063</c:v>
                </c:pt>
                <c:pt idx="3856">
                  <c:v>32064</c:v>
                </c:pt>
                <c:pt idx="3857">
                  <c:v>32065</c:v>
                </c:pt>
                <c:pt idx="3858">
                  <c:v>32066</c:v>
                </c:pt>
                <c:pt idx="3859">
                  <c:v>32069</c:v>
                </c:pt>
                <c:pt idx="3860">
                  <c:v>32070</c:v>
                </c:pt>
                <c:pt idx="3861">
                  <c:v>32071</c:v>
                </c:pt>
                <c:pt idx="3862">
                  <c:v>32072</c:v>
                </c:pt>
                <c:pt idx="3863">
                  <c:v>32073</c:v>
                </c:pt>
                <c:pt idx="3864">
                  <c:v>32076</c:v>
                </c:pt>
                <c:pt idx="3865">
                  <c:v>32077</c:v>
                </c:pt>
                <c:pt idx="3866">
                  <c:v>32078</c:v>
                </c:pt>
                <c:pt idx="3867">
                  <c:v>32079</c:v>
                </c:pt>
                <c:pt idx="3868">
                  <c:v>32080</c:v>
                </c:pt>
                <c:pt idx="3869">
                  <c:v>32083</c:v>
                </c:pt>
                <c:pt idx="3870">
                  <c:v>32084</c:v>
                </c:pt>
                <c:pt idx="3871">
                  <c:v>32085</c:v>
                </c:pt>
                <c:pt idx="3872">
                  <c:v>32086</c:v>
                </c:pt>
                <c:pt idx="3873">
                  <c:v>32087</c:v>
                </c:pt>
                <c:pt idx="3874">
                  <c:v>32090</c:v>
                </c:pt>
                <c:pt idx="3875">
                  <c:v>32091</c:v>
                </c:pt>
                <c:pt idx="3876">
                  <c:v>32092</c:v>
                </c:pt>
                <c:pt idx="3877">
                  <c:v>32093</c:v>
                </c:pt>
                <c:pt idx="3878">
                  <c:v>32094</c:v>
                </c:pt>
                <c:pt idx="3879">
                  <c:v>32097</c:v>
                </c:pt>
                <c:pt idx="3880">
                  <c:v>32098</c:v>
                </c:pt>
                <c:pt idx="3881">
                  <c:v>32099</c:v>
                </c:pt>
                <c:pt idx="3882">
                  <c:v>32100</c:v>
                </c:pt>
                <c:pt idx="3883">
                  <c:v>32101</c:v>
                </c:pt>
                <c:pt idx="3884">
                  <c:v>32104</c:v>
                </c:pt>
                <c:pt idx="3885">
                  <c:v>32105</c:v>
                </c:pt>
                <c:pt idx="3886">
                  <c:v>32106</c:v>
                </c:pt>
                <c:pt idx="3887">
                  <c:v>32107</c:v>
                </c:pt>
                <c:pt idx="3888">
                  <c:v>32108</c:v>
                </c:pt>
                <c:pt idx="3889">
                  <c:v>32111</c:v>
                </c:pt>
                <c:pt idx="3890">
                  <c:v>32112</c:v>
                </c:pt>
                <c:pt idx="3891">
                  <c:v>32113</c:v>
                </c:pt>
                <c:pt idx="3892">
                  <c:v>32114</c:v>
                </c:pt>
                <c:pt idx="3893">
                  <c:v>32115</c:v>
                </c:pt>
                <c:pt idx="3894">
                  <c:v>32118</c:v>
                </c:pt>
                <c:pt idx="3895">
                  <c:v>32119</c:v>
                </c:pt>
                <c:pt idx="3896">
                  <c:v>32120</c:v>
                </c:pt>
                <c:pt idx="3897">
                  <c:v>32121</c:v>
                </c:pt>
                <c:pt idx="3898">
                  <c:v>32122</c:v>
                </c:pt>
                <c:pt idx="3899">
                  <c:v>32125</c:v>
                </c:pt>
                <c:pt idx="3900">
                  <c:v>32126</c:v>
                </c:pt>
                <c:pt idx="3901">
                  <c:v>32127</c:v>
                </c:pt>
                <c:pt idx="3902">
                  <c:v>32128</c:v>
                </c:pt>
                <c:pt idx="3903">
                  <c:v>32129</c:v>
                </c:pt>
                <c:pt idx="3904">
                  <c:v>32132</c:v>
                </c:pt>
                <c:pt idx="3905">
                  <c:v>32133</c:v>
                </c:pt>
                <c:pt idx="3906">
                  <c:v>32134</c:v>
                </c:pt>
                <c:pt idx="3907">
                  <c:v>32135</c:v>
                </c:pt>
                <c:pt idx="3908">
                  <c:v>32136</c:v>
                </c:pt>
                <c:pt idx="3909">
                  <c:v>32139</c:v>
                </c:pt>
                <c:pt idx="3910">
                  <c:v>32140</c:v>
                </c:pt>
                <c:pt idx="3911">
                  <c:v>32141</c:v>
                </c:pt>
                <c:pt idx="3912">
                  <c:v>32142</c:v>
                </c:pt>
                <c:pt idx="3913">
                  <c:v>32143</c:v>
                </c:pt>
                <c:pt idx="3914">
                  <c:v>32146</c:v>
                </c:pt>
                <c:pt idx="3915">
                  <c:v>32147</c:v>
                </c:pt>
                <c:pt idx="3916">
                  <c:v>32148</c:v>
                </c:pt>
                <c:pt idx="3917">
                  <c:v>32149</c:v>
                </c:pt>
                <c:pt idx="3918">
                  <c:v>32150</c:v>
                </c:pt>
                <c:pt idx="3919">
                  <c:v>32153</c:v>
                </c:pt>
                <c:pt idx="3920">
                  <c:v>32154</c:v>
                </c:pt>
                <c:pt idx="3921">
                  <c:v>32155</c:v>
                </c:pt>
                <c:pt idx="3922">
                  <c:v>32156</c:v>
                </c:pt>
                <c:pt idx="3923">
                  <c:v>32157</c:v>
                </c:pt>
                <c:pt idx="3924">
                  <c:v>32160</c:v>
                </c:pt>
                <c:pt idx="3925">
                  <c:v>32161</c:v>
                </c:pt>
                <c:pt idx="3926">
                  <c:v>32162</c:v>
                </c:pt>
                <c:pt idx="3927">
                  <c:v>32163</c:v>
                </c:pt>
                <c:pt idx="3928">
                  <c:v>32164</c:v>
                </c:pt>
                <c:pt idx="3929">
                  <c:v>32167</c:v>
                </c:pt>
                <c:pt idx="3930">
                  <c:v>32168</c:v>
                </c:pt>
                <c:pt idx="3931">
                  <c:v>32169</c:v>
                </c:pt>
                <c:pt idx="3932">
                  <c:v>32170</c:v>
                </c:pt>
                <c:pt idx="3933">
                  <c:v>32171</c:v>
                </c:pt>
                <c:pt idx="3934">
                  <c:v>32174</c:v>
                </c:pt>
                <c:pt idx="3935">
                  <c:v>32175</c:v>
                </c:pt>
                <c:pt idx="3936">
                  <c:v>32176</c:v>
                </c:pt>
                <c:pt idx="3937">
                  <c:v>32177</c:v>
                </c:pt>
                <c:pt idx="3938">
                  <c:v>32178</c:v>
                </c:pt>
                <c:pt idx="3939">
                  <c:v>32181</c:v>
                </c:pt>
                <c:pt idx="3940">
                  <c:v>32182</c:v>
                </c:pt>
                <c:pt idx="3941">
                  <c:v>32183</c:v>
                </c:pt>
                <c:pt idx="3942">
                  <c:v>32184</c:v>
                </c:pt>
                <c:pt idx="3943">
                  <c:v>32185</c:v>
                </c:pt>
                <c:pt idx="3944">
                  <c:v>32188</c:v>
                </c:pt>
                <c:pt idx="3945">
                  <c:v>32189</c:v>
                </c:pt>
                <c:pt idx="3946">
                  <c:v>32190</c:v>
                </c:pt>
                <c:pt idx="3947">
                  <c:v>32191</c:v>
                </c:pt>
                <c:pt idx="3948">
                  <c:v>32192</c:v>
                </c:pt>
                <c:pt idx="3949">
                  <c:v>32195</c:v>
                </c:pt>
                <c:pt idx="3950">
                  <c:v>32196</c:v>
                </c:pt>
                <c:pt idx="3951">
                  <c:v>32197</c:v>
                </c:pt>
                <c:pt idx="3952">
                  <c:v>32198</c:v>
                </c:pt>
                <c:pt idx="3953">
                  <c:v>32199</c:v>
                </c:pt>
                <c:pt idx="3954">
                  <c:v>32202</c:v>
                </c:pt>
                <c:pt idx="3955">
                  <c:v>32203</c:v>
                </c:pt>
                <c:pt idx="3956">
                  <c:v>32204</c:v>
                </c:pt>
                <c:pt idx="3957">
                  <c:v>32205</c:v>
                </c:pt>
                <c:pt idx="3958">
                  <c:v>32206</c:v>
                </c:pt>
                <c:pt idx="3959">
                  <c:v>32209</c:v>
                </c:pt>
                <c:pt idx="3960">
                  <c:v>32210</c:v>
                </c:pt>
                <c:pt idx="3961">
                  <c:v>32211</c:v>
                </c:pt>
                <c:pt idx="3962">
                  <c:v>32212</c:v>
                </c:pt>
                <c:pt idx="3963">
                  <c:v>32213</c:v>
                </c:pt>
                <c:pt idx="3964">
                  <c:v>32216</c:v>
                </c:pt>
                <c:pt idx="3965">
                  <c:v>32217</c:v>
                </c:pt>
                <c:pt idx="3966">
                  <c:v>32218</c:v>
                </c:pt>
                <c:pt idx="3967">
                  <c:v>32219</c:v>
                </c:pt>
                <c:pt idx="3968">
                  <c:v>32220</c:v>
                </c:pt>
                <c:pt idx="3969">
                  <c:v>32223</c:v>
                </c:pt>
                <c:pt idx="3970">
                  <c:v>32224</c:v>
                </c:pt>
                <c:pt idx="3971">
                  <c:v>32225</c:v>
                </c:pt>
                <c:pt idx="3972">
                  <c:v>32226</c:v>
                </c:pt>
                <c:pt idx="3973">
                  <c:v>32227</c:v>
                </c:pt>
                <c:pt idx="3974">
                  <c:v>32230</c:v>
                </c:pt>
                <c:pt idx="3975">
                  <c:v>32231</c:v>
                </c:pt>
                <c:pt idx="3976">
                  <c:v>32232</c:v>
                </c:pt>
                <c:pt idx="3977">
                  <c:v>32233</c:v>
                </c:pt>
                <c:pt idx="3978">
                  <c:v>32234</c:v>
                </c:pt>
                <c:pt idx="3979">
                  <c:v>32237</c:v>
                </c:pt>
                <c:pt idx="3980">
                  <c:v>32238</c:v>
                </c:pt>
                <c:pt idx="3981">
                  <c:v>32239</c:v>
                </c:pt>
                <c:pt idx="3982">
                  <c:v>32240</c:v>
                </c:pt>
                <c:pt idx="3983">
                  <c:v>32241</c:v>
                </c:pt>
                <c:pt idx="3984">
                  <c:v>32244</c:v>
                </c:pt>
                <c:pt idx="3985">
                  <c:v>32245</c:v>
                </c:pt>
                <c:pt idx="3986">
                  <c:v>32246</c:v>
                </c:pt>
                <c:pt idx="3987">
                  <c:v>32247</c:v>
                </c:pt>
                <c:pt idx="3988">
                  <c:v>32248</c:v>
                </c:pt>
                <c:pt idx="3989">
                  <c:v>32251</c:v>
                </c:pt>
                <c:pt idx="3990">
                  <c:v>32252</c:v>
                </c:pt>
                <c:pt idx="3991">
                  <c:v>32253</c:v>
                </c:pt>
                <c:pt idx="3992">
                  <c:v>32254</c:v>
                </c:pt>
                <c:pt idx="3993">
                  <c:v>32255</c:v>
                </c:pt>
                <c:pt idx="3994">
                  <c:v>32258</c:v>
                </c:pt>
                <c:pt idx="3995">
                  <c:v>32259</c:v>
                </c:pt>
                <c:pt idx="3996">
                  <c:v>32260</c:v>
                </c:pt>
                <c:pt idx="3997">
                  <c:v>32261</c:v>
                </c:pt>
                <c:pt idx="3998">
                  <c:v>32262</c:v>
                </c:pt>
                <c:pt idx="3999">
                  <c:v>32265</c:v>
                </c:pt>
                <c:pt idx="4000">
                  <c:v>32266</c:v>
                </c:pt>
                <c:pt idx="4001">
                  <c:v>32267</c:v>
                </c:pt>
                <c:pt idx="4002">
                  <c:v>32268</c:v>
                </c:pt>
                <c:pt idx="4003">
                  <c:v>32269</c:v>
                </c:pt>
                <c:pt idx="4004">
                  <c:v>32272</c:v>
                </c:pt>
                <c:pt idx="4005">
                  <c:v>32273</c:v>
                </c:pt>
                <c:pt idx="4006">
                  <c:v>32274</c:v>
                </c:pt>
                <c:pt idx="4007">
                  <c:v>32275</c:v>
                </c:pt>
                <c:pt idx="4008">
                  <c:v>32276</c:v>
                </c:pt>
                <c:pt idx="4009">
                  <c:v>32279</c:v>
                </c:pt>
                <c:pt idx="4010">
                  <c:v>32280</c:v>
                </c:pt>
                <c:pt idx="4011">
                  <c:v>32281</c:v>
                </c:pt>
                <c:pt idx="4012">
                  <c:v>32282</c:v>
                </c:pt>
                <c:pt idx="4013">
                  <c:v>32283</c:v>
                </c:pt>
                <c:pt idx="4014">
                  <c:v>32286</c:v>
                </c:pt>
                <c:pt idx="4015">
                  <c:v>32287</c:v>
                </c:pt>
                <c:pt idx="4016">
                  <c:v>32288</c:v>
                </c:pt>
                <c:pt idx="4017">
                  <c:v>32289</c:v>
                </c:pt>
                <c:pt idx="4018">
                  <c:v>32290</c:v>
                </c:pt>
                <c:pt idx="4019">
                  <c:v>32293</c:v>
                </c:pt>
                <c:pt idx="4020">
                  <c:v>32294</c:v>
                </c:pt>
                <c:pt idx="4021">
                  <c:v>32295</c:v>
                </c:pt>
                <c:pt idx="4022">
                  <c:v>32296</c:v>
                </c:pt>
                <c:pt idx="4023">
                  <c:v>32297</c:v>
                </c:pt>
                <c:pt idx="4024">
                  <c:v>32300</c:v>
                </c:pt>
                <c:pt idx="4025">
                  <c:v>32301</c:v>
                </c:pt>
                <c:pt idx="4026">
                  <c:v>32302</c:v>
                </c:pt>
                <c:pt idx="4027">
                  <c:v>32303</c:v>
                </c:pt>
                <c:pt idx="4028">
                  <c:v>32304</c:v>
                </c:pt>
                <c:pt idx="4029">
                  <c:v>32307</c:v>
                </c:pt>
                <c:pt idx="4030">
                  <c:v>32308</c:v>
                </c:pt>
                <c:pt idx="4031">
                  <c:v>32309</c:v>
                </c:pt>
                <c:pt idx="4032">
                  <c:v>32310</c:v>
                </c:pt>
                <c:pt idx="4033">
                  <c:v>32311</c:v>
                </c:pt>
                <c:pt idx="4034">
                  <c:v>32314</c:v>
                </c:pt>
                <c:pt idx="4035">
                  <c:v>32315</c:v>
                </c:pt>
                <c:pt idx="4036">
                  <c:v>32316</c:v>
                </c:pt>
                <c:pt idx="4037">
                  <c:v>32317</c:v>
                </c:pt>
                <c:pt idx="4038">
                  <c:v>32318</c:v>
                </c:pt>
                <c:pt idx="4039">
                  <c:v>32321</c:v>
                </c:pt>
                <c:pt idx="4040">
                  <c:v>32322</c:v>
                </c:pt>
                <c:pt idx="4041">
                  <c:v>32323</c:v>
                </c:pt>
                <c:pt idx="4042">
                  <c:v>32324</c:v>
                </c:pt>
                <c:pt idx="4043">
                  <c:v>32325</c:v>
                </c:pt>
                <c:pt idx="4044">
                  <c:v>32328</c:v>
                </c:pt>
                <c:pt idx="4045">
                  <c:v>32329</c:v>
                </c:pt>
                <c:pt idx="4046">
                  <c:v>32330</c:v>
                </c:pt>
                <c:pt idx="4047">
                  <c:v>32331</c:v>
                </c:pt>
                <c:pt idx="4048">
                  <c:v>32332</c:v>
                </c:pt>
                <c:pt idx="4049">
                  <c:v>32335</c:v>
                </c:pt>
                <c:pt idx="4050">
                  <c:v>32336</c:v>
                </c:pt>
                <c:pt idx="4051">
                  <c:v>32337</c:v>
                </c:pt>
                <c:pt idx="4052">
                  <c:v>32338</c:v>
                </c:pt>
                <c:pt idx="4053">
                  <c:v>32339</c:v>
                </c:pt>
                <c:pt idx="4054">
                  <c:v>32342</c:v>
                </c:pt>
                <c:pt idx="4055">
                  <c:v>32343</c:v>
                </c:pt>
                <c:pt idx="4056">
                  <c:v>32344</c:v>
                </c:pt>
                <c:pt idx="4057">
                  <c:v>32345</c:v>
                </c:pt>
                <c:pt idx="4058">
                  <c:v>32346</c:v>
                </c:pt>
                <c:pt idx="4059">
                  <c:v>32349</c:v>
                </c:pt>
                <c:pt idx="4060">
                  <c:v>32350</c:v>
                </c:pt>
                <c:pt idx="4061">
                  <c:v>32351</c:v>
                </c:pt>
                <c:pt idx="4062">
                  <c:v>32352</c:v>
                </c:pt>
                <c:pt idx="4063">
                  <c:v>32353</c:v>
                </c:pt>
                <c:pt idx="4064">
                  <c:v>32356</c:v>
                </c:pt>
                <c:pt idx="4065">
                  <c:v>32357</c:v>
                </c:pt>
                <c:pt idx="4066">
                  <c:v>32358</c:v>
                </c:pt>
                <c:pt idx="4067">
                  <c:v>32359</c:v>
                </c:pt>
                <c:pt idx="4068">
                  <c:v>32360</c:v>
                </c:pt>
                <c:pt idx="4069">
                  <c:v>32363</c:v>
                </c:pt>
                <c:pt idx="4070">
                  <c:v>32364</c:v>
                </c:pt>
                <c:pt idx="4071">
                  <c:v>32365</c:v>
                </c:pt>
                <c:pt idx="4072">
                  <c:v>32366</c:v>
                </c:pt>
                <c:pt idx="4073">
                  <c:v>32367</c:v>
                </c:pt>
                <c:pt idx="4074">
                  <c:v>32370</c:v>
                </c:pt>
                <c:pt idx="4075">
                  <c:v>32371</c:v>
                </c:pt>
                <c:pt idx="4076">
                  <c:v>32372</c:v>
                </c:pt>
                <c:pt idx="4077">
                  <c:v>32373</c:v>
                </c:pt>
                <c:pt idx="4078">
                  <c:v>32374</c:v>
                </c:pt>
                <c:pt idx="4079">
                  <c:v>32377</c:v>
                </c:pt>
                <c:pt idx="4080">
                  <c:v>32378</c:v>
                </c:pt>
                <c:pt idx="4081">
                  <c:v>32379</c:v>
                </c:pt>
                <c:pt idx="4082">
                  <c:v>32380</c:v>
                </c:pt>
                <c:pt idx="4083">
                  <c:v>32381</c:v>
                </c:pt>
                <c:pt idx="4084">
                  <c:v>32384</c:v>
                </c:pt>
                <c:pt idx="4085">
                  <c:v>32385</c:v>
                </c:pt>
                <c:pt idx="4086">
                  <c:v>32386</c:v>
                </c:pt>
                <c:pt idx="4087">
                  <c:v>32387</c:v>
                </c:pt>
                <c:pt idx="4088">
                  <c:v>32388</c:v>
                </c:pt>
                <c:pt idx="4089">
                  <c:v>32391</c:v>
                </c:pt>
                <c:pt idx="4090">
                  <c:v>32392</c:v>
                </c:pt>
                <c:pt idx="4091">
                  <c:v>32393</c:v>
                </c:pt>
                <c:pt idx="4092">
                  <c:v>32394</c:v>
                </c:pt>
                <c:pt idx="4093">
                  <c:v>32395</c:v>
                </c:pt>
                <c:pt idx="4094">
                  <c:v>32398</c:v>
                </c:pt>
                <c:pt idx="4095">
                  <c:v>32399</c:v>
                </c:pt>
                <c:pt idx="4096">
                  <c:v>32400</c:v>
                </c:pt>
                <c:pt idx="4097">
                  <c:v>32401</c:v>
                </c:pt>
                <c:pt idx="4098">
                  <c:v>32402</c:v>
                </c:pt>
                <c:pt idx="4099">
                  <c:v>32405</c:v>
                </c:pt>
                <c:pt idx="4100">
                  <c:v>32406</c:v>
                </c:pt>
                <c:pt idx="4101">
                  <c:v>32407</c:v>
                </c:pt>
                <c:pt idx="4102">
                  <c:v>32408</c:v>
                </c:pt>
                <c:pt idx="4103">
                  <c:v>32409</c:v>
                </c:pt>
                <c:pt idx="4104">
                  <c:v>32412</c:v>
                </c:pt>
                <c:pt idx="4105">
                  <c:v>32413</c:v>
                </c:pt>
                <c:pt idx="4106">
                  <c:v>32414</c:v>
                </c:pt>
                <c:pt idx="4107">
                  <c:v>32415</c:v>
                </c:pt>
                <c:pt idx="4108">
                  <c:v>32416</c:v>
                </c:pt>
                <c:pt idx="4109">
                  <c:v>32419</c:v>
                </c:pt>
                <c:pt idx="4110">
                  <c:v>32420</c:v>
                </c:pt>
                <c:pt idx="4111">
                  <c:v>32421</c:v>
                </c:pt>
                <c:pt idx="4112">
                  <c:v>32422</c:v>
                </c:pt>
                <c:pt idx="4113">
                  <c:v>32423</c:v>
                </c:pt>
                <c:pt idx="4114">
                  <c:v>32426</c:v>
                </c:pt>
                <c:pt idx="4115">
                  <c:v>32427</c:v>
                </c:pt>
                <c:pt idx="4116">
                  <c:v>32428</c:v>
                </c:pt>
                <c:pt idx="4117">
                  <c:v>32429</c:v>
                </c:pt>
                <c:pt idx="4118">
                  <c:v>32430</c:v>
                </c:pt>
                <c:pt idx="4119">
                  <c:v>32433</c:v>
                </c:pt>
                <c:pt idx="4120">
                  <c:v>32434</c:v>
                </c:pt>
                <c:pt idx="4121">
                  <c:v>32435</c:v>
                </c:pt>
                <c:pt idx="4122">
                  <c:v>32436</c:v>
                </c:pt>
                <c:pt idx="4123">
                  <c:v>32437</c:v>
                </c:pt>
                <c:pt idx="4124">
                  <c:v>32440</c:v>
                </c:pt>
                <c:pt idx="4125">
                  <c:v>32441</c:v>
                </c:pt>
                <c:pt idx="4126">
                  <c:v>32442</c:v>
                </c:pt>
                <c:pt idx="4127">
                  <c:v>32443</c:v>
                </c:pt>
                <c:pt idx="4128">
                  <c:v>32444</c:v>
                </c:pt>
                <c:pt idx="4129">
                  <c:v>32447</c:v>
                </c:pt>
                <c:pt idx="4130">
                  <c:v>32448</c:v>
                </c:pt>
                <c:pt idx="4131">
                  <c:v>32449</c:v>
                </c:pt>
                <c:pt idx="4132">
                  <c:v>32450</c:v>
                </c:pt>
                <c:pt idx="4133">
                  <c:v>32451</c:v>
                </c:pt>
                <c:pt idx="4134">
                  <c:v>32454</c:v>
                </c:pt>
                <c:pt idx="4135">
                  <c:v>32455</c:v>
                </c:pt>
                <c:pt idx="4136">
                  <c:v>32456</c:v>
                </c:pt>
                <c:pt idx="4137">
                  <c:v>32457</c:v>
                </c:pt>
                <c:pt idx="4138">
                  <c:v>32458</c:v>
                </c:pt>
                <c:pt idx="4139">
                  <c:v>32461</c:v>
                </c:pt>
                <c:pt idx="4140">
                  <c:v>32462</c:v>
                </c:pt>
                <c:pt idx="4141">
                  <c:v>32463</c:v>
                </c:pt>
                <c:pt idx="4142">
                  <c:v>32464</c:v>
                </c:pt>
                <c:pt idx="4143">
                  <c:v>32465</c:v>
                </c:pt>
                <c:pt idx="4144">
                  <c:v>32468</c:v>
                </c:pt>
                <c:pt idx="4145">
                  <c:v>32469</c:v>
                </c:pt>
                <c:pt idx="4146">
                  <c:v>32470</c:v>
                </c:pt>
                <c:pt idx="4147">
                  <c:v>32471</c:v>
                </c:pt>
                <c:pt idx="4148">
                  <c:v>32472</c:v>
                </c:pt>
                <c:pt idx="4149">
                  <c:v>32475</c:v>
                </c:pt>
                <c:pt idx="4150">
                  <c:v>32476</c:v>
                </c:pt>
                <c:pt idx="4151">
                  <c:v>32477</c:v>
                </c:pt>
                <c:pt idx="4152">
                  <c:v>32478</c:v>
                </c:pt>
                <c:pt idx="4153">
                  <c:v>32479</c:v>
                </c:pt>
                <c:pt idx="4154">
                  <c:v>32482</c:v>
                </c:pt>
                <c:pt idx="4155">
                  <c:v>32483</c:v>
                </c:pt>
                <c:pt idx="4156">
                  <c:v>32484</c:v>
                </c:pt>
                <c:pt idx="4157">
                  <c:v>32485</c:v>
                </c:pt>
                <c:pt idx="4158">
                  <c:v>32486</c:v>
                </c:pt>
                <c:pt idx="4159">
                  <c:v>32489</c:v>
                </c:pt>
                <c:pt idx="4160">
                  <c:v>32490</c:v>
                </c:pt>
                <c:pt idx="4161">
                  <c:v>32491</c:v>
                </c:pt>
                <c:pt idx="4162">
                  <c:v>32492</c:v>
                </c:pt>
                <c:pt idx="4163">
                  <c:v>32493</c:v>
                </c:pt>
                <c:pt idx="4164">
                  <c:v>32496</c:v>
                </c:pt>
                <c:pt idx="4165">
                  <c:v>32497</c:v>
                </c:pt>
                <c:pt idx="4166">
                  <c:v>32498</c:v>
                </c:pt>
                <c:pt idx="4167">
                  <c:v>32499</c:v>
                </c:pt>
                <c:pt idx="4168">
                  <c:v>32500</c:v>
                </c:pt>
                <c:pt idx="4169">
                  <c:v>32503</c:v>
                </c:pt>
                <c:pt idx="4170">
                  <c:v>32504</c:v>
                </c:pt>
                <c:pt idx="4171">
                  <c:v>32505</c:v>
                </c:pt>
                <c:pt idx="4172">
                  <c:v>32506</c:v>
                </c:pt>
                <c:pt idx="4173">
                  <c:v>32507</c:v>
                </c:pt>
                <c:pt idx="4174">
                  <c:v>32510</c:v>
                </c:pt>
                <c:pt idx="4175">
                  <c:v>32511</c:v>
                </c:pt>
                <c:pt idx="4176">
                  <c:v>32512</c:v>
                </c:pt>
                <c:pt idx="4177">
                  <c:v>32513</c:v>
                </c:pt>
                <c:pt idx="4178">
                  <c:v>32514</c:v>
                </c:pt>
                <c:pt idx="4179">
                  <c:v>32517</c:v>
                </c:pt>
                <c:pt idx="4180">
                  <c:v>32518</c:v>
                </c:pt>
                <c:pt idx="4181">
                  <c:v>32519</c:v>
                </c:pt>
                <c:pt idx="4182">
                  <c:v>32520</c:v>
                </c:pt>
                <c:pt idx="4183">
                  <c:v>32521</c:v>
                </c:pt>
                <c:pt idx="4184">
                  <c:v>32524</c:v>
                </c:pt>
                <c:pt idx="4185">
                  <c:v>32525</c:v>
                </c:pt>
                <c:pt idx="4186">
                  <c:v>32526</c:v>
                </c:pt>
                <c:pt idx="4187">
                  <c:v>32527</c:v>
                </c:pt>
                <c:pt idx="4188">
                  <c:v>32528</c:v>
                </c:pt>
                <c:pt idx="4189">
                  <c:v>32531</c:v>
                </c:pt>
                <c:pt idx="4190">
                  <c:v>32532</c:v>
                </c:pt>
                <c:pt idx="4191">
                  <c:v>32533</c:v>
                </c:pt>
                <c:pt idx="4192">
                  <c:v>32534</c:v>
                </c:pt>
                <c:pt idx="4193">
                  <c:v>32535</c:v>
                </c:pt>
                <c:pt idx="4194">
                  <c:v>32538</c:v>
                </c:pt>
                <c:pt idx="4195">
                  <c:v>32539</c:v>
                </c:pt>
                <c:pt idx="4196">
                  <c:v>32540</c:v>
                </c:pt>
                <c:pt idx="4197">
                  <c:v>32541</c:v>
                </c:pt>
                <c:pt idx="4198">
                  <c:v>32542</c:v>
                </c:pt>
                <c:pt idx="4199">
                  <c:v>32545</c:v>
                </c:pt>
                <c:pt idx="4200">
                  <c:v>32546</c:v>
                </c:pt>
                <c:pt idx="4201">
                  <c:v>32547</c:v>
                </c:pt>
                <c:pt idx="4202">
                  <c:v>32548</c:v>
                </c:pt>
                <c:pt idx="4203">
                  <c:v>32549</c:v>
                </c:pt>
                <c:pt idx="4204">
                  <c:v>32552</c:v>
                </c:pt>
                <c:pt idx="4205">
                  <c:v>32553</c:v>
                </c:pt>
                <c:pt idx="4206">
                  <c:v>32554</c:v>
                </c:pt>
                <c:pt idx="4207">
                  <c:v>32555</c:v>
                </c:pt>
                <c:pt idx="4208">
                  <c:v>32556</c:v>
                </c:pt>
                <c:pt idx="4209">
                  <c:v>32559</c:v>
                </c:pt>
                <c:pt idx="4210">
                  <c:v>32560</c:v>
                </c:pt>
                <c:pt idx="4211">
                  <c:v>32561</c:v>
                </c:pt>
                <c:pt idx="4212">
                  <c:v>32562</c:v>
                </c:pt>
                <c:pt idx="4213">
                  <c:v>32563</c:v>
                </c:pt>
                <c:pt idx="4214">
                  <c:v>32566</c:v>
                </c:pt>
                <c:pt idx="4215">
                  <c:v>32567</c:v>
                </c:pt>
                <c:pt idx="4216">
                  <c:v>32568</c:v>
                </c:pt>
                <c:pt idx="4217">
                  <c:v>32569</c:v>
                </c:pt>
                <c:pt idx="4218">
                  <c:v>32570</c:v>
                </c:pt>
                <c:pt idx="4219">
                  <c:v>32573</c:v>
                </c:pt>
                <c:pt idx="4220">
                  <c:v>32574</c:v>
                </c:pt>
                <c:pt idx="4221">
                  <c:v>32575</c:v>
                </c:pt>
                <c:pt idx="4222">
                  <c:v>32576</c:v>
                </c:pt>
                <c:pt idx="4223">
                  <c:v>32577</c:v>
                </c:pt>
                <c:pt idx="4224">
                  <c:v>32580</c:v>
                </c:pt>
                <c:pt idx="4225">
                  <c:v>32581</c:v>
                </c:pt>
                <c:pt idx="4226">
                  <c:v>32582</c:v>
                </c:pt>
                <c:pt idx="4227">
                  <c:v>32583</c:v>
                </c:pt>
                <c:pt idx="4228">
                  <c:v>32584</c:v>
                </c:pt>
                <c:pt idx="4229">
                  <c:v>32587</c:v>
                </c:pt>
                <c:pt idx="4230">
                  <c:v>32588</c:v>
                </c:pt>
                <c:pt idx="4231">
                  <c:v>32589</c:v>
                </c:pt>
                <c:pt idx="4232">
                  <c:v>32590</c:v>
                </c:pt>
                <c:pt idx="4233">
                  <c:v>32591</c:v>
                </c:pt>
                <c:pt idx="4234">
                  <c:v>32594</c:v>
                </c:pt>
                <c:pt idx="4235">
                  <c:v>32595</c:v>
                </c:pt>
                <c:pt idx="4236">
                  <c:v>32596</c:v>
                </c:pt>
                <c:pt idx="4237">
                  <c:v>32597</c:v>
                </c:pt>
                <c:pt idx="4238">
                  <c:v>32598</c:v>
                </c:pt>
                <c:pt idx="4239">
                  <c:v>32601</c:v>
                </c:pt>
                <c:pt idx="4240">
                  <c:v>32602</c:v>
                </c:pt>
                <c:pt idx="4241">
                  <c:v>32603</c:v>
                </c:pt>
                <c:pt idx="4242">
                  <c:v>32604</c:v>
                </c:pt>
                <c:pt idx="4243">
                  <c:v>32605</c:v>
                </c:pt>
                <c:pt idx="4244">
                  <c:v>32608</c:v>
                </c:pt>
                <c:pt idx="4245">
                  <c:v>32609</c:v>
                </c:pt>
                <c:pt idx="4246">
                  <c:v>32610</c:v>
                </c:pt>
                <c:pt idx="4247">
                  <c:v>32611</c:v>
                </c:pt>
                <c:pt idx="4248">
                  <c:v>32612</c:v>
                </c:pt>
                <c:pt idx="4249">
                  <c:v>32615</c:v>
                </c:pt>
                <c:pt idx="4250">
                  <c:v>32616</c:v>
                </c:pt>
                <c:pt idx="4251">
                  <c:v>32617</c:v>
                </c:pt>
                <c:pt idx="4252">
                  <c:v>32618</c:v>
                </c:pt>
                <c:pt idx="4253">
                  <c:v>32619</c:v>
                </c:pt>
                <c:pt idx="4254">
                  <c:v>32622</c:v>
                </c:pt>
                <c:pt idx="4255">
                  <c:v>32623</c:v>
                </c:pt>
                <c:pt idx="4256">
                  <c:v>32624</c:v>
                </c:pt>
                <c:pt idx="4257">
                  <c:v>32625</c:v>
                </c:pt>
                <c:pt idx="4258">
                  <c:v>32626</c:v>
                </c:pt>
                <c:pt idx="4259">
                  <c:v>32629</c:v>
                </c:pt>
                <c:pt idx="4260">
                  <c:v>32630</c:v>
                </c:pt>
                <c:pt idx="4261">
                  <c:v>32631</c:v>
                </c:pt>
                <c:pt idx="4262">
                  <c:v>32632</c:v>
                </c:pt>
                <c:pt idx="4263">
                  <c:v>32633</c:v>
                </c:pt>
                <c:pt idx="4264">
                  <c:v>32636</c:v>
                </c:pt>
                <c:pt idx="4265">
                  <c:v>32637</c:v>
                </c:pt>
                <c:pt idx="4266">
                  <c:v>32638</c:v>
                </c:pt>
                <c:pt idx="4267">
                  <c:v>32639</c:v>
                </c:pt>
                <c:pt idx="4268">
                  <c:v>32640</c:v>
                </c:pt>
                <c:pt idx="4269">
                  <c:v>32643</c:v>
                </c:pt>
                <c:pt idx="4270">
                  <c:v>32644</c:v>
                </c:pt>
                <c:pt idx="4271">
                  <c:v>32645</c:v>
                </c:pt>
                <c:pt idx="4272">
                  <c:v>32646</c:v>
                </c:pt>
                <c:pt idx="4273">
                  <c:v>32647</c:v>
                </c:pt>
                <c:pt idx="4274">
                  <c:v>32650</c:v>
                </c:pt>
                <c:pt idx="4275">
                  <c:v>32651</c:v>
                </c:pt>
                <c:pt idx="4276">
                  <c:v>32652</c:v>
                </c:pt>
                <c:pt idx="4277">
                  <c:v>32653</c:v>
                </c:pt>
                <c:pt idx="4278">
                  <c:v>32654</c:v>
                </c:pt>
                <c:pt idx="4279">
                  <c:v>32657</c:v>
                </c:pt>
                <c:pt idx="4280">
                  <c:v>32658</c:v>
                </c:pt>
                <c:pt idx="4281">
                  <c:v>32659</c:v>
                </c:pt>
                <c:pt idx="4282">
                  <c:v>32660</c:v>
                </c:pt>
                <c:pt idx="4283">
                  <c:v>32661</c:v>
                </c:pt>
                <c:pt idx="4284">
                  <c:v>32664</c:v>
                </c:pt>
                <c:pt idx="4285">
                  <c:v>32665</c:v>
                </c:pt>
                <c:pt idx="4286">
                  <c:v>32666</c:v>
                </c:pt>
                <c:pt idx="4287">
                  <c:v>32667</c:v>
                </c:pt>
                <c:pt idx="4288">
                  <c:v>32668</c:v>
                </c:pt>
                <c:pt idx="4289">
                  <c:v>32671</c:v>
                </c:pt>
                <c:pt idx="4290">
                  <c:v>32672</c:v>
                </c:pt>
                <c:pt idx="4291">
                  <c:v>32673</c:v>
                </c:pt>
                <c:pt idx="4292">
                  <c:v>32674</c:v>
                </c:pt>
                <c:pt idx="4293">
                  <c:v>32675</c:v>
                </c:pt>
                <c:pt idx="4294">
                  <c:v>32678</c:v>
                </c:pt>
                <c:pt idx="4295">
                  <c:v>32679</c:v>
                </c:pt>
                <c:pt idx="4296">
                  <c:v>32680</c:v>
                </c:pt>
                <c:pt idx="4297">
                  <c:v>32681</c:v>
                </c:pt>
                <c:pt idx="4298">
                  <c:v>32682</c:v>
                </c:pt>
                <c:pt idx="4299">
                  <c:v>32685</c:v>
                </c:pt>
                <c:pt idx="4300">
                  <c:v>32686</c:v>
                </c:pt>
                <c:pt idx="4301">
                  <c:v>32687</c:v>
                </c:pt>
                <c:pt idx="4302">
                  <c:v>32688</c:v>
                </c:pt>
                <c:pt idx="4303">
                  <c:v>32689</c:v>
                </c:pt>
                <c:pt idx="4304">
                  <c:v>32692</c:v>
                </c:pt>
                <c:pt idx="4305">
                  <c:v>32693</c:v>
                </c:pt>
                <c:pt idx="4306">
                  <c:v>32694</c:v>
                </c:pt>
                <c:pt idx="4307">
                  <c:v>32695</c:v>
                </c:pt>
                <c:pt idx="4308">
                  <c:v>32696</c:v>
                </c:pt>
                <c:pt idx="4309">
                  <c:v>32699</c:v>
                </c:pt>
                <c:pt idx="4310">
                  <c:v>32700</c:v>
                </c:pt>
                <c:pt idx="4311">
                  <c:v>32701</c:v>
                </c:pt>
                <c:pt idx="4312">
                  <c:v>32702</c:v>
                </c:pt>
                <c:pt idx="4313">
                  <c:v>32703</c:v>
                </c:pt>
                <c:pt idx="4314">
                  <c:v>32706</c:v>
                </c:pt>
                <c:pt idx="4315">
                  <c:v>32707</c:v>
                </c:pt>
                <c:pt idx="4316">
                  <c:v>32708</c:v>
                </c:pt>
                <c:pt idx="4317">
                  <c:v>32709</c:v>
                </c:pt>
                <c:pt idx="4318">
                  <c:v>32710</c:v>
                </c:pt>
                <c:pt idx="4319">
                  <c:v>32713</c:v>
                </c:pt>
                <c:pt idx="4320">
                  <c:v>32714</c:v>
                </c:pt>
                <c:pt idx="4321">
                  <c:v>32715</c:v>
                </c:pt>
                <c:pt idx="4322">
                  <c:v>32716</c:v>
                </c:pt>
                <c:pt idx="4323">
                  <c:v>32717</c:v>
                </c:pt>
                <c:pt idx="4324">
                  <c:v>32720</c:v>
                </c:pt>
                <c:pt idx="4325">
                  <c:v>32721</c:v>
                </c:pt>
                <c:pt idx="4326">
                  <c:v>32722</c:v>
                </c:pt>
                <c:pt idx="4327">
                  <c:v>32723</c:v>
                </c:pt>
                <c:pt idx="4328">
                  <c:v>32724</c:v>
                </c:pt>
                <c:pt idx="4329">
                  <c:v>32727</c:v>
                </c:pt>
                <c:pt idx="4330">
                  <c:v>32728</c:v>
                </c:pt>
                <c:pt idx="4331">
                  <c:v>32729</c:v>
                </c:pt>
                <c:pt idx="4332">
                  <c:v>32730</c:v>
                </c:pt>
                <c:pt idx="4333">
                  <c:v>32731</c:v>
                </c:pt>
                <c:pt idx="4334">
                  <c:v>32734</c:v>
                </c:pt>
                <c:pt idx="4335">
                  <c:v>32735</c:v>
                </c:pt>
                <c:pt idx="4336">
                  <c:v>32736</c:v>
                </c:pt>
                <c:pt idx="4337">
                  <c:v>32737</c:v>
                </c:pt>
                <c:pt idx="4338">
                  <c:v>32738</c:v>
                </c:pt>
                <c:pt idx="4339">
                  <c:v>32741</c:v>
                </c:pt>
                <c:pt idx="4340">
                  <c:v>32742</c:v>
                </c:pt>
                <c:pt idx="4341">
                  <c:v>32743</c:v>
                </c:pt>
                <c:pt idx="4342">
                  <c:v>32744</c:v>
                </c:pt>
                <c:pt idx="4343">
                  <c:v>32745</c:v>
                </c:pt>
                <c:pt idx="4344">
                  <c:v>32748</c:v>
                </c:pt>
                <c:pt idx="4345">
                  <c:v>32749</c:v>
                </c:pt>
                <c:pt idx="4346">
                  <c:v>32750</c:v>
                </c:pt>
                <c:pt idx="4347">
                  <c:v>32751</c:v>
                </c:pt>
                <c:pt idx="4348">
                  <c:v>32752</c:v>
                </c:pt>
                <c:pt idx="4349">
                  <c:v>32755</c:v>
                </c:pt>
                <c:pt idx="4350">
                  <c:v>32756</c:v>
                </c:pt>
                <c:pt idx="4351">
                  <c:v>32757</c:v>
                </c:pt>
                <c:pt idx="4352">
                  <c:v>32758</c:v>
                </c:pt>
                <c:pt idx="4353">
                  <c:v>32759</c:v>
                </c:pt>
                <c:pt idx="4354">
                  <c:v>32762</c:v>
                </c:pt>
                <c:pt idx="4355">
                  <c:v>32763</c:v>
                </c:pt>
                <c:pt idx="4356">
                  <c:v>32764</c:v>
                </c:pt>
                <c:pt idx="4357">
                  <c:v>32765</c:v>
                </c:pt>
                <c:pt idx="4358">
                  <c:v>32766</c:v>
                </c:pt>
                <c:pt idx="4359">
                  <c:v>32769</c:v>
                </c:pt>
                <c:pt idx="4360">
                  <c:v>32770</c:v>
                </c:pt>
                <c:pt idx="4361">
                  <c:v>32771</c:v>
                </c:pt>
                <c:pt idx="4362">
                  <c:v>32772</c:v>
                </c:pt>
                <c:pt idx="4363">
                  <c:v>32773</c:v>
                </c:pt>
                <c:pt idx="4364">
                  <c:v>32776</c:v>
                </c:pt>
                <c:pt idx="4365">
                  <c:v>32777</c:v>
                </c:pt>
                <c:pt idx="4366">
                  <c:v>32778</c:v>
                </c:pt>
                <c:pt idx="4367">
                  <c:v>32779</c:v>
                </c:pt>
                <c:pt idx="4368">
                  <c:v>32780</c:v>
                </c:pt>
                <c:pt idx="4369">
                  <c:v>32783</c:v>
                </c:pt>
                <c:pt idx="4370">
                  <c:v>32784</c:v>
                </c:pt>
                <c:pt idx="4371">
                  <c:v>32785</c:v>
                </c:pt>
                <c:pt idx="4372">
                  <c:v>32786</c:v>
                </c:pt>
                <c:pt idx="4373">
                  <c:v>32787</c:v>
                </c:pt>
                <c:pt idx="4374">
                  <c:v>32790</c:v>
                </c:pt>
                <c:pt idx="4375">
                  <c:v>32791</c:v>
                </c:pt>
                <c:pt idx="4376">
                  <c:v>32792</c:v>
                </c:pt>
                <c:pt idx="4377">
                  <c:v>32793</c:v>
                </c:pt>
                <c:pt idx="4378">
                  <c:v>32794</c:v>
                </c:pt>
                <c:pt idx="4379">
                  <c:v>32797</c:v>
                </c:pt>
                <c:pt idx="4380">
                  <c:v>32798</c:v>
                </c:pt>
                <c:pt idx="4381">
                  <c:v>32799</c:v>
                </c:pt>
                <c:pt idx="4382">
                  <c:v>32800</c:v>
                </c:pt>
                <c:pt idx="4383">
                  <c:v>32801</c:v>
                </c:pt>
                <c:pt idx="4384">
                  <c:v>32804</c:v>
                </c:pt>
                <c:pt idx="4385">
                  <c:v>32805</c:v>
                </c:pt>
                <c:pt idx="4386">
                  <c:v>32806</c:v>
                </c:pt>
                <c:pt idx="4387">
                  <c:v>32807</c:v>
                </c:pt>
                <c:pt idx="4388">
                  <c:v>32808</c:v>
                </c:pt>
                <c:pt idx="4389">
                  <c:v>32811</c:v>
                </c:pt>
                <c:pt idx="4390">
                  <c:v>32812</c:v>
                </c:pt>
                <c:pt idx="4391">
                  <c:v>32813</c:v>
                </c:pt>
                <c:pt idx="4392">
                  <c:v>32814</c:v>
                </c:pt>
                <c:pt idx="4393">
                  <c:v>32815</c:v>
                </c:pt>
                <c:pt idx="4394">
                  <c:v>32818</c:v>
                </c:pt>
                <c:pt idx="4395">
                  <c:v>32819</c:v>
                </c:pt>
                <c:pt idx="4396">
                  <c:v>32820</c:v>
                </c:pt>
                <c:pt idx="4397">
                  <c:v>32821</c:v>
                </c:pt>
                <c:pt idx="4398">
                  <c:v>32822</c:v>
                </c:pt>
                <c:pt idx="4399">
                  <c:v>32825</c:v>
                </c:pt>
                <c:pt idx="4400">
                  <c:v>32826</c:v>
                </c:pt>
                <c:pt idx="4401">
                  <c:v>32827</c:v>
                </c:pt>
                <c:pt idx="4402">
                  <c:v>32828</c:v>
                </c:pt>
                <c:pt idx="4403">
                  <c:v>32829</c:v>
                </c:pt>
                <c:pt idx="4404">
                  <c:v>32832</c:v>
                </c:pt>
                <c:pt idx="4405">
                  <c:v>32833</c:v>
                </c:pt>
                <c:pt idx="4406">
                  <c:v>32834</c:v>
                </c:pt>
                <c:pt idx="4407">
                  <c:v>32835</c:v>
                </c:pt>
                <c:pt idx="4408">
                  <c:v>32836</c:v>
                </c:pt>
                <c:pt idx="4409">
                  <c:v>32839</c:v>
                </c:pt>
                <c:pt idx="4410">
                  <c:v>32840</c:v>
                </c:pt>
                <c:pt idx="4411">
                  <c:v>32841</c:v>
                </c:pt>
                <c:pt idx="4412">
                  <c:v>32842</c:v>
                </c:pt>
                <c:pt idx="4413">
                  <c:v>32843</c:v>
                </c:pt>
                <c:pt idx="4414">
                  <c:v>32846</c:v>
                </c:pt>
                <c:pt idx="4415">
                  <c:v>32847</c:v>
                </c:pt>
                <c:pt idx="4416">
                  <c:v>32848</c:v>
                </c:pt>
                <c:pt idx="4417">
                  <c:v>32849</c:v>
                </c:pt>
                <c:pt idx="4418">
                  <c:v>32850</c:v>
                </c:pt>
                <c:pt idx="4419">
                  <c:v>32853</c:v>
                </c:pt>
                <c:pt idx="4420">
                  <c:v>32854</c:v>
                </c:pt>
                <c:pt idx="4421">
                  <c:v>32855</c:v>
                </c:pt>
                <c:pt idx="4422">
                  <c:v>32856</c:v>
                </c:pt>
                <c:pt idx="4423">
                  <c:v>32857</c:v>
                </c:pt>
                <c:pt idx="4424">
                  <c:v>32860</c:v>
                </c:pt>
                <c:pt idx="4425">
                  <c:v>32861</c:v>
                </c:pt>
                <c:pt idx="4426">
                  <c:v>32862</c:v>
                </c:pt>
                <c:pt idx="4427">
                  <c:v>32863</c:v>
                </c:pt>
                <c:pt idx="4428">
                  <c:v>32864</c:v>
                </c:pt>
                <c:pt idx="4429">
                  <c:v>32867</c:v>
                </c:pt>
                <c:pt idx="4430">
                  <c:v>32868</c:v>
                </c:pt>
                <c:pt idx="4431">
                  <c:v>32869</c:v>
                </c:pt>
                <c:pt idx="4432">
                  <c:v>32870</c:v>
                </c:pt>
                <c:pt idx="4433">
                  <c:v>32871</c:v>
                </c:pt>
                <c:pt idx="4434">
                  <c:v>32874</c:v>
                </c:pt>
                <c:pt idx="4435">
                  <c:v>32875</c:v>
                </c:pt>
                <c:pt idx="4436">
                  <c:v>32876</c:v>
                </c:pt>
                <c:pt idx="4437">
                  <c:v>32877</c:v>
                </c:pt>
                <c:pt idx="4438">
                  <c:v>32878</c:v>
                </c:pt>
                <c:pt idx="4439">
                  <c:v>32881</c:v>
                </c:pt>
                <c:pt idx="4440">
                  <c:v>32882</c:v>
                </c:pt>
                <c:pt idx="4441">
                  <c:v>32883</c:v>
                </c:pt>
                <c:pt idx="4442">
                  <c:v>32884</c:v>
                </c:pt>
                <c:pt idx="4443">
                  <c:v>32885</c:v>
                </c:pt>
                <c:pt idx="4444">
                  <c:v>32888</c:v>
                </c:pt>
                <c:pt idx="4445">
                  <c:v>32889</c:v>
                </c:pt>
                <c:pt idx="4446">
                  <c:v>32890</c:v>
                </c:pt>
                <c:pt idx="4447">
                  <c:v>32891</c:v>
                </c:pt>
                <c:pt idx="4448">
                  <c:v>32892</c:v>
                </c:pt>
                <c:pt idx="4449">
                  <c:v>32895</c:v>
                </c:pt>
                <c:pt idx="4450">
                  <c:v>32896</c:v>
                </c:pt>
                <c:pt idx="4451">
                  <c:v>32897</c:v>
                </c:pt>
                <c:pt idx="4452">
                  <c:v>32898</c:v>
                </c:pt>
                <c:pt idx="4453">
                  <c:v>32899</c:v>
                </c:pt>
                <c:pt idx="4454">
                  <c:v>32902</c:v>
                </c:pt>
                <c:pt idx="4455">
                  <c:v>32903</c:v>
                </c:pt>
                <c:pt idx="4456">
                  <c:v>32904</c:v>
                </c:pt>
                <c:pt idx="4457">
                  <c:v>32905</c:v>
                </c:pt>
                <c:pt idx="4458">
                  <c:v>32906</c:v>
                </c:pt>
                <c:pt idx="4459">
                  <c:v>32909</c:v>
                </c:pt>
                <c:pt idx="4460">
                  <c:v>32910</c:v>
                </c:pt>
                <c:pt idx="4461">
                  <c:v>32911</c:v>
                </c:pt>
                <c:pt idx="4462">
                  <c:v>32912</c:v>
                </c:pt>
                <c:pt idx="4463">
                  <c:v>32913</c:v>
                </c:pt>
                <c:pt idx="4464">
                  <c:v>32916</c:v>
                </c:pt>
                <c:pt idx="4465">
                  <c:v>32917</c:v>
                </c:pt>
                <c:pt idx="4466">
                  <c:v>32918</c:v>
                </c:pt>
                <c:pt idx="4467">
                  <c:v>32919</c:v>
                </c:pt>
                <c:pt idx="4468">
                  <c:v>32920</c:v>
                </c:pt>
                <c:pt idx="4469">
                  <c:v>32923</c:v>
                </c:pt>
                <c:pt idx="4470">
                  <c:v>32924</c:v>
                </c:pt>
                <c:pt idx="4471">
                  <c:v>32925</c:v>
                </c:pt>
                <c:pt idx="4472">
                  <c:v>32926</c:v>
                </c:pt>
                <c:pt idx="4473">
                  <c:v>32927</c:v>
                </c:pt>
                <c:pt idx="4474">
                  <c:v>32930</c:v>
                </c:pt>
                <c:pt idx="4475">
                  <c:v>32931</c:v>
                </c:pt>
                <c:pt idx="4476">
                  <c:v>32932</c:v>
                </c:pt>
                <c:pt idx="4477">
                  <c:v>32933</c:v>
                </c:pt>
                <c:pt idx="4478">
                  <c:v>32934</c:v>
                </c:pt>
                <c:pt idx="4479">
                  <c:v>32937</c:v>
                </c:pt>
                <c:pt idx="4480">
                  <c:v>32938</c:v>
                </c:pt>
                <c:pt idx="4481">
                  <c:v>32939</c:v>
                </c:pt>
                <c:pt idx="4482">
                  <c:v>32940</c:v>
                </c:pt>
                <c:pt idx="4483">
                  <c:v>32941</c:v>
                </c:pt>
                <c:pt idx="4484">
                  <c:v>32944</c:v>
                </c:pt>
                <c:pt idx="4485">
                  <c:v>32945</c:v>
                </c:pt>
                <c:pt idx="4486">
                  <c:v>32946</c:v>
                </c:pt>
                <c:pt idx="4487">
                  <c:v>32947</c:v>
                </c:pt>
                <c:pt idx="4488">
                  <c:v>32948</c:v>
                </c:pt>
                <c:pt idx="4489">
                  <c:v>32951</c:v>
                </c:pt>
                <c:pt idx="4490">
                  <c:v>32952</c:v>
                </c:pt>
                <c:pt idx="4491">
                  <c:v>32953</c:v>
                </c:pt>
                <c:pt idx="4492">
                  <c:v>32954</c:v>
                </c:pt>
                <c:pt idx="4493">
                  <c:v>32955</c:v>
                </c:pt>
                <c:pt idx="4494">
                  <c:v>32958</c:v>
                </c:pt>
                <c:pt idx="4495">
                  <c:v>32959</c:v>
                </c:pt>
                <c:pt idx="4496">
                  <c:v>32960</c:v>
                </c:pt>
                <c:pt idx="4497">
                  <c:v>32961</c:v>
                </c:pt>
                <c:pt idx="4498">
                  <c:v>32962</c:v>
                </c:pt>
                <c:pt idx="4499">
                  <c:v>32965</c:v>
                </c:pt>
                <c:pt idx="4500">
                  <c:v>32966</c:v>
                </c:pt>
                <c:pt idx="4501">
                  <c:v>32967</c:v>
                </c:pt>
                <c:pt idx="4502">
                  <c:v>32968</c:v>
                </c:pt>
                <c:pt idx="4503">
                  <c:v>32969</c:v>
                </c:pt>
                <c:pt idx="4504">
                  <c:v>32972</c:v>
                </c:pt>
                <c:pt idx="4505">
                  <c:v>32973</c:v>
                </c:pt>
                <c:pt idx="4506">
                  <c:v>32974</c:v>
                </c:pt>
                <c:pt idx="4507">
                  <c:v>32975</c:v>
                </c:pt>
                <c:pt idx="4508">
                  <c:v>32976</c:v>
                </c:pt>
                <c:pt idx="4509">
                  <c:v>32979</c:v>
                </c:pt>
                <c:pt idx="4510">
                  <c:v>32980</c:v>
                </c:pt>
                <c:pt idx="4511">
                  <c:v>32981</c:v>
                </c:pt>
                <c:pt idx="4512">
                  <c:v>32982</c:v>
                </c:pt>
                <c:pt idx="4513">
                  <c:v>32983</c:v>
                </c:pt>
                <c:pt idx="4514">
                  <c:v>32986</c:v>
                </c:pt>
                <c:pt idx="4515">
                  <c:v>32987</c:v>
                </c:pt>
                <c:pt idx="4516">
                  <c:v>32988</c:v>
                </c:pt>
                <c:pt idx="4517">
                  <c:v>32989</c:v>
                </c:pt>
                <c:pt idx="4518">
                  <c:v>32990</c:v>
                </c:pt>
                <c:pt idx="4519">
                  <c:v>32993</c:v>
                </c:pt>
                <c:pt idx="4520">
                  <c:v>32994</c:v>
                </c:pt>
                <c:pt idx="4521">
                  <c:v>32995</c:v>
                </c:pt>
                <c:pt idx="4522">
                  <c:v>32996</c:v>
                </c:pt>
                <c:pt idx="4523">
                  <c:v>32997</c:v>
                </c:pt>
                <c:pt idx="4524">
                  <c:v>33000</c:v>
                </c:pt>
                <c:pt idx="4525">
                  <c:v>33001</c:v>
                </c:pt>
                <c:pt idx="4526">
                  <c:v>33002</c:v>
                </c:pt>
                <c:pt idx="4527">
                  <c:v>33003</c:v>
                </c:pt>
                <c:pt idx="4528">
                  <c:v>33004</c:v>
                </c:pt>
                <c:pt idx="4529">
                  <c:v>33007</c:v>
                </c:pt>
                <c:pt idx="4530">
                  <c:v>33008</c:v>
                </c:pt>
                <c:pt idx="4531">
                  <c:v>33009</c:v>
                </c:pt>
                <c:pt idx="4532">
                  <c:v>33010</c:v>
                </c:pt>
                <c:pt idx="4533">
                  <c:v>33011</c:v>
                </c:pt>
                <c:pt idx="4534">
                  <c:v>33014</c:v>
                </c:pt>
                <c:pt idx="4535">
                  <c:v>33015</c:v>
                </c:pt>
                <c:pt idx="4536">
                  <c:v>33016</c:v>
                </c:pt>
                <c:pt idx="4537">
                  <c:v>33017</c:v>
                </c:pt>
                <c:pt idx="4538">
                  <c:v>33018</c:v>
                </c:pt>
                <c:pt idx="4539">
                  <c:v>33021</c:v>
                </c:pt>
                <c:pt idx="4540">
                  <c:v>33022</c:v>
                </c:pt>
                <c:pt idx="4541">
                  <c:v>33023</c:v>
                </c:pt>
                <c:pt idx="4542">
                  <c:v>33024</c:v>
                </c:pt>
                <c:pt idx="4543">
                  <c:v>33025</c:v>
                </c:pt>
                <c:pt idx="4544">
                  <c:v>33028</c:v>
                </c:pt>
                <c:pt idx="4545">
                  <c:v>33029</c:v>
                </c:pt>
                <c:pt idx="4546">
                  <c:v>33030</c:v>
                </c:pt>
                <c:pt idx="4547">
                  <c:v>33031</c:v>
                </c:pt>
                <c:pt idx="4548">
                  <c:v>33032</c:v>
                </c:pt>
                <c:pt idx="4549">
                  <c:v>33035</c:v>
                </c:pt>
                <c:pt idx="4550">
                  <c:v>33036</c:v>
                </c:pt>
                <c:pt idx="4551">
                  <c:v>33037</c:v>
                </c:pt>
                <c:pt idx="4552">
                  <c:v>33038</c:v>
                </c:pt>
                <c:pt idx="4553">
                  <c:v>33039</c:v>
                </c:pt>
                <c:pt idx="4554">
                  <c:v>33042</c:v>
                </c:pt>
                <c:pt idx="4555">
                  <c:v>33043</c:v>
                </c:pt>
                <c:pt idx="4556">
                  <c:v>33044</c:v>
                </c:pt>
                <c:pt idx="4557">
                  <c:v>33045</c:v>
                </c:pt>
                <c:pt idx="4558">
                  <c:v>33046</c:v>
                </c:pt>
                <c:pt idx="4559">
                  <c:v>33049</c:v>
                </c:pt>
                <c:pt idx="4560">
                  <c:v>33050</c:v>
                </c:pt>
                <c:pt idx="4561">
                  <c:v>33051</c:v>
                </c:pt>
                <c:pt idx="4562">
                  <c:v>33052</c:v>
                </c:pt>
                <c:pt idx="4563">
                  <c:v>33053</c:v>
                </c:pt>
                <c:pt idx="4564">
                  <c:v>33056</c:v>
                </c:pt>
                <c:pt idx="4565">
                  <c:v>33057</c:v>
                </c:pt>
                <c:pt idx="4566">
                  <c:v>33058</c:v>
                </c:pt>
                <c:pt idx="4567">
                  <c:v>33059</c:v>
                </c:pt>
                <c:pt idx="4568">
                  <c:v>33060</c:v>
                </c:pt>
                <c:pt idx="4569">
                  <c:v>33063</c:v>
                </c:pt>
                <c:pt idx="4570">
                  <c:v>33064</c:v>
                </c:pt>
                <c:pt idx="4571">
                  <c:v>33065</c:v>
                </c:pt>
                <c:pt idx="4572">
                  <c:v>33066</c:v>
                </c:pt>
                <c:pt idx="4573">
                  <c:v>33067</c:v>
                </c:pt>
                <c:pt idx="4574">
                  <c:v>33070</c:v>
                </c:pt>
                <c:pt idx="4575">
                  <c:v>33071</c:v>
                </c:pt>
                <c:pt idx="4576">
                  <c:v>33072</c:v>
                </c:pt>
                <c:pt idx="4577">
                  <c:v>33073</c:v>
                </c:pt>
                <c:pt idx="4578">
                  <c:v>33074</c:v>
                </c:pt>
                <c:pt idx="4579">
                  <c:v>33077</c:v>
                </c:pt>
                <c:pt idx="4580">
                  <c:v>33078</c:v>
                </c:pt>
                <c:pt idx="4581">
                  <c:v>33079</c:v>
                </c:pt>
                <c:pt idx="4582">
                  <c:v>33080</c:v>
                </c:pt>
                <c:pt idx="4583">
                  <c:v>33081</c:v>
                </c:pt>
                <c:pt idx="4584">
                  <c:v>33084</c:v>
                </c:pt>
                <c:pt idx="4585">
                  <c:v>33085</c:v>
                </c:pt>
                <c:pt idx="4586">
                  <c:v>33086</c:v>
                </c:pt>
                <c:pt idx="4587">
                  <c:v>33087</c:v>
                </c:pt>
                <c:pt idx="4588">
                  <c:v>33088</c:v>
                </c:pt>
                <c:pt idx="4589">
                  <c:v>33091</c:v>
                </c:pt>
                <c:pt idx="4590">
                  <c:v>33092</c:v>
                </c:pt>
                <c:pt idx="4591">
                  <c:v>33093</c:v>
                </c:pt>
                <c:pt idx="4592">
                  <c:v>33094</c:v>
                </c:pt>
                <c:pt idx="4593">
                  <c:v>33095</c:v>
                </c:pt>
                <c:pt idx="4594">
                  <c:v>33098</c:v>
                </c:pt>
                <c:pt idx="4595">
                  <c:v>33099</c:v>
                </c:pt>
                <c:pt idx="4596">
                  <c:v>33100</c:v>
                </c:pt>
                <c:pt idx="4597">
                  <c:v>33101</c:v>
                </c:pt>
                <c:pt idx="4598">
                  <c:v>33102</c:v>
                </c:pt>
                <c:pt idx="4599">
                  <c:v>33105</c:v>
                </c:pt>
                <c:pt idx="4600">
                  <c:v>33106</c:v>
                </c:pt>
                <c:pt idx="4601">
                  <c:v>33107</c:v>
                </c:pt>
                <c:pt idx="4602">
                  <c:v>33108</c:v>
                </c:pt>
                <c:pt idx="4603">
                  <c:v>33109</c:v>
                </c:pt>
                <c:pt idx="4604">
                  <c:v>33112</c:v>
                </c:pt>
                <c:pt idx="4605">
                  <c:v>33113</c:v>
                </c:pt>
                <c:pt idx="4606">
                  <c:v>33114</c:v>
                </c:pt>
                <c:pt idx="4607">
                  <c:v>33115</c:v>
                </c:pt>
                <c:pt idx="4608">
                  <c:v>33116</c:v>
                </c:pt>
                <c:pt idx="4609">
                  <c:v>33119</c:v>
                </c:pt>
                <c:pt idx="4610">
                  <c:v>33120</c:v>
                </c:pt>
                <c:pt idx="4611">
                  <c:v>33121</c:v>
                </c:pt>
                <c:pt idx="4612">
                  <c:v>33122</c:v>
                </c:pt>
                <c:pt idx="4613">
                  <c:v>33123</c:v>
                </c:pt>
                <c:pt idx="4614">
                  <c:v>33126</c:v>
                </c:pt>
                <c:pt idx="4615">
                  <c:v>33127</c:v>
                </c:pt>
                <c:pt idx="4616">
                  <c:v>33128</c:v>
                </c:pt>
                <c:pt idx="4617">
                  <c:v>33129</c:v>
                </c:pt>
                <c:pt idx="4618">
                  <c:v>33130</c:v>
                </c:pt>
                <c:pt idx="4619">
                  <c:v>33133</c:v>
                </c:pt>
                <c:pt idx="4620">
                  <c:v>33134</c:v>
                </c:pt>
                <c:pt idx="4621">
                  <c:v>33135</c:v>
                </c:pt>
                <c:pt idx="4622">
                  <c:v>33136</c:v>
                </c:pt>
                <c:pt idx="4623">
                  <c:v>33137</c:v>
                </c:pt>
                <c:pt idx="4624">
                  <c:v>33140</c:v>
                </c:pt>
                <c:pt idx="4625">
                  <c:v>33141</c:v>
                </c:pt>
                <c:pt idx="4626">
                  <c:v>33142</c:v>
                </c:pt>
                <c:pt idx="4627">
                  <c:v>33143</c:v>
                </c:pt>
                <c:pt idx="4628">
                  <c:v>33144</c:v>
                </c:pt>
                <c:pt idx="4629">
                  <c:v>33147</c:v>
                </c:pt>
                <c:pt idx="4630">
                  <c:v>33148</c:v>
                </c:pt>
                <c:pt idx="4631">
                  <c:v>33149</c:v>
                </c:pt>
                <c:pt idx="4632">
                  <c:v>33150</c:v>
                </c:pt>
                <c:pt idx="4633">
                  <c:v>33151</c:v>
                </c:pt>
                <c:pt idx="4634">
                  <c:v>33154</c:v>
                </c:pt>
                <c:pt idx="4635">
                  <c:v>33155</c:v>
                </c:pt>
                <c:pt idx="4636">
                  <c:v>33156</c:v>
                </c:pt>
                <c:pt idx="4637">
                  <c:v>33157</c:v>
                </c:pt>
                <c:pt idx="4638">
                  <c:v>33158</c:v>
                </c:pt>
                <c:pt idx="4639">
                  <c:v>33161</c:v>
                </c:pt>
                <c:pt idx="4640">
                  <c:v>33162</c:v>
                </c:pt>
                <c:pt idx="4641">
                  <c:v>33163</c:v>
                </c:pt>
                <c:pt idx="4642">
                  <c:v>33164</c:v>
                </c:pt>
                <c:pt idx="4643">
                  <c:v>33165</c:v>
                </c:pt>
                <c:pt idx="4644">
                  <c:v>33168</c:v>
                </c:pt>
                <c:pt idx="4645">
                  <c:v>33169</c:v>
                </c:pt>
                <c:pt idx="4646">
                  <c:v>33170</c:v>
                </c:pt>
                <c:pt idx="4647">
                  <c:v>33171</c:v>
                </c:pt>
                <c:pt idx="4648">
                  <c:v>33172</c:v>
                </c:pt>
                <c:pt idx="4649">
                  <c:v>33175</c:v>
                </c:pt>
                <c:pt idx="4650">
                  <c:v>33176</c:v>
                </c:pt>
                <c:pt idx="4651">
                  <c:v>33177</c:v>
                </c:pt>
                <c:pt idx="4652">
                  <c:v>33178</c:v>
                </c:pt>
                <c:pt idx="4653">
                  <c:v>33179</c:v>
                </c:pt>
                <c:pt idx="4654">
                  <c:v>33182</c:v>
                </c:pt>
                <c:pt idx="4655">
                  <c:v>33183</c:v>
                </c:pt>
                <c:pt idx="4656">
                  <c:v>33184</c:v>
                </c:pt>
                <c:pt idx="4657">
                  <c:v>33185</c:v>
                </c:pt>
                <c:pt idx="4658">
                  <c:v>33186</c:v>
                </c:pt>
                <c:pt idx="4659">
                  <c:v>33189</c:v>
                </c:pt>
                <c:pt idx="4660">
                  <c:v>33190</c:v>
                </c:pt>
                <c:pt idx="4661">
                  <c:v>33191</c:v>
                </c:pt>
                <c:pt idx="4662">
                  <c:v>33192</c:v>
                </c:pt>
                <c:pt idx="4663">
                  <c:v>33193</c:v>
                </c:pt>
                <c:pt idx="4664">
                  <c:v>33196</c:v>
                </c:pt>
                <c:pt idx="4665">
                  <c:v>33197</c:v>
                </c:pt>
                <c:pt idx="4666">
                  <c:v>33198</c:v>
                </c:pt>
                <c:pt idx="4667">
                  <c:v>33199</c:v>
                </c:pt>
                <c:pt idx="4668">
                  <c:v>33200</c:v>
                </c:pt>
                <c:pt idx="4669">
                  <c:v>33203</c:v>
                </c:pt>
                <c:pt idx="4670">
                  <c:v>33204</c:v>
                </c:pt>
                <c:pt idx="4671">
                  <c:v>33205</c:v>
                </c:pt>
                <c:pt idx="4672">
                  <c:v>33206</c:v>
                </c:pt>
                <c:pt idx="4673">
                  <c:v>33207</c:v>
                </c:pt>
                <c:pt idx="4674">
                  <c:v>33210</c:v>
                </c:pt>
                <c:pt idx="4675">
                  <c:v>33211</c:v>
                </c:pt>
                <c:pt idx="4676">
                  <c:v>33212</c:v>
                </c:pt>
                <c:pt idx="4677">
                  <c:v>33213</c:v>
                </c:pt>
                <c:pt idx="4678">
                  <c:v>33214</c:v>
                </c:pt>
                <c:pt idx="4679">
                  <c:v>33217</c:v>
                </c:pt>
                <c:pt idx="4680">
                  <c:v>33218</c:v>
                </c:pt>
                <c:pt idx="4681">
                  <c:v>33219</c:v>
                </c:pt>
                <c:pt idx="4682">
                  <c:v>33220</c:v>
                </c:pt>
                <c:pt idx="4683">
                  <c:v>33221</c:v>
                </c:pt>
                <c:pt idx="4684">
                  <c:v>33224</c:v>
                </c:pt>
                <c:pt idx="4685">
                  <c:v>33225</c:v>
                </c:pt>
                <c:pt idx="4686">
                  <c:v>33226</c:v>
                </c:pt>
                <c:pt idx="4687">
                  <c:v>33227</c:v>
                </c:pt>
                <c:pt idx="4688">
                  <c:v>33228</c:v>
                </c:pt>
                <c:pt idx="4689">
                  <c:v>33231</c:v>
                </c:pt>
                <c:pt idx="4690">
                  <c:v>33232</c:v>
                </c:pt>
                <c:pt idx="4691">
                  <c:v>33233</c:v>
                </c:pt>
                <c:pt idx="4692">
                  <c:v>33234</c:v>
                </c:pt>
                <c:pt idx="4693">
                  <c:v>33235</c:v>
                </c:pt>
                <c:pt idx="4694">
                  <c:v>33238</c:v>
                </c:pt>
                <c:pt idx="4695">
                  <c:v>33239</c:v>
                </c:pt>
                <c:pt idx="4696">
                  <c:v>33240</c:v>
                </c:pt>
                <c:pt idx="4697">
                  <c:v>33241</c:v>
                </c:pt>
                <c:pt idx="4698">
                  <c:v>33242</c:v>
                </c:pt>
                <c:pt idx="4699">
                  <c:v>33245</c:v>
                </c:pt>
                <c:pt idx="4700">
                  <c:v>33246</c:v>
                </c:pt>
                <c:pt idx="4701">
                  <c:v>33247</c:v>
                </c:pt>
                <c:pt idx="4702">
                  <c:v>33248</c:v>
                </c:pt>
                <c:pt idx="4703">
                  <c:v>33249</c:v>
                </c:pt>
                <c:pt idx="4704">
                  <c:v>33252</c:v>
                </c:pt>
                <c:pt idx="4705">
                  <c:v>33253</c:v>
                </c:pt>
                <c:pt idx="4706">
                  <c:v>33254</c:v>
                </c:pt>
                <c:pt idx="4707">
                  <c:v>33255</c:v>
                </c:pt>
                <c:pt idx="4708">
                  <c:v>33256</c:v>
                </c:pt>
                <c:pt idx="4709">
                  <c:v>33259</c:v>
                </c:pt>
                <c:pt idx="4710">
                  <c:v>33260</c:v>
                </c:pt>
                <c:pt idx="4711">
                  <c:v>33261</c:v>
                </c:pt>
                <c:pt idx="4712">
                  <c:v>33262</c:v>
                </c:pt>
                <c:pt idx="4713">
                  <c:v>33263</c:v>
                </c:pt>
                <c:pt idx="4714">
                  <c:v>33266</c:v>
                </c:pt>
                <c:pt idx="4715">
                  <c:v>33267</c:v>
                </c:pt>
                <c:pt idx="4716">
                  <c:v>33268</c:v>
                </c:pt>
                <c:pt idx="4717">
                  <c:v>33269</c:v>
                </c:pt>
                <c:pt idx="4718">
                  <c:v>33270</c:v>
                </c:pt>
                <c:pt idx="4719">
                  <c:v>33273</c:v>
                </c:pt>
                <c:pt idx="4720">
                  <c:v>33274</c:v>
                </c:pt>
                <c:pt idx="4721">
                  <c:v>33275</c:v>
                </c:pt>
                <c:pt idx="4722">
                  <c:v>33276</c:v>
                </c:pt>
                <c:pt idx="4723">
                  <c:v>33277</c:v>
                </c:pt>
                <c:pt idx="4724">
                  <c:v>33280</c:v>
                </c:pt>
                <c:pt idx="4725">
                  <c:v>33281</c:v>
                </c:pt>
                <c:pt idx="4726">
                  <c:v>33282</c:v>
                </c:pt>
                <c:pt idx="4727">
                  <c:v>33283</c:v>
                </c:pt>
                <c:pt idx="4728">
                  <c:v>33284</c:v>
                </c:pt>
                <c:pt idx="4729">
                  <c:v>33287</c:v>
                </c:pt>
                <c:pt idx="4730">
                  <c:v>33288</c:v>
                </c:pt>
                <c:pt idx="4731">
                  <c:v>33289</c:v>
                </c:pt>
                <c:pt idx="4732">
                  <c:v>33290</c:v>
                </c:pt>
                <c:pt idx="4733">
                  <c:v>33291</c:v>
                </c:pt>
                <c:pt idx="4734">
                  <c:v>33294</c:v>
                </c:pt>
                <c:pt idx="4735">
                  <c:v>33295</c:v>
                </c:pt>
                <c:pt idx="4736">
                  <c:v>33296</c:v>
                </c:pt>
                <c:pt idx="4737">
                  <c:v>33297</c:v>
                </c:pt>
                <c:pt idx="4738">
                  <c:v>33298</c:v>
                </c:pt>
                <c:pt idx="4739">
                  <c:v>33301</c:v>
                </c:pt>
                <c:pt idx="4740">
                  <c:v>33302</c:v>
                </c:pt>
                <c:pt idx="4741">
                  <c:v>33303</c:v>
                </c:pt>
                <c:pt idx="4742">
                  <c:v>33304</c:v>
                </c:pt>
                <c:pt idx="4743">
                  <c:v>33305</c:v>
                </c:pt>
                <c:pt idx="4744">
                  <c:v>33308</c:v>
                </c:pt>
                <c:pt idx="4745">
                  <c:v>33309</c:v>
                </c:pt>
                <c:pt idx="4746">
                  <c:v>33310</c:v>
                </c:pt>
                <c:pt idx="4747">
                  <c:v>33311</c:v>
                </c:pt>
                <c:pt idx="4748">
                  <c:v>33312</c:v>
                </c:pt>
                <c:pt idx="4749">
                  <c:v>33315</c:v>
                </c:pt>
                <c:pt idx="4750">
                  <c:v>33316</c:v>
                </c:pt>
                <c:pt idx="4751">
                  <c:v>33317</c:v>
                </c:pt>
                <c:pt idx="4752">
                  <c:v>33318</c:v>
                </c:pt>
                <c:pt idx="4753">
                  <c:v>33319</c:v>
                </c:pt>
                <c:pt idx="4754">
                  <c:v>33322</c:v>
                </c:pt>
                <c:pt idx="4755">
                  <c:v>33323</c:v>
                </c:pt>
                <c:pt idx="4756">
                  <c:v>33324</c:v>
                </c:pt>
                <c:pt idx="4757">
                  <c:v>33325</c:v>
                </c:pt>
                <c:pt idx="4758">
                  <c:v>33326</c:v>
                </c:pt>
                <c:pt idx="4759">
                  <c:v>33329</c:v>
                </c:pt>
                <c:pt idx="4760">
                  <c:v>33330</c:v>
                </c:pt>
                <c:pt idx="4761">
                  <c:v>33331</c:v>
                </c:pt>
                <c:pt idx="4762">
                  <c:v>33332</c:v>
                </c:pt>
                <c:pt idx="4763">
                  <c:v>33333</c:v>
                </c:pt>
                <c:pt idx="4764">
                  <c:v>33336</c:v>
                </c:pt>
                <c:pt idx="4765">
                  <c:v>33337</c:v>
                </c:pt>
                <c:pt idx="4766">
                  <c:v>33338</c:v>
                </c:pt>
                <c:pt idx="4767">
                  <c:v>33339</c:v>
                </c:pt>
                <c:pt idx="4768">
                  <c:v>33340</c:v>
                </c:pt>
                <c:pt idx="4769">
                  <c:v>33343</c:v>
                </c:pt>
                <c:pt idx="4770">
                  <c:v>33344</c:v>
                </c:pt>
                <c:pt idx="4771">
                  <c:v>33345</c:v>
                </c:pt>
                <c:pt idx="4772">
                  <c:v>33346</c:v>
                </c:pt>
                <c:pt idx="4773">
                  <c:v>33347</c:v>
                </c:pt>
                <c:pt idx="4774">
                  <c:v>33350</c:v>
                </c:pt>
                <c:pt idx="4775">
                  <c:v>33351</c:v>
                </c:pt>
                <c:pt idx="4776">
                  <c:v>33352</c:v>
                </c:pt>
                <c:pt idx="4777">
                  <c:v>33353</c:v>
                </c:pt>
                <c:pt idx="4778">
                  <c:v>33354</c:v>
                </c:pt>
                <c:pt idx="4779">
                  <c:v>33357</c:v>
                </c:pt>
                <c:pt idx="4780">
                  <c:v>33358</c:v>
                </c:pt>
                <c:pt idx="4781">
                  <c:v>33359</c:v>
                </c:pt>
                <c:pt idx="4782">
                  <c:v>33360</c:v>
                </c:pt>
                <c:pt idx="4783">
                  <c:v>33361</c:v>
                </c:pt>
                <c:pt idx="4784">
                  <c:v>33364</c:v>
                </c:pt>
                <c:pt idx="4785">
                  <c:v>33365</c:v>
                </c:pt>
                <c:pt idx="4786">
                  <c:v>33366</c:v>
                </c:pt>
                <c:pt idx="4787">
                  <c:v>33367</c:v>
                </c:pt>
                <c:pt idx="4788">
                  <c:v>33368</c:v>
                </c:pt>
                <c:pt idx="4789">
                  <c:v>33371</c:v>
                </c:pt>
                <c:pt idx="4790">
                  <c:v>33372</c:v>
                </c:pt>
                <c:pt idx="4791">
                  <c:v>33373</c:v>
                </c:pt>
                <c:pt idx="4792">
                  <c:v>33374</c:v>
                </c:pt>
                <c:pt idx="4793">
                  <c:v>33375</c:v>
                </c:pt>
                <c:pt idx="4794">
                  <c:v>33378</c:v>
                </c:pt>
                <c:pt idx="4795">
                  <c:v>33379</c:v>
                </c:pt>
                <c:pt idx="4796">
                  <c:v>33380</c:v>
                </c:pt>
                <c:pt idx="4797">
                  <c:v>33381</c:v>
                </c:pt>
                <c:pt idx="4798">
                  <c:v>33382</c:v>
                </c:pt>
                <c:pt idx="4799">
                  <c:v>33385</c:v>
                </c:pt>
                <c:pt idx="4800">
                  <c:v>33386</c:v>
                </c:pt>
                <c:pt idx="4801">
                  <c:v>33387</c:v>
                </c:pt>
                <c:pt idx="4802">
                  <c:v>33388</c:v>
                </c:pt>
                <c:pt idx="4803">
                  <c:v>33389</c:v>
                </c:pt>
                <c:pt idx="4804">
                  <c:v>33392</c:v>
                </c:pt>
                <c:pt idx="4805">
                  <c:v>33393</c:v>
                </c:pt>
                <c:pt idx="4806">
                  <c:v>33394</c:v>
                </c:pt>
                <c:pt idx="4807">
                  <c:v>33395</c:v>
                </c:pt>
                <c:pt idx="4808">
                  <c:v>33396</c:v>
                </c:pt>
                <c:pt idx="4809">
                  <c:v>33399</c:v>
                </c:pt>
                <c:pt idx="4810">
                  <c:v>33400</c:v>
                </c:pt>
                <c:pt idx="4811">
                  <c:v>33401</c:v>
                </c:pt>
                <c:pt idx="4812">
                  <c:v>33402</c:v>
                </c:pt>
                <c:pt idx="4813">
                  <c:v>33403</c:v>
                </c:pt>
                <c:pt idx="4814">
                  <c:v>33406</c:v>
                </c:pt>
                <c:pt idx="4815">
                  <c:v>33407</c:v>
                </c:pt>
                <c:pt idx="4816">
                  <c:v>33408</c:v>
                </c:pt>
                <c:pt idx="4817">
                  <c:v>33409</c:v>
                </c:pt>
                <c:pt idx="4818">
                  <c:v>33410</c:v>
                </c:pt>
                <c:pt idx="4819">
                  <c:v>33413</c:v>
                </c:pt>
                <c:pt idx="4820">
                  <c:v>33414</c:v>
                </c:pt>
                <c:pt idx="4821">
                  <c:v>33415</c:v>
                </c:pt>
                <c:pt idx="4822">
                  <c:v>33416</c:v>
                </c:pt>
                <c:pt idx="4823">
                  <c:v>33417</c:v>
                </c:pt>
                <c:pt idx="4824">
                  <c:v>33420</c:v>
                </c:pt>
                <c:pt idx="4825">
                  <c:v>33421</c:v>
                </c:pt>
                <c:pt idx="4826">
                  <c:v>33422</c:v>
                </c:pt>
                <c:pt idx="4827">
                  <c:v>33423</c:v>
                </c:pt>
                <c:pt idx="4828">
                  <c:v>33424</c:v>
                </c:pt>
                <c:pt idx="4829">
                  <c:v>33427</c:v>
                </c:pt>
                <c:pt idx="4830">
                  <c:v>33428</c:v>
                </c:pt>
                <c:pt idx="4831">
                  <c:v>33429</c:v>
                </c:pt>
                <c:pt idx="4832">
                  <c:v>33430</c:v>
                </c:pt>
                <c:pt idx="4833">
                  <c:v>33431</c:v>
                </c:pt>
                <c:pt idx="4834">
                  <c:v>33434</c:v>
                </c:pt>
                <c:pt idx="4835">
                  <c:v>33435</c:v>
                </c:pt>
                <c:pt idx="4836">
                  <c:v>33436</c:v>
                </c:pt>
                <c:pt idx="4837">
                  <c:v>33437</c:v>
                </c:pt>
                <c:pt idx="4838">
                  <c:v>33438</c:v>
                </c:pt>
                <c:pt idx="4839">
                  <c:v>33441</c:v>
                </c:pt>
                <c:pt idx="4840">
                  <c:v>33442</c:v>
                </c:pt>
                <c:pt idx="4841">
                  <c:v>33443</c:v>
                </c:pt>
                <c:pt idx="4842">
                  <c:v>33444</c:v>
                </c:pt>
                <c:pt idx="4843">
                  <c:v>33445</c:v>
                </c:pt>
                <c:pt idx="4844">
                  <c:v>33448</c:v>
                </c:pt>
                <c:pt idx="4845">
                  <c:v>33449</c:v>
                </c:pt>
                <c:pt idx="4846">
                  <c:v>33450</c:v>
                </c:pt>
                <c:pt idx="4847">
                  <c:v>33451</c:v>
                </c:pt>
                <c:pt idx="4848">
                  <c:v>33452</c:v>
                </c:pt>
                <c:pt idx="4849">
                  <c:v>33455</c:v>
                </c:pt>
                <c:pt idx="4850">
                  <c:v>33456</c:v>
                </c:pt>
                <c:pt idx="4851">
                  <c:v>33457</c:v>
                </c:pt>
                <c:pt idx="4852">
                  <c:v>33458</c:v>
                </c:pt>
                <c:pt idx="4853">
                  <c:v>33459</c:v>
                </c:pt>
                <c:pt idx="4854">
                  <c:v>33462</c:v>
                </c:pt>
                <c:pt idx="4855">
                  <c:v>33463</c:v>
                </c:pt>
                <c:pt idx="4856">
                  <c:v>33464</c:v>
                </c:pt>
                <c:pt idx="4857">
                  <c:v>33465</c:v>
                </c:pt>
                <c:pt idx="4858">
                  <c:v>33466</c:v>
                </c:pt>
                <c:pt idx="4859">
                  <c:v>33469</c:v>
                </c:pt>
                <c:pt idx="4860">
                  <c:v>33470</c:v>
                </c:pt>
                <c:pt idx="4861">
                  <c:v>33471</c:v>
                </c:pt>
                <c:pt idx="4862">
                  <c:v>33472</c:v>
                </c:pt>
                <c:pt idx="4863">
                  <c:v>33473</c:v>
                </c:pt>
                <c:pt idx="4864">
                  <c:v>33476</c:v>
                </c:pt>
                <c:pt idx="4865">
                  <c:v>33477</c:v>
                </c:pt>
                <c:pt idx="4866">
                  <c:v>33478</c:v>
                </c:pt>
                <c:pt idx="4867">
                  <c:v>33479</c:v>
                </c:pt>
                <c:pt idx="4868">
                  <c:v>33480</c:v>
                </c:pt>
                <c:pt idx="4869">
                  <c:v>33483</c:v>
                </c:pt>
                <c:pt idx="4870">
                  <c:v>33484</c:v>
                </c:pt>
                <c:pt idx="4871">
                  <c:v>33485</c:v>
                </c:pt>
                <c:pt idx="4872">
                  <c:v>33486</c:v>
                </c:pt>
                <c:pt idx="4873">
                  <c:v>33487</c:v>
                </c:pt>
                <c:pt idx="4874">
                  <c:v>33490</c:v>
                </c:pt>
                <c:pt idx="4875">
                  <c:v>33491</c:v>
                </c:pt>
                <c:pt idx="4876">
                  <c:v>33492</c:v>
                </c:pt>
                <c:pt idx="4877">
                  <c:v>33493</c:v>
                </c:pt>
                <c:pt idx="4878">
                  <c:v>33494</c:v>
                </c:pt>
                <c:pt idx="4879">
                  <c:v>33497</c:v>
                </c:pt>
                <c:pt idx="4880">
                  <c:v>33498</c:v>
                </c:pt>
                <c:pt idx="4881">
                  <c:v>33499</c:v>
                </c:pt>
                <c:pt idx="4882">
                  <c:v>33500</c:v>
                </c:pt>
                <c:pt idx="4883">
                  <c:v>33501</c:v>
                </c:pt>
                <c:pt idx="4884">
                  <c:v>33504</c:v>
                </c:pt>
                <c:pt idx="4885">
                  <c:v>33505</c:v>
                </c:pt>
                <c:pt idx="4886">
                  <c:v>33506</c:v>
                </c:pt>
                <c:pt idx="4887">
                  <c:v>33507</c:v>
                </c:pt>
                <c:pt idx="4888">
                  <c:v>33508</c:v>
                </c:pt>
                <c:pt idx="4889">
                  <c:v>33511</c:v>
                </c:pt>
                <c:pt idx="4890">
                  <c:v>33512</c:v>
                </c:pt>
                <c:pt idx="4891">
                  <c:v>33513</c:v>
                </c:pt>
                <c:pt idx="4892">
                  <c:v>33514</c:v>
                </c:pt>
                <c:pt idx="4893">
                  <c:v>33515</c:v>
                </c:pt>
                <c:pt idx="4894">
                  <c:v>33518</c:v>
                </c:pt>
                <c:pt idx="4895">
                  <c:v>33519</c:v>
                </c:pt>
                <c:pt idx="4896">
                  <c:v>33520</c:v>
                </c:pt>
                <c:pt idx="4897">
                  <c:v>33521</c:v>
                </c:pt>
                <c:pt idx="4898">
                  <c:v>33522</c:v>
                </c:pt>
                <c:pt idx="4899">
                  <c:v>33525</c:v>
                </c:pt>
                <c:pt idx="4900">
                  <c:v>33526</c:v>
                </c:pt>
                <c:pt idx="4901">
                  <c:v>33527</c:v>
                </c:pt>
                <c:pt idx="4902">
                  <c:v>33528</c:v>
                </c:pt>
                <c:pt idx="4903">
                  <c:v>33529</c:v>
                </c:pt>
                <c:pt idx="4904">
                  <c:v>33532</c:v>
                </c:pt>
                <c:pt idx="4905">
                  <c:v>33533</c:v>
                </c:pt>
                <c:pt idx="4906">
                  <c:v>33534</c:v>
                </c:pt>
                <c:pt idx="4907">
                  <c:v>33535</c:v>
                </c:pt>
                <c:pt idx="4908">
                  <c:v>33536</c:v>
                </c:pt>
                <c:pt idx="4909">
                  <c:v>33539</c:v>
                </c:pt>
                <c:pt idx="4910">
                  <c:v>33540</c:v>
                </c:pt>
                <c:pt idx="4911">
                  <c:v>33541</c:v>
                </c:pt>
                <c:pt idx="4912">
                  <c:v>33542</c:v>
                </c:pt>
                <c:pt idx="4913">
                  <c:v>33543</c:v>
                </c:pt>
                <c:pt idx="4914">
                  <c:v>33546</c:v>
                </c:pt>
                <c:pt idx="4915">
                  <c:v>33547</c:v>
                </c:pt>
                <c:pt idx="4916">
                  <c:v>33548</c:v>
                </c:pt>
                <c:pt idx="4917">
                  <c:v>33549</c:v>
                </c:pt>
                <c:pt idx="4918">
                  <c:v>33550</c:v>
                </c:pt>
                <c:pt idx="4919">
                  <c:v>33553</c:v>
                </c:pt>
                <c:pt idx="4920">
                  <c:v>33554</c:v>
                </c:pt>
                <c:pt idx="4921">
                  <c:v>33555</c:v>
                </c:pt>
                <c:pt idx="4922">
                  <c:v>33556</c:v>
                </c:pt>
                <c:pt idx="4923">
                  <c:v>33557</c:v>
                </c:pt>
                <c:pt idx="4924">
                  <c:v>33560</c:v>
                </c:pt>
                <c:pt idx="4925">
                  <c:v>33561</c:v>
                </c:pt>
                <c:pt idx="4926">
                  <c:v>33562</c:v>
                </c:pt>
                <c:pt idx="4927">
                  <c:v>33563</c:v>
                </c:pt>
                <c:pt idx="4928">
                  <c:v>33564</c:v>
                </c:pt>
                <c:pt idx="4929">
                  <c:v>33567</c:v>
                </c:pt>
                <c:pt idx="4930">
                  <c:v>33568</c:v>
                </c:pt>
                <c:pt idx="4931">
                  <c:v>33569</c:v>
                </c:pt>
                <c:pt idx="4932">
                  <c:v>33570</c:v>
                </c:pt>
                <c:pt idx="4933">
                  <c:v>33571</c:v>
                </c:pt>
                <c:pt idx="4934">
                  <c:v>33574</c:v>
                </c:pt>
                <c:pt idx="4935">
                  <c:v>33575</c:v>
                </c:pt>
                <c:pt idx="4936">
                  <c:v>33576</c:v>
                </c:pt>
                <c:pt idx="4937">
                  <c:v>33577</c:v>
                </c:pt>
                <c:pt idx="4938">
                  <c:v>33578</c:v>
                </c:pt>
                <c:pt idx="4939">
                  <c:v>33581</c:v>
                </c:pt>
                <c:pt idx="4940">
                  <c:v>33582</c:v>
                </c:pt>
                <c:pt idx="4941">
                  <c:v>33583</c:v>
                </c:pt>
                <c:pt idx="4942">
                  <c:v>33584</c:v>
                </c:pt>
                <c:pt idx="4943">
                  <c:v>33585</c:v>
                </c:pt>
                <c:pt idx="4944">
                  <c:v>33588</c:v>
                </c:pt>
                <c:pt idx="4945">
                  <c:v>33589</c:v>
                </c:pt>
                <c:pt idx="4946">
                  <c:v>33590</c:v>
                </c:pt>
                <c:pt idx="4947">
                  <c:v>33591</c:v>
                </c:pt>
                <c:pt idx="4948">
                  <c:v>33592</c:v>
                </c:pt>
                <c:pt idx="4949">
                  <c:v>33595</c:v>
                </c:pt>
                <c:pt idx="4950">
                  <c:v>33596</c:v>
                </c:pt>
                <c:pt idx="4951">
                  <c:v>33597</c:v>
                </c:pt>
                <c:pt idx="4952">
                  <c:v>33598</c:v>
                </c:pt>
                <c:pt idx="4953">
                  <c:v>33599</c:v>
                </c:pt>
                <c:pt idx="4954">
                  <c:v>33602</c:v>
                </c:pt>
                <c:pt idx="4955">
                  <c:v>33603</c:v>
                </c:pt>
                <c:pt idx="4956">
                  <c:v>33604</c:v>
                </c:pt>
                <c:pt idx="4957">
                  <c:v>33605</c:v>
                </c:pt>
                <c:pt idx="4958">
                  <c:v>33606</c:v>
                </c:pt>
                <c:pt idx="4959">
                  <c:v>33609</c:v>
                </c:pt>
                <c:pt idx="4960">
                  <c:v>33610</c:v>
                </c:pt>
                <c:pt idx="4961">
                  <c:v>33611</c:v>
                </c:pt>
                <c:pt idx="4962">
                  <c:v>33612</c:v>
                </c:pt>
                <c:pt idx="4963">
                  <c:v>33613</c:v>
                </c:pt>
                <c:pt idx="4964">
                  <c:v>33616</c:v>
                </c:pt>
                <c:pt idx="4965">
                  <c:v>33617</c:v>
                </c:pt>
                <c:pt idx="4966">
                  <c:v>33618</c:v>
                </c:pt>
                <c:pt idx="4967">
                  <c:v>33619</c:v>
                </c:pt>
                <c:pt idx="4968">
                  <c:v>33620</c:v>
                </c:pt>
                <c:pt idx="4969">
                  <c:v>33623</c:v>
                </c:pt>
                <c:pt idx="4970">
                  <c:v>33624</c:v>
                </c:pt>
                <c:pt idx="4971">
                  <c:v>33625</c:v>
                </c:pt>
                <c:pt idx="4972">
                  <c:v>33626</c:v>
                </c:pt>
                <c:pt idx="4973">
                  <c:v>33627</c:v>
                </c:pt>
                <c:pt idx="4974">
                  <c:v>33630</c:v>
                </c:pt>
                <c:pt idx="4975">
                  <c:v>33631</c:v>
                </c:pt>
                <c:pt idx="4976">
                  <c:v>33632</c:v>
                </c:pt>
                <c:pt idx="4977">
                  <c:v>33633</c:v>
                </c:pt>
                <c:pt idx="4978">
                  <c:v>33634</c:v>
                </c:pt>
                <c:pt idx="4979">
                  <c:v>33637</c:v>
                </c:pt>
                <c:pt idx="4980">
                  <c:v>33638</c:v>
                </c:pt>
                <c:pt idx="4981">
                  <c:v>33639</c:v>
                </c:pt>
                <c:pt idx="4982">
                  <c:v>33640</c:v>
                </c:pt>
                <c:pt idx="4983">
                  <c:v>33641</c:v>
                </c:pt>
                <c:pt idx="4984">
                  <c:v>33644</c:v>
                </c:pt>
                <c:pt idx="4985">
                  <c:v>33645</c:v>
                </c:pt>
                <c:pt idx="4986">
                  <c:v>33646</c:v>
                </c:pt>
                <c:pt idx="4987">
                  <c:v>33647</c:v>
                </c:pt>
                <c:pt idx="4988">
                  <c:v>33648</c:v>
                </c:pt>
                <c:pt idx="4989">
                  <c:v>33651</c:v>
                </c:pt>
                <c:pt idx="4990">
                  <c:v>33652</c:v>
                </c:pt>
                <c:pt idx="4991">
                  <c:v>33653</c:v>
                </c:pt>
                <c:pt idx="4992">
                  <c:v>33654</c:v>
                </c:pt>
                <c:pt idx="4993">
                  <c:v>33655</c:v>
                </c:pt>
                <c:pt idx="4994">
                  <c:v>33658</c:v>
                </c:pt>
                <c:pt idx="4995">
                  <c:v>33659</c:v>
                </c:pt>
                <c:pt idx="4996">
                  <c:v>33660</c:v>
                </c:pt>
                <c:pt idx="4997">
                  <c:v>33661</c:v>
                </c:pt>
                <c:pt idx="4998">
                  <c:v>33662</c:v>
                </c:pt>
                <c:pt idx="4999">
                  <c:v>33665</c:v>
                </c:pt>
                <c:pt idx="5000">
                  <c:v>33666</c:v>
                </c:pt>
                <c:pt idx="5001">
                  <c:v>33667</c:v>
                </c:pt>
                <c:pt idx="5002">
                  <c:v>33668</c:v>
                </c:pt>
                <c:pt idx="5003">
                  <c:v>33669</c:v>
                </c:pt>
                <c:pt idx="5004">
                  <c:v>33672</c:v>
                </c:pt>
                <c:pt idx="5005">
                  <c:v>33673</c:v>
                </c:pt>
                <c:pt idx="5006">
                  <c:v>33674</c:v>
                </c:pt>
                <c:pt idx="5007">
                  <c:v>33675</c:v>
                </c:pt>
                <c:pt idx="5008">
                  <c:v>33676</c:v>
                </c:pt>
                <c:pt idx="5009">
                  <c:v>33679</c:v>
                </c:pt>
                <c:pt idx="5010">
                  <c:v>33680</c:v>
                </c:pt>
                <c:pt idx="5011">
                  <c:v>33681</c:v>
                </c:pt>
                <c:pt idx="5012">
                  <c:v>33682</c:v>
                </c:pt>
                <c:pt idx="5013">
                  <c:v>33683</c:v>
                </c:pt>
                <c:pt idx="5014">
                  <c:v>33686</c:v>
                </c:pt>
                <c:pt idx="5015">
                  <c:v>33687</c:v>
                </c:pt>
                <c:pt idx="5016">
                  <c:v>33688</c:v>
                </c:pt>
                <c:pt idx="5017">
                  <c:v>33689</c:v>
                </c:pt>
                <c:pt idx="5018">
                  <c:v>33690</c:v>
                </c:pt>
                <c:pt idx="5019">
                  <c:v>33693</c:v>
                </c:pt>
                <c:pt idx="5020">
                  <c:v>33694</c:v>
                </c:pt>
                <c:pt idx="5021">
                  <c:v>33695</c:v>
                </c:pt>
                <c:pt idx="5022">
                  <c:v>33696</c:v>
                </c:pt>
                <c:pt idx="5023">
                  <c:v>33697</c:v>
                </c:pt>
                <c:pt idx="5024">
                  <c:v>33700</c:v>
                </c:pt>
                <c:pt idx="5025">
                  <c:v>33701</c:v>
                </c:pt>
                <c:pt idx="5026">
                  <c:v>33702</c:v>
                </c:pt>
                <c:pt idx="5027">
                  <c:v>33703</c:v>
                </c:pt>
                <c:pt idx="5028">
                  <c:v>33704</c:v>
                </c:pt>
                <c:pt idx="5029">
                  <c:v>33707</c:v>
                </c:pt>
                <c:pt idx="5030">
                  <c:v>33708</c:v>
                </c:pt>
                <c:pt idx="5031">
                  <c:v>33709</c:v>
                </c:pt>
                <c:pt idx="5032">
                  <c:v>33710</c:v>
                </c:pt>
                <c:pt idx="5033">
                  <c:v>33711</c:v>
                </c:pt>
                <c:pt idx="5034">
                  <c:v>33714</c:v>
                </c:pt>
                <c:pt idx="5035">
                  <c:v>33715</c:v>
                </c:pt>
                <c:pt idx="5036">
                  <c:v>33716</c:v>
                </c:pt>
                <c:pt idx="5037">
                  <c:v>33717</c:v>
                </c:pt>
                <c:pt idx="5038">
                  <c:v>33718</c:v>
                </c:pt>
                <c:pt idx="5039">
                  <c:v>33721</c:v>
                </c:pt>
                <c:pt idx="5040">
                  <c:v>33722</c:v>
                </c:pt>
                <c:pt idx="5041">
                  <c:v>33723</c:v>
                </c:pt>
                <c:pt idx="5042">
                  <c:v>33724</c:v>
                </c:pt>
                <c:pt idx="5043">
                  <c:v>33725</c:v>
                </c:pt>
                <c:pt idx="5044">
                  <c:v>33728</c:v>
                </c:pt>
                <c:pt idx="5045">
                  <c:v>33729</c:v>
                </c:pt>
                <c:pt idx="5046">
                  <c:v>33730</c:v>
                </c:pt>
                <c:pt idx="5047">
                  <c:v>33731</c:v>
                </c:pt>
                <c:pt idx="5048">
                  <c:v>33732</c:v>
                </c:pt>
                <c:pt idx="5049">
                  <c:v>33735</c:v>
                </c:pt>
                <c:pt idx="5050">
                  <c:v>33736</c:v>
                </c:pt>
                <c:pt idx="5051">
                  <c:v>33737</c:v>
                </c:pt>
                <c:pt idx="5052">
                  <c:v>33738</c:v>
                </c:pt>
                <c:pt idx="5053">
                  <c:v>33739</c:v>
                </c:pt>
                <c:pt idx="5054">
                  <c:v>33742</c:v>
                </c:pt>
                <c:pt idx="5055">
                  <c:v>33743</c:v>
                </c:pt>
                <c:pt idx="5056">
                  <c:v>33744</c:v>
                </c:pt>
                <c:pt idx="5057">
                  <c:v>33745</c:v>
                </c:pt>
                <c:pt idx="5058">
                  <c:v>33746</c:v>
                </c:pt>
                <c:pt idx="5059">
                  <c:v>33749</c:v>
                </c:pt>
                <c:pt idx="5060">
                  <c:v>33750</c:v>
                </c:pt>
                <c:pt idx="5061">
                  <c:v>33751</c:v>
                </c:pt>
                <c:pt idx="5062">
                  <c:v>33752</c:v>
                </c:pt>
                <c:pt idx="5063">
                  <c:v>33753</c:v>
                </c:pt>
                <c:pt idx="5064">
                  <c:v>33756</c:v>
                </c:pt>
                <c:pt idx="5065">
                  <c:v>33757</c:v>
                </c:pt>
                <c:pt idx="5066">
                  <c:v>33758</c:v>
                </c:pt>
                <c:pt idx="5067">
                  <c:v>33759</c:v>
                </c:pt>
                <c:pt idx="5068">
                  <c:v>33760</c:v>
                </c:pt>
                <c:pt idx="5069">
                  <c:v>33763</c:v>
                </c:pt>
                <c:pt idx="5070">
                  <c:v>33764</c:v>
                </c:pt>
                <c:pt idx="5071">
                  <c:v>33765</c:v>
                </c:pt>
                <c:pt idx="5072">
                  <c:v>33766</c:v>
                </c:pt>
                <c:pt idx="5073">
                  <c:v>33767</c:v>
                </c:pt>
                <c:pt idx="5074">
                  <c:v>33770</c:v>
                </c:pt>
                <c:pt idx="5075">
                  <c:v>33771</c:v>
                </c:pt>
                <c:pt idx="5076">
                  <c:v>33772</c:v>
                </c:pt>
                <c:pt idx="5077">
                  <c:v>33773</c:v>
                </c:pt>
                <c:pt idx="5078">
                  <c:v>33774</c:v>
                </c:pt>
                <c:pt idx="5079">
                  <c:v>33777</c:v>
                </c:pt>
                <c:pt idx="5080">
                  <c:v>33778</c:v>
                </c:pt>
                <c:pt idx="5081">
                  <c:v>33779</c:v>
                </c:pt>
                <c:pt idx="5082">
                  <c:v>33780</c:v>
                </c:pt>
                <c:pt idx="5083">
                  <c:v>33781</c:v>
                </c:pt>
                <c:pt idx="5084">
                  <c:v>33784</c:v>
                </c:pt>
                <c:pt idx="5085">
                  <c:v>33785</c:v>
                </c:pt>
                <c:pt idx="5086">
                  <c:v>33786</c:v>
                </c:pt>
                <c:pt idx="5087">
                  <c:v>33787</c:v>
                </c:pt>
                <c:pt idx="5088">
                  <c:v>33788</c:v>
                </c:pt>
                <c:pt idx="5089">
                  <c:v>33791</c:v>
                </c:pt>
                <c:pt idx="5090">
                  <c:v>33792</c:v>
                </c:pt>
                <c:pt idx="5091">
                  <c:v>33793</c:v>
                </c:pt>
                <c:pt idx="5092">
                  <c:v>33794</c:v>
                </c:pt>
                <c:pt idx="5093">
                  <c:v>33795</c:v>
                </c:pt>
                <c:pt idx="5094">
                  <c:v>33798</c:v>
                </c:pt>
                <c:pt idx="5095">
                  <c:v>33799</c:v>
                </c:pt>
                <c:pt idx="5096">
                  <c:v>33800</c:v>
                </c:pt>
                <c:pt idx="5097">
                  <c:v>33801</c:v>
                </c:pt>
                <c:pt idx="5098">
                  <c:v>33802</c:v>
                </c:pt>
                <c:pt idx="5099">
                  <c:v>33805</c:v>
                </c:pt>
                <c:pt idx="5100">
                  <c:v>33806</c:v>
                </c:pt>
                <c:pt idx="5101">
                  <c:v>33807</c:v>
                </c:pt>
                <c:pt idx="5102">
                  <c:v>33808</c:v>
                </c:pt>
                <c:pt idx="5103">
                  <c:v>33809</c:v>
                </c:pt>
                <c:pt idx="5104">
                  <c:v>33812</c:v>
                </c:pt>
                <c:pt idx="5105">
                  <c:v>33813</c:v>
                </c:pt>
                <c:pt idx="5106">
                  <c:v>33814</c:v>
                </c:pt>
                <c:pt idx="5107">
                  <c:v>33815</c:v>
                </c:pt>
                <c:pt idx="5108">
                  <c:v>33816</c:v>
                </c:pt>
                <c:pt idx="5109">
                  <c:v>33819</c:v>
                </c:pt>
                <c:pt idx="5110">
                  <c:v>33820</c:v>
                </c:pt>
                <c:pt idx="5111">
                  <c:v>33821</c:v>
                </c:pt>
                <c:pt idx="5112">
                  <c:v>33822</c:v>
                </c:pt>
                <c:pt idx="5113">
                  <c:v>33823</c:v>
                </c:pt>
                <c:pt idx="5114">
                  <c:v>33826</c:v>
                </c:pt>
                <c:pt idx="5115">
                  <c:v>33827</c:v>
                </c:pt>
                <c:pt idx="5116">
                  <c:v>33828</c:v>
                </c:pt>
                <c:pt idx="5117">
                  <c:v>33829</c:v>
                </c:pt>
                <c:pt idx="5118">
                  <c:v>33830</c:v>
                </c:pt>
                <c:pt idx="5119">
                  <c:v>33833</c:v>
                </c:pt>
                <c:pt idx="5120">
                  <c:v>33834</c:v>
                </c:pt>
                <c:pt idx="5121">
                  <c:v>33835</c:v>
                </c:pt>
                <c:pt idx="5122">
                  <c:v>33836</c:v>
                </c:pt>
                <c:pt idx="5123">
                  <c:v>33837</c:v>
                </c:pt>
                <c:pt idx="5124">
                  <c:v>33840</c:v>
                </c:pt>
                <c:pt idx="5125">
                  <c:v>33841</c:v>
                </c:pt>
                <c:pt idx="5126">
                  <c:v>33842</c:v>
                </c:pt>
                <c:pt idx="5127">
                  <c:v>33843</c:v>
                </c:pt>
                <c:pt idx="5128">
                  <c:v>33844</c:v>
                </c:pt>
                <c:pt idx="5129">
                  <c:v>33847</c:v>
                </c:pt>
                <c:pt idx="5130">
                  <c:v>33848</c:v>
                </c:pt>
                <c:pt idx="5131">
                  <c:v>33849</c:v>
                </c:pt>
                <c:pt idx="5132">
                  <c:v>33850</c:v>
                </c:pt>
                <c:pt idx="5133">
                  <c:v>33851</c:v>
                </c:pt>
                <c:pt idx="5134">
                  <c:v>33854</c:v>
                </c:pt>
                <c:pt idx="5135">
                  <c:v>33855</c:v>
                </c:pt>
                <c:pt idx="5136">
                  <c:v>33856</c:v>
                </c:pt>
                <c:pt idx="5137">
                  <c:v>33857</c:v>
                </c:pt>
                <c:pt idx="5138">
                  <c:v>33858</c:v>
                </c:pt>
                <c:pt idx="5139">
                  <c:v>33861</c:v>
                </c:pt>
                <c:pt idx="5140">
                  <c:v>33862</c:v>
                </c:pt>
                <c:pt idx="5141">
                  <c:v>33863</c:v>
                </c:pt>
                <c:pt idx="5142">
                  <c:v>33864</c:v>
                </c:pt>
                <c:pt idx="5143">
                  <c:v>33865</c:v>
                </c:pt>
                <c:pt idx="5144">
                  <c:v>33868</c:v>
                </c:pt>
                <c:pt idx="5145">
                  <c:v>33869</c:v>
                </c:pt>
                <c:pt idx="5146">
                  <c:v>33870</c:v>
                </c:pt>
                <c:pt idx="5147">
                  <c:v>33871</c:v>
                </c:pt>
                <c:pt idx="5148">
                  <c:v>33872</c:v>
                </c:pt>
                <c:pt idx="5149">
                  <c:v>33875</c:v>
                </c:pt>
                <c:pt idx="5150">
                  <c:v>33876</c:v>
                </c:pt>
                <c:pt idx="5151">
                  <c:v>33877</c:v>
                </c:pt>
                <c:pt idx="5152">
                  <c:v>33878</c:v>
                </c:pt>
                <c:pt idx="5153">
                  <c:v>33879</c:v>
                </c:pt>
                <c:pt idx="5154">
                  <c:v>33882</c:v>
                </c:pt>
                <c:pt idx="5155">
                  <c:v>33883</c:v>
                </c:pt>
                <c:pt idx="5156">
                  <c:v>33884</c:v>
                </c:pt>
                <c:pt idx="5157">
                  <c:v>33885</c:v>
                </c:pt>
                <c:pt idx="5158">
                  <c:v>33886</c:v>
                </c:pt>
                <c:pt idx="5159">
                  <c:v>33889</c:v>
                </c:pt>
                <c:pt idx="5160">
                  <c:v>33890</c:v>
                </c:pt>
                <c:pt idx="5161">
                  <c:v>33891</c:v>
                </c:pt>
                <c:pt idx="5162">
                  <c:v>33892</c:v>
                </c:pt>
                <c:pt idx="5163">
                  <c:v>33893</c:v>
                </c:pt>
                <c:pt idx="5164">
                  <c:v>33896</c:v>
                </c:pt>
                <c:pt idx="5165">
                  <c:v>33897</c:v>
                </c:pt>
                <c:pt idx="5166">
                  <c:v>33898</c:v>
                </c:pt>
                <c:pt idx="5167">
                  <c:v>33899</c:v>
                </c:pt>
                <c:pt idx="5168">
                  <c:v>33900</c:v>
                </c:pt>
                <c:pt idx="5169">
                  <c:v>33903</c:v>
                </c:pt>
                <c:pt idx="5170">
                  <c:v>33904</c:v>
                </c:pt>
                <c:pt idx="5171">
                  <c:v>33905</c:v>
                </c:pt>
                <c:pt idx="5172">
                  <c:v>33906</c:v>
                </c:pt>
                <c:pt idx="5173">
                  <c:v>33907</c:v>
                </c:pt>
                <c:pt idx="5174">
                  <c:v>33910</c:v>
                </c:pt>
                <c:pt idx="5175">
                  <c:v>33911</c:v>
                </c:pt>
                <c:pt idx="5176">
                  <c:v>33912</c:v>
                </c:pt>
                <c:pt idx="5177">
                  <c:v>33913</c:v>
                </c:pt>
                <c:pt idx="5178">
                  <c:v>33914</c:v>
                </c:pt>
                <c:pt idx="5179">
                  <c:v>33917</c:v>
                </c:pt>
                <c:pt idx="5180">
                  <c:v>33918</c:v>
                </c:pt>
                <c:pt idx="5181">
                  <c:v>33919</c:v>
                </c:pt>
                <c:pt idx="5182">
                  <c:v>33920</c:v>
                </c:pt>
                <c:pt idx="5183">
                  <c:v>33921</c:v>
                </c:pt>
                <c:pt idx="5184">
                  <c:v>33924</c:v>
                </c:pt>
                <c:pt idx="5185">
                  <c:v>33925</c:v>
                </c:pt>
                <c:pt idx="5186">
                  <c:v>33926</c:v>
                </c:pt>
                <c:pt idx="5187">
                  <c:v>33927</c:v>
                </c:pt>
                <c:pt idx="5188">
                  <c:v>33928</c:v>
                </c:pt>
                <c:pt idx="5189">
                  <c:v>33931</c:v>
                </c:pt>
                <c:pt idx="5190">
                  <c:v>33932</c:v>
                </c:pt>
                <c:pt idx="5191">
                  <c:v>33933</c:v>
                </c:pt>
                <c:pt idx="5192">
                  <c:v>33934</c:v>
                </c:pt>
                <c:pt idx="5193">
                  <c:v>33935</c:v>
                </c:pt>
                <c:pt idx="5194">
                  <c:v>33938</c:v>
                </c:pt>
                <c:pt idx="5195">
                  <c:v>33939</c:v>
                </c:pt>
                <c:pt idx="5196">
                  <c:v>33940</c:v>
                </c:pt>
                <c:pt idx="5197">
                  <c:v>33941</c:v>
                </c:pt>
                <c:pt idx="5198">
                  <c:v>33942</c:v>
                </c:pt>
                <c:pt idx="5199">
                  <c:v>33945</c:v>
                </c:pt>
                <c:pt idx="5200">
                  <c:v>33946</c:v>
                </c:pt>
                <c:pt idx="5201">
                  <c:v>33947</c:v>
                </c:pt>
                <c:pt idx="5202">
                  <c:v>33948</c:v>
                </c:pt>
                <c:pt idx="5203">
                  <c:v>33949</c:v>
                </c:pt>
                <c:pt idx="5204">
                  <c:v>33952</c:v>
                </c:pt>
                <c:pt idx="5205">
                  <c:v>33953</c:v>
                </c:pt>
                <c:pt idx="5206">
                  <c:v>33954</c:v>
                </c:pt>
                <c:pt idx="5207">
                  <c:v>33955</c:v>
                </c:pt>
                <c:pt idx="5208">
                  <c:v>33956</c:v>
                </c:pt>
                <c:pt idx="5209">
                  <c:v>33959</c:v>
                </c:pt>
                <c:pt idx="5210">
                  <c:v>33960</c:v>
                </c:pt>
                <c:pt idx="5211">
                  <c:v>33961</c:v>
                </c:pt>
                <c:pt idx="5212">
                  <c:v>33962</c:v>
                </c:pt>
                <c:pt idx="5213">
                  <c:v>33963</c:v>
                </c:pt>
                <c:pt idx="5214">
                  <c:v>33966</c:v>
                </c:pt>
                <c:pt idx="5215">
                  <c:v>33967</c:v>
                </c:pt>
                <c:pt idx="5216">
                  <c:v>33968</c:v>
                </c:pt>
                <c:pt idx="5217">
                  <c:v>33969</c:v>
                </c:pt>
                <c:pt idx="5218">
                  <c:v>33970</c:v>
                </c:pt>
                <c:pt idx="5219">
                  <c:v>33973</c:v>
                </c:pt>
                <c:pt idx="5220">
                  <c:v>33974</c:v>
                </c:pt>
                <c:pt idx="5221">
                  <c:v>33975</c:v>
                </c:pt>
                <c:pt idx="5222">
                  <c:v>33976</c:v>
                </c:pt>
                <c:pt idx="5223">
                  <c:v>33977</c:v>
                </c:pt>
                <c:pt idx="5224">
                  <c:v>33980</c:v>
                </c:pt>
                <c:pt idx="5225">
                  <c:v>33981</c:v>
                </c:pt>
                <c:pt idx="5226">
                  <c:v>33982</c:v>
                </c:pt>
                <c:pt idx="5227">
                  <c:v>33983</c:v>
                </c:pt>
                <c:pt idx="5228">
                  <c:v>33984</c:v>
                </c:pt>
                <c:pt idx="5229">
                  <c:v>33987</c:v>
                </c:pt>
                <c:pt idx="5230">
                  <c:v>33988</c:v>
                </c:pt>
                <c:pt idx="5231">
                  <c:v>33989</c:v>
                </c:pt>
                <c:pt idx="5232">
                  <c:v>33990</c:v>
                </c:pt>
                <c:pt idx="5233">
                  <c:v>33991</c:v>
                </c:pt>
                <c:pt idx="5234">
                  <c:v>33994</c:v>
                </c:pt>
                <c:pt idx="5235">
                  <c:v>33995</c:v>
                </c:pt>
                <c:pt idx="5236">
                  <c:v>33996</c:v>
                </c:pt>
                <c:pt idx="5237">
                  <c:v>33997</c:v>
                </c:pt>
                <c:pt idx="5238">
                  <c:v>33998</c:v>
                </c:pt>
                <c:pt idx="5239">
                  <c:v>34001</c:v>
                </c:pt>
                <c:pt idx="5240">
                  <c:v>34002</c:v>
                </c:pt>
                <c:pt idx="5241">
                  <c:v>34003</c:v>
                </c:pt>
                <c:pt idx="5242">
                  <c:v>34004</c:v>
                </c:pt>
                <c:pt idx="5243">
                  <c:v>34005</c:v>
                </c:pt>
                <c:pt idx="5244">
                  <c:v>34008</c:v>
                </c:pt>
                <c:pt idx="5245">
                  <c:v>34009</c:v>
                </c:pt>
                <c:pt idx="5246">
                  <c:v>34010</c:v>
                </c:pt>
                <c:pt idx="5247">
                  <c:v>34011</c:v>
                </c:pt>
                <c:pt idx="5248">
                  <c:v>34012</c:v>
                </c:pt>
                <c:pt idx="5249">
                  <c:v>34015</c:v>
                </c:pt>
                <c:pt idx="5250">
                  <c:v>34016</c:v>
                </c:pt>
                <c:pt idx="5251">
                  <c:v>34017</c:v>
                </c:pt>
                <c:pt idx="5252">
                  <c:v>34018</c:v>
                </c:pt>
                <c:pt idx="5253">
                  <c:v>34019</c:v>
                </c:pt>
                <c:pt idx="5254">
                  <c:v>34022</c:v>
                </c:pt>
                <c:pt idx="5255">
                  <c:v>34023</c:v>
                </c:pt>
                <c:pt idx="5256">
                  <c:v>34024</c:v>
                </c:pt>
                <c:pt idx="5257">
                  <c:v>34025</c:v>
                </c:pt>
                <c:pt idx="5258">
                  <c:v>34026</c:v>
                </c:pt>
                <c:pt idx="5259">
                  <c:v>34029</c:v>
                </c:pt>
                <c:pt idx="5260">
                  <c:v>34030</c:v>
                </c:pt>
                <c:pt idx="5261">
                  <c:v>34031</c:v>
                </c:pt>
                <c:pt idx="5262">
                  <c:v>34032</c:v>
                </c:pt>
                <c:pt idx="5263">
                  <c:v>34033</c:v>
                </c:pt>
                <c:pt idx="5264">
                  <c:v>34036</c:v>
                </c:pt>
                <c:pt idx="5265">
                  <c:v>34037</c:v>
                </c:pt>
                <c:pt idx="5266">
                  <c:v>34038</c:v>
                </c:pt>
                <c:pt idx="5267">
                  <c:v>34039</c:v>
                </c:pt>
                <c:pt idx="5268">
                  <c:v>34040</c:v>
                </c:pt>
                <c:pt idx="5269">
                  <c:v>34043</c:v>
                </c:pt>
                <c:pt idx="5270">
                  <c:v>34044</c:v>
                </c:pt>
                <c:pt idx="5271">
                  <c:v>34045</c:v>
                </c:pt>
                <c:pt idx="5272">
                  <c:v>34046</c:v>
                </c:pt>
                <c:pt idx="5273">
                  <c:v>34047</c:v>
                </c:pt>
                <c:pt idx="5274">
                  <c:v>34050</c:v>
                </c:pt>
                <c:pt idx="5275">
                  <c:v>34051</c:v>
                </c:pt>
                <c:pt idx="5276">
                  <c:v>34052</c:v>
                </c:pt>
                <c:pt idx="5277">
                  <c:v>34053</c:v>
                </c:pt>
                <c:pt idx="5278">
                  <c:v>34054</c:v>
                </c:pt>
                <c:pt idx="5279">
                  <c:v>34057</c:v>
                </c:pt>
                <c:pt idx="5280">
                  <c:v>34058</c:v>
                </c:pt>
                <c:pt idx="5281">
                  <c:v>34059</c:v>
                </c:pt>
                <c:pt idx="5282">
                  <c:v>34060</c:v>
                </c:pt>
                <c:pt idx="5283">
                  <c:v>34061</c:v>
                </c:pt>
                <c:pt idx="5284">
                  <c:v>34064</c:v>
                </c:pt>
                <c:pt idx="5285">
                  <c:v>34065</c:v>
                </c:pt>
                <c:pt idx="5286">
                  <c:v>34066</c:v>
                </c:pt>
                <c:pt idx="5287">
                  <c:v>34067</c:v>
                </c:pt>
                <c:pt idx="5288">
                  <c:v>34068</c:v>
                </c:pt>
                <c:pt idx="5289">
                  <c:v>34071</c:v>
                </c:pt>
                <c:pt idx="5290">
                  <c:v>34072</c:v>
                </c:pt>
                <c:pt idx="5291">
                  <c:v>34073</c:v>
                </c:pt>
                <c:pt idx="5292">
                  <c:v>34074</c:v>
                </c:pt>
                <c:pt idx="5293">
                  <c:v>34075</c:v>
                </c:pt>
                <c:pt idx="5294">
                  <c:v>34078</c:v>
                </c:pt>
                <c:pt idx="5295">
                  <c:v>34079</c:v>
                </c:pt>
                <c:pt idx="5296">
                  <c:v>34080</c:v>
                </c:pt>
                <c:pt idx="5297">
                  <c:v>34081</c:v>
                </c:pt>
                <c:pt idx="5298">
                  <c:v>34082</c:v>
                </c:pt>
                <c:pt idx="5299">
                  <c:v>34085</c:v>
                </c:pt>
                <c:pt idx="5300">
                  <c:v>34086</c:v>
                </c:pt>
                <c:pt idx="5301">
                  <c:v>34087</c:v>
                </c:pt>
                <c:pt idx="5302">
                  <c:v>34088</c:v>
                </c:pt>
                <c:pt idx="5303">
                  <c:v>34089</c:v>
                </c:pt>
                <c:pt idx="5304">
                  <c:v>34092</c:v>
                </c:pt>
                <c:pt idx="5305">
                  <c:v>34093</c:v>
                </c:pt>
                <c:pt idx="5306">
                  <c:v>34094</c:v>
                </c:pt>
                <c:pt idx="5307">
                  <c:v>34095</c:v>
                </c:pt>
                <c:pt idx="5308">
                  <c:v>34096</c:v>
                </c:pt>
                <c:pt idx="5309">
                  <c:v>34099</c:v>
                </c:pt>
                <c:pt idx="5310">
                  <c:v>34100</c:v>
                </c:pt>
                <c:pt idx="5311">
                  <c:v>34101</c:v>
                </c:pt>
                <c:pt idx="5312">
                  <c:v>34102</c:v>
                </c:pt>
                <c:pt idx="5313">
                  <c:v>34103</c:v>
                </c:pt>
                <c:pt idx="5314">
                  <c:v>34106</c:v>
                </c:pt>
                <c:pt idx="5315">
                  <c:v>34107</c:v>
                </c:pt>
                <c:pt idx="5316">
                  <c:v>34108</c:v>
                </c:pt>
                <c:pt idx="5317">
                  <c:v>34109</c:v>
                </c:pt>
                <c:pt idx="5318">
                  <c:v>34110</c:v>
                </c:pt>
                <c:pt idx="5319">
                  <c:v>34113</c:v>
                </c:pt>
                <c:pt idx="5320">
                  <c:v>34114</c:v>
                </c:pt>
                <c:pt idx="5321">
                  <c:v>34115</c:v>
                </c:pt>
                <c:pt idx="5322">
                  <c:v>34116</c:v>
                </c:pt>
                <c:pt idx="5323">
                  <c:v>34117</c:v>
                </c:pt>
                <c:pt idx="5324">
                  <c:v>34120</c:v>
                </c:pt>
                <c:pt idx="5325">
                  <c:v>34121</c:v>
                </c:pt>
                <c:pt idx="5326">
                  <c:v>34122</c:v>
                </c:pt>
                <c:pt idx="5327">
                  <c:v>34123</c:v>
                </c:pt>
                <c:pt idx="5328">
                  <c:v>34124</c:v>
                </c:pt>
                <c:pt idx="5329">
                  <c:v>34127</c:v>
                </c:pt>
                <c:pt idx="5330">
                  <c:v>34128</c:v>
                </c:pt>
                <c:pt idx="5331">
                  <c:v>34129</c:v>
                </c:pt>
                <c:pt idx="5332">
                  <c:v>34130</c:v>
                </c:pt>
                <c:pt idx="5333">
                  <c:v>34131</c:v>
                </c:pt>
                <c:pt idx="5334">
                  <c:v>34134</c:v>
                </c:pt>
                <c:pt idx="5335">
                  <c:v>34135</c:v>
                </c:pt>
                <c:pt idx="5336">
                  <c:v>34136</c:v>
                </c:pt>
                <c:pt idx="5337">
                  <c:v>34137</c:v>
                </c:pt>
                <c:pt idx="5338">
                  <c:v>34138</c:v>
                </c:pt>
                <c:pt idx="5339">
                  <c:v>34141</c:v>
                </c:pt>
                <c:pt idx="5340">
                  <c:v>34142</c:v>
                </c:pt>
                <c:pt idx="5341">
                  <c:v>34143</c:v>
                </c:pt>
                <c:pt idx="5342">
                  <c:v>34144</c:v>
                </c:pt>
                <c:pt idx="5343">
                  <c:v>34145</c:v>
                </c:pt>
                <c:pt idx="5344">
                  <c:v>34148</c:v>
                </c:pt>
                <c:pt idx="5345">
                  <c:v>34149</c:v>
                </c:pt>
                <c:pt idx="5346">
                  <c:v>34150</c:v>
                </c:pt>
                <c:pt idx="5347">
                  <c:v>34151</c:v>
                </c:pt>
                <c:pt idx="5348">
                  <c:v>34152</c:v>
                </c:pt>
                <c:pt idx="5349">
                  <c:v>34155</c:v>
                </c:pt>
                <c:pt idx="5350">
                  <c:v>34156</c:v>
                </c:pt>
                <c:pt idx="5351">
                  <c:v>34157</c:v>
                </c:pt>
                <c:pt idx="5352">
                  <c:v>34158</c:v>
                </c:pt>
                <c:pt idx="5353">
                  <c:v>34159</c:v>
                </c:pt>
                <c:pt idx="5354">
                  <c:v>34162</c:v>
                </c:pt>
                <c:pt idx="5355">
                  <c:v>34163</c:v>
                </c:pt>
                <c:pt idx="5356">
                  <c:v>34164</c:v>
                </c:pt>
                <c:pt idx="5357">
                  <c:v>34165</c:v>
                </c:pt>
                <c:pt idx="5358">
                  <c:v>34166</c:v>
                </c:pt>
                <c:pt idx="5359">
                  <c:v>34169</c:v>
                </c:pt>
                <c:pt idx="5360">
                  <c:v>34170</c:v>
                </c:pt>
                <c:pt idx="5361">
                  <c:v>34171</c:v>
                </c:pt>
                <c:pt idx="5362">
                  <c:v>34172</c:v>
                </c:pt>
                <c:pt idx="5363">
                  <c:v>34173</c:v>
                </c:pt>
                <c:pt idx="5364">
                  <c:v>34176</c:v>
                </c:pt>
                <c:pt idx="5365">
                  <c:v>34177</c:v>
                </c:pt>
                <c:pt idx="5366">
                  <c:v>34178</c:v>
                </c:pt>
                <c:pt idx="5367">
                  <c:v>34179</c:v>
                </c:pt>
                <c:pt idx="5368">
                  <c:v>34180</c:v>
                </c:pt>
                <c:pt idx="5369">
                  <c:v>34183</c:v>
                </c:pt>
                <c:pt idx="5370">
                  <c:v>34184</c:v>
                </c:pt>
                <c:pt idx="5371">
                  <c:v>34185</c:v>
                </c:pt>
                <c:pt idx="5372">
                  <c:v>34186</c:v>
                </c:pt>
                <c:pt idx="5373">
                  <c:v>34187</c:v>
                </c:pt>
                <c:pt idx="5374">
                  <c:v>34190</c:v>
                </c:pt>
                <c:pt idx="5375">
                  <c:v>34191</c:v>
                </c:pt>
                <c:pt idx="5376">
                  <c:v>34192</c:v>
                </c:pt>
                <c:pt idx="5377">
                  <c:v>34193</c:v>
                </c:pt>
                <c:pt idx="5378">
                  <c:v>34194</c:v>
                </c:pt>
                <c:pt idx="5379">
                  <c:v>34197</c:v>
                </c:pt>
                <c:pt idx="5380">
                  <c:v>34198</c:v>
                </c:pt>
                <c:pt idx="5381">
                  <c:v>34199</c:v>
                </c:pt>
                <c:pt idx="5382">
                  <c:v>34200</c:v>
                </c:pt>
                <c:pt idx="5383">
                  <c:v>34201</c:v>
                </c:pt>
                <c:pt idx="5384">
                  <c:v>34204</c:v>
                </c:pt>
                <c:pt idx="5385">
                  <c:v>34205</c:v>
                </c:pt>
                <c:pt idx="5386">
                  <c:v>34206</c:v>
                </c:pt>
                <c:pt idx="5387">
                  <c:v>34207</c:v>
                </c:pt>
                <c:pt idx="5388">
                  <c:v>34208</c:v>
                </c:pt>
                <c:pt idx="5389">
                  <c:v>34211</c:v>
                </c:pt>
                <c:pt idx="5390">
                  <c:v>34212</c:v>
                </c:pt>
                <c:pt idx="5391">
                  <c:v>34213</c:v>
                </c:pt>
                <c:pt idx="5392">
                  <c:v>34214</c:v>
                </c:pt>
                <c:pt idx="5393">
                  <c:v>34215</c:v>
                </c:pt>
                <c:pt idx="5394">
                  <c:v>34218</c:v>
                </c:pt>
                <c:pt idx="5395">
                  <c:v>34219</c:v>
                </c:pt>
                <c:pt idx="5396">
                  <c:v>34220</c:v>
                </c:pt>
                <c:pt idx="5397">
                  <c:v>34221</c:v>
                </c:pt>
                <c:pt idx="5398">
                  <c:v>34222</c:v>
                </c:pt>
                <c:pt idx="5399">
                  <c:v>34225</c:v>
                </c:pt>
                <c:pt idx="5400">
                  <c:v>34226</c:v>
                </c:pt>
                <c:pt idx="5401">
                  <c:v>34227</c:v>
                </c:pt>
                <c:pt idx="5402">
                  <c:v>34228</c:v>
                </c:pt>
                <c:pt idx="5403">
                  <c:v>34229</c:v>
                </c:pt>
                <c:pt idx="5404">
                  <c:v>34232</c:v>
                </c:pt>
                <c:pt idx="5405">
                  <c:v>34233</c:v>
                </c:pt>
                <c:pt idx="5406">
                  <c:v>34234</c:v>
                </c:pt>
                <c:pt idx="5407">
                  <c:v>34235</c:v>
                </c:pt>
                <c:pt idx="5408">
                  <c:v>34236</c:v>
                </c:pt>
                <c:pt idx="5409">
                  <c:v>34239</c:v>
                </c:pt>
                <c:pt idx="5410">
                  <c:v>34240</c:v>
                </c:pt>
                <c:pt idx="5411">
                  <c:v>34241</c:v>
                </c:pt>
                <c:pt idx="5412">
                  <c:v>34242</c:v>
                </c:pt>
                <c:pt idx="5413">
                  <c:v>34243</c:v>
                </c:pt>
                <c:pt idx="5414">
                  <c:v>34246</c:v>
                </c:pt>
                <c:pt idx="5415">
                  <c:v>34247</c:v>
                </c:pt>
                <c:pt idx="5416">
                  <c:v>34248</c:v>
                </c:pt>
                <c:pt idx="5417">
                  <c:v>34249</c:v>
                </c:pt>
                <c:pt idx="5418">
                  <c:v>34250</c:v>
                </c:pt>
                <c:pt idx="5419">
                  <c:v>34253</c:v>
                </c:pt>
                <c:pt idx="5420">
                  <c:v>34254</c:v>
                </c:pt>
                <c:pt idx="5421">
                  <c:v>34255</c:v>
                </c:pt>
                <c:pt idx="5422">
                  <c:v>34256</c:v>
                </c:pt>
                <c:pt idx="5423">
                  <c:v>34257</c:v>
                </c:pt>
                <c:pt idx="5424">
                  <c:v>34260</c:v>
                </c:pt>
                <c:pt idx="5425">
                  <c:v>34261</c:v>
                </c:pt>
                <c:pt idx="5426">
                  <c:v>34262</c:v>
                </c:pt>
                <c:pt idx="5427">
                  <c:v>34263</c:v>
                </c:pt>
                <c:pt idx="5428">
                  <c:v>34264</c:v>
                </c:pt>
                <c:pt idx="5429">
                  <c:v>34267</c:v>
                </c:pt>
                <c:pt idx="5430">
                  <c:v>34268</c:v>
                </c:pt>
                <c:pt idx="5431">
                  <c:v>34269</c:v>
                </c:pt>
                <c:pt idx="5432">
                  <c:v>34270</c:v>
                </c:pt>
                <c:pt idx="5433">
                  <c:v>34271</c:v>
                </c:pt>
                <c:pt idx="5434">
                  <c:v>34274</c:v>
                </c:pt>
                <c:pt idx="5435">
                  <c:v>34275</c:v>
                </c:pt>
                <c:pt idx="5436">
                  <c:v>34276</c:v>
                </c:pt>
                <c:pt idx="5437">
                  <c:v>34277</c:v>
                </c:pt>
                <c:pt idx="5438">
                  <c:v>34278</c:v>
                </c:pt>
                <c:pt idx="5439">
                  <c:v>34281</c:v>
                </c:pt>
                <c:pt idx="5440">
                  <c:v>34282</c:v>
                </c:pt>
                <c:pt idx="5441">
                  <c:v>34283</c:v>
                </c:pt>
                <c:pt idx="5442">
                  <c:v>34284</c:v>
                </c:pt>
                <c:pt idx="5443">
                  <c:v>34285</c:v>
                </c:pt>
                <c:pt idx="5444">
                  <c:v>34288</c:v>
                </c:pt>
                <c:pt idx="5445">
                  <c:v>34289</c:v>
                </c:pt>
                <c:pt idx="5446">
                  <c:v>34290</c:v>
                </c:pt>
                <c:pt idx="5447">
                  <c:v>34291</c:v>
                </c:pt>
                <c:pt idx="5448">
                  <c:v>34292</c:v>
                </c:pt>
                <c:pt idx="5449">
                  <c:v>34295</c:v>
                </c:pt>
                <c:pt idx="5450">
                  <c:v>34296</c:v>
                </c:pt>
                <c:pt idx="5451">
                  <c:v>34297</c:v>
                </c:pt>
                <c:pt idx="5452">
                  <c:v>34298</c:v>
                </c:pt>
                <c:pt idx="5453">
                  <c:v>34299</c:v>
                </c:pt>
                <c:pt idx="5454">
                  <c:v>34302</c:v>
                </c:pt>
                <c:pt idx="5455">
                  <c:v>34303</c:v>
                </c:pt>
                <c:pt idx="5456">
                  <c:v>34304</c:v>
                </c:pt>
                <c:pt idx="5457">
                  <c:v>34305</c:v>
                </c:pt>
                <c:pt idx="5458">
                  <c:v>34306</c:v>
                </c:pt>
                <c:pt idx="5459">
                  <c:v>34309</c:v>
                </c:pt>
                <c:pt idx="5460">
                  <c:v>34310</c:v>
                </c:pt>
                <c:pt idx="5461">
                  <c:v>34311</c:v>
                </c:pt>
                <c:pt idx="5462">
                  <c:v>34312</c:v>
                </c:pt>
                <c:pt idx="5463">
                  <c:v>34313</c:v>
                </c:pt>
                <c:pt idx="5464">
                  <c:v>34316</c:v>
                </c:pt>
                <c:pt idx="5465">
                  <c:v>34317</c:v>
                </c:pt>
                <c:pt idx="5466">
                  <c:v>34318</c:v>
                </c:pt>
                <c:pt idx="5467">
                  <c:v>34319</c:v>
                </c:pt>
                <c:pt idx="5468">
                  <c:v>34320</c:v>
                </c:pt>
                <c:pt idx="5469">
                  <c:v>34323</c:v>
                </c:pt>
                <c:pt idx="5470">
                  <c:v>34324</c:v>
                </c:pt>
                <c:pt idx="5471">
                  <c:v>34325</c:v>
                </c:pt>
                <c:pt idx="5472">
                  <c:v>34326</c:v>
                </c:pt>
                <c:pt idx="5473">
                  <c:v>34327</c:v>
                </c:pt>
                <c:pt idx="5474">
                  <c:v>34330</c:v>
                </c:pt>
                <c:pt idx="5475">
                  <c:v>34331</c:v>
                </c:pt>
                <c:pt idx="5476">
                  <c:v>34332</c:v>
                </c:pt>
                <c:pt idx="5477">
                  <c:v>34333</c:v>
                </c:pt>
                <c:pt idx="5478">
                  <c:v>34334</c:v>
                </c:pt>
                <c:pt idx="5479">
                  <c:v>34337</c:v>
                </c:pt>
                <c:pt idx="5480">
                  <c:v>34338</c:v>
                </c:pt>
                <c:pt idx="5481">
                  <c:v>34339</c:v>
                </c:pt>
                <c:pt idx="5482">
                  <c:v>34340</c:v>
                </c:pt>
                <c:pt idx="5483">
                  <c:v>34341</c:v>
                </c:pt>
                <c:pt idx="5484">
                  <c:v>34344</c:v>
                </c:pt>
                <c:pt idx="5485">
                  <c:v>34345</c:v>
                </c:pt>
                <c:pt idx="5486">
                  <c:v>34346</c:v>
                </c:pt>
                <c:pt idx="5487">
                  <c:v>34347</c:v>
                </c:pt>
                <c:pt idx="5488">
                  <c:v>34348</c:v>
                </c:pt>
                <c:pt idx="5489">
                  <c:v>34351</c:v>
                </c:pt>
                <c:pt idx="5490">
                  <c:v>34352</c:v>
                </c:pt>
                <c:pt idx="5491">
                  <c:v>34353</c:v>
                </c:pt>
                <c:pt idx="5492">
                  <c:v>34354</c:v>
                </c:pt>
                <c:pt idx="5493">
                  <c:v>34355</c:v>
                </c:pt>
                <c:pt idx="5494">
                  <c:v>34358</c:v>
                </c:pt>
                <c:pt idx="5495">
                  <c:v>34359</c:v>
                </c:pt>
                <c:pt idx="5496">
                  <c:v>34360</c:v>
                </c:pt>
                <c:pt idx="5497">
                  <c:v>34361</c:v>
                </c:pt>
                <c:pt idx="5498">
                  <c:v>34362</c:v>
                </c:pt>
                <c:pt idx="5499">
                  <c:v>34365</c:v>
                </c:pt>
                <c:pt idx="5500">
                  <c:v>34366</c:v>
                </c:pt>
                <c:pt idx="5501">
                  <c:v>34367</c:v>
                </c:pt>
                <c:pt idx="5502">
                  <c:v>34368</c:v>
                </c:pt>
                <c:pt idx="5503">
                  <c:v>34369</c:v>
                </c:pt>
                <c:pt idx="5504">
                  <c:v>34372</c:v>
                </c:pt>
                <c:pt idx="5505">
                  <c:v>34373</c:v>
                </c:pt>
                <c:pt idx="5506">
                  <c:v>34374</c:v>
                </c:pt>
                <c:pt idx="5507">
                  <c:v>34375</c:v>
                </c:pt>
                <c:pt idx="5508">
                  <c:v>34376</c:v>
                </c:pt>
                <c:pt idx="5509">
                  <c:v>34379</c:v>
                </c:pt>
                <c:pt idx="5510">
                  <c:v>34380</c:v>
                </c:pt>
                <c:pt idx="5511">
                  <c:v>34381</c:v>
                </c:pt>
                <c:pt idx="5512">
                  <c:v>34382</c:v>
                </c:pt>
                <c:pt idx="5513">
                  <c:v>34383</c:v>
                </c:pt>
                <c:pt idx="5514">
                  <c:v>34386</c:v>
                </c:pt>
                <c:pt idx="5515">
                  <c:v>34387</c:v>
                </c:pt>
                <c:pt idx="5516">
                  <c:v>34388</c:v>
                </c:pt>
                <c:pt idx="5517">
                  <c:v>34389</c:v>
                </c:pt>
                <c:pt idx="5518">
                  <c:v>34390</c:v>
                </c:pt>
                <c:pt idx="5519">
                  <c:v>34393</c:v>
                </c:pt>
                <c:pt idx="5520">
                  <c:v>34394</c:v>
                </c:pt>
                <c:pt idx="5521">
                  <c:v>34395</c:v>
                </c:pt>
                <c:pt idx="5522">
                  <c:v>34396</c:v>
                </c:pt>
                <c:pt idx="5523">
                  <c:v>34397</c:v>
                </c:pt>
                <c:pt idx="5524">
                  <c:v>34400</c:v>
                </c:pt>
                <c:pt idx="5525">
                  <c:v>34401</c:v>
                </c:pt>
                <c:pt idx="5526">
                  <c:v>34402</c:v>
                </c:pt>
                <c:pt idx="5527">
                  <c:v>34403</c:v>
                </c:pt>
                <c:pt idx="5528">
                  <c:v>34404</c:v>
                </c:pt>
                <c:pt idx="5529">
                  <c:v>34407</c:v>
                </c:pt>
                <c:pt idx="5530">
                  <c:v>34408</c:v>
                </c:pt>
                <c:pt idx="5531">
                  <c:v>34409</c:v>
                </c:pt>
                <c:pt idx="5532">
                  <c:v>34410</c:v>
                </c:pt>
                <c:pt idx="5533">
                  <c:v>34411</c:v>
                </c:pt>
                <c:pt idx="5534">
                  <c:v>34414</c:v>
                </c:pt>
                <c:pt idx="5535">
                  <c:v>34415</c:v>
                </c:pt>
                <c:pt idx="5536">
                  <c:v>34416</c:v>
                </c:pt>
                <c:pt idx="5537">
                  <c:v>34417</c:v>
                </c:pt>
                <c:pt idx="5538">
                  <c:v>34418</c:v>
                </c:pt>
                <c:pt idx="5539">
                  <c:v>34421</c:v>
                </c:pt>
                <c:pt idx="5540">
                  <c:v>34422</c:v>
                </c:pt>
                <c:pt idx="5541">
                  <c:v>34423</c:v>
                </c:pt>
                <c:pt idx="5542">
                  <c:v>34424</c:v>
                </c:pt>
                <c:pt idx="5543">
                  <c:v>34425</c:v>
                </c:pt>
                <c:pt idx="5544">
                  <c:v>34428</c:v>
                </c:pt>
                <c:pt idx="5545">
                  <c:v>34429</c:v>
                </c:pt>
                <c:pt idx="5546">
                  <c:v>34430</c:v>
                </c:pt>
                <c:pt idx="5547">
                  <c:v>34431</c:v>
                </c:pt>
                <c:pt idx="5548">
                  <c:v>34432</c:v>
                </c:pt>
                <c:pt idx="5549">
                  <c:v>34435</c:v>
                </c:pt>
                <c:pt idx="5550">
                  <c:v>34436</c:v>
                </c:pt>
                <c:pt idx="5551">
                  <c:v>34437</c:v>
                </c:pt>
                <c:pt idx="5552">
                  <c:v>34438</c:v>
                </c:pt>
                <c:pt idx="5553">
                  <c:v>34439</c:v>
                </c:pt>
                <c:pt idx="5554">
                  <c:v>34442</c:v>
                </c:pt>
                <c:pt idx="5555">
                  <c:v>34443</c:v>
                </c:pt>
                <c:pt idx="5556">
                  <c:v>34444</c:v>
                </c:pt>
                <c:pt idx="5557">
                  <c:v>34445</c:v>
                </c:pt>
                <c:pt idx="5558">
                  <c:v>34446</c:v>
                </c:pt>
                <c:pt idx="5559">
                  <c:v>34449</c:v>
                </c:pt>
                <c:pt idx="5560">
                  <c:v>34450</c:v>
                </c:pt>
                <c:pt idx="5561">
                  <c:v>34451</c:v>
                </c:pt>
                <c:pt idx="5562">
                  <c:v>34452</c:v>
                </c:pt>
                <c:pt idx="5563">
                  <c:v>34453</c:v>
                </c:pt>
                <c:pt idx="5564">
                  <c:v>34456</c:v>
                </c:pt>
                <c:pt idx="5565">
                  <c:v>34457</c:v>
                </c:pt>
                <c:pt idx="5566">
                  <c:v>34458</c:v>
                </c:pt>
                <c:pt idx="5567">
                  <c:v>34459</c:v>
                </c:pt>
                <c:pt idx="5568">
                  <c:v>34460</c:v>
                </c:pt>
                <c:pt idx="5569">
                  <c:v>34463</c:v>
                </c:pt>
                <c:pt idx="5570">
                  <c:v>34464</c:v>
                </c:pt>
                <c:pt idx="5571">
                  <c:v>34465</c:v>
                </c:pt>
                <c:pt idx="5572">
                  <c:v>34466</c:v>
                </c:pt>
                <c:pt idx="5573">
                  <c:v>34467</c:v>
                </c:pt>
                <c:pt idx="5574">
                  <c:v>34470</c:v>
                </c:pt>
                <c:pt idx="5575">
                  <c:v>34471</c:v>
                </c:pt>
                <c:pt idx="5576">
                  <c:v>34472</c:v>
                </c:pt>
                <c:pt idx="5577">
                  <c:v>34473</c:v>
                </c:pt>
                <c:pt idx="5578">
                  <c:v>34474</c:v>
                </c:pt>
                <c:pt idx="5579">
                  <c:v>34477</c:v>
                </c:pt>
                <c:pt idx="5580">
                  <c:v>34478</c:v>
                </c:pt>
                <c:pt idx="5581">
                  <c:v>34479</c:v>
                </c:pt>
                <c:pt idx="5582">
                  <c:v>34480</c:v>
                </c:pt>
                <c:pt idx="5583">
                  <c:v>34481</c:v>
                </c:pt>
                <c:pt idx="5584">
                  <c:v>34484</c:v>
                </c:pt>
                <c:pt idx="5585">
                  <c:v>34485</c:v>
                </c:pt>
                <c:pt idx="5586">
                  <c:v>34486</c:v>
                </c:pt>
                <c:pt idx="5587">
                  <c:v>34487</c:v>
                </c:pt>
                <c:pt idx="5588">
                  <c:v>34488</c:v>
                </c:pt>
                <c:pt idx="5589">
                  <c:v>34491</c:v>
                </c:pt>
                <c:pt idx="5590">
                  <c:v>34492</c:v>
                </c:pt>
                <c:pt idx="5591">
                  <c:v>34493</c:v>
                </c:pt>
                <c:pt idx="5592">
                  <c:v>34494</c:v>
                </c:pt>
                <c:pt idx="5593">
                  <c:v>34495</c:v>
                </c:pt>
                <c:pt idx="5594">
                  <c:v>34498</c:v>
                </c:pt>
                <c:pt idx="5595">
                  <c:v>34499</c:v>
                </c:pt>
                <c:pt idx="5596">
                  <c:v>34500</c:v>
                </c:pt>
                <c:pt idx="5597">
                  <c:v>34501</c:v>
                </c:pt>
                <c:pt idx="5598">
                  <c:v>34502</c:v>
                </c:pt>
                <c:pt idx="5599">
                  <c:v>34505</c:v>
                </c:pt>
                <c:pt idx="5600">
                  <c:v>34506</c:v>
                </c:pt>
                <c:pt idx="5601">
                  <c:v>34507</c:v>
                </c:pt>
                <c:pt idx="5602">
                  <c:v>34508</c:v>
                </c:pt>
                <c:pt idx="5603">
                  <c:v>34509</c:v>
                </c:pt>
                <c:pt idx="5604">
                  <c:v>34512</c:v>
                </c:pt>
                <c:pt idx="5605">
                  <c:v>34513</c:v>
                </c:pt>
                <c:pt idx="5606">
                  <c:v>34514</c:v>
                </c:pt>
                <c:pt idx="5607">
                  <c:v>34515</c:v>
                </c:pt>
                <c:pt idx="5608">
                  <c:v>34516</c:v>
                </c:pt>
                <c:pt idx="5609">
                  <c:v>34519</c:v>
                </c:pt>
                <c:pt idx="5610">
                  <c:v>34520</c:v>
                </c:pt>
                <c:pt idx="5611">
                  <c:v>34521</c:v>
                </c:pt>
                <c:pt idx="5612">
                  <c:v>34522</c:v>
                </c:pt>
                <c:pt idx="5613">
                  <c:v>34523</c:v>
                </c:pt>
                <c:pt idx="5614">
                  <c:v>34526</c:v>
                </c:pt>
                <c:pt idx="5615">
                  <c:v>34527</c:v>
                </c:pt>
                <c:pt idx="5616">
                  <c:v>34528</c:v>
                </c:pt>
                <c:pt idx="5617">
                  <c:v>34529</c:v>
                </c:pt>
                <c:pt idx="5618">
                  <c:v>34530</c:v>
                </c:pt>
                <c:pt idx="5619">
                  <c:v>34533</c:v>
                </c:pt>
                <c:pt idx="5620">
                  <c:v>34534</c:v>
                </c:pt>
                <c:pt idx="5621">
                  <c:v>34535</c:v>
                </c:pt>
                <c:pt idx="5622">
                  <c:v>34536</c:v>
                </c:pt>
                <c:pt idx="5623">
                  <c:v>34537</c:v>
                </c:pt>
                <c:pt idx="5624">
                  <c:v>34540</c:v>
                </c:pt>
                <c:pt idx="5625">
                  <c:v>34541</c:v>
                </c:pt>
                <c:pt idx="5626">
                  <c:v>34542</c:v>
                </c:pt>
                <c:pt idx="5627">
                  <c:v>34543</c:v>
                </c:pt>
                <c:pt idx="5628">
                  <c:v>34544</c:v>
                </c:pt>
                <c:pt idx="5629">
                  <c:v>34547</c:v>
                </c:pt>
                <c:pt idx="5630">
                  <c:v>34548</c:v>
                </c:pt>
                <c:pt idx="5631">
                  <c:v>34549</c:v>
                </c:pt>
                <c:pt idx="5632">
                  <c:v>34550</c:v>
                </c:pt>
                <c:pt idx="5633">
                  <c:v>34551</c:v>
                </c:pt>
                <c:pt idx="5634">
                  <c:v>34554</c:v>
                </c:pt>
                <c:pt idx="5635">
                  <c:v>34555</c:v>
                </c:pt>
                <c:pt idx="5636">
                  <c:v>34556</c:v>
                </c:pt>
                <c:pt idx="5637">
                  <c:v>34557</c:v>
                </c:pt>
                <c:pt idx="5638">
                  <c:v>34558</c:v>
                </c:pt>
                <c:pt idx="5639">
                  <c:v>34561</c:v>
                </c:pt>
                <c:pt idx="5640">
                  <c:v>34562</c:v>
                </c:pt>
                <c:pt idx="5641">
                  <c:v>34563</c:v>
                </c:pt>
                <c:pt idx="5642">
                  <c:v>34564</c:v>
                </c:pt>
                <c:pt idx="5643">
                  <c:v>34565</c:v>
                </c:pt>
                <c:pt idx="5644">
                  <c:v>34568</c:v>
                </c:pt>
                <c:pt idx="5645">
                  <c:v>34569</c:v>
                </c:pt>
                <c:pt idx="5646">
                  <c:v>34570</c:v>
                </c:pt>
                <c:pt idx="5647">
                  <c:v>34571</c:v>
                </c:pt>
                <c:pt idx="5648">
                  <c:v>34572</c:v>
                </c:pt>
                <c:pt idx="5649">
                  <c:v>34575</c:v>
                </c:pt>
                <c:pt idx="5650">
                  <c:v>34576</c:v>
                </c:pt>
                <c:pt idx="5651">
                  <c:v>34577</c:v>
                </c:pt>
                <c:pt idx="5652">
                  <c:v>34578</c:v>
                </c:pt>
                <c:pt idx="5653">
                  <c:v>34579</c:v>
                </c:pt>
                <c:pt idx="5654">
                  <c:v>34582</c:v>
                </c:pt>
                <c:pt idx="5655">
                  <c:v>34583</c:v>
                </c:pt>
                <c:pt idx="5656">
                  <c:v>34584</c:v>
                </c:pt>
                <c:pt idx="5657">
                  <c:v>34585</c:v>
                </c:pt>
                <c:pt idx="5658">
                  <c:v>34586</c:v>
                </c:pt>
                <c:pt idx="5659">
                  <c:v>34589</c:v>
                </c:pt>
                <c:pt idx="5660">
                  <c:v>34590</c:v>
                </c:pt>
                <c:pt idx="5661">
                  <c:v>34591</c:v>
                </c:pt>
                <c:pt idx="5662">
                  <c:v>34592</c:v>
                </c:pt>
                <c:pt idx="5663">
                  <c:v>34593</c:v>
                </c:pt>
                <c:pt idx="5664">
                  <c:v>34596</c:v>
                </c:pt>
                <c:pt idx="5665">
                  <c:v>34597</c:v>
                </c:pt>
                <c:pt idx="5666">
                  <c:v>34598</c:v>
                </c:pt>
                <c:pt idx="5667">
                  <c:v>34599</c:v>
                </c:pt>
                <c:pt idx="5668">
                  <c:v>34600</c:v>
                </c:pt>
                <c:pt idx="5669">
                  <c:v>34603</c:v>
                </c:pt>
                <c:pt idx="5670">
                  <c:v>34604</c:v>
                </c:pt>
                <c:pt idx="5671">
                  <c:v>34605</c:v>
                </c:pt>
                <c:pt idx="5672">
                  <c:v>34606</c:v>
                </c:pt>
                <c:pt idx="5673">
                  <c:v>34607</c:v>
                </c:pt>
                <c:pt idx="5674">
                  <c:v>34610</c:v>
                </c:pt>
                <c:pt idx="5675">
                  <c:v>34611</c:v>
                </c:pt>
                <c:pt idx="5676">
                  <c:v>34612</c:v>
                </c:pt>
                <c:pt idx="5677">
                  <c:v>34613</c:v>
                </c:pt>
                <c:pt idx="5678">
                  <c:v>34614</c:v>
                </c:pt>
                <c:pt idx="5679">
                  <c:v>34617</c:v>
                </c:pt>
                <c:pt idx="5680">
                  <c:v>34618</c:v>
                </c:pt>
                <c:pt idx="5681">
                  <c:v>34619</c:v>
                </c:pt>
                <c:pt idx="5682">
                  <c:v>34620</c:v>
                </c:pt>
                <c:pt idx="5683">
                  <c:v>34621</c:v>
                </c:pt>
                <c:pt idx="5684">
                  <c:v>34624</c:v>
                </c:pt>
                <c:pt idx="5685">
                  <c:v>34625</c:v>
                </c:pt>
                <c:pt idx="5686">
                  <c:v>34626</c:v>
                </c:pt>
                <c:pt idx="5687">
                  <c:v>34627</c:v>
                </c:pt>
                <c:pt idx="5688">
                  <c:v>34628</c:v>
                </c:pt>
                <c:pt idx="5689">
                  <c:v>34631</c:v>
                </c:pt>
                <c:pt idx="5690">
                  <c:v>34632</c:v>
                </c:pt>
                <c:pt idx="5691">
                  <c:v>34633</c:v>
                </c:pt>
                <c:pt idx="5692">
                  <c:v>34634</c:v>
                </c:pt>
                <c:pt idx="5693">
                  <c:v>34635</c:v>
                </c:pt>
                <c:pt idx="5694">
                  <c:v>34638</c:v>
                </c:pt>
                <c:pt idx="5695">
                  <c:v>34639</c:v>
                </c:pt>
                <c:pt idx="5696">
                  <c:v>34640</c:v>
                </c:pt>
                <c:pt idx="5697">
                  <c:v>34641</c:v>
                </c:pt>
                <c:pt idx="5698">
                  <c:v>34642</c:v>
                </c:pt>
                <c:pt idx="5699">
                  <c:v>34645</c:v>
                </c:pt>
                <c:pt idx="5700">
                  <c:v>34646</c:v>
                </c:pt>
                <c:pt idx="5701">
                  <c:v>34647</c:v>
                </c:pt>
                <c:pt idx="5702">
                  <c:v>34648</c:v>
                </c:pt>
                <c:pt idx="5703">
                  <c:v>34649</c:v>
                </c:pt>
                <c:pt idx="5704">
                  <c:v>34652</c:v>
                </c:pt>
                <c:pt idx="5705">
                  <c:v>34653</c:v>
                </c:pt>
                <c:pt idx="5706">
                  <c:v>34654</c:v>
                </c:pt>
                <c:pt idx="5707">
                  <c:v>34655</c:v>
                </c:pt>
                <c:pt idx="5708">
                  <c:v>34656</c:v>
                </c:pt>
                <c:pt idx="5709">
                  <c:v>34659</c:v>
                </c:pt>
                <c:pt idx="5710">
                  <c:v>34660</c:v>
                </c:pt>
                <c:pt idx="5711">
                  <c:v>34661</c:v>
                </c:pt>
                <c:pt idx="5712">
                  <c:v>34662</c:v>
                </c:pt>
                <c:pt idx="5713">
                  <c:v>34663</c:v>
                </c:pt>
                <c:pt idx="5714">
                  <c:v>34666</c:v>
                </c:pt>
                <c:pt idx="5715">
                  <c:v>34667</c:v>
                </c:pt>
                <c:pt idx="5716">
                  <c:v>34668</c:v>
                </c:pt>
                <c:pt idx="5717">
                  <c:v>34669</c:v>
                </c:pt>
                <c:pt idx="5718">
                  <c:v>34670</c:v>
                </c:pt>
                <c:pt idx="5719">
                  <c:v>34673</c:v>
                </c:pt>
                <c:pt idx="5720">
                  <c:v>34674</c:v>
                </c:pt>
                <c:pt idx="5721">
                  <c:v>34675</c:v>
                </c:pt>
                <c:pt idx="5722">
                  <c:v>34676</c:v>
                </c:pt>
                <c:pt idx="5723">
                  <c:v>34677</c:v>
                </c:pt>
                <c:pt idx="5724">
                  <c:v>34680</c:v>
                </c:pt>
                <c:pt idx="5725">
                  <c:v>34681</c:v>
                </c:pt>
                <c:pt idx="5726">
                  <c:v>34682</c:v>
                </c:pt>
                <c:pt idx="5727">
                  <c:v>34683</c:v>
                </c:pt>
                <c:pt idx="5728">
                  <c:v>34684</c:v>
                </c:pt>
                <c:pt idx="5729">
                  <c:v>34687</c:v>
                </c:pt>
                <c:pt idx="5730">
                  <c:v>34688</c:v>
                </c:pt>
                <c:pt idx="5731">
                  <c:v>34689</c:v>
                </c:pt>
                <c:pt idx="5732">
                  <c:v>34690</c:v>
                </c:pt>
                <c:pt idx="5733">
                  <c:v>34691</c:v>
                </c:pt>
                <c:pt idx="5734">
                  <c:v>34694</c:v>
                </c:pt>
                <c:pt idx="5735">
                  <c:v>34695</c:v>
                </c:pt>
                <c:pt idx="5736">
                  <c:v>34696</c:v>
                </c:pt>
                <c:pt idx="5737">
                  <c:v>34697</c:v>
                </c:pt>
                <c:pt idx="5738">
                  <c:v>34698</c:v>
                </c:pt>
                <c:pt idx="5739">
                  <c:v>34701</c:v>
                </c:pt>
                <c:pt idx="5740">
                  <c:v>34702</c:v>
                </c:pt>
                <c:pt idx="5741">
                  <c:v>34703</c:v>
                </c:pt>
                <c:pt idx="5742">
                  <c:v>34704</c:v>
                </c:pt>
                <c:pt idx="5743">
                  <c:v>34705</c:v>
                </c:pt>
                <c:pt idx="5744">
                  <c:v>34708</c:v>
                </c:pt>
                <c:pt idx="5745">
                  <c:v>34709</c:v>
                </c:pt>
                <c:pt idx="5746">
                  <c:v>34710</c:v>
                </c:pt>
                <c:pt idx="5747">
                  <c:v>34711</c:v>
                </c:pt>
                <c:pt idx="5748">
                  <c:v>34712</c:v>
                </c:pt>
                <c:pt idx="5749">
                  <c:v>34715</c:v>
                </c:pt>
                <c:pt idx="5750">
                  <c:v>34716</c:v>
                </c:pt>
                <c:pt idx="5751">
                  <c:v>34717</c:v>
                </c:pt>
                <c:pt idx="5752">
                  <c:v>34718</c:v>
                </c:pt>
                <c:pt idx="5753">
                  <c:v>34719</c:v>
                </c:pt>
                <c:pt idx="5754">
                  <c:v>34722</c:v>
                </c:pt>
                <c:pt idx="5755">
                  <c:v>34723</c:v>
                </c:pt>
                <c:pt idx="5756">
                  <c:v>34724</c:v>
                </c:pt>
                <c:pt idx="5757">
                  <c:v>34725</c:v>
                </c:pt>
                <c:pt idx="5758">
                  <c:v>34726</c:v>
                </c:pt>
                <c:pt idx="5759">
                  <c:v>34729</c:v>
                </c:pt>
                <c:pt idx="5760">
                  <c:v>34730</c:v>
                </c:pt>
                <c:pt idx="5761">
                  <c:v>34731</c:v>
                </c:pt>
                <c:pt idx="5762">
                  <c:v>34732</c:v>
                </c:pt>
                <c:pt idx="5763">
                  <c:v>34733</c:v>
                </c:pt>
                <c:pt idx="5764">
                  <c:v>34736</c:v>
                </c:pt>
                <c:pt idx="5765">
                  <c:v>34737</c:v>
                </c:pt>
                <c:pt idx="5766">
                  <c:v>34738</c:v>
                </c:pt>
                <c:pt idx="5767">
                  <c:v>34739</c:v>
                </c:pt>
                <c:pt idx="5768">
                  <c:v>34740</c:v>
                </c:pt>
                <c:pt idx="5769">
                  <c:v>34743</c:v>
                </c:pt>
                <c:pt idx="5770">
                  <c:v>34744</c:v>
                </c:pt>
                <c:pt idx="5771">
                  <c:v>34745</c:v>
                </c:pt>
                <c:pt idx="5772">
                  <c:v>34746</c:v>
                </c:pt>
                <c:pt idx="5773">
                  <c:v>34747</c:v>
                </c:pt>
                <c:pt idx="5774">
                  <c:v>34750</c:v>
                </c:pt>
                <c:pt idx="5775">
                  <c:v>34751</c:v>
                </c:pt>
                <c:pt idx="5776">
                  <c:v>34752</c:v>
                </c:pt>
                <c:pt idx="5777">
                  <c:v>34753</c:v>
                </c:pt>
                <c:pt idx="5778">
                  <c:v>34754</c:v>
                </c:pt>
                <c:pt idx="5779">
                  <c:v>34757</c:v>
                </c:pt>
                <c:pt idx="5780">
                  <c:v>34758</c:v>
                </c:pt>
                <c:pt idx="5781">
                  <c:v>34759</c:v>
                </c:pt>
                <c:pt idx="5782">
                  <c:v>34760</c:v>
                </c:pt>
                <c:pt idx="5783">
                  <c:v>34761</c:v>
                </c:pt>
                <c:pt idx="5784">
                  <c:v>34764</c:v>
                </c:pt>
                <c:pt idx="5785">
                  <c:v>34765</c:v>
                </c:pt>
                <c:pt idx="5786">
                  <c:v>34766</c:v>
                </c:pt>
                <c:pt idx="5787">
                  <c:v>34767</c:v>
                </c:pt>
                <c:pt idx="5788">
                  <c:v>34768</c:v>
                </c:pt>
                <c:pt idx="5789">
                  <c:v>34771</c:v>
                </c:pt>
                <c:pt idx="5790">
                  <c:v>34772</c:v>
                </c:pt>
                <c:pt idx="5791">
                  <c:v>34773</c:v>
                </c:pt>
                <c:pt idx="5792">
                  <c:v>34774</c:v>
                </c:pt>
                <c:pt idx="5793">
                  <c:v>34775</c:v>
                </c:pt>
                <c:pt idx="5794">
                  <c:v>34778</c:v>
                </c:pt>
                <c:pt idx="5795">
                  <c:v>34779</c:v>
                </c:pt>
                <c:pt idx="5796">
                  <c:v>34780</c:v>
                </c:pt>
                <c:pt idx="5797">
                  <c:v>34781</c:v>
                </c:pt>
                <c:pt idx="5798">
                  <c:v>34782</c:v>
                </c:pt>
                <c:pt idx="5799">
                  <c:v>34785</c:v>
                </c:pt>
                <c:pt idx="5800">
                  <c:v>34786</c:v>
                </c:pt>
                <c:pt idx="5801">
                  <c:v>34787</c:v>
                </c:pt>
                <c:pt idx="5802">
                  <c:v>34788</c:v>
                </c:pt>
                <c:pt idx="5803">
                  <c:v>34789</c:v>
                </c:pt>
                <c:pt idx="5804">
                  <c:v>34792</c:v>
                </c:pt>
                <c:pt idx="5805">
                  <c:v>34793</c:v>
                </c:pt>
                <c:pt idx="5806">
                  <c:v>34794</c:v>
                </c:pt>
                <c:pt idx="5807">
                  <c:v>34795</c:v>
                </c:pt>
                <c:pt idx="5808">
                  <c:v>34796</c:v>
                </c:pt>
                <c:pt idx="5809">
                  <c:v>34799</c:v>
                </c:pt>
                <c:pt idx="5810">
                  <c:v>34800</c:v>
                </c:pt>
                <c:pt idx="5811">
                  <c:v>34801</c:v>
                </c:pt>
                <c:pt idx="5812">
                  <c:v>34802</c:v>
                </c:pt>
                <c:pt idx="5813">
                  <c:v>34803</c:v>
                </c:pt>
                <c:pt idx="5814">
                  <c:v>34806</c:v>
                </c:pt>
                <c:pt idx="5815">
                  <c:v>34807</c:v>
                </c:pt>
                <c:pt idx="5816">
                  <c:v>34808</c:v>
                </c:pt>
                <c:pt idx="5817">
                  <c:v>34809</c:v>
                </c:pt>
                <c:pt idx="5818">
                  <c:v>34810</c:v>
                </c:pt>
                <c:pt idx="5819">
                  <c:v>34813</c:v>
                </c:pt>
                <c:pt idx="5820">
                  <c:v>34814</c:v>
                </c:pt>
                <c:pt idx="5821">
                  <c:v>34815</c:v>
                </c:pt>
                <c:pt idx="5822">
                  <c:v>34816</c:v>
                </c:pt>
                <c:pt idx="5823">
                  <c:v>34817</c:v>
                </c:pt>
                <c:pt idx="5824">
                  <c:v>34820</c:v>
                </c:pt>
                <c:pt idx="5825">
                  <c:v>34821</c:v>
                </c:pt>
                <c:pt idx="5826">
                  <c:v>34822</c:v>
                </c:pt>
                <c:pt idx="5827">
                  <c:v>34823</c:v>
                </c:pt>
                <c:pt idx="5828">
                  <c:v>34824</c:v>
                </c:pt>
                <c:pt idx="5829">
                  <c:v>34827</c:v>
                </c:pt>
                <c:pt idx="5830">
                  <c:v>34828</c:v>
                </c:pt>
                <c:pt idx="5831">
                  <c:v>34829</c:v>
                </c:pt>
                <c:pt idx="5832">
                  <c:v>34830</c:v>
                </c:pt>
                <c:pt idx="5833">
                  <c:v>34831</c:v>
                </c:pt>
                <c:pt idx="5834">
                  <c:v>34834</c:v>
                </c:pt>
                <c:pt idx="5835">
                  <c:v>34835</c:v>
                </c:pt>
                <c:pt idx="5836">
                  <c:v>34836</c:v>
                </c:pt>
                <c:pt idx="5837">
                  <c:v>34837</c:v>
                </c:pt>
                <c:pt idx="5838">
                  <c:v>34838</c:v>
                </c:pt>
                <c:pt idx="5839">
                  <c:v>34841</c:v>
                </c:pt>
                <c:pt idx="5840">
                  <c:v>34842</c:v>
                </c:pt>
                <c:pt idx="5841">
                  <c:v>34843</c:v>
                </c:pt>
                <c:pt idx="5842">
                  <c:v>34844</c:v>
                </c:pt>
                <c:pt idx="5843">
                  <c:v>34845</c:v>
                </c:pt>
                <c:pt idx="5844">
                  <c:v>34848</c:v>
                </c:pt>
                <c:pt idx="5845">
                  <c:v>34849</c:v>
                </c:pt>
                <c:pt idx="5846">
                  <c:v>34850</c:v>
                </c:pt>
                <c:pt idx="5847">
                  <c:v>34851</c:v>
                </c:pt>
                <c:pt idx="5848">
                  <c:v>34852</c:v>
                </c:pt>
                <c:pt idx="5849">
                  <c:v>34855</c:v>
                </c:pt>
                <c:pt idx="5850">
                  <c:v>34856</c:v>
                </c:pt>
                <c:pt idx="5851">
                  <c:v>34857</c:v>
                </c:pt>
                <c:pt idx="5852">
                  <c:v>34858</c:v>
                </c:pt>
                <c:pt idx="5853">
                  <c:v>34859</c:v>
                </c:pt>
                <c:pt idx="5854">
                  <c:v>34862</c:v>
                </c:pt>
                <c:pt idx="5855">
                  <c:v>34863</c:v>
                </c:pt>
                <c:pt idx="5856">
                  <c:v>34864</c:v>
                </c:pt>
                <c:pt idx="5857">
                  <c:v>34865</c:v>
                </c:pt>
                <c:pt idx="5858">
                  <c:v>34866</c:v>
                </c:pt>
                <c:pt idx="5859">
                  <c:v>34869</c:v>
                </c:pt>
                <c:pt idx="5860">
                  <c:v>34870</c:v>
                </c:pt>
                <c:pt idx="5861">
                  <c:v>34871</c:v>
                </c:pt>
                <c:pt idx="5862">
                  <c:v>34872</c:v>
                </c:pt>
                <c:pt idx="5863">
                  <c:v>34873</c:v>
                </c:pt>
                <c:pt idx="5864">
                  <c:v>34876</c:v>
                </c:pt>
                <c:pt idx="5865">
                  <c:v>34877</c:v>
                </c:pt>
                <c:pt idx="5866">
                  <c:v>34878</c:v>
                </c:pt>
                <c:pt idx="5867">
                  <c:v>34879</c:v>
                </c:pt>
                <c:pt idx="5868">
                  <c:v>34880</c:v>
                </c:pt>
                <c:pt idx="5869">
                  <c:v>34883</c:v>
                </c:pt>
                <c:pt idx="5870">
                  <c:v>34884</c:v>
                </c:pt>
                <c:pt idx="5871">
                  <c:v>34885</c:v>
                </c:pt>
                <c:pt idx="5872">
                  <c:v>34886</c:v>
                </c:pt>
                <c:pt idx="5873">
                  <c:v>34887</c:v>
                </c:pt>
                <c:pt idx="5874">
                  <c:v>34890</c:v>
                </c:pt>
                <c:pt idx="5875">
                  <c:v>34891</c:v>
                </c:pt>
                <c:pt idx="5876">
                  <c:v>34892</c:v>
                </c:pt>
                <c:pt idx="5877">
                  <c:v>34893</c:v>
                </c:pt>
                <c:pt idx="5878">
                  <c:v>34894</c:v>
                </c:pt>
                <c:pt idx="5879">
                  <c:v>34897</c:v>
                </c:pt>
                <c:pt idx="5880">
                  <c:v>34898</c:v>
                </c:pt>
                <c:pt idx="5881">
                  <c:v>34899</c:v>
                </c:pt>
                <c:pt idx="5882">
                  <c:v>34900</c:v>
                </c:pt>
                <c:pt idx="5883">
                  <c:v>34901</c:v>
                </c:pt>
                <c:pt idx="5884">
                  <c:v>34904</c:v>
                </c:pt>
                <c:pt idx="5885">
                  <c:v>34905</c:v>
                </c:pt>
                <c:pt idx="5886">
                  <c:v>34906</c:v>
                </c:pt>
                <c:pt idx="5887">
                  <c:v>34907</c:v>
                </c:pt>
                <c:pt idx="5888">
                  <c:v>34908</c:v>
                </c:pt>
                <c:pt idx="5889">
                  <c:v>34911</c:v>
                </c:pt>
                <c:pt idx="5890">
                  <c:v>34912</c:v>
                </c:pt>
                <c:pt idx="5891">
                  <c:v>34913</c:v>
                </c:pt>
                <c:pt idx="5892">
                  <c:v>34914</c:v>
                </c:pt>
                <c:pt idx="5893">
                  <c:v>34915</c:v>
                </c:pt>
                <c:pt idx="5894">
                  <c:v>34918</c:v>
                </c:pt>
                <c:pt idx="5895">
                  <c:v>34919</c:v>
                </c:pt>
                <c:pt idx="5896">
                  <c:v>34920</c:v>
                </c:pt>
                <c:pt idx="5897">
                  <c:v>34921</c:v>
                </c:pt>
                <c:pt idx="5898">
                  <c:v>34922</c:v>
                </c:pt>
                <c:pt idx="5899">
                  <c:v>34925</c:v>
                </c:pt>
                <c:pt idx="5900">
                  <c:v>34926</c:v>
                </c:pt>
                <c:pt idx="5901">
                  <c:v>34927</c:v>
                </c:pt>
                <c:pt idx="5902">
                  <c:v>34928</c:v>
                </c:pt>
                <c:pt idx="5903">
                  <c:v>34929</c:v>
                </c:pt>
                <c:pt idx="5904">
                  <c:v>34932</c:v>
                </c:pt>
                <c:pt idx="5905">
                  <c:v>34933</c:v>
                </c:pt>
                <c:pt idx="5906">
                  <c:v>34934</c:v>
                </c:pt>
                <c:pt idx="5907">
                  <c:v>34935</c:v>
                </c:pt>
                <c:pt idx="5908">
                  <c:v>34936</c:v>
                </c:pt>
                <c:pt idx="5909">
                  <c:v>34939</c:v>
                </c:pt>
                <c:pt idx="5910">
                  <c:v>34940</c:v>
                </c:pt>
                <c:pt idx="5911">
                  <c:v>34941</c:v>
                </c:pt>
                <c:pt idx="5912">
                  <c:v>34942</c:v>
                </c:pt>
                <c:pt idx="5913">
                  <c:v>34943</c:v>
                </c:pt>
                <c:pt idx="5914">
                  <c:v>34946</c:v>
                </c:pt>
                <c:pt idx="5915">
                  <c:v>34947</c:v>
                </c:pt>
                <c:pt idx="5916">
                  <c:v>34948</c:v>
                </c:pt>
                <c:pt idx="5917">
                  <c:v>34949</c:v>
                </c:pt>
                <c:pt idx="5918">
                  <c:v>34950</c:v>
                </c:pt>
                <c:pt idx="5919">
                  <c:v>34953</c:v>
                </c:pt>
                <c:pt idx="5920">
                  <c:v>34954</c:v>
                </c:pt>
                <c:pt idx="5921">
                  <c:v>34955</c:v>
                </c:pt>
                <c:pt idx="5922">
                  <c:v>34956</c:v>
                </c:pt>
                <c:pt idx="5923">
                  <c:v>34957</c:v>
                </c:pt>
                <c:pt idx="5924">
                  <c:v>34960</c:v>
                </c:pt>
                <c:pt idx="5925">
                  <c:v>34961</c:v>
                </c:pt>
                <c:pt idx="5926">
                  <c:v>34962</c:v>
                </c:pt>
                <c:pt idx="5927">
                  <c:v>34963</c:v>
                </c:pt>
                <c:pt idx="5928">
                  <c:v>34964</c:v>
                </c:pt>
                <c:pt idx="5929">
                  <c:v>34967</c:v>
                </c:pt>
                <c:pt idx="5930">
                  <c:v>34968</c:v>
                </c:pt>
                <c:pt idx="5931">
                  <c:v>34969</c:v>
                </c:pt>
                <c:pt idx="5932">
                  <c:v>34970</c:v>
                </c:pt>
                <c:pt idx="5933">
                  <c:v>34971</c:v>
                </c:pt>
                <c:pt idx="5934">
                  <c:v>34974</c:v>
                </c:pt>
                <c:pt idx="5935">
                  <c:v>34975</c:v>
                </c:pt>
                <c:pt idx="5936">
                  <c:v>34976</c:v>
                </c:pt>
                <c:pt idx="5937">
                  <c:v>34977</c:v>
                </c:pt>
                <c:pt idx="5938">
                  <c:v>34978</c:v>
                </c:pt>
                <c:pt idx="5939">
                  <c:v>34981</c:v>
                </c:pt>
                <c:pt idx="5940">
                  <c:v>34982</c:v>
                </c:pt>
                <c:pt idx="5941">
                  <c:v>34983</c:v>
                </c:pt>
                <c:pt idx="5942">
                  <c:v>34984</c:v>
                </c:pt>
                <c:pt idx="5943">
                  <c:v>34985</c:v>
                </c:pt>
                <c:pt idx="5944">
                  <c:v>34988</c:v>
                </c:pt>
                <c:pt idx="5945">
                  <c:v>34989</c:v>
                </c:pt>
                <c:pt idx="5946">
                  <c:v>34990</c:v>
                </c:pt>
                <c:pt idx="5947">
                  <c:v>34991</c:v>
                </c:pt>
                <c:pt idx="5948">
                  <c:v>34992</c:v>
                </c:pt>
                <c:pt idx="5949">
                  <c:v>34995</c:v>
                </c:pt>
                <c:pt idx="5950">
                  <c:v>34996</c:v>
                </c:pt>
                <c:pt idx="5951">
                  <c:v>34997</c:v>
                </c:pt>
                <c:pt idx="5952">
                  <c:v>34998</c:v>
                </c:pt>
                <c:pt idx="5953">
                  <c:v>34999</c:v>
                </c:pt>
                <c:pt idx="5954">
                  <c:v>35002</c:v>
                </c:pt>
                <c:pt idx="5955">
                  <c:v>35003</c:v>
                </c:pt>
                <c:pt idx="5956">
                  <c:v>35004</c:v>
                </c:pt>
                <c:pt idx="5957">
                  <c:v>35005</c:v>
                </c:pt>
                <c:pt idx="5958">
                  <c:v>35006</c:v>
                </c:pt>
                <c:pt idx="5959">
                  <c:v>35009</c:v>
                </c:pt>
                <c:pt idx="5960">
                  <c:v>35010</c:v>
                </c:pt>
                <c:pt idx="5961">
                  <c:v>35011</c:v>
                </c:pt>
                <c:pt idx="5962">
                  <c:v>35012</c:v>
                </c:pt>
                <c:pt idx="5963">
                  <c:v>35013</c:v>
                </c:pt>
                <c:pt idx="5964">
                  <c:v>35016</c:v>
                </c:pt>
                <c:pt idx="5965">
                  <c:v>35017</c:v>
                </c:pt>
                <c:pt idx="5966">
                  <c:v>35018</c:v>
                </c:pt>
                <c:pt idx="5967">
                  <c:v>35019</c:v>
                </c:pt>
                <c:pt idx="5968">
                  <c:v>35020</c:v>
                </c:pt>
                <c:pt idx="5969">
                  <c:v>35023</c:v>
                </c:pt>
                <c:pt idx="5970">
                  <c:v>35024</c:v>
                </c:pt>
                <c:pt idx="5971">
                  <c:v>35025</c:v>
                </c:pt>
                <c:pt idx="5972">
                  <c:v>35026</c:v>
                </c:pt>
                <c:pt idx="5973">
                  <c:v>35027</c:v>
                </c:pt>
                <c:pt idx="5974">
                  <c:v>35030</c:v>
                </c:pt>
                <c:pt idx="5975">
                  <c:v>35031</c:v>
                </c:pt>
                <c:pt idx="5976">
                  <c:v>35032</c:v>
                </c:pt>
                <c:pt idx="5977">
                  <c:v>35033</c:v>
                </c:pt>
                <c:pt idx="5978">
                  <c:v>35034</c:v>
                </c:pt>
                <c:pt idx="5979">
                  <c:v>35037</c:v>
                </c:pt>
                <c:pt idx="5980">
                  <c:v>35038</c:v>
                </c:pt>
                <c:pt idx="5981">
                  <c:v>35039</c:v>
                </c:pt>
                <c:pt idx="5982">
                  <c:v>35040</c:v>
                </c:pt>
                <c:pt idx="5983">
                  <c:v>35041</c:v>
                </c:pt>
                <c:pt idx="5984">
                  <c:v>35044</c:v>
                </c:pt>
                <c:pt idx="5985">
                  <c:v>35045</c:v>
                </c:pt>
                <c:pt idx="5986">
                  <c:v>35046</c:v>
                </c:pt>
                <c:pt idx="5987">
                  <c:v>35047</c:v>
                </c:pt>
                <c:pt idx="5988">
                  <c:v>35048</c:v>
                </c:pt>
                <c:pt idx="5989">
                  <c:v>35051</c:v>
                </c:pt>
                <c:pt idx="5990">
                  <c:v>35052</c:v>
                </c:pt>
                <c:pt idx="5991">
                  <c:v>35053</c:v>
                </c:pt>
                <c:pt idx="5992">
                  <c:v>35054</c:v>
                </c:pt>
                <c:pt idx="5993">
                  <c:v>35055</c:v>
                </c:pt>
                <c:pt idx="5994">
                  <c:v>35058</c:v>
                </c:pt>
                <c:pt idx="5995">
                  <c:v>35059</c:v>
                </c:pt>
                <c:pt idx="5996">
                  <c:v>35060</c:v>
                </c:pt>
                <c:pt idx="5997">
                  <c:v>35061</c:v>
                </c:pt>
                <c:pt idx="5998">
                  <c:v>35062</c:v>
                </c:pt>
                <c:pt idx="5999">
                  <c:v>35065</c:v>
                </c:pt>
                <c:pt idx="6000">
                  <c:v>35066</c:v>
                </c:pt>
                <c:pt idx="6001">
                  <c:v>35067</c:v>
                </c:pt>
                <c:pt idx="6002">
                  <c:v>35068</c:v>
                </c:pt>
                <c:pt idx="6003">
                  <c:v>35069</c:v>
                </c:pt>
                <c:pt idx="6004">
                  <c:v>35072</c:v>
                </c:pt>
                <c:pt idx="6005">
                  <c:v>35073</c:v>
                </c:pt>
                <c:pt idx="6006">
                  <c:v>35074</c:v>
                </c:pt>
                <c:pt idx="6007">
                  <c:v>35075</c:v>
                </c:pt>
                <c:pt idx="6008">
                  <c:v>35076</c:v>
                </c:pt>
                <c:pt idx="6009">
                  <c:v>35079</c:v>
                </c:pt>
                <c:pt idx="6010">
                  <c:v>35080</c:v>
                </c:pt>
                <c:pt idx="6011">
                  <c:v>35081</c:v>
                </c:pt>
                <c:pt idx="6012">
                  <c:v>35082</c:v>
                </c:pt>
                <c:pt idx="6013">
                  <c:v>35083</c:v>
                </c:pt>
                <c:pt idx="6014">
                  <c:v>35086</c:v>
                </c:pt>
                <c:pt idx="6015">
                  <c:v>35087</c:v>
                </c:pt>
                <c:pt idx="6016">
                  <c:v>35088</c:v>
                </c:pt>
                <c:pt idx="6017">
                  <c:v>35089</c:v>
                </c:pt>
                <c:pt idx="6018">
                  <c:v>35090</c:v>
                </c:pt>
                <c:pt idx="6019">
                  <c:v>35093</c:v>
                </c:pt>
                <c:pt idx="6020">
                  <c:v>35094</c:v>
                </c:pt>
                <c:pt idx="6021">
                  <c:v>35095</c:v>
                </c:pt>
                <c:pt idx="6022">
                  <c:v>35096</c:v>
                </c:pt>
                <c:pt idx="6023">
                  <c:v>35097</c:v>
                </c:pt>
                <c:pt idx="6024">
                  <c:v>35100</c:v>
                </c:pt>
                <c:pt idx="6025">
                  <c:v>35101</c:v>
                </c:pt>
                <c:pt idx="6026">
                  <c:v>35102</c:v>
                </c:pt>
                <c:pt idx="6027">
                  <c:v>35103</c:v>
                </c:pt>
                <c:pt idx="6028">
                  <c:v>35104</c:v>
                </c:pt>
                <c:pt idx="6029">
                  <c:v>35107</c:v>
                </c:pt>
                <c:pt idx="6030">
                  <c:v>35108</c:v>
                </c:pt>
                <c:pt idx="6031">
                  <c:v>35109</c:v>
                </c:pt>
                <c:pt idx="6032">
                  <c:v>35110</c:v>
                </c:pt>
                <c:pt idx="6033">
                  <c:v>35111</c:v>
                </c:pt>
                <c:pt idx="6034">
                  <c:v>35114</c:v>
                </c:pt>
                <c:pt idx="6035">
                  <c:v>35115</c:v>
                </c:pt>
                <c:pt idx="6036">
                  <c:v>35116</c:v>
                </c:pt>
                <c:pt idx="6037">
                  <c:v>35117</c:v>
                </c:pt>
                <c:pt idx="6038">
                  <c:v>35118</c:v>
                </c:pt>
                <c:pt idx="6039">
                  <c:v>35121</c:v>
                </c:pt>
                <c:pt idx="6040">
                  <c:v>35122</c:v>
                </c:pt>
                <c:pt idx="6041">
                  <c:v>35123</c:v>
                </c:pt>
                <c:pt idx="6042">
                  <c:v>35124</c:v>
                </c:pt>
                <c:pt idx="6043">
                  <c:v>35125</c:v>
                </c:pt>
                <c:pt idx="6044">
                  <c:v>35128</c:v>
                </c:pt>
                <c:pt idx="6045">
                  <c:v>35129</c:v>
                </c:pt>
                <c:pt idx="6046">
                  <c:v>35130</c:v>
                </c:pt>
                <c:pt idx="6047">
                  <c:v>35131</c:v>
                </c:pt>
                <c:pt idx="6048">
                  <c:v>35132</c:v>
                </c:pt>
                <c:pt idx="6049">
                  <c:v>35135</c:v>
                </c:pt>
                <c:pt idx="6050">
                  <c:v>35136</c:v>
                </c:pt>
                <c:pt idx="6051">
                  <c:v>35137</c:v>
                </c:pt>
                <c:pt idx="6052">
                  <c:v>35138</c:v>
                </c:pt>
                <c:pt idx="6053">
                  <c:v>35139</c:v>
                </c:pt>
                <c:pt idx="6054">
                  <c:v>35142</c:v>
                </c:pt>
                <c:pt idx="6055">
                  <c:v>35143</c:v>
                </c:pt>
                <c:pt idx="6056">
                  <c:v>35144</c:v>
                </c:pt>
                <c:pt idx="6057">
                  <c:v>35145</c:v>
                </c:pt>
                <c:pt idx="6058">
                  <c:v>35146</c:v>
                </c:pt>
                <c:pt idx="6059">
                  <c:v>35149</c:v>
                </c:pt>
                <c:pt idx="6060">
                  <c:v>35150</c:v>
                </c:pt>
                <c:pt idx="6061">
                  <c:v>35151</c:v>
                </c:pt>
                <c:pt idx="6062">
                  <c:v>35152</c:v>
                </c:pt>
                <c:pt idx="6063">
                  <c:v>35153</c:v>
                </c:pt>
                <c:pt idx="6064">
                  <c:v>35156</c:v>
                </c:pt>
                <c:pt idx="6065">
                  <c:v>35157</c:v>
                </c:pt>
                <c:pt idx="6066">
                  <c:v>35158</c:v>
                </c:pt>
                <c:pt idx="6067">
                  <c:v>35159</c:v>
                </c:pt>
                <c:pt idx="6068">
                  <c:v>35160</c:v>
                </c:pt>
                <c:pt idx="6069">
                  <c:v>35163</c:v>
                </c:pt>
                <c:pt idx="6070">
                  <c:v>35164</c:v>
                </c:pt>
                <c:pt idx="6071">
                  <c:v>35165</c:v>
                </c:pt>
                <c:pt idx="6072">
                  <c:v>35166</c:v>
                </c:pt>
                <c:pt idx="6073">
                  <c:v>35167</c:v>
                </c:pt>
                <c:pt idx="6074">
                  <c:v>35170</c:v>
                </c:pt>
                <c:pt idx="6075">
                  <c:v>35171</c:v>
                </c:pt>
                <c:pt idx="6076">
                  <c:v>35172</c:v>
                </c:pt>
                <c:pt idx="6077">
                  <c:v>35173</c:v>
                </c:pt>
                <c:pt idx="6078">
                  <c:v>35174</c:v>
                </c:pt>
                <c:pt idx="6079">
                  <c:v>35177</c:v>
                </c:pt>
                <c:pt idx="6080">
                  <c:v>35178</c:v>
                </c:pt>
                <c:pt idx="6081">
                  <c:v>35179</c:v>
                </c:pt>
                <c:pt idx="6082">
                  <c:v>35180</c:v>
                </c:pt>
                <c:pt idx="6083">
                  <c:v>35181</c:v>
                </c:pt>
                <c:pt idx="6084">
                  <c:v>35184</c:v>
                </c:pt>
                <c:pt idx="6085">
                  <c:v>35185</c:v>
                </c:pt>
                <c:pt idx="6086">
                  <c:v>35186</c:v>
                </c:pt>
                <c:pt idx="6087">
                  <c:v>35187</c:v>
                </c:pt>
                <c:pt idx="6088">
                  <c:v>35188</c:v>
                </c:pt>
                <c:pt idx="6089">
                  <c:v>35191</c:v>
                </c:pt>
                <c:pt idx="6090">
                  <c:v>35192</c:v>
                </c:pt>
                <c:pt idx="6091">
                  <c:v>35193</c:v>
                </c:pt>
                <c:pt idx="6092">
                  <c:v>35194</c:v>
                </c:pt>
                <c:pt idx="6093">
                  <c:v>35195</c:v>
                </c:pt>
                <c:pt idx="6094">
                  <c:v>35198</c:v>
                </c:pt>
                <c:pt idx="6095">
                  <c:v>35199</c:v>
                </c:pt>
                <c:pt idx="6096">
                  <c:v>35200</c:v>
                </c:pt>
                <c:pt idx="6097">
                  <c:v>35201</c:v>
                </c:pt>
                <c:pt idx="6098">
                  <c:v>35202</c:v>
                </c:pt>
                <c:pt idx="6099">
                  <c:v>35205</c:v>
                </c:pt>
                <c:pt idx="6100">
                  <c:v>35206</c:v>
                </c:pt>
                <c:pt idx="6101">
                  <c:v>35207</c:v>
                </c:pt>
                <c:pt idx="6102">
                  <c:v>35208</c:v>
                </c:pt>
                <c:pt idx="6103">
                  <c:v>35209</c:v>
                </c:pt>
                <c:pt idx="6104">
                  <c:v>35212</c:v>
                </c:pt>
                <c:pt idx="6105">
                  <c:v>35213</c:v>
                </c:pt>
                <c:pt idx="6106">
                  <c:v>35214</c:v>
                </c:pt>
                <c:pt idx="6107">
                  <c:v>35215</c:v>
                </c:pt>
                <c:pt idx="6108">
                  <c:v>35216</c:v>
                </c:pt>
                <c:pt idx="6109">
                  <c:v>35219</c:v>
                </c:pt>
                <c:pt idx="6110">
                  <c:v>35220</c:v>
                </c:pt>
                <c:pt idx="6111">
                  <c:v>35221</c:v>
                </c:pt>
                <c:pt idx="6112">
                  <c:v>35222</c:v>
                </c:pt>
                <c:pt idx="6113">
                  <c:v>35223</c:v>
                </c:pt>
                <c:pt idx="6114">
                  <c:v>35226</c:v>
                </c:pt>
                <c:pt idx="6115">
                  <c:v>35227</c:v>
                </c:pt>
                <c:pt idx="6116">
                  <c:v>35228</c:v>
                </c:pt>
                <c:pt idx="6117">
                  <c:v>35229</c:v>
                </c:pt>
                <c:pt idx="6118">
                  <c:v>35230</c:v>
                </c:pt>
                <c:pt idx="6119">
                  <c:v>35233</c:v>
                </c:pt>
                <c:pt idx="6120">
                  <c:v>35234</c:v>
                </c:pt>
                <c:pt idx="6121">
                  <c:v>35235</c:v>
                </c:pt>
                <c:pt idx="6122">
                  <c:v>35236</c:v>
                </c:pt>
                <c:pt idx="6123">
                  <c:v>35237</c:v>
                </c:pt>
                <c:pt idx="6124">
                  <c:v>35240</c:v>
                </c:pt>
                <c:pt idx="6125">
                  <c:v>35241</c:v>
                </c:pt>
                <c:pt idx="6126">
                  <c:v>35242</c:v>
                </c:pt>
                <c:pt idx="6127">
                  <c:v>35243</c:v>
                </c:pt>
                <c:pt idx="6128">
                  <c:v>35244</c:v>
                </c:pt>
                <c:pt idx="6129">
                  <c:v>35247</c:v>
                </c:pt>
                <c:pt idx="6130">
                  <c:v>35248</c:v>
                </c:pt>
                <c:pt idx="6131">
                  <c:v>35249</c:v>
                </c:pt>
                <c:pt idx="6132">
                  <c:v>35250</c:v>
                </c:pt>
                <c:pt idx="6133">
                  <c:v>35251</c:v>
                </c:pt>
                <c:pt idx="6134">
                  <c:v>35254</c:v>
                </c:pt>
                <c:pt idx="6135">
                  <c:v>35255</c:v>
                </c:pt>
                <c:pt idx="6136">
                  <c:v>35256</c:v>
                </c:pt>
                <c:pt idx="6137">
                  <c:v>35257</c:v>
                </c:pt>
                <c:pt idx="6138">
                  <c:v>35258</c:v>
                </c:pt>
                <c:pt idx="6139">
                  <c:v>35261</c:v>
                </c:pt>
                <c:pt idx="6140">
                  <c:v>35262</c:v>
                </c:pt>
                <c:pt idx="6141">
                  <c:v>35263</c:v>
                </c:pt>
                <c:pt idx="6142">
                  <c:v>35264</c:v>
                </c:pt>
                <c:pt idx="6143">
                  <c:v>35265</c:v>
                </c:pt>
                <c:pt idx="6144">
                  <c:v>35268</c:v>
                </c:pt>
                <c:pt idx="6145">
                  <c:v>35269</c:v>
                </c:pt>
                <c:pt idx="6146">
                  <c:v>35270</c:v>
                </c:pt>
                <c:pt idx="6147">
                  <c:v>35271</c:v>
                </c:pt>
                <c:pt idx="6148">
                  <c:v>35272</c:v>
                </c:pt>
                <c:pt idx="6149">
                  <c:v>35275</c:v>
                </c:pt>
                <c:pt idx="6150">
                  <c:v>35276</c:v>
                </c:pt>
                <c:pt idx="6151">
                  <c:v>35277</c:v>
                </c:pt>
                <c:pt idx="6152">
                  <c:v>35278</c:v>
                </c:pt>
                <c:pt idx="6153">
                  <c:v>35279</c:v>
                </c:pt>
                <c:pt idx="6154">
                  <c:v>35282</c:v>
                </c:pt>
                <c:pt idx="6155">
                  <c:v>35283</c:v>
                </c:pt>
                <c:pt idx="6156">
                  <c:v>35284</c:v>
                </c:pt>
                <c:pt idx="6157">
                  <c:v>35285</c:v>
                </c:pt>
                <c:pt idx="6158">
                  <c:v>35286</c:v>
                </c:pt>
                <c:pt idx="6159">
                  <c:v>35289</c:v>
                </c:pt>
                <c:pt idx="6160">
                  <c:v>35290</c:v>
                </c:pt>
                <c:pt idx="6161">
                  <c:v>35291</c:v>
                </c:pt>
                <c:pt idx="6162">
                  <c:v>35292</c:v>
                </c:pt>
                <c:pt idx="6163">
                  <c:v>35293</c:v>
                </c:pt>
                <c:pt idx="6164">
                  <c:v>35296</c:v>
                </c:pt>
                <c:pt idx="6165">
                  <c:v>35297</c:v>
                </c:pt>
                <c:pt idx="6166">
                  <c:v>35298</c:v>
                </c:pt>
                <c:pt idx="6167">
                  <c:v>35299</c:v>
                </c:pt>
                <c:pt idx="6168">
                  <c:v>35300</c:v>
                </c:pt>
                <c:pt idx="6169">
                  <c:v>35303</c:v>
                </c:pt>
                <c:pt idx="6170">
                  <c:v>35304</c:v>
                </c:pt>
                <c:pt idx="6171">
                  <c:v>35305</c:v>
                </c:pt>
                <c:pt idx="6172">
                  <c:v>35306</c:v>
                </c:pt>
                <c:pt idx="6173">
                  <c:v>35307</c:v>
                </c:pt>
                <c:pt idx="6174">
                  <c:v>35310</c:v>
                </c:pt>
                <c:pt idx="6175">
                  <c:v>35311</c:v>
                </c:pt>
                <c:pt idx="6176">
                  <c:v>35312</c:v>
                </c:pt>
                <c:pt idx="6177">
                  <c:v>35313</c:v>
                </c:pt>
                <c:pt idx="6178">
                  <c:v>35314</c:v>
                </c:pt>
                <c:pt idx="6179">
                  <c:v>35317</c:v>
                </c:pt>
                <c:pt idx="6180">
                  <c:v>35318</c:v>
                </c:pt>
                <c:pt idx="6181">
                  <c:v>35319</c:v>
                </c:pt>
                <c:pt idx="6182">
                  <c:v>35320</c:v>
                </c:pt>
                <c:pt idx="6183">
                  <c:v>35321</c:v>
                </c:pt>
                <c:pt idx="6184">
                  <c:v>35324</c:v>
                </c:pt>
                <c:pt idx="6185">
                  <c:v>35325</c:v>
                </c:pt>
                <c:pt idx="6186">
                  <c:v>35326</c:v>
                </c:pt>
                <c:pt idx="6187">
                  <c:v>35327</c:v>
                </c:pt>
                <c:pt idx="6188">
                  <c:v>35328</c:v>
                </c:pt>
                <c:pt idx="6189">
                  <c:v>35331</c:v>
                </c:pt>
                <c:pt idx="6190">
                  <c:v>35332</c:v>
                </c:pt>
                <c:pt idx="6191">
                  <c:v>35333</c:v>
                </c:pt>
                <c:pt idx="6192">
                  <c:v>35334</c:v>
                </c:pt>
                <c:pt idx="6193">
                  <c:v>35335</c:v>
                </c:pt>
                <c:pt idx="6194">
                  <c:v>35338</c:v>
                </c:pt>
                <c:pt idx="6195">
                  <c:v>35339</c:v>
                </c:pt>
                <c:pt idx="6196">
                  <c:v>35340</c:v>
                </c:pt>
                <c:pt idx="6197">
                  <c:v>35341</c:v>
                </c:pt>
                <c:pt idx="6198">
                  <c:v>35342</c:v>
                </c:pt>
                <c:pt idx="6199">
                  <c:v>35345</c:v>
                </c:pt>
                <c:pt idx="6200">
                  <c:v>35346</c:v>
                </c:pt>
                <c:pt idx="6201">
                  <c:v>35347</c:v>
                </c:pt>
                <c:pt idx="6202">
                  <c:v>35348</c:v>
                </c:pt>
                <c:pt idx="6203">
                  <c:v>35349</c:v>
                </c:pt>
                <c:pt idx="6204">
                  <c:v>35352</c:v>
                </c:pt>
                <c:pt idx="6205">
                  <c:v>35353</c:v>
                </c:pt>
                <c:pt idx="6206">
                  <c:v>35354</c:v>
                </c:pt>
                <c:pt idx="6207">
                  <c:v>35355</c:v>
                </c:pt>
                <c:pt idx="6208">
                  <c:v>35356</c:v>
                </c:pt>
                <c:pt idx="6209">
                  <c:v>35359</c:v>
                </c:pt>
                <c:pt idx="6210">
                  <c:v>35360</c:v>
                </c:pt>
                <c:pt idx="6211">
                  <c:v>35361</c:v>
                </c:pt>
                <c:pt idx="6212">
                  <c:v>35362</c:v>
                </c:pt>
                <c:pt idx="6213">
                  <c:v>35363</c:v>
                </c:pt>
                <c:pt idx="6214">
                  <c:v>35366</c:v>
                </c:pt>
                <c:pt idx="6215">
                  <c:v>35367</c:v>
                </c:pt>
                <c:pt idx="6216">
                  <c:v>35368</c:v>
                </c:pt>
                <c:pt idx="6217">
                  <c:v>35369</c:v>
                </c:pt>
                <c:pt idx="6218">
                  <c:v>35370</c:v>
                </c:pt>
                <c:pt idx="6219">
                  <c:v>35373</c:v>
                </c:pt>
                <c:pt idx="6220">
                  <c:v>35374</c:v>
                </c:pt>
                <c:pt idx="6221">
                  <c:v>35375</c:v>
                </c:pt>
                <c:pt idx="6222">
                  <c:v>35376</c:v>
                </c:pt>
                <c:pt idx="6223">
                  <c:v>35377</c:v>
                </c:pt>
                <c:pt idx="6224">
                  <c:v>35380</c:v>
                </c:pt>
                <c:pt idx="6225">
                  <c:v>35381</c:v>
                </c:pt>
                <c:pt idx="6226">
                  <c:v>35382</c:v>
                </c:pt>
                <c:pt idx="6227">
                  <c:v>35383</c:v>
                </c:pt>
                <c:pt idx="6228">
                  <c:v>35384</c:v>
                </c:pt>
                <c:pt idx="6229">
                  <c:v>35387</c:v>
                </c:pt>
                <c:pt idx="6230">
                  <c:v>35388</c:v>
                </c:pt>
                <c:pt idx="6231">
                  <c:v>35389</c:v>
                </c:pt>
                <c:pt idx="6232">
                  <c:v>35390</c:v>
                </c:pt>
                <c:pt idx="6233">
                  <c:v>35391</c:v>
                </c:pt>
                <c:pt idx="6234">
                  <c:v>35394</c:v>
                </c:pt>
                <c:pt idx="6235">
                  <c:v>35395</c:v>
                </c:pt>
                <c:pt idx="6236">
                  <c:v>35396</c:v>
                </c:pt>
                <c:pt idx="6237">
                  <c:v>35397</c:v>
                </c:pt>
                <c:pt idx="6238">
                  <c:v>35398</c:v>
                </c:pt>
                <c:pt idx="6239">
                  <c:v>35401</c:v>
                </c:pt>
                <c:pt idx="6240">
                  <c:v>35402</c:v>
                </c:pt>
                <c:pt idx="6241">
                  <c:v>35403</c:v>
                </c:pt>
                <c:pt idx="6242">
                  <c:v>35404</c:v>
                </c:pt>
                <c:pt idx="6243">
                  <c:v>35405</c:v>
                </c:pt>
                <c:pt idx="6244">
                  <c:v>35408</c:v>
                </c:pt>
                <c:pt idx="6245">
                  <c:v>35409</c:v>
                </c:pt>
                <c:pt idx="6246">
                  <c:v>35410</c:v>
                </c:pt>
                <c:pt idx="6247">
                  <c:v>35411</c:v>
                </c:pt>
                <c:pt idx="6248">
                  <c:v>35412</c:v>
                </c:pt>
                <c:pt idx="6249">
                  <c:v>35415</c:v>
                </c:pt>
                <c:pt idx="6250">
                  <c:v>35416</c:v>
                </c:pt>
                <c:pt idx="6251">
                  <c:v>35417</c:v>
                </c:pt>
                <c:pt idx="6252">
                  <c:v>35418</c:v>
                </c:pt>
                <c:pt idx="6253">
                  <c:v>35419</c:v>
                </c:pt>
                <c:pt idx="6254">
                  <c:v>35422</c:v>
                </c:pt>
                <c:pt idx="6255">
                  <c:v>35423</c:v>
                </c:pt>
                <c:pt idx="6256">
                  <c:v>35424</c:v>
                </c:pt>
                <c:pt idx="6257">
                  <c:v>35425</c:v>
                </c:pt>
                <c:pt idx="6258">
                  <c:v>35426</c:v>
                </c:pt>
                <c:pt idx="6259">
                  <c:v>35429</c:v>
                </c:pt>
                <c:pt idx="6260">
                  <c:v>35430</c:v>
                </c:pt>
                <c:pt idx="6261">
                  <c:v>35431</c:v>
                </c:pt>
                <c:pt idx="6262">
                  <c:v>35432</c:v>
                </c:pt>
                <c:pt idx="6263">
                  <c:v>35433</c:v>
                </c:pt>
                <c:pt idx="6264">
                  <c:v>35436</c:v>
                </c:pt>
                <c:pt idx="6265">
                  <c:v>35437</c:v>
                </c:pt>
                <c:pt idx="6266">
                  <c:v>35438</c:v>
                </c:pt>
                <c:pt idx="6267">
                  <c:v>35439</c:v>
                </c:pt>
                <c:pt idx="6268">
                  <c:v>35440</c:v>
                </c:pt>
                <c:pt idx="6269">
                  <c:v>35443</c:v>
                </c:pt>
                <c:pt idx="6270">
                  <c:v>35444</c:v>
                </c:pt>
                <c:pt idx="6271">
                  <c:v>35445</c:v>
                </c:pt>
                <c:pt idx="6272">
                  <c:v>35446</c:v>
                </c:pt>
                <c:pt idx="6273">
                  <c:v>35447</c:v>
                </c:pt>
                <c:pt idx="6274">
                  <c:v>35450</c:v>
                </c:pt>
                <c:pt idx="6275">
                  <c:v>35451</c:v>
                </c:pt>
                <c:pt idx="6276">
                  <c:v>35452</c:v>
                </c:pt>
                <c:pt idx="6277">
                  <c:v>35453</c:v>
                </c:pt>
                <c:pt idx="6278">
                  <c:v>35454</c:v>
                </c:pt>
                <c:pt idx="6279">
                  <c:v>35457</c:v>
                </c:pt>
                <c:pt idx="6280">
                  <c:v>35458</c:v>
                </c:pt>
                <c:pt idx="6281">
                  <c:v>35459</c:v>
                </c:pt>
                <c:pt idx="6282">
                  <c:v>35460</c:v>
                </c:pt>
                <c:pt idx="6283">
                  <c:v>35461</c:v>
                </c:pt>
                <c:pt idx="6284">
                  <c:v>35464</c:v>
                </c:pt>
                <c:pt idx="6285">
                  <c:v>35465</c:v>
                </c:pt>
                <c:pt idx="6286">
                  <c:v>35466</c:v>
                </c:pt>
                <c:pt idx="6287">
                  <c:v>35467</c:v>
                </c:pt>
                <c:pt idx="6288">
                  <c:v>35468</c:v>
                </c:pt>
                <c:pt idx="6289">
                  <c:v>35471</c:v>
                </c:pt>
                <c:pt idx="6290">
                  <c:v>35472</c:v>
                </c:pt>
                <c:pt idx="6291">
                  <c:v>35473</c:v>
                </c:pt>
                <c:pt idx="6292">
                  <c:v>35474</c:v>
                </c:pt>
                <c:pt idx="6293">
                  <c:v>35475</c:v>
                </c:pt>
                <c:pt idx="6294">
                  <c:v>35478</c:v>
                </c:pt>
                <c:pt idx="6295">
                  <c:v>35479</c:v>
                </c:pt>
                <c:pt idx="6296">
                  <c:v>35480</c:v>
                </c:pt>
                <c:pt idx="6297">
                  <c:v>35481</c:v>
                </c:pt>
                <c:pt idx="6298">
                  <c:v>35482</c:v>
                </c:pt>
                <c:pt idx="6299">
                  <c:v>35485</c:v>
                </c:pt>
                <c:pt idx="6300">
                  <c:v>35486</c:v>
                </c:pt>
                <c:pt idx="6301">
                  <c:v>35487</c:v>
                </c:pt>
                <c:pt idx="6302">
                  <c:v>35488</c:v>
                </c:pt>
                <c:pt idx="6303">
                  <c:v>35489</c:v>
                </c:pt>
                <c:pt idx="6304">
                  <c:v>35492</c:v>
                </c:pt>
                <c:pt idx="6305">
                  <c:v>35493</c:v>
                </c:pt>
                <c:pt idx="6306">
                  <c:v>35494</c:v>
                </c:pt>
                <c:pt idx="6307">
                  <c:v>35495</c:v>
                </c:pt>
                <c:pt idx="6308">
                  <c:v>35496</c:v>
                </c:pt>
                <c:pt idx="6309">
                  <c:v>35499</c:v>
                </c:pt>
                <c:pt idx="6310">
                  <c:v>35500</c:v>
                </c:pt>
                <c:pt idx="6311">
                  <c:v>35501</c:v>
                </c:pt>
                <c:pt idx="6312">
                  <c:v>35502</c:v>
                </c:pt>
                <c:pt idx="6313">
                  <c:v>35503</c:v>
                </c:pt>
                <c:pt idx="6314">
                  <c:v>35506</c:v>
                </c:pt>
                <c:pt idx="6315">
                  <c:v>35507</c:v>
                </c:pt>
                <c:pt idx="6316">
                  <c:v>35508</c:v>
                </c:pt>
                <c:pt idx="6317">
                  <c:v>35509</c:v>
                </c:pt>
                <c:pt idx="6318">
                  <c:v>35510</c:v>
                </c:pt>
                <c:pt idx="6319">
                  <c:v>35513</c:v>
                </c:pt>
                <c:pt idx="6320">
                  <c:v>35514</c:v>
                </c:pt>
                <c:pt idx="6321">
                  <c:v>35515</c:v>
                </c:pt>
                <c:pt idx="6322">
                  <c:v>35516</c:v>
                </c:pt>
                <c:pt idx="6323">
                  <c:v>35517</c:v>
                </c:pt>
                <c:pt idx="6324">
                  <c:v>35520</c:v>
                </c:pt>
                <c:pt idx="6325">
                  <c:v>35521</c:v>
                </c:pt>
                <c:pt idx="6326">
                  <c:v>35522</c:v>
                </c:pt>
                <c:pt idx="6327">
                  <c:v>35523</c:v>
                </c:pt>
                <c:pt idx="6328">
                  <c:v>35524</c:v>
                </c:pt>
                <c:pt idx="6329">
                  <c:v>35527</c:v>
                </c:pt>
                <c:pt idx="6330">
                  <c:v>35528</c:v>
                </c:pt>
                <c:pt idx="6331">
                  <c:v>35529</c:v>
                </c:pt>
                <c:pt idx="6332">
                  <c:v>35530</c:v>
                </c:pt>
                <c:pt idx="6333">
                  <c:v>35531</c:v>
                </c:pt>
                <c:pt idx="6334">
                  <c:v>35534</c:v>
                </c:pt>
                <c:pt idx="6335">
                  <c:v>35535</c:v>
                </c:pt>
                <c:pt idx="6336">
                  <c:v>35536</c:v>
                </c:pt>
                <c:pt idx="6337">
                  <c:v>35537</c:v>
                </c:pt>
                <c:pt idx="6338">
                  <c:v>35538</c:v>
                </c:pt>
                <c:pt idx="6339">
                  <c:v>35541</c:v>
                </c:pt>
                <c:pt idx="6340">
                  <c:v>35542</c:v>
                </c:pt>
                <c:pt idx="6341">
                  <c:v>35543</c:v>
                </c:pt>
                <c:pt idx="6342">
                  <c:v>35544</c:v>
                </c:pt>
                <c:pt idx="6343">
                  <c:v>35545</c:v>
                </c:pt>
                <c:pt idx="6344">
                  <c:v>35548</c:v>
                </c:pt>
                <c:pt idx="6345">
                  <c:v>35549</c:v>
                </c:pt>
                <c:pt idx="6346">
                  <c:v>35550</c:v>
                </c:pt>
                <c:pt idx="6347">
                  <c:v>35551</c:v>
                </c:pt>
                <c:pt idx="6348">
                  <c:v>35552</c:v>
                </c:pt>
                <c:pt idx="6349">
                  <c:v>35555</c:v>
                </c:pt>
                <c:pt idx="6350">
                  <c:v>35556</c:v>
                </c:pt>
                <c:pt idx="6351">
                  <c:v>35557</c:v>
                </c:pt>
                <c:pt idx="6352">
                  <c:v>35558</c:v>
                </c:pt>
                <c:pt idx="6353">
                  <c:v>35559</c:v>
                </c:pt>
                <c:pt idx="6354">
                  <c:v>35562</c:v>
                </c:pt>
                <c:pt idx="6355">
                  <c:v>35563</c:v>
                </c:pt>
                <c:pt idx="6356">
                  <c:v>35564</c:v>
                </c:pt>
                <c:pt idx="6357">
                  <c:v>35565</c:v>
                </c:pt>
                <c:pt idx="6358">
                  <c:v>35566</c:v>
                </c:pt>
                <c:pt idx="6359">
                  <c:v>35569</c:v>
                </c:pt>
                <c:pt idx="6360">
                  <c:v>35570</c:v>
                </c:pt>
                <c:pt idx="6361">
                  <c:v>35571</c:v>
                </c:pt>
                <c:pt idx="6362">
                  <c:v>35572</c:v>
                </c:pt>
                <c:pt idx="6363">
                  <c:v>35573</c:v>
                </c:pt>
                <c:pt idx="6364">
                  <c:v>35576</c:v>
                </c:pt>
                <c:pt idx="6365">
                  <c:v>35577</c:v>
                </c:pt>
                <c:pt idx="6366">
                  <c:v>35578</c:v>
                </c:pt>
                <c:pt idx="6367">
                  <c:v>35579</c:v>
                </c:pt>
                <c:pt idx="6368">
                  <c:v>35580</c:v>
                </c:pt>
                <c:pt idx="6369">
                  <c:v>35583</c:v>
                </c:pt>
                <c:pt idx="6370">
                  <c:v>35584</c:v>
                </c:pt>
                <c:pt idx="6371">
                  <c:v>35585</c:v>
                </c:pt>
                <c:pt idx="6372">
                  <c:v>35586</c:v>
                </c:pt>
                <c:pt idx="6373">
                  <c:v>35587</c:v>
                </c:pt>
                <c:pt idx="6374">
                  <c:v>35590</c:v>
                </c:pt>
                <c:pt idx="6375">
                  <c:v>35591</c:v>
                </c:pt>
                <c:pt idx="6376">
                  <c:v>35592</c:v>
                </c:pt>
                <c:pt idx="6377">
                  <c:v>35593</c:v>
                </c:pt>
                <c:pt idx="6378">
                  <c:v>35594</c:v>
                </c:pt>
                <c:pt idx="6379">
                  <c:v>35597</c:v>
                </c:pt>
                <c:pt idx="6380">
                  <c:v>35598</c:v>
                </c:pt>
                <c:pt idx="6381">
                  <c:v>35599</c:v>
                </c:pt>
                <c:pt idx="6382">
                  <c:v>35600</c:v>
                </c:pt>
                <c:pt idx="6383">
                  <c:v>35601</c:v>
                </c:pt>
                <c:pt idx="6384">
                  <c:v>35604</c:v>
                </c:pt>
                <c:pt idx="6385">
                  <c:v>35605</c:v>
                </c:pt>
                <c:pt idx="6386">
                  <c:v>35606</c:v>
                </c:pt>
                <c:pt idx="6387">
                  <c:v>35607</c:v>
                </c:pt>
                <c:pt idx="6388">
                  <c:v>35608</c:v>
                </c:pt>
                <c:pt idx="6389">
                  <c:v>35611</c:v>
                </c:pt>
                <c:pt idx="6390">
                  <c:v>35612</c:v>
                </c:pt>
                <c:pt idx="6391">
                  <c:v>35613</c:v>
                </c:pt>
                <c:pt idx="6392">
                  <c:v>35614</c:v>
                </c:pt>
                <c:pt idx="6393">
                  <c:v>35615</c:v>
                </c:pt>
                <c:pt idx="6394">
                  <c:v>35618</c:v>
                </c:pt>
                <c:pt idx="6395">
                  <c:v>35619</c:v>
                </c:pt>
                <c:pt idx="6396">
                  <c:v>35620</c:v>
                </c:pt>
                <c:pt idx="6397">
                  <c:v>35621</c:v>
                </c:pt>
                <c:pt idx="6398">
                  <c:v>35622</c:v>
                </c:pt>
                <c:pt idx="6399">
                  <c:v>35625</c:v>
                </c:pt>
                <c:pt idx="6400">
                  <c:v>35626</c:v>
                </c:pt>
                <c:pt idx="6401">
                  <c:v>35627</c:v>
                </c:pt>
                <c:pt idx="6402">
                  <c:v>35628</c:v>
                </c:pt>
                <c:pt idx="6403">
                  <c:v>35629</c:v>
                </c:pt>
                <c:pt idx="6404">
                  <c:v>35632</c:v>
                </c:pt>
                <c:pt idx="6405">
                  <c:v>35633</c:v>
                </c:pt>
                <c:pt idx="6406">
                  <c:v>35634</c:v>
                </c:pt>
                <c:pt idx="6407">
                  <c:v>35635</c:v>
                </c:pt>
                <c:pt idx="6408">
                  <c:v>35636</c:v>
                </c:pt>
                <c:pt idx="6409">
                  <c:v>35639</c:v>
                </c:pt>
                <c:pt idx="6410">
                  <c:v>35640</c:v>
                </c:pt>
                <c:pt idx="6411">
                  <c:v>35641</c:v>
                </c:pt>
                <c:pt idx="6412">
                  <c:v>35642</c:v>
                </c:pt>
                <c:pt idx="6413">
                  <c:v>35643</c:v>
                </c:pt>
                <c:pt idx="6414">
                  <c:v>35646</c:v>
                </c:pt>
                <c:pt idx="6415">
                  <c:v>35647</c:v>
                </c:pt>
                <c:pt idx="6416">
                  <c:v>35648</c:v>
                </c:pt>
                <c:pt idx="6417">
                  <c:v>35649</c:v>
                </c:pt>
                <c:pt idx="6418">
                  <c:v>35650</c:v>
                </c:pt>
                <c:pt idx="6419">
                  <c:v>35653</c:v>
                </c:pt>
                <c:pt idx="6420">
                  <c:v>35654</c:v>
                </c:pt>
                <c:pt idx="6421">
                  <c:v>35655</c:v>
                </c:pt>
                <c:pt idx="6422">
                  <c:v>35656</c:v>
                </c:pt>
                <c:pt idx="6423">
                  <c:v>35657</c:v>
                </c:pt>
                <c:pt idx="6424">
                  <c:v>35660</c:v>
                </c:pt>
                <c:pt idx="6425">
                  <c:v>35661</c:v>
                </c:pt>
                <c:pt idx="6426">
                  <c:v>35662</c:v>
                </c:pt>
                <c:pt idx="6427">
                  <c:v>35663</c:v>
                </c:pt>
                <c:pt idx="6428">
                  <c:v>35664</c:v>
                </c:pt>
                <c:pt idx="6429">
                  <c:v>35667</c:v>
                </c:pt>
                <c:pt idx="6430">
                  <c:v>35668</c:v>
                </c:pt>
                <c:pt idx="6431">
                  <c:v>35669</c:v>
                </c:pt>
                <c:pt idx="6432">
                  <c:v>35670</c:v>
                </c:pt>
                <c:pt idx="6433">
                  <c:v>35671</c:v>
                </c:pt>
                <c:pt idx="6434">
                  <c:v>35674</c:v>
                </c:pt>
                <c:pt idx="6435">
                  <c:v>35675</c:v>
                </c:pt>
                <c:pt idx="6436">
                  <c:v>35676</c:v>
                </c:pt>
                <c:pt idx="6437">
                  <c:v>35677</c:v>
                </c:pt>
                <c:pt idx="6438">
                  <c:v>35678</c:v>
                </c:pt>
                <c:pt idx="6439">
                  <c:v>35681</c:v>
                </c:pt>
                <c:pt idx="6440">
                  <c:v>35682</c:v>
                </c:pt>
                <c:pt idx="6441">
                  <c:v>35683</c:v>
                </c:pt>
                <c:pt idx="6442">
                  <c:v>35684</c:v>
                </c:pt>
                <c:pt idx="6443">
                  <c:v>35685</c:v>
                </c:pt>
                <c:pt idx="6444">
                  <c:v>35688</c:v>
                </c:pt>
                <c:pt idx="6445">
                  <c:v>35689</c:v>
                </c:pt>
                <c:pt idx="6446">
                  <c:v>35690</c:v>
                </c:pt>
                <c:pt idx="6447">
                  <c:v>35691</c:v>
                </c:pt>
                <c:pt idx="6448">
                  <c:v>35692</c:v>
                </c:pt>
                <c:pt idx="6449">
                  <c:v>35695</c:v>
                </c:pt>
                <c:pt idx="6450">
                  <c:v>35696</c:v>
                </c:pt>
                <c:pt idx="6451">
                  <c:v>35697</c:v>
                </c:pt>
                <c:pt idx="6452">
                  <c:v>35698</c:v>
                </c:pt>
                <c:pt idx="6453">
                  <c:v>35699</c:v>
                </c:pt>
                <c:pt idx="6454">
                  <c:v>35702</c:v>
                </c:pt>
                <c:pt idx="6455">
                  <c:v>35703</c:v>
                </c:pt>
                <c:pt idx="6456">
                  <c:v>35704</c:v>
                </c:pt>
                <c:pt idx="6457">
                  <c:v>35705</c:v>
                </c:pt>
                <c:pt idx="6458">
                  <c:v>35706</c:v>
                </c:pt>
                <c:pt idx="6459">
                  <c:v>35709</c:v>
                </c:pt>
                <c:pt idx="6460">
                  <c:v>35710</c:v>
                </c:pt>
                <c:pt idx="6461">
                  <c:v>35711</c:v>
                </c:pt>
                <c:pt idx="6462">
                  <c:v>35712</c:v>
                </c:pt>
                <c:pt idx="6463">
                  <c:v>35713</c:v>
                </c:pt>
                <c:pt idx="6464">
                  <c:v>35716</c:v>
                </c:pt>
                <c:pt idx="6465">
                  <c:v>35717</c:v>
                </c:pt>
                <c:pt idx="6466">
                  <c:v>35718</c:v>
                </c:pt>
                <c:pt idx="6467">
                  <c:v>35719</c:v>
                </c:pt>
                <c:pt idx="6468">
                  <c:v>35720</c:v>
                </c:pt>
                <c:pt idx="6469">
                  <c:v>35723</c:v>
                </c:pt>
                <c:pt idx="6470">
                  <c:v>35724</c:v>
                </c:pt>
                <c:pt idx="6471">
                  <c:v>35725</c:v>
                </c:pt>
                <c:pt idx="6472">
                  <c:v>35726</c:v>
                </c:pt>
                <c:pt idx="6473">
                  <c:v>35727</c:v>
                </c:pt>
                <c:pt idx="6474">
                  <c:v>35730</c:v>
                </c:pt>
                <c:pt idx="6475">
                  <c:v>35731</c:v>
                </c:pt>
                <c:pt idx="6476">
                  <c:v>35732</c:v>
                </c:pt>
                <c:pt idx="6477">
                  <c:v>35733</c:v>
                </c:pt>
                <c:pt idx="6478">
                  <c:v>35734</c:v>
                </c:pt>
                <c:pt idx="6479">
                  <c:v>35737</c:v>
                </c:pt>
                <c:pt idx="6480">
                  <c:v>35738</c:v>
                </c:pt>
                <c:pt idx="6481">
                  <c:v>35739</c:v>
                </c:pt>
                <c:pt idx="6482">
                  <c:v>35740</c:v>
                </c:pt>
                <c:pt idx="6483">
                  <c:v>35741</c:v>
                </c:pt>
                <c:pt idx="6484">
                  <c:v>35744</c:v>
                </c:pt>
                <c:pt idx="6485">
                  <c:v>35745</c:v>
                </c:pt>
                <c:pt idx="6486">
                  <c:v>35746</c:v>
                </c:pt>
                <c:pt idx="6487">
                  <c:v>35747</c:v>
                </c:pt>
                <c:pt idx="6488">
                  <c:v>35748</c:v>
                </c:pt>
                <c:pt idx="6489">
                  <c:v>35751</c:v>
                </c:pt>
                <c:pt idx="6490">
                  <c:v>35752</c:v>
                </c:pt>
                <c:pt idx="6491">
                  <c:v>35753</c:v>
                </c:pt>
                <c:pt idx="6492">
                  <c:v>35754</c:v>
                </c:pt>
                <c:pt idx="6493">
                  <c:v>35755</c:v>
                </c:pt>
                <c:pt idx="6494">
                  <c:v>35758</c:v>
                </c:pt>
                <c:pt idx="6495">
                  <c:v>35759</c:v>
                </c:pt>
                <c:pt idx="6496">
                  <c:v>35760</c:v>
                </c:pt>
                <c:pt idx="6497">
                  <c:v>35761</c:v>
                </c:pt>
                <c:pt idx="6498">
                  <c:v>35762</c:v>
                </c:pt>
                <c:pt idx="6499">
                  <c:v>35765</c:v>
                </c:pt>
                <c:pt idx="6500">
                  <c:v>35766</c:v>
                </c:pt>
                <c:pt idx="6501">
                  <c:v>35767</c:v>
                </c:pt>
                <c:pt idx="6502">
                  <c:v>35768</c:v>
                </c:pt>
                <c:pt idx="6503">
                  <c:v>35769</c:v>
                </c:pt>
                <c:pt idx="6504">
                  <c:v>35772</c:v>
                </c:pt>
                <c:pt idx="6505">
                  <c:v>35773</c:v>
                </c:pt>
                <c:pt idx="6506">
                  <c:v>35774</c:v>
                </c:pt>
                <c:pt idx="6507">
                  <c:v>35775</c:v>
                </c:pt>
                <c:pt idx="6508">
                  <c:v>35776</c:v>
                </c:pt>
                <c:pt idx="6509">
                  <c:v>35779</c:v>
                </c:pt>
                <c:pt idx="6510">
                  <c:v>35780</c:v>
                </c:pt>
                <c:pt idx="6511">
                  <c:v>35781</c:v>
                </c:pt>
                <c:pt idx="6512">
                  <c:v>35782</c:v>
                </c:pt>
                <c:pt idx="6513">
                  <c:v>35783</c:v>
                </c:pt>
                <c:pt idx="6514">
                  <c:v>35786</c:v>
                </c:pt>
                <c:pt idx="6515">
                  <c:v>35787</c:v>
                </c:pt>
                <c:pt idx="6516">
                  <c:v>35788</c:v>
                </c:pt>
                <c:pt idx="6517">
                  <c:v>35789</c:v>
                </c:pt>
                <c:pt idx="6518">
                  <c:v>35790</c:v>
                </c:pt>
                <c:pt idx="6519">
                  <c:v>35793</c:v>
                </c:pt>
                <c:pt idx="6520">
                  <c:v>35794</c:v>
                </c:pt>
                <c:pt idx="6521">
                  <c:v>35795</c:v>
                </c:pt>
                <c:pt idx="6522">
                  <c:v>35796</c:v>
                </c:pt>
                <c:pt idx="6523">
                  <c:v>35797</c:v>
                </c:pt>
                <c:pt idx="6524">
                  <c:v>35800</c:v>
                </c:pt>
                <c:pt idx="6525">
                  <c:v>35801</c:v>
                </c:pt>
                <c:pt idx="6526">
                  <c:v>35802</c:v>
                </c:pt>
                <c:pt idx="6527">
                  <c:v>35803</c:v>
                </c:pt>
                <c:pt idx="6528">
                  <c:v>35804</c:v>
                </c:pt>
                <c:pt idx="6529">
                  <c:v>35807</c:v>
                </c:pt>
                <c:pt idx="6530">
                  <c:v>35808</c:v>
                </c:pt>
                <c:pt idx="6531">
                  <c:v>35809</c:v>
                </c:pt>
                <c:pt idx="6532">
                  <c:v>35810</c:v>
                </c:pt>
                <c:pt idx="6533">
                  <c:v>35811</c:v>
                </c:pt>
                <c:pt idx="6534">
                  <c:v>35814</c:v>
                </c:pt>
                <c:pt idx="6535">
                  <c:v>35815</c:v>
                </c:pt>
                <c:pt idx="6536">
                  <c:v>35816</c:v>
                </c:pt>
                <c:pt idx="6537">
                  <c:v>35817</c:v>
                </c:pt>
                <c:pt idx="6538">
                  <c:v>35818</c:v>
                </c:pt>
                <c:pt idx="6539">
                  <c:v>35821</c:v>
                </c:pt>
                <c:pt idx="6540">
                  <c:v>35822</c:v>
                </c:pt>
                <c:pt idx="6541">
                  <c:v>35823</c:v>
                </c:pt>
                <c:pt idx="6542">
                  <c:v>35824</c:v>
                </c:pt>
                <c:pt idx="6543">
                  <c:v>35825</c:v>
                </c:pt>
                <c:pt idx="6544">
                  <c:v>35828</c:v>
                </c:pt>
                <c:pt idx="6545">
                  <c:v>35829</c:v>
                </c:pt>
                <c:pt idx="6546">
                  <c:v>35830</c:v>
                </c:pt>
                <c:pt idx="6547">
                  <c:v>35831</c:v>
                </c:pt>
                <c:pt idx="6548">
                  <c:v>35832</c:v>
                </c:pt>
                <c:pt idx="6549">
                  <c:v>35835</c:v>
                </c:pt>
                <c:pt idx="6550">
                  <c:v>35836</c:v>
                </c:pt>
                <c:pt idx="6551">
                  <c:v>35837</c:v>
                </c:pt>
                <c:pt idx="6552">
                  <c:v>35838</c:v>
                </c:pt>
                <c:pt idx="6553">
                  <c:v>35839</c:v>
                </c:pt>
                <c:pt idx="6554">
                  <c:v>35842</c:v>
                </c:pt>
                <c:pt idx="6555">
                  <c:v>35843</c:v>
                </c:pt>
                <c:pt idx="6556">
                  <c:v>35844</c:v>
                </c:pt>
                <c:pt idx="6557">
                  <c:v>35845</c:v>
                </c:pt>
                <c:pt idx="6558">
                  <c:v>35846</c:v>
                </c:pt>
                <c:pt idx="6559">
                  <c:v>35849</c:v>
                </c:pt>
                <c:pt idx="6560">
                  <c:v>35850</c:v>
                </c:pt>
                <c:pt idx="6561">
                  <c:v>35851</c:v>
                </c:pt>
                <c:pt idx="6562">
                  <c:v>35852</c:v>
                </c:pt>
                <c:pt idx="6563">
                  <c:v>35853</c:v>
                </c:pt>
                <c:pt idx="6564">
                  <c:v>35856</c:v>
                </c:pt>
                <c:pt idx="6565">
                  <c:v>35857</c:v>
                </c:pt>
                <c:pt idx="6566">
                  <c:v>35858</c:v>
                </c:pt>
                <c:pt idx="6567">
                  <c:v>35859</c:v>
                </c:pt>
                <c:pt idx="6568">
                  <c:v>35860</c:v>
                </c:pt>
                <c:pt idx="6569">
                  <c:v>35863</c:v>
                </c:pt>
                <c:pt idx="6570">
                  <c:v>35864</c:v>
                </c:pt>
                <c:pt idx="6571">
                  <c:v>35865</c:v>
                </c:pt>
                <c:pt idx="6572">
                  <c:v>35866</c:v>
                </c:pt>
                <c:pt idx="6573">
                  <c:v>35867</c:v>
                </c:pt>
                <c:pt idx="6574">
                  <c:v>35870</c:v>
                </c:pt>
                <c:pt idx="6575">
                  <c:v>35871</c:v>
                </c:pt>
                <c:pt idx="6576">
                  <c:v>35872</c:v>
                </c:pt>
                <c:pt idx="6577">
                  <c:v>35873</c:v>
                </c:pt>
                <c:pt idx="6578">
                  <c:v>35874</c:v>
                </c:pt>
                <c:pt idx="6579">
                  <c:v>35877</c:v>
                </c:pt>
                <c:pt idx="6580">
                  <c:v>35878</c:v>
                </c:pt>
                <c:pt idx="6581">
                  <c:v>35879</c:v>
                </c:pt>
                <c:pt idx="6582">
                  <c:v>35880</c:v>
                </c:pt>
                <c:pt idx="6583">
                  <c:v>35881</c:v>
                </c:pt>
                <c:pt idx="6584">
                  <c:v>35884</c:v>
                </c:pt>
                <c:pt idx="6585">
                  <c:v>35885</c:v>
                </c:pt>
                <c:pt idx="6586">
                  <c:v>35886</c:v>
                </c:pt>
                <c:pt idx="6587">
                  <c:v>35887</c:v>
                </c:pt>
                <c:pt idx="6588">
                  <c:v>35888</c:v>
                </c:pt>
                <c:pt idx="6589">
                  <c:v>35891</c:v>
                </c:pt>
                <c:pt idx="6590">
                  <c:v>35892</c:v>
                </c:pt>
                <c:pt idx="6591">
                  <c:v>35893</c:v>
                </c:pt>
                <c:pt idx="6592">
                  <c:v>35894</c:v>
                </c:pt>
                <c:pt idx="6593">
                  <c:v>35895</c:v>
                </c:pt>
                <c:pt idx="6594">
                  <c:v>35898</c:v>
                </c:pt>
                <c:pt idx="6595">
                  <c:v>35899</c:v>
                </c:pt>
                <c:pt idx="6596">
                  <c:v>35900</c:v>
                </c:pt>
                <c:pt idx="6597">
                  <c:v>35901</c:v>
                </c:pt>
                <c:pt idx="6598">
                  <c:v>35902</c:v>
                </c:pt>
                <c:pt idx="6599">
                  <c:v>35905</c:v>
                </c:pt>
                <c:pt idx="6600">
                  <c:v>35906</c:v>
                </c:pt>
                <c:pt idx="6601">
                  <c:v>35907</c:v>
                </c:pt>
                <c:pt idx="6602">
                  <c:v>35908</c:v>
                </c:pt>
                <c:pt idx="6603">
                  <c:v>35909</c:v>
                </c:pt>
                <c:pt idx="6604">
                  <c:v>35912</c:v>
                </c:pt>
                <c:pt idx="6605">
                  <c:v>35913</c:v>
                </c:pt>
                <c:pt idx="6606">
                  <c:v>35914</c:v>
                </c:pt>
                <c:pt idx="6607">
                  <c:v>35915</c:v>
                </c:pt>
                <c:pt idx="6608">
                  <c:v>35916</c:v>
                </c:pt>
                <c:pt idx="6609">
                  <c:v>35919</c:v>
                </c:pt>
                <c:pt idx="6610">
                  <c:v>35920</c:v>
                </c:pt>
                <c:pt idx="6611">
                  <c:v>35921</c:v>
                </c:pt>
                <c:pt idx="6612">
                  <c:v>35922</c:v>
                </c:pt>
                <c:pt idx="6613">
                  <c:v>35923</c:v>
                </c:pt>
                <c:pt idx="6614">
                  <c:v>35926</c:v>
                </c:pt>
                <c:pt idx="6615">
                  <c:v>35927</c:v>
                </c:pt>
                <c:pt idx="6616">
                  <c:v>35928</c:v>
                </c:pt>
                <c:pt idx="6617">
                  <c:v>35929</c:v>
                </c:pt>
                <c:pt idx="6618">
                  <c:v>35930</c:v>
                </c:pt>
                <c:pt idx="6619">
                  <c:v>35933</c:v>
                </c:pt>
                <c:pt idx="6620">
                  <c:v>35934</c:v>
                </c:pt>
                <c:pt idx="6621">
                  <c:v>35935</c:v>
                </c:pt>
                <c:pt idx="6622">
                  <c:v>35936</c:v>
                </c:pt>
                <c:pt idx="6623">
                  <c:v>35937</c:v>
                </c:pt>
                <c:pt idx="6624">
                  <c:v>35940</c:v>
                </c:pt>
                <c:pt idx="6625">
                  <c:v>35941</c:v>
                </c:pt>
                <c:pt idx="6626">
                  <c:v>35942</c:v>
                </c:pt>
                <c:pt idx="6627">
                  <c:v>35943</c:v>
                </c:pt>
                <c:pt idx="6628">
                  <c:v>35944</c:v>
                </c:pt>
                <c:pt idx="6629">
                  <c:v>35947</c:v>
                </c:pt>
                <c:pt idx="6630">
                  <c:v>35948</c:v>
                </c:pt>
                <c:pt idx="6631">
                  <c:v>35949</c:v>
                </c:pt>
                <c:pt idx="6632">
                  <c:v>35950</c:v>
                </c:pt>
                <c:pt idx="6633">
                  <c:v>35951</c:v>
                </c:pt>
                <c:pt idx="6634">
                  <c:v>35954</c:v>
                </c:pt>
                <c:pt idx="6635">
                  <c:v>35955</c:v>
                </c:pt>
                <c:pt idx="6636">
                  <c:v>35956</c:v>
                </c:pt>
                <c:pt idx="6637">
                  <c:v>35957</c:v>
                </c:pt>
                <c:pt idx="6638">
                  <c:v>35958</c:v>
                </c:pt>
                <c:pt idx="6639">
                  <c:v>35961</c:v>
                </c:pt>
                <c:pt idx="6640">
                  <c:v>35962</c:v>
                </c:pt>
                <c:pt idx="6641">
                  <c:v>35963</c:v>
                </c:pt>
                <c:pt idx="6642">
                  <c:v>35964</c:v>
                </c:pt>
                <c:pt idx="6643">
                  <c:v>35965</c:v>
                </c:pt>
                <c:pt idx="6644">
                  <c:v>35968</c:v>
                </c:pt>
                <c:pt idx="6645">
                  <c:v>35969</c:v>
                </c:pt>
                <c:pt idx="6646">
                  <c:v>35970</c:v>
                </c:pt>
                <c:pt idx="6647">
                  <c:v>35971</c:v>
                </c:pt>
                <c:pt idx="6648">
                  <c:v>35972</c:v>
                </c:pt>
                <c:pt idx="6649">
                  <c:v>35975</c:v>
                </c:pt>
                <c:pt idx="6650">
                  <c:v>35976</c:v>
                </c:pt>
                <c:pt idx="6651">
                  <c:v>35977</c:v>
                </c:pt>
                <c:pt idx="6652">
                  <c:v>35978</c:v>
                </c:pt>
                <c:pt idx="6653">
                  <c:v>35979</c:v>
                </c:pt>
                <c:pt idx="6654">
                  <c:v>35982</c:v>
                </c:pt>
                <c:pt idx="6655">
                  <c:v>35983</c:v>
                </c:pt>
                <c:pt idx="6656">
                  <c:v>35984</c:v>
                </c:pt>
                <c:pt idx="6657">
                  <c:v>35985</c:v>
                </c:pt>
                <c:pt idx="6658">
                  <c:v>35986</c:v>
                </c:pt>
                <c:pt idx="6659">
                  <c:v>35989</c:v>
                </c:pt>
                <c:pt idx="6660">
                  <c:v>35990</c:v>
                </c:pt>
                <c:pt idx="6661">
                  <c:v>35991</c:v>
                </c:pt>
                <c:pt idx="6662">
                  <c:v>35992</c:v>
                </c:pt>
                <c:pt idx="6663">
                  <c:v>35993</c:v>
                </c:pt>
                <c:pt idx="6664">
                  <c:v>35996</c:v>
                </c:pt>
                <c:pt idx="6665">
                  <c:v>35997</c:v>
                </c:pt>
                <c:pt idx="6666">
                  <c:v>35998</c:v>
                </c:pt>
                <c:pt idx="6667">
                  <c:v>35999</c:v>
                </c:pt>
                <c:pt idx="6668">
                  <c:v>36000</c:v>
                </c:pt>
                <c:pt idx="6669">
                  <c:v>36003</c:v>
                </c:pt>
                <c:pt idx="6670">
                  <c:v>36004</c:v>
                </c:pt>
                <c:pt idx="6671">
                  <c:v>36005</c:v>
                </c:pt>
                <c:pt idx="6672">
                  <c:v>36006</c:v>
                </c:pt>
                <c:pt idx="6673">
                  <c:v>36007</c:v>
                </c:pt>
                <c:pt idx="6674">
                  <c:v>36010</c:v>
                </c:pt>
                <c:pt idx="6675">
                  <c:v>36011</c:v>
                </c:pt>
                <c:pt idx="6676">
                  <c:v>36012</c:v>
                </c:pt>
                <c:pt idx="6677">
                  <c:v>36013</c:v>
                </c:pt>
                <c:pt idx="6678">
                  <c:v>36014</c:v>
                </c:pt>
                <c:pt idx="6679">
                  <c:v>36017</c:v>
                </c:pt>
                <c:pt idx="6680">
                  <c:v>36018</c:v>
                </c:pt>
                <c:pt idx="6681">
                  <c:v>36019</c:v>
                </c:pt>
                <c:pt idx="6682">
                  <c:v>36020</c:v>
                </c:pt>
                <c:pt idx="6683">
                  <c:v>36021</c:v>
                </c:pt>
                <c:pt idx="6684">
                  <c:v>36024</c:v>
                </c:pt>
                <c:pt idx="6685">
                  <c:v>36025</c:v>
                </c:pt>
                <c:pt idx="6686">
                  <c:v>36026</c:v>
                </c:pt>
                <c:pt idx="6687">
                  <c:v>36027</c:v>
                </c:pt>
                <c:pt idx="6688">
                  <c:v>36028</c:v>
                </c:pt>
                <c:pt idx="6689">
                  <c:v>36031</c:v>
                </c:pt>
                <c:pt idx="6690">
                  <c:v>36032</c:v>
                </c:pt>
                <c:pt idx="6691">
                  <c:v>36033</c:v>
                </c:pt>
                <c:pt idx="6692">
                  <c:v>36034</c:v>
                </c:pt>
                <c:pt idx="6693">
                  <c:v>36035</c:v>
                </c:pt>
                <c:pt idx="6694">
                  <c:v>36038</c:v>
                </c:pt>
                <c:pt idx="6695">
                  <c:v>36039</c:v>
                </c:pt>
                <c:pt idx="6696">
                  <c:v>36040</c:v>
                </c:pt>
                <c:pt idx="6697">
                  <c:v>36041</c:v>
                </c:pt>
                <c:pt idx="6698">
                  <c:v>36042</c:v>
                </c:pt>
                <c:pt idx="6699">
                  <c:v>36045</c:v>
                </c:pt>
                <c:pt idx="6700">
                  <c:v>36046</c:v>
                </c:pt>
                <c:pt idx="6701">
                  <c:v>36047</c:v>
                </c:pt>
                <c:pt idx="6702">
                  <c:v>36048</c:v>
                </c:pt>
                <c:pt idx="6703">
                  <c:v>36049</c:v>
                </c:pt>
                <c:pt idx="6704">
                  <c:v>36052</c:v>
                </c:pt>
                <c:pt idx="6705">
                  <c:v>36053</c:v>
                </c:pt>
                <c:pt idx="6706">
                  <c:v>36054</c:v>
                </c:pt>
                <c:pt idx="6707">
                  <c:v>36055</c:v>
                </c:pt>
                <c:pt idx="6708">
                  <c:v>36056</c:v>
                </c:pt>
                <c:pt idx="6709">
                  <c:v>36059</c:v>
                </c:pt>
                <c:pt idx="6710">
                  <c:v>36060</c:v>
                </c:pt>
                <c:pt idx="6711">
                  <c:v>36061</c:v>
                </c:pt>
                <c:pt idx="6712">
                  <c:v>36062</c:v>
                </c:pt>
                <c:pt idx="6713">
                  <c:v>36063</c:v>
                </c:pt>
                <c:pt idx="6714">
                  <c:v>36066</c:v>
                </c:pt>
                <c:pt idx="6715">
                  <c:v>36067</c:v>
                </c:pt>
                <c:pt idx="6716">
                  <c:v>36068</c:v>
                </c:pt>
                <c:pt idx="6717">
                  <c:v>36069</c:v>
                </c:pt>
                <c:pt idx="6718">
                  <c:v>36070</c:v>
                </c:pt>
                <c:pt idx="6719">
                  <c:v>36073</c:v>
                </c:pt>
                <c:pt idx="6720">
                  <c:v>36074</c:v>
                </c:pt>
                <c:pt idx="6721">
                  <c:v>36075</c:v>
                </c:pt>
                <c:pt idx="6722">
                  <c:v>36076</c:v>
                </c:pt>
                <c:pt idx="6723">
                  <c:v>36077</c:v>
                </c:pt>
                <c:pt idx="6724">
                  <c:v>36080</c:v>
                </c:pt>
                <c:pt idx="6725">
                  <c:v>36081</c:v>
                </c:pt>
                <c:pt idx="6726">
                  <c:v>36082</c:v>
                </c:pt>
                <c:pt idx="6727">
                  <c:v>36083</c:v>
                </c:pt>
                <c:pt idx="6728">
                  <c:v>36084</c:v>
                </c:pt>
                <c:pt idx="6729">
                  <c:v>36087</c:v>
                </c:pt>
                <c:pt idx="6730">
                  <c:v>36088</c:v>
                </c:pt>
                <c:pt idx="6731">
                  <c:v>36089</c:v>
                </c:pt>
                <c:pt idx="6732">
                  <c:v>36090</c:v>
                </c:pt>
                <c:pt idx="6733">
                  <c:v>36091</c:v>
                </c:pt>
                <c:pt idx="6734">
                  <c:v>36094</c:v>
                </c:pt>
                <c:pt idx="6735">
                  <c:v>36095</c:v>
                </c:pt>
                <c:pt idx="6736">
                  <c:v>36096</c:v>
                </c:pt>
                <c:pt idx="6737">
                  <c:v>36097</c:v>
                </c:pt>
                <c:pt idx="6738">
                  <c:v>36098</c:v>
                </c:pt>
                <c:pt idx="6739">
                  <c:v>36101</c:v>
                </c:pt>
                <c:pt idx="6740">
                  <c:v>36102</c:v>
                </c:pt>
                <c:pt idx="6741">
                  <c:v>36103</c:v>
                </c:pt>
                <c:pt idx="6742">
                  <c:v>36104</c:v>
                </c:pt>
                <c:pt idx="6743">
                  <c:v>36105</c:v>
                </c:pt>
                <c:pt idx="6744">
                  <c:v>36108</c:v>
                </c:pt>
                <c:pt idx="6745">
                  <c:v>36109</c:v>
                </c:pt>
                <c:pt idx="6746">
                  <c:v>36110</c:v>
                </c:pt>
                <c:pt idx="6747">
                  <c:v>36111</c:v>
                </c:pt>
                <c:pt idx="6748">
                  <c:v>36112</c:v>
                </c:pt>
                <c:pt idx="6749">
                  <c:v>36115</c:v>
                </c:pt>
                <c:pt idx="6750">
                  <c:v>36116</c:v>
                </c:pt>
                <c:pt idx="6751">
                  <c:v>36117</c:v>
                </c:pt>
                <c:pt idx="6752">
                  <c:v>36118</c:v>
                </c:pt>
                <c:pt idx="6753">
                  <c:v>36119</c:v>
                </c:pt>
                <c:pt idx="6754">
                  <c:v>36122</c:v>
                </c:pt>
                <c:pt idx="6755">
                  <c:v>36123</c:v>
                </c:pt>
                <c:pt idx="6756">
                  <c:v>36124</c:v>
                </c:pt>
                <c:pt idx="6757">
                  <c:v>36125</c:v>
                </c:pt>
                <c:pt idx="6758">
                  <c:v>36126</c:v>
                </c:pt>
                <c:pt idx="6759">
                  <c:v>36129</c:v>
                </c:pt>
                <c:pt idx="6760">
                  <c:v>36130</c:v>
                </c:pt>
                <c:pt idx="6761">
                  <c:v>36131</c:v>
                </c:pt>
                <c:pt idx="6762">
                  <c:v>36132</c:v>
                </c:pt>
                <c:pt idx="6763">
                  <c:v>36133</c:v>
                </c:pt>
                <c:pt idx="6764">
                  <c:v>36136</c:v>
                </c:pt>
                <c:pt idx="6765">
                  <c:v>36137</c:v>
                </c:pt>
                <c:pt idx="6766">
                  <c:v>36138</c:v>
                </c:pt>
                <c:pt idx="6767">
                  <c:v>36139</c:v>
                </c:pt>
                <c:pt idx="6768">
                  <c:v>36140</c:v>
                </c:pt>
                <c:pt idx="6769">
                  <c:v>36143</c:v>
                </c:pt>
                <c:pt idx="6770">
                  <c:v>36144</c:v>
                </c:pt>
                <c:pt idx="6771">
                  <c:v>36145</c:v>
                </c:pt>
                <c:pt idx="6772">
                  <c:v>36146</c:v>
                </c:pt>
                <c:pt idx="6773">
                  <c:v>36147</c:v>
                </c:pt>
                <c:pt idx="6774">
                  <c:v>36150</c:v>
                </c:pt>
                <c:pt idx="6775">
                  <c:v>36151</c:v>
                </c:pt>
                <c:pt idx="6776">
                  <c:v>36152</c:v>
                </c:pt>
                <c:pt idx="6777">
                  <c:v>36153</c:v>
                </c:pt>
                <c:pt idx="6778">
                  <c:v>36154</c:v>
                </c:pt>
                <c:pt idx="6779">
                  <c:v>36157</c:v>
                </c:pt>
                <c:pt idx="6780">
                  <c:v>36158</c:v>
                </c:pt>
                <c:pt idx="6781">
                  <c:v>36159</c:v>
                </c:pt>
                <c:pt idx="6782">
                  <c:v>36160</c:v>
                </c:pt>
                <c:pt idx="6783">
                  <c:v>36161</c:v>
                </c:pt>
                <c:pt idx="6784">
                  <c:v>36164</c:v>
                </c:pt>
                <c:pt idx="6785">
                  <c:v>36165</c:v>
                </c:pt>
                <c:pt idx="6786">
                  <c:v>36166</c:v>
                </c:pt>
                <c:pt idx="6787">
                  <c:v>36167</c:v>
                </c:pt>
                <c:pt idx="6788">
                  <c:v>36168</c:v>
                </c:pt>
                <c:pt idx="6789">
                  <c:v>36171</c:v>
                </c:pt>
                <c:pt idx="6790">
                  <c:v>36172</c:v>
                </c:pt>
                <c:pt idx="6791">
                  <c:v>36173</c:v>
                </c:pt>
                <c:pt idx="6792">
                  <c:v>36174</c:v>
                </c:pt>
                <c:pt idx="6793">
                  <c:v>36175</c:v>
                </c:pt>
                <c:pt idx="6794">
                  <c:v>36178</c:v>
                </c:pt>
                <c:pt idx="6795">
                  <c:v>36179</c:v>
                </c:pt>
                <c:pt idx="6796">
                  <c:v>36180</c:v>
                </c:pt>
                <c:pt idx="6797">
                  <c:v>36181</c:v>
                </c:pt>
                <c:pt idx="6798">
                  <c:v>36182</c:v>
                </c:pt>
                <c:pt idx="6799">
                  <c:v>36185</c:v>
                </c:pt>
                <c:pt idx="6800">
                  <c:v>36186</c:v>
                </c:pt>
                <c:pt idx="6801">
                  <c:v>36187</c:v>
                </c:pt>
                <c:pt idx="6802">
                  <c:v>36188</c:v>
                </c:pt>
                <c:pt idx="6803">
                  <c:v>36189</c:v>
                </c:pt>
                <c:pt idx="6804">
                  <c:v>36192</c:v>
                </c:pt>
                <c:pt idx="6805">
                  <c:v>36193</c:v>
                </c:pt>
                <c:pt idx="6806">
                  <c:v>36194</c:v>
                </c:pt>
                <c:pt idx="6807">
                  <c:v>36195</c:v>
                </c:pt>
                <c:pt idx="6808">
                  <c:v>36196</c:v>
                </c:pt>
                <c:pt idx="6809">
                  <c:v>36199</c:v>
                </c:pt>
                <c:pt idx="6810">
                  <c:v>36200</c:v>
                </c:pt>
                <c:pt idx="6811">
                  <c:v>36201</c:v>
                </c:pt>
                <c:pt idx="6812">
                  <c:v>36202</c:v>
                </c:pt>
                <c:pt idx="6813">
                  <c:v>36203</c:v>
                </c:pt>
                <c:pt idx="6814">
                  <c:v>36206</c:v>
                </c:pt>
                <c:pt idx="6815">
                  <c:v>36207</c:v>
                </c:pt>
                <c:pt idx="6816">
                  <c:v>36208</c:v>
                </c:pt>
                <c:pt idx="6817">
                  <c:v>36209</c:v>
                </c:pt>
                <c:pt idx="6818">
                  <c:v>36210</c:v>
                </c:pt>
                <c:pt idx="6819">
                  <c:v>36213</c:v>
                </c:pt>
                <c:pt idx="6820">
                  <c:v>36214</c:v>
                </c:pt>
                <c:pt idx="6821">
                  <c:v>36215</c:v>
                </c:pt>
                <c:pt idx="6822">
                  <c:v>36216</c:v>
                </c:pt>
                <c:pt idx="6823">
                  <c:v>36217</c:v>
                </c:pt>
                <c:pt idx="6824">
                  <c:v>36220</c:v>
                </c:pt>
                <c:pt idx="6825">
                  <c:v>36221</c:v>
                </c:pt>
                <c:pt idx="6826">
                  <c:v>36222</c:v>
                </c:pt>
                <c:pt idx="6827">
                  <c:v>36223</c:v>
                </c:pt>
                <c:pt idx="6828">
                  <c:v>36224</c:v>
                </c:pt>
                <c:pt idx="6829">
                  <c:v>36227</c:v>
                </c:pt>
                <c:pt idx="6830">
                  <c:v>36228</c:v>
                </c:pt>
                <c:pt idx="6831">
                  <c:v>36229</c:v>
                </c:pt>
                <c:pt idx="6832">
                  <c:v>36230</c:v>
                </c:pt>
                <c:pt idx="6833">
                  <c:v>36231</c:v>
                </c:pt>
                <c:pt idx="6834">
                  <c:v>36234</c:v>
                </c:pt>
                <c:pt idx="6835">
                  <c:v>36235</c:v>
                </c:pt>
                <c:pt idx="6836">
                  <c:v>36236</c:v>
                </c:pt>
                <c:pt idx="6837">
                  <c:v>36237</c:v>
                </c:pt>
                <c:pt idx="6838">
                  <c:v>36238</c:v>
                </c:pt>
                <c:pt idx="6839">
                  <c:v>36241</c:v>
                </c:pt>
                <c:pt idx="6840">
                  <c:v>36242</c:v>
                </c:pt>
                <c:pt idx="6841">
                  <c:v>36243</c:v>
                </c:pt>
                <c:pt idx="6842">
                  <c:v>36244</c:v>
                </c:pt>
                <c:pt idx="6843">
                  <c:v>36245</c:v>
                </c:pt>
                <c:pt idx="6844">
                  <c:v>36248</c:v>
                </c:pt>
                <c:pt idx="6845">
                  <c:v>36249</c:v>
                </c:pt>
                <c:pt idx="6846">
                  <c:v>36250</c:v>
                </c:pt>
                <c:pt idx="6847">
                  <c:v>36251</c:v>
                </c:pt>
                <c:pt idx="6848">
                  <c:v>36252</c:v>
                </c:pt>
                <c:pt idx="6849">
                  <c:v>36255</c:v>
                </c:pt>
                <c:pt idx="6850">
                  <c:v>36256</c:v>
                </c:pt>
                <c:pt idx="6851">
                  <c:v>36257</c:v>
                </c:pt>
                <c:pt idx="6852">
                  <c:v>36258</c:v>
                </c:pt>
                <c:pt idx="6853">
                  <c:v>36259</c:v>
                </c:pt>
                <c:pt idx="6854">
                  <c:v>36262</c:v>
                </c:pt>
                <c:pt idx="6855">
                  <c:v>36263</c:v>
                </c:pt>
                <c:pt idx="6856">
                  <c:v>36264</c:v>
                </c:pt>
                <c:pt idx="6857">
                  <c:v>36265</c:v>
                </c:pt>
                <c:pt idx="6858">
                  <c:v>36266</c:v>
                </c:pt>
                <c:pt idx="6859">
                  <c:v>36269</c:v>
                </c:pt>
                <c:pt idx="6860">
                  <c:v>36270</c:v>
                </c:pt>
                <c:pt idx="6861">
                  <c:v>36271</c:v>
                </c:pt>
                <c:pt idx="6862">
                  <c:v>36272</c:v>
                </c:pt>
                <c:pt idx="6863">
                  <c:v>36273</c:v>
                </c:pt>
                <c:pt idx="6864">
                  <c:v>36276</c:v>
                </c:pt>
                <c:pt idx="6865">
                  <c:v>36277</c:v>
                </c:pt>
                <c:pt idx="6866">
                  <c:v>36278</c:v>
                </c:pt>
                <c:pt idx="6867">
                  <c:v>36279</c:v>
                </c:pt>
                <c:pt idx="6868">
                  <c:v>36280</c:v>
                </c:pt>
                <c:pt idx="6869">
                  <c:v>36283</c:v>
                </c:pt>
                <c:pt idx="6870">
                  <c:v>36284</c:v>
                </c:pt>
                <c:pt idx="6871">
                  <c:v>36285</c:v>
                </c:pt>
                <c:pt idx="6872">
                  <c:v>36286</c:v>
                </c:pt>
                <c:pt idx="6873">
                  <c:v>36287</c:v>
                </c:pt>
                <c:pt idx="6874">
                  <c:v>36290</c:v>
                </c:pt>
                <c:pt idx="6875">
                  <c:v>36291</c:v>
                </c:pt>
                <c:pt idx="6876">
                  <c:v>36292</c:v>
                </c:pt>
                <c:pt idx="6877">
                  <c:v>36293</c:v>
                </c:pt>
                <c:pt idx="6878">
                  <c:v>36294</c:v>
                </c:pt>
                <c:pt idx="6879">
                  <c:v>36297</c:v>
                </c:pt>
                <c:pt idx="6880">
                  <c:v>36298</c:v>
                </c:pt>
                <c:pt idx="6881">
                  <c:v>36299</c:v>
                </c:pt>
                <c:pt idx="6882">
                  <c:v>36300</c:v>
                </c:pt>
                <c:pt idx="6883">
                  <c:v>36301</c:v>
                </c:pt>
                <c:pt idx="6884">
                  <c:v>36304</c:v>
                </c:pt>
                <c:pt idx="6885">
                  <c:v>36305</c:v>
                </c:pt>
                <c:pt idx="6886">
                  <c:v>36306</c:v>
                </c:pt>
                <c:pt idx="6887">
                  <c:v>36307</c:v>
                </c:pt>
                <c:pt idx="6888">
                  <c:v>36308</c:v>
                </c:pt>
                <c:pt idx="6889">
                  <c:v>36311</c:v>
                </c:pt>
                <c:pt idx="6890">
                  <c:v>36312</c:v>
                </c:pt>
                <c:pt idx="6891">
                  <c:v>36313</c:v>
                </c:pt>
                <c:pt idx="6892">
                  <c:v>36314</c:v>
                </c:pt>
                <c:pt idx="6893">
                  <c:v>36315</c:v>
                </c:pt>
                <c:pt idx="6894">
                  <c:v>36318</c:v>
                </c:pt>
                <c:pt idx="6895">
                  <c:v>36319</c:v>
                </c:pt>
                <c:pt idx="6896">
                  <c:v>36320</c:v>
                </c:pt>
                <c:pt idx="6897">
                  <c:v>36321</c:v>
                </c:pt>
                <c:pt idx="6898">
                  <c:v>36322</c:v>
                </c:pt>
                <c:pt idx="6899">
                  <c:v>36325</c:v>
                </c:pt>
                <c:pt idx="6900">
                  <c:v>36326</c:v>
                </c:pt>
                <c:pt idx="6901">
                  <c:v>36327</c:v>
                </c:pt>
                <c:pt idx="6902">
                  <c:v>36328</c:v>
                </c:pt>
                <c:pt idx="6903">
                  <c:v>36329</c:v>
                </c:pt>
                <c:pt idx="6904">
                  <c:v>36332</c:v>
                </c:pt>
                <c:pt idx="6905">
                  <c:v>36333</c:v>
                </c:pt>
                <c:pt idx="6906">
                  <c:v>36334</c:v>
                </c:pt>
                <c:pt idx="6907">
                  <c:v>36335</c:v>
                </c:pt>
                <c:pt idx="6908">
                  <c:v>36336</c:v>
                </c:pt>
                <c:pt idx="6909">
                  <c:v>36339</c:v>
                </c:pt>
                <c:pt idx="6910">
                  <c:v>36340</c:v>
                </c:pt>
                <c:pt idx="6911">
                  <c:v>36341</c:v>
                </c:pt>
                <c:pt idx="6912">
                  <c:v>36342</c:v>
                </c:pt>
                <c:pt idx="6913">
                  <c:v>36343</c:v>
                </c:pt>
                <c:pt idx="6914">
                  <c:v>36346</c:v>
                </c:pt>
                <c:pt idx="6915">
                  <c:v>36347</c:v>
                </c:pt>
                <c:pt idx="6916">
                  <c:v>36348</c:v>
                </c:pt>
                <c:pt idx="6917">
                  <c:v>36349</c:v>
                </c:pt>
                <c:pt idx="6918">
                  <c:v>36350</c:v>
                </c:pt>
                <c:pt idx="6919">
                  <c:v>36353</c:v>
                </c:pt>
                <c:pt idx="6920">
                  <c:v>36354</c:v>
                </c:pt>
                <c:pt idx="6921">
                  <c:v>36355</c:v>
                </c:pt>
                <c:pt idx="6922">
                  <c:v>36356</c:v>
                </c:pt>
                <c:pt idx="6923">
                  <c:v>36357</c:v>
                </c:pt>
                <c:pt idx="6924">
                  <c:v>36360</c:v>
                </c:pt>
                <c:pt idx="6925">
                  <c:v>36361</c:v>
                </c:pt>
                <c:pt idx="6926">
                  <c:v>36362</c:v>
                </c:pt>
                <c:pt idx="6927">
                  <c:v>36363</c:v>
                </c:pt>
                <c:pt idx="6928">
                  <c:v>36364</c:v>
                </c:pt>
                <c:pt idx="6929">
                  <c:v>36367</c:v>
                </c:pt>
                <c:pt idx="6930">
                  <c:v>36368</c:v>
                </c:pt>
                <c:pt idx="6931">
                  <c:v>36369</c:v>
                </c:pt>
                <c:pt idx="6932">
                  <c:v>36370</c:v>
                </c:pt>
                <c:pt idx="6933">
                  <c:v>36371</c:v>
                </c:pt>
                <c:pt idx="6934">
                  <c:v>36374</c:v>
                </c:pt>
                <c:pt idx="6935">
                  <c:v>36375</c:v>
                </c:pt>
                <c:pt idx="6936">
                  <c:v>36376</c:v>
                </c:pt>
                <c:pt idx="6937">
                  <c:v>36377</c:v>
                </c:pt>
                <c:pt idx="6938">
                  <c:v>36378</c:v>
                </c:pt>
                <c:pt idx="6939">
                  <c:v>36381</c:v>
                </c:pt>
                <c:pt idx="6940">
                  <c:v>36382</c:v>
                </c:pt>
                <c:pt idx="6941">
                  <c:v>36383</c:v>
                </c:pt>
                <c:pt idx="6942">
                  <c:v>36384</c:v>
                </c:pt>
                <c:pt idx="6943">
                  <c:v>36385</c:v>
                </c:pt>
                <c:pt idx="6944">
                  <c:v>36388</c:v>
                </c:pt>
                <c:pt idx="6945">
                  <c:v>36389</c:v>
                </c:pt>
                <c:pt idx="6946">
                  <c:v>36390</c:v>
                </c:pt>
                <c:pt idx="6947">
                  <c:v>36391</c:v>
                </c:pt>
                <c:pt idx="6948">
                  <c:v>36392</c:v>
                </c:pt>
                <c:pt idx="6949">
                  <c:v>36395</c:v>
                </c:pt>
                <c:pt idx="6950">
                  <c:v>36396</c:v>
                </c:pt>
                <c:pt idx="6951">
                  <c:v>36397</c:v>
                </c:pt>
                <c:pt idx="6952">
                  <c:v>36398</c:v>
                </c:pt>
                <c:pt idx="6953">
                  <c:v>36399</c:v>
                </c:pt>
                <c:pt idx="6954">
                  <c:v>36402</c:v>
                </c:pt>
                <c:pt idx="6955">
                  <c:v>36403</c:v>
                </c:pt>
                <c:pt idx="6956">
                  <c:v>36404</c:v>
                </c:pt>
                <c:pt idx="6957">
                  <c:v>36405</c:v>
                </c:pt>
                <c:pt idx="6958">
                  <c:v>36406</c:v>
                </c:pt>
                <c:pt idx="6959">
                  <c:v>36409</c:v>
                </c:pt>
                <c:pt idx="6960">
                  <c:v>36410</c:v>
                </c:pt>
                <c:pt idx="6961">
                  <c:v>36411</c:v>
                </c:pt>
                <c:pt idx="6962">
                  <c:v>36412</c:v>
                </c:pt>
                <c:pt idx="6963">
                  <c:v>36413</c:v>
                </c:pt>
                <c:pt idx="6964">
                  <c:v>36416</c:v>
                </c:pt>
                <c:pt idx="6965">
                  <c:v>36417</c:v>
                </c:pt>
                <c:pt idx="6966">
                  <c:v>36418</c:v>
                </c:pt>
                <c:pt idx="6967">
                  <c:v>36419</c:v>
                </c:pt>
                <c:pt idx="6968">
                  <c:v>36420</c:v>
                </c:pt>
                <c:pt idx="6969">
                  <c:v>36423</c:v>
                </c:pt>
                <c:pt idx="6970">
                  <c:v>36424</c:v>
                </c:pt>
                <c:pt idx="6971">
                  <c:v>36425</c:v>
                </c:pt>
                <c:pt idx="6972">
                  <c:v>36426</c:v>
                </c:pt>
                <c:pt idx="6973">
                  <c:v>36427</c:v>
                </c:pt>
                <c:pt idx="6974">
                  <c:v>36430</c:v>
                </c:pt>
                <c:pt idx="6975">
                  <c:v>36431</c:v>
                </c:pt>
                <c:pt idx="6976">
                  <c:v>36432</c:v>
                </c:pt>
                <c:pt idx="6977">
                  <c:v>36433</c:v>
                </c:pt>
                <c:pt idx="6978">
                  <c:v>36434</c:v>
                </c:pt>
                <c:pt idx="6979">
                  <c:v>36437</c:v>
                </c:pt>
                <c:pt idx="6980">
                  <c:v>36438</c:v>
                </c:pt>
                <c:pt idx="6981">
                  <c:v>36439</c:v>
                </c:pt>
                <c:pt idx="6982">
                  <c:v>36440</c:v>
                </c:pt>
                <c:pt idx="6983">
                  <c:v>36441</c:v>
                </c:pt>
                <c:pt idx="6984">
                  <c:v>36444</c:v>
                </c:pt>
                <c:pt idx="6985">
                  <c:v>36445</c:v>
                </c:pt>
                <c:pt idx="6986">
                  <c:v>36446</c:v>
                </c:pt>
                <c:pt idx="6987">
                  <c:v>36447</c:v>
                </c:pt>
                <c:pt idx="6988">
                  <c:v>36448</c:v>
                </c:pt>
                <c:pt idx="6989">
                  <c:v>36451</c:v>
                </c:pt>
                <c:pt idx="6990">
                  <c:v>36452</c:v>
                </c:pt>
                <c:pt idx="6991">
                  <c:v>36453</c:v>
                </c:pt>
                <c:pt idx="6992">
                  <c:v>36454</c:v>
                </c:pt>
                <c:pt idx="6993">
                  <c:v>36455</c:v>
                </c:pt>
                <c:pt idx="6994">
                  <c:v>36458</c:v>
                </c:pt>
                <c:pt idx="6995">
                  <c:v>36459</c:v>
                </c:pt>
                <c:pt idx="6996">
                  <c:v>36460</c:v>
                </c:pt>
                <c:pt idx="6997">
                  <c:v>36461</c:v>
                </c:pt>
                <c:pt idx="6998">
                  <c:v>36462</c:v>
                </c:pt>
                <c:pt idx="6999">
                  <c:v>36465</c:v>
                </c:pt>
                <c:pt idx="7000">
                  <c:v>36466</c:v>
                </c:pt>
                <c:pt idx="7001">
                  <c:v>36467</c:v>
                </c:pt>
                <c:pt idx="7002">
                  <c:v>36468</c:v>
                </c:pt>
                <c:pt idx="7003">
                  <c:v>36469</c:v>
                </c:pt>
                <c:pt idx="7004">
                  <c:v>36472</c:v>
                </c:pt>
                <c:pt idx="7005">
                  <c:v>36473</c:v>
                </c:pt>
                <c:pt idx="7006">
                  <c:v>36474</c:v>
                </c:pt>
                <c:pt idx="7007">
                  <c:v>36475</c:v>
                </c:pt>
                <c:pt idx="7008">
                  <c:v>36476</c:v>
                </c:pt>
                <c:pt idx="7009">
                  <c:v>36479</c:v>
                </c:pt>
                <c:pt idx="7010">
                  <c:v>36480</c:v>
                </c:pt>
                <c:pt idx="7011">
                  <c:v>36481</c:v>
                </c:pt>
                <c:pt idx="7012">
                  <c:v>36482</c:v>
                </c:pt>
                <c:pt idx="7013">
                  <c:v>36483</c:v>
                </c:pt>
                <c:pt idx="7014">
                  <c:v>36486</c:v>
                </c:pt>
                <c:pt idx="7015">
                  <c:v>36487</c:v>
                </c:pt>
                <c:pt idx="7016">
                  <c:v>36488</c:v>
                </c:pt>
                <c:pt idx="7017">
                  <c:v>36489</c:v>
                </c:pt>
                <c:pt idx="7018">
                  <c:v>36490</c:v>
                </c:pt>
                <c:pt idx="7019">
                  <c:v>36493</c:v>
                </c:pt>
                <c:pt idx="7020">
                  <c:v>36494</c:v>
                </c:pt>
                <c:pt idx="7021">
                  <c:v>36495</c:v>
                </c:pt>
                <c:pt idx="7022">
                  <c:v>36496</c:v>
                </c:pt>
                <c:pt idx="7023">
                  <c:v>36497</c:v>
                </c:pt>
                <c:pt idx="7024">
                  <c:v>36500</c:v>
                </c:pt>
                <c:pt idx="7025">
                  <c:v>36501</c:v>
                </c:pt>
                <c:pt idx="7026">
                  <c:v>36502</c:v>
                </c:pt>
                <c:pt idx="7027">
                  <c:v>36503</c:v>
                </c:pt>
                <c:pt idx="7028">
                  <c:v>36504</c:v>
                </c:pt>
                <c:pt idx="7029">
                  <c:v>36507</c:v>
                </c:pt>
                <c:pt idx="7030">
                  <c:v>36508</c:v>
                </c:pt>
                <c:pt idx="7031">
                  <c:v>36509</c:v>
                </c:pt>
                <c:pt idx="7032">
                  <c:v>36510</c:v>
                </c:pt>
                <c:pt idx="7033">
                  <c:v>36511</c:v>
                </c:pt>
                <c:pt idx="7034">
                  <c:v>36514</c:v>
                </c:pt>
                <c:pt idx="7035">
                  <c:v>36515</c:v>
                </c:pt>
                <c:pt idx="7036">
                  <c:v>36516</c:v>
                </c:pt>
                <c:pt idx="7037">
                  <c:v>36517</c:v>
                </c:pt>
                <c:pt idx="7038">
                  <c:v>36518</c:v>
                </c:pt>
                <c:pt idx="7039">
                  <c:v>36521</c:v>
                </c:pt>
                <c:pt idx="7040">
                  <c:v>36522</c:v>
                </c:pt>
                <c:pt idx="7041">
                  <c:v>36523</c:v>
                </c:pt>
                <c:pt idx="7042">
                  <c:v>36524</c:v>
                </c:pt>
                <c:pt idx="7043">
                  <c:v>36525</c:v>
                </c:pt>
                <c:pt idx="7044">
                  <c:v>36528</c:v>
                </c:pt>
                <c:pt idx="7045">
                  <c:v>36529</c:v>
                </c:pt>
                <c:pt idx="7046">
                  <c:v>36530</c:v>
                </c:pt>
                <c:pt idx="7047">
                  <c:v>36531</c:v>
                </c:pt>
                <c:pt idx="7048">
                  <c:v>36532</c:v>
                </c:pt>
                <c:pt idx="7049">
                  <c:v>36535</c:v>
                </c:pt>
                <c:pt idx="7050">
                  <c:v>36536</c:v>
                </c:pt>
                <c:pt idx="7051">
                  <c:v>36537</c:v>
                </c:pt>
                <c:pt idx="7052">
                  <c:v>36538</c:v>
                </c:pt>
                <c:pt idx="7053">
                  <c:v>36539</c:v>
                </c:pt>
                <c:pt idx="7054">
                  <c:v>36542</c:v>
                </c:pt>
                <c:pt idx="7055">
                  <c:v>36543</c:v>
                </c:pt>
                <c:pt idx="7056">
                  <c:v>36544</c:v>
                </c:pt>
                <c:pt idx="7057">
                  <c:v>36545</c:v>
                </c:pt>
                <c:pt idx="7058">
                  <c:v>36546</c:v>
                </c:pt>
                <c:pt idx="7059">
                  <c:v>36549</c:v>
                </c:pt>
                <c:pt idx="7060">
                  <c:v>36550</c:v>
                </c:pt>
                <c:pt idx="7061">
                  <c:v>36551</c:v>
                </c:pt>
                <c:pt idx="7062">
                  <c:v>36552</c:v>
                </c:pt>
                <c:pt idx="7063">
                  <c:v>36553</c:v>
                </c:pt>
                <c:pt idx="7064">
                  <c:v>36556</c:v>
                </c:pt>
                <c:pt idx="7065">
                  <c:v>36557</c:v>
                </c:pt>
                <c:pt idx="7066">
                  <c:v>36558</c:v>
                </c:pt>
                <c:pt idx="7067">
                  <c:v>36559</c:v>
                </c:pt>
                <c:pt idx="7068">
                  <c:v>36560</c:v>
                </c:pt>
                <c:pt idx="7069">
                  <c:v>36563</c:v>
                </c:pt>
                <c:pt idx="7070">
                  <c:v>36564</c:v>
                </c:pt>
                <c:pt idx="7071">
                  <c:v>36565</c:v>
                </c:pt>
                <c:pt idx="7072">
                  <c:v>36566</c:v>
                </c:pt>
                <c:pt idx="7073">
                  <c:v>36567</c:v>
                </c:pt>
                <c:pt idx="7074">
                  <c:v>36570</c:v>
                </c:pt>
                <c:pt idx="7075">
                  <c:v>36571</c:v>
                </c:pt>
                <c:pt idx="7076">
                  <c:v>36572</c:v>
                </c:pt>
                <c:pt idx="7077">
                  <c:v>36573</c:v>
                </c:pt>
                <c:pt idx="7078">
                  <c:v>36574</c:v>
                </c:pt>
                <c:pt idx="7079">
                  <c:v>36577</c:v>
                </c:pt>
                <c:pt idx="7080">
                  <c:v>36578</c:v>
                </c:pt>
                <c:pt idx="7081">
                  <c:v>36579</c:v>
                </c:pt>
                <c:pt idx="7082">
                  <c:v>36580</c:v>
                </c:pt>
                <c:pt idx="7083">
                  <c:v>36581</c:v>
                </c:pt>
                <c:pt idx="7084">
                  <c:v>36584</c:v>
                </c:pt>
                <c:pt idx="7085">
                  <c:v>36585</c:v>
                </c:pt>
                <c:pt idx="7086">
                  <c:v>36586</c:v>
                </c:pt>
                <c:pt idx="7087">
                  <c:v>36587</c:v>
                </c:pt>
                <c:pt idx="7088">
                  <c:v>36588</c:v>
                </c:pt>
                <c:pt idx="7089">
                  <c:v>36591</c:v>
                </c:pt>
                <c:pt idx="7090">
                  <c:v>36592</c:v>
                </c:pt>
                <c:pt idx="7091">
                  <c:v>36593</c:v>
                </c:pt>
                <c:pt idx="7092">
                  <c:v>36594</c:v>
                </c:pt>
                <c:pt idx="7093">
                  <c:v>36595</c:v>
                </c:pt>
                <c:pt idx="7094">
                  <c:v>36598</c:v>
                </c:pt>
                <c:pt idx="7095">
                  <c:v>36599</c:v>
                </c:pt>
                <c:pt idx="7096">
                  <c:v>36600</c:v>
                </c:pt>
                <c:pt idx="7097">
                  <c:v>36601</c:v>
                </c:pt>
                <c:pt idx="7098">
                  <c:v>36602</c:v>
                </c:pt>
                <c:pt idx="7099">
                  <c:v>36605</c:v>
                </c:pt>
                <c:pt idx="7100">
                  <c:v>36606</c:v>
                </c:pt>
                <c:pt idx="7101">
                  <c:v>36607</c:v>
                </c:pt>
                <c:pt idx="7102">
                  <c:v>36608</c:v>
                </c:pt>
                <c:pt idx="7103">
                  <c:v>36609</c:v>
                </c:pt>
                <c:pt idx="7104">
                  <c:v>36612</c:v>
                </c:pt>
                <c:pt idx="7105">
                  <c:v>36613</c:v>
                </c:pt>
                <c:pt idx="7106">
                  <c:v>36614</c:v>
                </c:pt>
                <c:pt idx="7107">
                  <c:v>36615</c:v>
                </c:pt>
                <c:pt idx="7108">
                  <c:v>36616</c:v>
                </c:pt>
                <c:pt idx="7109">
                  <c:v>36619</c:v>
                </c:pt>
                <c:pt idx="7110">
                  <c:v>36620</c:v>
                </c:pt>
                <c:pt idx="7111">
                  <c:v>36621</c:v>
                </c:pt>
                <c:pt idx="7112">
                  <c:v>36622</c:v>
                </c:pt>
                <c:pt idx="7113">
                  <c:v>36623</c:v>
                </c:pt>
                <c:pt idx="7114">
                  <c:v>36626</c:v>
                </c:pt>
                <c:pt idx="7115">
                  <c:v>36627</c:v>
                </c:pt>
                <c:pt idx="7116">
                  <c:v>36628</c:v>
                </c:pt>
                <c:pt idx="7117">
                  <c:v>36629</c:v>
                </c:pt>
                <c:pt idx="7118">
                  <c:v>36630</c:v>
                </c:pt>
                <c:pt idx="7119">
                  <c:v>36633</c:v>
                </c:pt>
                <c:pt idx="7120">
                  <c:v>36634</c:v>
                </c:pt>
                <c:pt idx="7121">
                  <c:v>36635</c:v>
                </c:pt>
                <c:pt idx="7122">
                  <c:v>36636</c:v>
                </c:pt>
                <c:pt idx="7123">
                  <c:v>36637</c:v>
                </c:pt>
                <c:pt idx="7124">
                  <c:v>36640</c:v>
                </c:pt>
                <c:pt idx="7125">
                  <c:v>36641</c:v>
                </c:pt>
                <c:pt idx="7126">
                  <c:v>36642</c:v>
                </c:pt>
                <c:pt idx="7127">
                  <c:v>36643</c:v>
                </c:pt>
                <c:pt idx="7128">
                  <c:v>36644</c:v>
                </c:pt>
                <c:pt idx="7129">
                  <c:v>36647</c:v>
                </c:pt>
                <c:pt idx="7130">
                  <c:v>36648</c:v>
                </c:pt>
                <c:pt idx="7131">
                  <c:v>36649</c:v>
                </c:pt>
                <c:pt idx="7132">
                  <c:v>36650</c:v>
                </c:pt>
                <c:pt idx="7133">
                  <c:v>36651</c:v>
                </c:pt>
                <c:pt idx="7134">
                  <c:v>36654</c:v>
                </c:pt>
                <c:pt idx="7135">
                  <c:v>36655</c:v>
                </c:pt>
                <c:pt idx="7136">
                  <c:v>36656</c:v>
                </c:pt>
                <c:pt idx="7137">
                  <c:v>36657</c:v>
                </c:pt>
                <c:pt idx="7138">
                  <c:v>36658</c:v>
                </c:pt>
                <c:pt idx="7139">
                  <c:v>36661</c:v>
                </c:pt>
                <c:pt idx="7140">
                  <c:v>36662</c:v>
                </c:pt>
                <c:pt idx="7141">
                  <c:v>36663</c:v>
                </c:pt>
                <c:pt idx="7142">
                  <c:v>36664</c:v>
                </c:pt>
                <c:pt idx="7143">
                  <c:v>36665</c:v>
                </c:pt>
                <c:pt idx="7144">
                  <c:v>36668</c:v>
                </c:pt>
                <c:pt idx="7145">
                  <c:v>36669</c:v>
                </c:pt>
                <c:pt idx="7146">
                  <c:v>36670</c:v>
                </c:pt>
                <c:pt idx="7147">
                  <c:v>36671</c:v>
                </c:pt>
                <c:pt idx="7148">
                  <c:v>36672</c:v>
                </c:pt>
                <c:pt idx="7149">
                  <c:v>36675</c:v>
                </c:pt>
                <c:pt idx="7150">
                  <c:v>36676</c:v>
                </c:pt>
                <c:pt idx="7151">
                  <c:v>36677</c:v>
                </c:pt>
                <c:pt idx="7152">
                  <c:v>36678</c:v>
                </c:pt>
                <c:pt idx="7153">
                  <c:v>36679</c:v>
                </c:pt>
                <c:pt idx="7154">
                  <c:v>36682</c:v>
                </c:pt>
                <c:pt idx="7155">
                  <c:v>36683</c:v>
                </c:pt>
                <c:pt idx="7156">
                  <c:v>36684</c:v>
                </c:pt>
                <c:pt idx="7157">
                  <c:v>36685</c:v>
                </c:pt>
                <c:pt idx="7158">
                  <c:v>36686</c:v>
                </c:pt>
                <c:pt idx="7159">
                  <c:v>36689</c:v>
                </c:pt>
                <c:pt idx="7160">
                  <c:v>36690</c:v>
                </c:pt>
                <c:pt idx="7161">
                  <c:v>36691</c:v>
                </c:pt>
                <c:pt idx="7162">
                  <c:v>36692</c:v>
                </c:pt>
                <c:pt idx="7163">
                  <c:v>36693</c:v>
                </c:pt>
                <c:pt idx="7164">
                  <c:v>36696</c:v>
                </c:pt>
                <c:pt idx="7165">
                  <c:v>36697</c:v>
                </c:pt>
                <c:pt idx="7166">
                  <c:v>36698</c:v>
                </c:pt>
                <c:pt idx="7167">
                  <c:v>36699</c:v>
                </c:pt>
                <c:pt idx="7168">
                  <c:v>36700</c:v>
                </c:pt>
                <c:pt idx="7169">
                  <c:v>36703</c:v>
                </c:pt>
                <c:pt idx="7170">
                  <c:v>36704</c:v>
                </c:pt>
                <c:pt idx="7171">
                  <c:v>36705</c:v>
                </c:pt>
                <c:pt idx="7172">
                  <c:v>36706</c:v>
                </c:pt>
                <c:pt idx="7173">
                  <c:v>36707</c:v>
                </c:pt>
                <c:pt idx="7174">
                  <c:v>36710</c:v>
                </c:pt>
                <c:pt idx="7175">
                  <c:v>36711</c:v>
                </c:pt>
                <c:pt idx="7176">
                  <c:v>36712</c:v>
                </c:pt>
                <c:pt idx="7177">
                  <c:v>36713</c:v>
                </c:pt>
                <c:pt idx="7178">
                  <c:v>36714</c:v>
                </c:pt>
                <c:pt idx="7179">
                  <c:v>36717</c:v>
                </c:pt>
                <c:pt idx="7180">
                  <c:v>36718</c:v>
                </c:pt>
                <c:pt idx="7181">
                  <c:v>36719</c:v>
                </c:pt>
                <c:pt idx="7182">
                  <c:v>36720</c:v>
                </c:pt>
                <c:pt idx="7183">
                  <c:v>36721</c:v>
                </c:pt>
                <c:pt idx="7184">
                  <c:v>36724</c:v>
                </c:pt>
                <c:pt idx="7185">
                  <c:v>36725</c:v>
                </c:pt>
                <c:pt idx="7186">
                  <c:v>36726</c:v>
                </c:pt>
                <c:pt idx="7187">
                  <c:v>36727</c:v>
                </c:pt>
                <c:pt idx="7188">
                  <c:v>36728</c:v>
                </c:pt>
                <c:pt idx="7189">
                  <c:v>36731</c:v>
                </c:pt>
                <c:pt idx="7190">
                  <c:v>36732</c:v>
                </c:pt>
                <c:pt idx="7191">
                  <c:v>36733</c:v>
                </c:pt>
                <c:pt idx="7192">
                  <c:v>36734</c:v>
                </c:pt>
                <c:pt idx="7193">
                  <c:v>36735</c:v>
                </c:pt>
                <c:pt idx="7194">
                  <c:v>36738</c:v>
                </c:pt>
                <c:pt idx="7195">
                  <c:v>36739</c:v>
                </c:pt>
                <c:pt idx="7196">
                  <c:v>36740</c:v>
                </c:pt>
                <c:pt idx="7197">
                  <c:v>36741</c:v>
                </c:pt>
                <c:pt idx="7198">
                  <c:v>36742</c:v>
                </c:pt>
                <c:pt idx="7199">
                  <c:v>36745</c:v>
                </c:pt>
                <c:pt idx="7200">
                  <c:v>36746</c:v>
                </c:pt>
                <c:pt idx="7201">
                  <c:v>36747</c:v>
                </c:pt>
                <c:pt idx="7202">
                  <c:v>36748</c:v>
                </c:pt>
                <c:pt idx="7203">
                  <c:v>36749</c:v>
                </c:pt>
                <c:pt idx="7204">
                  <c:v>36752</c:v>
                </c:pt>
                <c:pt idx="7205">
                  <c:v>36753</c:v>
                </c:pt>
                <c:pt idx="7206">
                  <c:v>36754</c:v>
                </c:pt>
                <c:pt idx="7207">
                  <c:v>36755</c:v>
                </c:pt>
                <c:pt idx="7208">
                  <c:v>36756</c:v>
                </c:pt>
                <c:pt idx="7209">
                  <c:v>36759</c:v>
                </c:pt>
                <c:pt idx="7210">
                  <c:v>36760</c:v>
                </c:pt>
                <c:pt idx="7211">
                  <c:v>36761</c:v>
                </c:pt>
                <c:pt idx="7212">
                  <c:v>36762</c:v>
                </c:pt>
                <c:pt idx="7213">
                  <c:v>36763</c:v>
                </c:pt>
                <c:pt idx="7214">
                  <c:v>36766</c:v>
                </c:pt>
                <c:pt idx="7215">
                  <c:v>36767</c:v>
                </c:pt>
                <c:pt idx="7216">
                  <c:v>36768</c:v>
                </c:pt>
                <c:pt idx="7217">
                  <c:v>36769</c:v>
                </c:pt>
                <c:pt idx="7218">
                  <c:v>36770</c:v>
                </c:pt>
                <c:pt idx="7219">
                  <c:v>36773</c:v>
                </c:pt>
                <c:pt idx="7220">
                  <c:v>36774</c:v>
                </c:pt>
                <c:pt idx="7221">
                  <c:v>36775</c:v>
                </c:pt>
                <c:pt idx="7222">
                  <c:v>36776</c:v>
                </c:pt>
                <c:pt idx="7223">
                  <c:v>36777</c:v>
                </c:pt>
                <c:pt idx="7224">
                  <c:v>36780</c:v>
                </c:pt>
                <c:pt idx="7225">
                  <c:v>36781</c:v>
                </c:pt>
                <c:pt idx="7226">
                  <c:v>36782</c:v>
                </c:pt>
                <c:pt idx="7227">
                  <c:v>36783</c:v>
                </c:pt>
                <c:pt idx="7228">
                  <c:v>36784</c:v>
                </c:pt>
                <c:pt idx="7229">
                  <c:v>36787</c:v>
                </c:pt>
                <c:pt idx="7230">
                  <c:v>36788</c:v>
                </c:pt>
                <c:pt idx="7231">
                  <c:v>36789</c:v>
                </c:pt>
                <c:pt idx="7232">
                  <c:v>36790</c:v>
                </c:pt>
                <c:pt idx="7233">
                  <c:v>36791</c:v>
                </c:pt>
                <c:pt idx="7234">
                  <c:v>36794</c:v>
                </c:pt>
                <c:pt idx="7235">
                  <c:v>36795</c:v>
                </c:pt>
                <c:pt idx="7236">
                  <c:v>36796</c:v>
                </c:pt>
                <c:pt idx="7237">
                  <c:v>36797</c:v>
                </c:pt>
                <c:pt idx="7238">
                  <c:v>36798</c:v>
                </c:pt>
                <c:pt idx="7239">
                  <c:v>36801</c:v>
                </c:pt>
                <c:pt idx="7240">
                  <c:v>36802</c:v>
                </c:pt>
                <c:pt idx="7241">
                  <c:v>36803</c:v>
                </c:pt>
                <c:pt idx="7242">
                  <c:v>36804</c:v>
                </c:pt>
                <c:pt idx="7243">
                  <c:v>36805</c:v>
                </c:pt>
                <c:pt idx="7244">
                  <c:v>36808</c:v>
                </c:pt>
                <c:pt idx="7245">
                  <c:v>36809</c:v>
                </c:pt>
                <c:pt idx="7246">
                  <c:v>36810</c:v>
                </c:pt>
                <c:pt idx="7247">
                  <c:v>36811</c:v>
                </c:pt>
                <c:pt idx="7248">
                  <c:v>36812</c:v>
                </c:pt>
                <c:pt idx="7249">
                  <c:v>36815</c:v>
                </c:pt>
                <c:pt idx="7250">
                  <c:v>36816</c:v>
                </c:pt>
                <c:pt idx="7251">
                  <c:v>36817</c:v>
                </c:pt>
                <c:pt idx="7252">
                  <c:v>36818</c:v>
                </c:pt>
                <c:pt idx="7253">
                  <c:v>36819</c:v>
                </c:pt>
                <c:pt idx="7254">
                  <c:v>36822</c:v>
                </c:pt>
                <c:pt idx="7255">
                  <c:v>36823</c:v>
                </c:pt>
                <c:pt idx="7256">
                  <c:v>36824</c:v>
                </c:pt>
                <c:pt idx="7257">
                  <c:v>36825</c:v>
                </c:pt>
                <c:pt idx="7258">
                  <c:v>36826</c:v>
                </c:pt>
                <c:pt idx="7259">
                  <c:v>36829</c:v>
                </c:pt>
                <c:pt idx="7260">
                  <c:v>36830</c:v>
                </c:pt>
                <c:pt idx="7261">
                  <c:v>36831</c:v>
                </c:pt>
                <c:pt idx="7262">
                  <c:v>36832</c:v>
                </c:pt>
                <c:pt idx="7263">
                  <c:v>36833</c:v>
                </c:pt>
                <c:pt idx="7264">
                  <c:v>36836</c:v>
                </c:pt>
                <c:pt idx="7265">
                  <c:v>36837</c:v>
                </c:pt>
                <c:pt idx="7266">
                  <c:v>36838</c:v>
                </c:pt>
                <c:pt idx="7267">
                  <c:v>36839</c:v>
                </c:pt>
                <c:pt idx="7268">
                  <c:v>36840</c:v>
                </c:pt>
                <c:pt idx="7269">
                  <c:v>36843</c:v>
                </c:pt>
                <c:pt idx="7270">
                  <c:v>36844</c:v>
                </c:pt>
                <c:pt idx="7271">
                  <c:v>36845</c:v>
                </c:pt>
                <c:pt idx="7272">
                  <c:v>36846</c:v>
                </c:pt>
                <c:pt idx="7273">
                  <c:v>36847</c:v>
                </c:pt>
                <c:pt idx="7274">
                  <c:v>36850</c:v>
                </c:pt>
                <c:pt idx="7275">
                  <c:v>36851</c:v>
                </c:pt>
                <c:pt idx="7276">
                  <c:v>36852</c:v>
                </c:pt>
                <c:pt idx="7277">
                  <c:v>36853</c:v>
                </c:pt>
                <c:pt idx="7278">
                  <c:v>36854</c:v>
                </c:pt>
                <c:pt idx="7279">
                  <c:v>36857</c:v>
                </c:pt>
                <c:pt idx="7280">
                  <c:v>36858</c:v>
                </c:pt>
                <c:pt idx="7281">
                  <c:v>36859</c:v>
                </c:pt>
                <c:pt idx="7282">
                  <c:v>36860</c:v>
                </c:pt>
                <c:pt idx="7283">
                  <c:v>36861</c:v>
                </c:pt>
                <c:pt idx="7284">
                  <c:v>36864</c:v>
                </c:pt>
                <c:pt idx="7285">
                  <c:v>36865</c:v>
                </c:pt>
                <c:pt idx="7286">
                  <c:v>36866</c:v>
                </c:pt>
                <c:pt idx="7287">
                  <c:v>36867</c:v>
                </c:pt>
                <c:pt idx="7288">
                  <c:v>36868</c:v>
                </c:pt>
                <c:pt idx="7289">
                  <c:v>36871</c:v>
                </c:pt>
                <c:pt idx="7290">
                  <c:v>36872</c:v>
                </c:pt>
                <c:pt idx="7291">
                  <c:v>36873</c:v>
                </c:pt>
                <c:pt idx="7292">
                  <c:v>36874</c:v>
                </c:pt>
                <c:pt idx="7293">
                  <c:v>36875</c:v>
                </c:pt>
                <c:pt idx="7294">
                  <c:v>36878</c:v>
                </c:pt>
                <c:pt idx="7295">
                  <c:v>36879</c:v>
                </c:pt>
                <c:pt idx="7296">
                  <c:v>36880</c:v>
                </c:pt>
                <c:pt idx="7297">
                  <c:v>36881</c:v>
                </c:pt>
                <c:pt idx="7298">
                  <c:v>36882</c:v>
                </c:pt>
                <c:pt idx="7299">
                  <c:v>36885</c:v>
                </c:pt>
                <c:pt idx="7300">
                  <c:v>36886</c:v>
                </c:pt>
                <c:pt idx="7301">
                  <c:v>36887</c:v>
                </c:pt>
                <c:pt idx="7302">
                  <c:v>36888</c:v>
                </c:pt>
                <c:pt idx="7303">
                  <c:v>36889</c:v>
                </c:pt>
                <c:pt idx="7304">
                  <c:v>36892</c:v>
                </c:pt>
                <c:pt idx="7305">
                  <c:v>36893</c:v>
                </c:pt>
                <c:pt idx="7306">
                  <c:v>36894</c:v>
                </c:pt>
                <c:pt idx="7307">
                  <c:v>36895</c:v>
                </c:pt>
                <c:pt idx="7308">
                  <c:v>36896</c:v>
                </c:pt>
                <c:pt idx="7309">
                  <c:v>36899</c:v>
                </c:pt>
                <c:pt idx="7310">
                  <c:v>36900</c:v>
                </c:pt>
                <c:pt idx="7311">
                  <c:v>36901</c:v>
                </c:pt>
                <c:pt idx="7312">
                  <c:v>36902</c:v>
                </c:pt>
                <c:pt idx="7313">
                  <c:v>36903</c:v>
                </c:pt>
                <c:pt idx="7314">
                  <c:v>36906</c:v>
                </c:pt>
                <c:pt idx="7315">
                  <c:v>36907</c:v>
                </c:pt>
                <c:pt idx="7316">
                  <c:v>36908</c:v>
                </c:pt>
                <c:pt idx="7317">
                  <c:v>36909</c:v>
                </c:pt>
                <c:pt idx="7318">
                  <c:v>36910</c:v>
                </c:pt>
                <c:pt idx="7319">
                  <c:v>36913</c:v>
                </c:pt>
                <c:pt idx="7320">
                  <c:v>36914</c:v>
                </c:pt>
                <c:pt idx="7321">
                  <c:v>36915</c:v>
                </c:pt>
                <c:pt idx="7322">
                  <c:v>36916</c:v>
                </c:pt>
                <c:pt idx="7323">
                  <c:v>36917</c:v>
                </c:pt>
                <c:pt idx="7324">
                  <c:v>36920</c:v>
                </c:pt>
                <c:pt idx="7325">
                  <c:v>36921</c:v>
                </c:pt>
                <c:pt idx="7326">
                  <c:v>36922</c:v>
                </c:pt>
                <c:pt idx="7327">
                  <c:v>36923</c:v>
                </c:pt>
                <c:pt idx="7328">
                  <c:v>36924</c:v>
                </c:pt>
                <c:pt idx="7329">
                  <c:v>36927</c:v>
                </c:pt>
                <c:pt idx="7330">
                  <c:v>36928</c:v>
                </c:pt>
                <c:pt idx="7331">
                  <c:v>36929</c:v>
                </c:pt>
                <c:pt idx="7332">
                  <c:v>36930</c:v>
                </c:pt>
                <c:pt idx="7333">
                  <c:v>36931</c:v>
                </c:pt>
                <c:pt idx="7334">
                  <c:v>36934</c:v>
                </c:pt>
                <c:pt idx="7335">
                  <c:v>36935</c:v>
                </c:pt>
                <c:pt idx="7336">
                  <c:v>36936</c:v>
                </c:pt>
                <c:pt idx="7337">
                  <c:v>36937</c:v>
                </c:pt>
                <c:pt idx="7338">
                  <c:v>36938</c:v>
                </c:pt>
                <c:pt idx="7339">
                  <c:v>36941</c:v>
                </c:pt>
                <c:pt idx="7340">
                  <c:v>36942</c:v>
                </c:pt>
                <c:pt idx="7341">
                  <c:v>36943</c:v>
                </c:pt>
                <c:pt idx="7342">
                  <c:v>36944</c:v>
                </c:pt>
                <c:pt idx="7343">
                  <c:v>36945</c:v>
                </c:pt>
                <c:pt idx="7344">
                  <c:v>36948</c:v>
                </c:pt>
                <c:pt idx="7345">
                  <c:v>36949</c:v>
                </c:pt>
                <c:pt idx="7346">
                  <c:v>36950</c:v>
                </c:pt>
                <c:pt idx="7347">
                  <c:v>36951</c:v>
                </c:pt>
                <c:pt idx="7348">
                  <c:v>36952</c:v>
                </c:pt>
                <c:pt idx="7349">
                  <c:v>36955</c:v>
                </c:pt>
                <c:pt idx="7350">
                  <c:v>36956</c:v>
                </c:pt>
                <c:pt idx="7351">
                  <c:v>36957</c:v>
                </c:pt>
                <c:pt idx="7352">
                  <c:v>36958</c:v>
                </c:pt>
                <c:pt idx="7353">
                  <c:v>36959</c:v>
                </c:pt>
                <c:pt idx="7354">
                  <c:v>36962</c:v>
                </c:pt>
                <c:pt idx="7355">
                  <c:v>36963</c:v>
                </c:pt>
                <c:pt idx="7356">
                  <c:v>36964</c:v>
                </c:pt>
                <c:pt idx="7357">
                  <c:v>36965</c:v>
                </c:pt>
                <c:pt idx="7358">
                  <c:v>36966</c:v>
                </c:pt>
                <c:pt idx="7359">
                  <c:v>36969</c:v>
                </c:pt>
                <c:pt idx="7360">
                  <c:v>36970</c:v>
                </c:pt>
                <c:pt idx="7361">
                  <c:v>36971</c:v>
                </c:pt>
                <c:pt idx="7362">
                  <c:v>36972</c:v>
                </c:pt>
                <c:pt idx="7363">
                  <c:v>36973</c:v>
                </c:pt>
                <c:pt idx="7364">
                  <c:v>36976</c:v>
                </c:pt>
                <c:pt idx="7365">
                  <c:v>36977</c:v>
                </c:pt>
                <c:pt idx="7366">
                  <c:v>36978</c:v>
                </c:pt>
                <c:pt idx="7367">
                  <c:v>36979</c:v>
                </c:pt>
                <c:pt idx="7368">
                  <c:v>36980</c:v>
                </c:pt>
                <c:pt idx="7369">
                  <c:v>36983</c:v>
                </c:pt>
                <c:pt idx="7370">
                  <c:v>36984</c:v>
                </c:pt>
                <c:pt idx="7371">
                  <c:v>36985</c:v>
                </c:pt>
                <c:pt idx="7372">
                  <c:v>36986</c:v>
                </c:pt>
                <c:pt idx="7373">
                  <c:v>36987</c:v>
                </c:pt>
                <c:pt idx="7374">
                  <c:v>36990</c:v>
                </c:pt>
                <c:pt idx="7375">
                  <c:v>36991</c:v>
                </c:pt>
                <c:pt idx="7376">
                  <c:v>36992</c:v>
                </c:pt>
                <c:pt idx="7377">
                  <c:v>36993</c:v>
                </c:pt>
                <c:pt idx="7378">
                  <c:v>36994</c:v>
                </c:pt>
                <c:pt idx="7379">
                  <c:v>36997</c:v>
                </c:pt>
                <c:pt idx="7380">
                  <c:v>36998</c:v>
                </c:pt>
                <c:pt idx="7381">
                  <c:v>36999</c:v>
                </c:pt>
                <c:pt idx="7382">
                  <c:v>37000</c:v>
                </c:pt>
                <c:pt idx="7383">
                  <c:v>37001</c:v>
                </c:pt>
                <c:pt idx="7384">
                  <c:v>37004</c:v>
                </c:pt>
                <c:pt idx="7385">
                  <c:v>37005</c:v>
                </c:pt>
                <c:pt idx="7386">
                  <c:v>37006</c:v>
                </c:pt>
                <c:pt idx="7387">
                  <c:v>37007</c:v>
                </c:pt>
                <c:pt idx="7388">
                  <c:v>37008</c:v>
                </c:pt>
                <c:pt idx="7389">
                  <c:v>37011</c:v>
                </c:pt>
                <c:pt idx="7390">
                  <c:v>37012</c:v>
                </c:pt>
                <c:pt idx="7391">
                  <c:v>37013</c:v>
                </c:pt>
                <c:pt idx="7392">
                  <c:v>37014</c:v>
                </c:pt>
                <c:pt idx="7393">
                  <c:v>37015</c:v>
                </c:pt>
                <c:pt idx="7394">
                  <c:v>37018</c:v>
                </c:pt>
                <c:pt idx="7395">
                  <c:v>37019</c:v>
                </c:pt>
                <c:pt idx="7396">
                  <c:v>37020</c:v>
                </c:pt>
                <c:pt idx="7397">
                  <c:v>37021</c:v>
                </c:pt>
                <c:pt idx="7398">
                  <c:v>37022</c:v>
                </c:pt>
                <c:pt idx="7399">
                  <c:v>37025</c:v>
                </c:pt>
                <c:pt idx="7400">
                  <c:v>37026</c:v>
                </c:pt>
                <c:pt idx="7401">
                  <c:v>37027</c:v>
                </c:pt>
                <c:pt idx="7402">
                  <c:v>37028</c:v>
                </c:pt>
                <c:pt idx="7403">
                  <c:v>37029</c:v>
                </c:pt>
                <c:pt idx="7404">
                  <c:v>37032</c:v>
                </c:pt>
                <c:pt idx="7405">
                  <c:v>37033</c:v>
                </c:pt>
                <c:pt idx="7406">
                  <c:v>37034</c:v>
                </c:pt>
                <c:pt idx="7407">
                  <c:v>37035</c:v>
                </c:pt>
                <c:pt idx="7408">
                  <c:v>37036</c:v>
                </c:pt>
                <c:pt idx="7409">
                  <c:v>37039</c:v>
                </c:pt>
                <c:pt idx="7410">
                  <c:v>37040</c:v>
                </c:pt>
                <c:pt idx="7411">
                  <c:v>37041</c:v>
                </c:pt>
                <c:pt idx="7412">
                  <c:v>37042</c:v>
                </c:pt>
                <c:pt idx="7413">
                  <c:v>37043</c:v>
                </c:pt>
                <c:pt idx="7414">
                  <c:v>37046</c:v>
                </c:pt>
                <c:pt idx="7415">
                  <c:v>37047</c:v>
                </c:pt>
                <c:pt idx="7416">
                  <c:v>37048</c:v>
                </c:pt>
                <c:pt idx="7417">
                  <c:v>37049</c:v>
                </c:pt>
                <c:pt idx="7418">
                  <c:v>37050</c:v>
                </c:pt>
                <c:pt idx="7419">
                  <c:v>37053</c:v>
                </c:pt>
                <c:pt idx="7420">
                  <c:v>37054</c:v>
                </c:pt>
                <c:pt idx="7421">
                  <c:v>37055</c:v>
                </c:pt>
                <c:pt idx="7422">
                  <c:v>37056</c:v>
                </c:pt>
                <c:pt idx="7423">
                  <c:v>37057</c:v>
                </c:pt>
                <c:pt idx="7424">
                  <c:v>37060</c:v>
                </c:pt>
                <c:pt idx="7425">
                  <c:v>37061</c:v>
                </c:pt>
                <c:pt idx="7426">
                  <c:v>37062</c:v>
                </c:pt>
                <c:pt idx="7427">
                  <c:v>37063</c:v>
                </c:pt>
                <c:pt idx="7428">
                  <c:v>37064</c:v>
                </c:pt>
                <c:pt idx="7429">
                  <c:v>37067</c:v>
                </c:pt>
                <c:pt idx="7430">
                  <c:v>37068</c:v>
                </c:pt>
                <c:pt idx="7431">
                  <c:v>37069</c:v>
                </c:pt>
                <c:pt idx="7432">
                  <c:v>37070</c:v>
                </c:pt>
                <c:pt idx="7433">
                  <c:v>37071</c:v>
                </c:pt>
                <c:pt idx="7434">
                  <c:v>37074</c:v>
                </c:pt>
                <c:pt idx="7435">
                  <c:v>37075</c:v>
                </c:pt>
                <c:pt idx="7436">
                  <c:v>37076</c:v>
                </c:pt>
                <c:pt idx="7437">
                  <c:v>37077</c:v>
                </c:pt>
                <c:pt idx="7438">
                  <c:v>37078</c:v>
                </c:pt>
                <c:pt idx="7439">
                  <c:v>37081</c:v>
                </c:pt>
                <c:pt idx="7440">
                  <c:v>37082</c:v>
                </c:pt>
                <c:pt idx="7441">
                  <c:v>37083</c:v>
                </c:pt>
                <c:pt idx="7442">
                  <c:v>37084</c:v>
                </c:pt>
                <c:pt idx="7443">
                  <c:v>37085</c:v>
                </c:pt>
                <c:pt idx="7444">
                  <c:v>37088</c:v>
                </c:pt>
                <c:pt idx="7445">
                  <c:v>37089</c:v>
                </c:pt>
                <c:pt idx="7446">
                  <c:v>37090</c:v>
                </c:pt>
                <c:pt idx="7447">
                  <c:v>37091</c:v>
                </c:pt>
                <c:pt idx="7448">
                  <c:v>37092</c:v>
                </c:pt>
                <c:pt idx="7449">
                  <c:v>37095</c:v>
                </c:pt>
                <c:pt idx="7450">
                  <c:v>37096</c:v>
                </c:pt>
                <c:pt idx="7451">
                  <c:v>37097</c:v>
                </c:pt>
                <c:pt idx="7452">
                  <c:v>37098</c:v>
                </c:pt>
                <c:pt idx="7453">
                  <c:v>37099</c:v>
                </c:pt>
                <c:pt idx="7454">
                  <c:v>37102</c:v>
                </c:pt>
                <c:pt idx="7455">
                  <c:v>37103</c:v>
                </c:pt>
                <c:pt idx="7456">
                  <c:v>37104</c:v>
                </c:pt>
                <c:pt idx="7457">
                  <c:v>37105</c:v>
                </c:pt>
                <c:pt idx="7458">
                  <c:v>37106</c:v>
                </c:pt>
                <c:pt idx="7459">
                  <c:v>37109</c:v>
                </c:pt>
                <c:pt idx="7460">
                  <c:v>37110</c:v>
                </c:pt>
                <c:pt idx="7461">
                  <c:v>37111</c:v>
                </c:pt>
                <c:pt idx="7462">
                  <c:v>37112</c:v>
                </c:pt>
                <c:pt idx="7463">
                  <c:v>37113</c:v>
                </c:pt>
                <c:pt idx="7464">
                  <c:v>37116</c:v>
                </c:pt>
                <c:pt idx="7465">
                  <c:v>37117</c:v>
                </c:pt>
                <c:pt idx="7466">
                  <c:v>37118</c:v>
                </c:pt>
                <c:pt idx="7467">
                  <c:v>37119</c:v>
                </c:pt>
                <c:pt idx="7468">
                  <c:v>37120</c:v>
                </c:pt>
                <c:pt idx="7469">
                  <c:v>37123</c:v>
                </c:pt>
                <c:pt idx="7470">
                  <c:v>37124</c:v>
                </c:pt>
                <c:pt idx="7471">
                  <c:v>37125</c:v>
                </c:pt>
                <c:pt idx="7472">
                  <c:v>37126</c:v>
                </c:pt>
                <c:pt idx="7473">
                  <c:v>37127</c:v>
                </c:pt>
                <c:pt idx="7474">
                  <c:v>37130</c:v>
                </c:pt>
                <c:pt idx="7475">
                  <c:v>37131</c:v>
                </c:pt>
                <c:pt idx="7476">
                  <c:v>37132</c:v>
                </c:pt>
                <c:pt idx="7477">
                  <c:v>37133</c:v>
                </c:pt>
                <c:pt idx="7478">
                  <c:v>37134</c:v>
                </c:pt>
                <c:pt idx="7479">
                  <c:v>37137</c:v>
                </c:pt>
                <c:pt idx="7480">
                  <c:v>37138</c:v>
                </c:pt>
                <c:pt idx="7481">
                  <c:v>37139</c:v>
                </c:pt>
                <c:pt idx="7482">
                  <c:v>37140</c:v>
                </c:pt>
                <c:pt idx="7483">
                  <c:v>37141</c:v>
                </c:pt>
                <c:pt idx="7484">
                  <c:v>37144</c:v>
                </c:pt>
                <c:pt idx="7485">
                  <c:v>37145</c:v>
                </c:pt>
                <c:pt idx="7486">
                  <c:v>37146</c:v>
                </c:pt>
                <c:pt idx="7487">
                  <c:v>37147</c:v>
                </c:pt>
                <c:pt idx="7488">
                  <c:v>37148</c:v>
                </c:pt>
                <c:pt idx="7489">
                  <c:v>37151</c:v>
                </c:pt>
                <c:pt idx="7490">
                  <c:v>37152</c:v>
                </c:pt>
                <c:pt idx="7491">
                  <c:v>37153</c:v>
                </c:pt>
                <c:pt idx="7492">
                  <c:v>37154</c:v>
                </c:pt>
                <c:pt idx="7493">
                  <c:v>37155</c:v>
                </c:pt>
                <c:pt idx="7494">
                  <c:v>37158</c:v>
                </c:pt>
                <c:pt idx="7495">
                  <c:v>37159</c:v>
                </c:pt>
                <c:pt idx="7496">
                  <c:v>37160</c:v>
                </c:pt>
                <c:pt idx="7497">
                  <c:v>37161</c:v>
                </c:pt>
                <c:pt idx="7498">
                  <c:v>37162</c:v>
                </c:pt>
                <c:pt idx="7499">
                  <c:v>37165</c:v>
                </c:pt>
                <c:pt idx="7500">
                  <c:v>37166</c:v>
                </c:pt>
                <c:pt idx="7501">
                  <c:v>37167</c:v>
                </c:pt>
                <c:pt idx="7502">
                  <c:v>37168</c:v>
                </c:pt>
                <c:pt idx="7503">
                  <c:v>37169</c:v>
                </c:pt>
                <c:pt idx="7504">
                  <c:v>37172</c:v>
                </c:pt>
                <c:pt idx="7505">
                  <c:v>37173</c:v>
                </c:pt>
                <c:pt idx="7506">
                  <c:v>37174</c:v>
                </c:pt>
                <c:pt idx="7507">
                  <c:v>37175</c:v>
                </c:pt>
                <c:pt idx="7508">
                  <c:v>37176</c:v>
                </c:pt>
                <c:pt idx="7509">
                  <c:v>37179</c:v>
                </c:pt>
                <c:pt idx="7510">
                  <c:v>37180</c:v>
                </c:pt>
                <c:pt idx="7511">
                  <c:v>37181</c:v>
                </c:pt>
                <c:pt idx="7512">
                  <c:v>37182</c:v>
                </c:pt>
                <c:pt idx="7513">
                  <c:v>37183</c:v>
                </c:pt>
                <c:pt idx="7514">
                  <c:v>37186</c:v>
                </c:pt>
                <c:pt idx="7515">
                  <c:v>37187</c:v>
                </c:pt>
                <c:pt idx="7516">
                  <c:v>37188</c:v>
                </c:pt>
                <c:pt idx="7517">
                  <c:v>37189</c:v>
                </c:pt>
                <c:pt idx="7518">
                  <c:v>37190</c:v>
                </c:pt>
                <c:pt idx="7519">
                  <c:v>37193</c:v>
                </c:pt>
                <c:pt idx="7520">
                  <c:v>37194</c:v>
                </c:pt>
                <c:pt idx="7521">
                  <c:v>37195</c:v>
                </c:pt>
                <c:pt idx="7522">
                  <c:v>37196</c:v>
                </c:pt>
                <c:pt idx="7523">
                  <c:v>37197</c:v>
                </c:pt>
                <c:pt idx="7524">
                  <c:v>37200</c:v>
                </c:pt>
                <c:pt idx="7525">
                  <c:v>37201</c:v>
                </c:pt>
                <c:pt idx="7526">
                  <c:v>37202</c:v>
                </c:pt>
                <c:pt idx="7527">
                  <c:v>37203</c:v>
                </c:pt>
                <c:pt idx="7528">
                  <c:v>37204</c:v>
                </c:pt>
                <c:pt idx="7529">
                  <c:v>37207</c:v>
                </c:pt>
                <c:pt idx="7530">
                  <c:v>37208</c:v>
                </c:pt>
                <c:pt idx="7531">
                  <c:v>37209</c:v>
                </c:pt>
                <c:pt idx="7532">
                  <c:v>37210</c:v>
                </c:pt>
                <c:pt idx="7533">
                  <c:v>37211</c:v>
                </c:pt>
                <c:pt idx="7534">
                  <c:v>37214</c:v>
                </c:pt>
                <c:pt idx="7535">
                  <c:v>37215</c:v>
                </c:pt>
                <c:pt idx="7536">
                  <c:v>37216</c:v>
                </c:pt>
                <c:pt idx="7537">
                  <c:v>37217</c:v>
                </c:pt>
                <c:pt idx="7538">
                  <c:v>37218</c:v>
                </c:pt>
                <c:pt idx="7539">
                  <c:v>37221</c:v>
                </c:pt>
                <c:pt idx="7540">
                  <c:v>37222</c:v>
                </c:pt>
                <c:pt idx="7541">
                  <c:v>37223</c:v>
                </c:pt>
                <c:pt idx="7542">
                  <c:v>37224</c:v>
                </c:pt>
                <c:pt idx="7543">
                  <c:v>37225</c:v>
                </c:pt>
                <c:pt idx="7544">
                  <c:v>37228</c:v>
                </c:pt>
                <c:pt idx="7545">
                  <c:v>37229</c:v>
                </c:pt>
                <c:pt idx="7546">
                  <c:v>37230</c:v>
                </c:pt>
                <c:pt idx="7547">
                  <c:v>37231</c:v>
                </c:pt>
                <c:pt idx="7548">
                  <c:v>37232</c:v>
                </c:pt>
                <c:pt idx="7549">
                  <c:v>37235</c:v>
                </c:pt>
                <c:pt idx="7550">
                  <c:v>37236</c:v>
                </c:pt>
                <c:pt idx="7551">
                  <c:v>37237</c:v>
                </c:pt>
                <c:pt idx="7552">
                  <c:v>37238</c:v>
                </c:pt>
                <c:pt idx="7553">
                  <c:v>37239</c:v>
                </c:pt>
                <c:pt idx="7554">
                  <c:v>37242</c:v>
                </c:pt>
                <c:pt idx="7555">
                  <c:v>37243</c:v>
                </c:pt>
                <c:pt idx="7556">
                  <c:v>37244</c:v>
                </c:pt>
                <c:pt idx="7557">
                  <c:v>37245</c:v>
                </c:pt>
                <c:pt idx="7558">
                  <c:v>37246</c:v>
                </c:pt>
                <c:pt idx="7559">
                  <c:v>37249</c:v>
                </c:pt>
                <c:pt idx="7560">
                  <c:v>37250</c:v>
                </c:pt>
                <c:pt idx="7561">
                  <c:v>37251</c:v>
                </c:pt>
                <c:pt idx="7562">
                  <c:v>37252</c:v>
                </c:pt>
                <c:pt idx="7563">
                  <c:v>37253</c:v>
                </c:pt>
                <c:pt idx="7564">
                  <c:v>37256</c:v>
                </c:pt>
                <c:pt idx="7565">
                  <c:v>37257</c:v>
                </c:pt>
                <c:pt idx="7566">
                  <c:v>37258</c:v>
                </c:pt>
                <c:pt idx="7567">
                  <c:v>37259</c:v>
                </c:pt>
                <c:pt idx="7568">
                  <c:v>37260</c:v>
                </c:pt>
                <c:pt idx="7569">
                  <c:v>37263</c:v>
                </c:pt>
                <c:pt idx="7570">
                  <c:v>37264</c:v>
                </c:pt>
                <c:pt idx="7571">
                  <c:v>37265</c:v>
                </c:pt>
                <c:pt idx="7572">
                  <c:v>37266</c:v>
                </c:pt>
                <c:pt idx="7573">
                  <c:v>37267</c:v>
                </c:pt>
                <c:pt idx="7574">
                  <c:v>37270</c:v>
                </c:pt>
                <c:pt idx="7575">
                  <c:v>37271</c:v>
                </c:pt>
                <c:pt idx="7576">
                  <c:v>37272</c:v>
                </c:pt>
                <c:pt idx="7577">
                  <c:v>37273</c:v>
                </c:pt>
                <c:pt idx="7578">
                  <c:v>37274</c:v>
                </c:pt>
                <c:pt idx="7579">
                  <c:v>37277</c:v>
                </c:pt>
                <c:pt idx="7580">
                  <c:v>37278</c:v>
                </c:pt>
                <c:pt idx="7581">
                  <c:v>37279</c:v>
                </c:pt>
                <c:pt idx="7582">
                  <c:v>37280</c:v>
                </c:pt>
                <c:pt idx="7583">
                  <c:v>37281</c:v>
                </c:pt>
                <c:pt idx="7584">
                  <c:v>37284</c:v>
                </c:pt>
                <c:pt idx="7585">
                  <c:v>37285</c:v>
                </c:pt>
                <c:pt idx="7586">
                  <c:v>37286</c:v>
                </c:pt>
                <c:pt idx="7587">
                  <c:v>37287</c:v>
                </c:pt>
                <c:pt idx="7588">
                  <c:v>37288</c:v>
                </c:pt>
                <c:pt idx="7589">
                  <c:v>37291</c:v>
                </c:pt>
                <c:pt idx="7590">
                  <c:v>37292</c:v>
                </c:pt>
                <c:pt idx="7591">
                  <c:v>37293</c:v>
                </c:pt>
                <c:pt idx="7592">
                  <c:v>37294</c:v>
                </c:pt>
                <c:pt idx="7593">
                  <c:v>37295</c:v>
                </c:pt>
                <c:pt idx="7594">
                  <c:v>37298</c:v>
                </c:pt>
                <c:pt idx="7595">
                  <c:v>37299</c:v>
                </c:pt>
                <c:pt idx="7596">
                  <c:v>37300</c:v>
                </c:pt>
                <c:pt idx="7597">
                  <c:v>37301</c:v>
                </c:pt>
                <c:pt idx="7598">
                  <c:v>37302</c:v>
                </c:pt>
                <c:pt idx="7599">
                  <c:v>37305</c:v>
                </c:pt>
                <c:pt idx="7600">
                  <c:v>37306</c:v>
                </c:pt>
                <c:pt idx="7601">
                  <c:v>37307</c:v>
                </c:pt>
                <c:pt idx="7602">
                  <c:v>37308</c:v>
                </c:pt>
                <c:pt idx="7603">
                  <c:v>37309</c:v>
                </c:pt>
                <c:pt idx="7604">
                  <c:v>37312</c:v>
                </c:pt>
                <c:pt idx="7605">
                  <c:v>37313</c:v>
                </c:pt>
                <c:pt idx="7606">
                  <c:v>37314</c:v>
                </c:pt>
                <c:pt idx="7607">
                  <c:v>37315</c:v>
                </c:pt>
                <c:pt idx="7608">
                  <c:v>37316</c:v>
                </c:pt>
                <c:pt idx="7609">
                  <c:v>37319</c:v>
                </c:pt>
                <c:pt idx="7610">
                  <c:v>37320</c:v>
                </c:pt>
                <c:pt idx="7611">
                  <c:v>37321</c:v>
                </c:pt>
                <c:pt idx="7612">
                  <c:v>37322</c:v>
                </c:pt>
                <c:pt idx="7613">
                  <c:v>37323</c:v>
                </c:pt>
                <c:pt idx="7614">
                  <c:v>37326</c:v>
                </c:pt>
                <c:pt idx="7615">
                  <c:v>37327</c:v>
                </c:pt>
                <c:pt idx="7616">
                  <c:v>37328</c:v>
                </c:pt>
                <c:pt idx="7617">
                  <c:v>37329</c:v>
                </c:pt>
                <c:pt idx="7618">
                  <c:v>37330</c:v>
                </c:pt>
                <c:pt idx="7619">
                  <c:v>37333</c:v>
                </c:pt>
                <c:pt idx="7620">
                  <c:v>37334</c:v>
                </c:pt>
                <c:pt idx="7621">
                  <c:v>37335</c:v>
                </c:pt>
                <c:pt idx="7622">
                  <c:v>37336</c:v>
                </c:pt>
                <c:pt idx="7623">
                  <c:v>37337</c:v>
                </c:pt>
                <c:pt idx="7624">
                  <c:v>37340</c:v>
                </c:pt>
                <c:pt idx="7625">
                  <c:v>37341</c:v>
                </c:pt>
                <c:pt idx="7626">
                  <c:v>37342</c:v>
                </c:pt>
                <c:pt idx="7627">
                  <c:v>37343</c:v>
                </c:pt>
                <c:pt idx="7628">
                  <c:v>37344</c:v>
                </c:pt>
                <c:pt idx="7629">
                  <c:v>37347</c:v>
                </c:pt>
                <c:pt idx="7630">
                  <c:v>37348</c:v>
                </c:pt>
                <c:pt idx="7631">
                  <c:v>37349</c:v>
                </c:pt>
                <c:pt idx="7632">
                  <c:v>37350</c:v>
                </c:pt>
                <c:pt idx="7633">
                  <c:v>37351</c:v>
                </c:pt>
                <c:pt idx="7634">
                  <c:v>37354</c:v>
                </c:pt>
                <c:pt idx="7635">
                  <c:v>37355</c:v>
                </c:pt>
                <c:pt idx="7636">
                  <c:v>37356</c:v>
                </c:pt>
                <c:pt idx="7637">
                  <c:v>37357</c:v>
                </c:pt>
                <c:pt idx="7638">
                  <c:v>37358</c:v>
                </c:pt>
                <c:pt idx="7639">
                  <c:v>37361</c:v>
                </c:pt>
                <c:pt idx="7640">
                  <c:v>37362</c:v>
                </c:pt>
                <c:pt idx="7641">
                  <c:v>37363</c:v>
                </c:pt>
                <c:pt idx="7642">
                  <c:v>37364</c:v>
                </c:pt>
                <c:pt idx="7643">
                  <c:v>37365</c:v>
                </c:pt>
                <c:pt idx="7644">
                  <c:v>37368</c:v>
                </c:pt>
                <c:pt idx="7645">
                  <c:v>37369</c:v>
                </c:pt>
                <c:pt idx="7646">
                  <c:v>37370</c:v>
                </c:pt>
                <c:pt idx="7647">
                  <c:v>37371</c:v>
                </c:pt>
                <c:pt idx="7648">
                  <c:v>37372</c:v>
                </c:pt>
                <c:pt idx="7649">
                  <c:v>37375</c:v>
                </c:pt>
                <c:pt idx="7650">
                  <c:v>37376</c:v>
                </c:pt>
                <c:pt idx="7651">
                  <c:v>37377</c:v>
                </c:pt>
                <c:pt idx="7652">
                  <c:v>37378</c:v>
                </c:pt>
                <c:pt idx="7653">
                  <c:v>37379</c:v>
                </c:pt>
                <c:pt idx="7654">
                  <c:v>37382</c:v>
                </c:pt>
                <c:pt idx="7655">
                  <c:v>37383</c:v>
                </c:pt>
                <c:pt idx="7656">
                  <c:v>37384</c:v>
                </c:pt>
                <c:pt idx="7657">
                  <c:v>37385</c:v>
                </c:pt>
                <c:pt idx="7658">
                  <c:v>37386</c:v>
                </c:pt>
                <c:pt idx="7659">
                  <c:v>37389</c:v>
                </c:pt>
                <c:pt idx="7660">
                  <c:v>37390</c:v>
                </c:pt>
                <c:pt idx="7661">
                  <c:v>37391</c:v>
                </c:pt>
                <c:pt idx="7662">
                  <c:v>37392</c:v>
                </c:pt>
                <c:pt idx="7663">
                  <c:v>37393</c:v>
                </c:pt>
                <c:pt idx="7664">
                  <c:v>37396</c:v>
                </c:pt>
                <c:pt idx="7665">
                  <c:v>37397</c:v>
                </c:pt>
                <c:pt idx="7666">
                  <c:v>37398</c:v>
                </c:pt>
                <c:pt idx="7667">
                  <c:v>37399</c:v>
                </c:pt>
                <c:pt idx="7668">
                  <c:v>37400</c:v>
                </c:pt>
                <c:pt idx="7669">
                  <c:v>37403</c:v>
                </c:pt>
                <c:pt idx="7670">
                  <c:v>37404</c:v>
                </c:pt>
                <c:pt idx="7671">
                  <c:v>37405</c:v>
                </c:pt>
                <c:pt idx="7672">
                  <c:v>37406</c:v>
                </c:pt>
                <c:pt idx="7673">
                  <c:v>37407</c:v>
                </c:pt>
                <c:pt idx="7674">
                  <c:v>37410</c:v>
                </c:pt>
                <c:pt idx="7675">
                  <c:v>37411</c:v>
                </c:pt>
                <c:pt idx="7676">
                  <c:v>37412</c:v>
                </c:pt>
                <c:pt idx="7677">
                  <c:v>37413</c:v>
                </c:pt>
                <c:pt idx="7678">
                  <c:v>37414</c:v>
                </c:pt>
                <c:pt idx="7679">
                  <c:v>37417</c:v>
                </c:pt>
                <c:pt idx="7680">
                  <c:v>37418</c:v>
                </c:pt>
                <c:pt idx="7681">
                  <c:v>37419</c:v>
                </c:pt>
                <c:pt idx="7682">
                  <c:v>37420</c:v>
                </c:pt>
                <c:pt idx="7683">
                  <c:v>37421</c:v>
                </c:pt>
                <c:pt idx="7684">
                  <c:v>37424</c:v>
                </c:pt>
                <c:pt idx="7685">
                  <c:v>37425</c:v>
                </c:pt>
                <c:pt idx="7686">
                  <c:v>37426</c:v>
                </c:pt>
                <c:pt idx="7687">
                  <c:v>37427</c:v>
                </c:pt>
                <c:pt idx="7688">
                  <c:v>37428</c:v>
                </c:pt>
                <c:pt idx="7689">
                  <c:v>37431</c:v>
                </c:pt>
                <c:pt idx="7690">
                  <c:v>37432</c:v>
                </c:pt>
                <c:pt idx="7691">
                  <c:v>37433</c:v>
                </c:pt>
                <c:pt idx="7692">
                  <c:v>37434</c:v>
                </c:pt>
                <c:pt idx="7693">
                  <c:v>37435</c:v>
                </c:pt>
                <c:pt idx="7694">
                  <c:v>37438</c:v>
                </c:pt>
                <c:pt idx="7695">
                  <c:v>37439</c:v>
                </c:pt>
                <c:pt idx="7696">
                  <c:v>37440</c:v>
                </c:pt>
                <c:pt idx="7697">
                  <c:v>37441</c:v>
                </c:pt>
                <c:pt idx="7698">
                  <c:v>37442</c:v>
                </c:pt>
                <c:pt idx="7699">
                  <c:v>37445</c:v>
                </c:pt>
                <c:pt idx="7700">
                  <c:v>37446</c:v>
                </c:pt>
                <c:pt idx="7701">
                  <c:v>37447</c:v>
                </c:pt>
                <c:pt idx="7702">
                  <c:v>37448</c:v>
                </c:pt>
                <c:pt idx="7703">
                  <c:v>37449</c:v>
                </c:pt>
                <c:pt idx="7704">
                  <c:v>37452</c:v>
                </c:pt>
                <c:pt idx="7705">
                  <c:v>37453</c:v>
                </c:pt>
                <c:pt idx="7706">
                  <c:v>37454</c:v>
                </c:pt>
                <c:pt idx="7707">
                  <c:v>37455</c:v>
                </c:pt>
                <c:pt idx="7708">
                  <c:v>37456</c:v>
                </c:pt>
                <c:pt idx="7709">
                  <c:v>37459</c:v>
                </c:pt>
                <c:pt idx="7710">
                  <c:v>37460</c:v>
                </c:pt>
                <c:pt idx="7711">
                  <c:v>37461</c:v>
                </c:pt>
                <c:pt idx="7712">
                  <c:v>37462</c:v>
                </c:pt>
                <c:pt idx="7713">
                  <c:v>37463</c:v>
                </c:pt>
                <c:pt idx="7714">
                  <c:v>37466</c:v>
                </c:pt>
                <c:pt idx="7715">
                  <c:v>37467</c:v>
                </c:pt>
                <c:pt idx="7716">
                  <c:v>37468</c:v>
                </c:pt>
                <c:pt idx="7717">
                  <c:v>37469</c:v>
                </c:pt>
                <c:pt idx="7718">
                  <c:v>37470</c:v>
                </c:pt>
                <c:pt idx="7719">
                  <c:v>37473</c:v>
                </c:pt>
                <c:pt idx="7720">
                  <c:v>37474</c:v>
                </c:pt>
                <c:pt idx="7721">
                  <c:v>37475</c:v>
                </c:pt>
                <c:pt idx="7722">
                  <c:v>37476</c:v>
                </c:pt>
                <c:pt idx="7723">
                  <c:v>37477</c:v>
                </c:pt>
                <c:pt idx="7724">
                  <c:v>37480</c:v>
                </c:pt>
                <c:pt idx="7725">
                  <c:v>37481</c:v>
                </c:pt>
                <c:pt idx="7726">
                  <c:v>37482</c:v>
                </c:pt>
                <c:pt idx="7727">
                  <c:v>37483</c:v>
                </c:pt>
                <c:pt idx="7728">
                  <c:v>37484</c:v>
                </c:pt>
                <c:pt idx="7729">
                  <c:v>37487</c:v>
                </c:pt>
                <c:pt idx="7730">
                  <c:v>37488</c:v>
                </c:pt>
                <c:pt idx="7731">
                  <c:v>37489</c:v>
                </c:pt>
                <c:pt idx="7732">
                  <c:v>37490</c:v>
                </c:pt>
                <c:pt idx="7733">
                  <c:v>37491</c:v>
                </c:pt>
                <c:pt idx="7734">
                  <c:v>37494</c:v>
                </c:pt>
                <c:pt idx="7735">
                  <c:v>37495</c:v>
                </c:pt>
                <c:pt idx="7736">
                  <c:v>37496</c:v>
                </c:pt>
                <c:pt idx="7737">
                  <c:v>37497</c:v>
                </c:pt>
                <c:pt idx="7738">
                  <c:v>37498</c:v>
                </c:pt>
                <c:pt idx="7739">
                  <c:v>37501</c:v>
                </c:pt>
                <c:pt idx="7740">
                  <c:v>37502</c:v>
                </c:pt>
                <c:pt idx="7741">
                  <c:v>37503</c:v>
                </c:pt>
                <c:pt idx="7742">
                  <c:v>37504</c:v>
                </c:pt>
                <c:pt idx="7743">
                  <c:v>37505</c:v>
                </c:pt>
                <c:pt idx="7744">
                  <c:v>37508</c:v>
                </c:pt>
                <c:pt idx="7745">
                  <c:v>37509</c:v>
                </c:pt>
                <c:pt idx="7746">
                  <c:v>37510</c:v>
                </c:pt>
                <c:pt idx="7747">
                  <c:v>37511</c:v>
                </c:pt>
                <c:pt idx="7748">
                  <c:v>37512</c:v>
                </c:pt>
                <c:pt idx="7749">
                  <c:v>37515</c:v>
                </c:pt>
                <c:pt idx="7750">
                  <c:v>37516</c:v>
                </c:pt>
                <c:pt idx="7751">
                  <c:v>37517</c:v>
                </c:pt>
                <c:pt idx="7752">
                  <c:v>37518</c:v>
                </c:pt>
                <c:pt idx="7753">
                  <c:v>37519</c:v>
                </c:pt>
                <c:pt idx="7754">
                  <c:v>37522</c:v>
                </c:pt>
                <c:pt idx="7755">
                  <c:v>37523</c:v>
                </c:pt>
                <c:pt idx="7756">
                  <c:v>37524</c:v>
                </c:pt>
                <c:pt idx="7757">
                  <c:v>37525</c:v>
                </c:pt>
                <c:pt idx="7758">
                  <c:v>37526</c:v>
                </c:pt>
                <c:pt idx="7759">
                  <c:v>37529</c:v>
                </c:pt>
                <c:pt idx="7760">
                  <c:v>37530</c:v>
                </c:pt>
                <c:pt idx="7761">
                  <c:v>37531</c:v>
                </c:pt>
                <c:pt idx="7762">
                  <c:v>37532</c:v>
                </c:pt>
                <c:pt idx="7763">
                  <c:v>37533</c:v>
                </c:pt>
                <c:pt idx="7764">
                  <c:v>37536</c:v>
                </c:pt>
                <c:pt idx="7765">
                  <c:v>37537</c:v>
                </c:pt>
                <c:pt idx="7766">
                  <c:v>37538</c:v>
                </c:pt>
                <c:pt idx="7767">
                  <c:v>37539</c:v>
                </c:pt>
                <c:pt idx="7768">
                  <c:v>37540</c:v>
                </c:pt>
                <c:pt idx="7769">
                  <c:v>37543</c:v>
                </c:pt>
                <c:pt idx="7770">
                  <c:v>37544</c:v>
                </c:pt>
                <c:pt idx="7771">
                  <c:v>37545</c:v>
                </c:pt>
                <c:pt idx="7772">
                  <c:v>37546</c:v>
                </c:pt>
                <c:pt idx="7773">
                  <c:v>37547</c:v>
                </c:pt>
                <c:pt idx="7774">
                  <c:v>37550</c:v>
                </c:pt>
                <c:pt idx="7775">
                  <c:v>37551</c:v>
                </c:pt>
                <c:pt idx="7776">
                  <c:v>37552</c:v>
                </c:pt>
                <c:pt idx="7777">
                  <c:v>37553</c:v>
                </c:pt>
                <c:pt idx="7778">
                  <c:v>37554</c:v>
                </c:pt>
                <c:pt idx="7779">
                  <c:v>37557</c:v>
                </c:pt>
                <c:pt idx="7780">
                  <c:v>37558</c:v>
                </c:pt>
                <c:pt idx="7781">
                  <c:v>37559</c:v>
                </c:pt>
                <c:pt idx="7782">
                  <c:v>37560</c:v>
                </c:pt>
                <c:pt idx="7783">
                  <c:v>37561</c:v>
                </c:pt>
                <c:pt idx="7784">
                  <c:v>37564</c:v>
                </c:pt>
                <c:pt idx="7785">
                  <c:v>37565</c:v>
                </c:pt>
                <c:pt idx="7786">
                  <c:v>37566</c:v>
                </c:pt>
                <c:pt idx="7787">
                  <c:v>37567</c:v>
                </c:pt>
                <c:pt idx="7788">
                  <c:v>37568</c:v>
                </c:pt>
                <c:pt idx="7789">
                  <c:v>37571</c:v>
                </c:pt>
                <c:pt idx="7790">
                  <c:v>37572</c:v>
                </c:pt>
                <c:pt idx="7791">
                  <c:v>37573</c:v>
                </c:pt>
                <c:pt idx="7792">
                  <c:v>37574</c:v>
                </c:pt>
                <c:pt idx="7793">
                  <c:v>37575</c:v>
                </c:pt>
                <c:pt idx="7794">
                  <c:v>37578</c:v>
                </c:pt>
                <c:pt idx="7795">
                  <c:v>37579</c:v>
                </c:pt>
                <c:pt idx="7796">
                  <c:v>37580</c:v>
                </c:pt>
                <c:pt idx="7797">
                  <c:v>37581</c:v>
                </c:pt>
                <c:pt idx="7798">
                  <c:v>37582</c:v>
                </c:pt>
                <c:pt idx="7799">
                  <c:v>37585</c:v>
                </c:pt>
                <c:pt idx="7800">
                  <c:v>37586</c:v>
                </c:pt>
                <c:pt idx="7801">
                  <c:v>37587</c:v>
                </c:pt>
                <c:pt idx="7802">
                  <c:v>37588</c:v>
                </c:pt>
                <c:pt idx="7803">
                  <c:v>37589</c:v>
                </c:pt>
                <c:pt idx="7804">
                  <c:v>37592</c:v>
                </c:pt>
                <c:pt idx="7805">
                  <c:v>37593</c:v>
                </c:pt>
                <c:pt idx="7806">
                  <c:v>37594</c:v>
                </c:pt>
                <c:pt idx="7807">
                  <c:v>37595</c:v>
                </c:pt>
                <c:pt idx="7808">
                  <c:v>37596</c:v>
                </c:pt>
                <c:pt idx="7809">
                  <c:v>37599</c:v>
                </c:pt>
                <c:pt idx="7810">
                  <c:v>37600</c:v>
                </c:pt>
                <c:pt idx="7811">
                  <c:v>37601</c:v>
                </c:pt>
                <c:pt idx="7812">
                  <c:v>37602</c:v>
                </c:pt>
                <c:pt idx="7813">
                  <c:v>37603</c:v>
                </c:pt>
                <c:pt idx="7814">
                  <c:v>37606</c:v>
                </c:pt>
                <c:pt idx="7815">
                  <c:v>37607</c:v>
                </c:pt>
                <c:pt idx="7816">
                  <c:v>37608</c:v>
                </c:pt>
                <c:pt idx="7817">
                  <c:v>37609</c:v>
                </c:pt>
                <c:pt idx="7818">
                  <c:v>37610</c:v>
                </c:pt>
                <c:pt idx="7819">
                  <c:v>37613</c:v>
                </c:pt>
                <c:pt idx="7820">
                  <c:v>37614</c:v>
                </c:pt>
                <c:pt idx="7821">
                  <c:v>37615</c:v>
                </c:pt>
                <c:pt idx="7822">
                  <c:v>37616</c:v>
                </c:pt>
                <c:pt idx="7823">
                  <c:v>37617</c:v>
                </c:pt>
                <c:pt idx="7824">
                  <c:v>37620</c:v>
                </c:pt>
                <c:pt idx="7825">
                  <c:v>37621</c:v>
                </c:pt>
                <c:pt idx="7826">
                  <c:v>37622</c:v>
                </c:pt>
                <c:pt idx="7827">
                  <c:v>37623</c:v>
                </c:pt>
                <c:pt idx="7828">
                  <c:v>37624</c:v>
                </c:pt>
                <c:pt idx="7829">
                  <c:v>37627</c:v>
                </c:pt>
                <c:pt idx="7830">
                  <c:v>37628</c:v>
                </c:pt>
                <c:pt idx="7831">
                  <c:v>37629</c:v>
                </c:pt>
                <c:pt idx="7832">
                  <c:v>37630</c:v>
                </c:pt>
                <c:pt idx="7833">
                  <c:v>37631</c:v>
                </c:pt>
                <c:pt idx="7834">
                  <c:v>37634</c:v>
                </c:pt>
                <c:pt idx="7835">
                  <c:v>37635</c:v>
                </c:pt>
                <c:pt idx="7836">
                  <c:v>37636</c:v>
                </c:pt>
                <c:pt idx="7837">
                  <c:v>37637</c:v>
                </c:pt>
                <c:pt idx="7838">
                  <c:v>37638</c:v>
                </c:pt>
                <c:pt idx="7839">
                  <c:v>37641</c:v>
                </c:pt>
                <c:pt idx="7840">
                  <c:v>37642</c:v>
                </c:pt>
                <c:pt idx="7841">
                  <c:v>37643</c:v>
                </c:pt>
                <c:pt idx="7842">
                  <c:v>37644</c:v>
                </c:pt>
                <c:pt idx="7843">
                  <c:v>37645</c:v>
                </c:pt>
                <c:pt idx="7844">
                  <c:v>37648</c:v>
                </c:pt>
                <c:pt idx="7845">
                  <c:v>37649</c:v>
                </c:pt>
                <c:pt idx="7846">
                  <c:v>37650</c:v>
                </c:pt>
                <c:pt idx="7847">
                  <c:v>37651</c:v>
                </c:pt>
                <c:pt idx="7848">
                  <c:v>37652</c:v>
                </c:pt>
                <c:pt idx="7849">
                  <c:v>37655</c:v>
                </c:pt>
                <c:pt idx="7850">
                  <c:v>37656</c:v>
                </c:pt>
                <c:pt idx="7851">
                  <c:v>37657</c:v>
                </c:pt>
                <c:pt idx="7852">
                  <c:v>37658</c:v>
                </c:pt>
                <c:pt idx="7853">
                  <c:v>37659</c:v>
                </c:pt>
                <c:pt idx="7854">
                  <c:v>37662</c:v>
                </c:pt>
                <c:pt idx="7855">
                  <c:v>37663</c:v>
                </c:pt>
                <c:pt idx="7856">
                  <c:v>37664</c:v>
                </c:pt>
                <c:pt idx="7857">
                  <c:v>37665</c:v>
                </c:pt>
                <c:pt idx="7858">
                  <c:v>37666</c:v>
                </c:pt>
                <c:pt idx="7859">
                  <c:v>37669</c:v>
                </c:pt>
                <c:pt idx="7860">
                  <c:v>37670</c:v>
                </c:pt>
                <c:pt idx="7861">
                  <c:v>37671</c:v>
                </c:pt>
                <c:pt idx="7862">
                  <c:v>37672</c:v>
                </c:pt>
                <c:pt idx="7863">
                  <c:v>37673</c:v>
                </c:pt>
                <c:pt idx="7864">
                  <c:v>37676</c:v>
                </c:pt>
                <c:pt idx="7865">
                  <c:v>37677</c:v>
                </c:pt>
                <c:pt idx="7866">
                  <c:v>37678</c:v>
                </c:pt>
                <c:pt idx="7867">
                  <c:v>37679</c:v>
                </c:pt>
                <c:pt idx="7868">
                  <c:v>37680</c:v>
                </c:pt>
                <c:pt idx="7869">
                  <c:v>37683</c:v>
                </c:pt>
                <c:pt idx="7870">
                  <c:v>37684</c:v>
                </c:pt>
                <c:pt idx="7871">
                  <c:v>37685</c:v>
                </c:pt>
                <c:pt idx="7872">
                  <c:v>37686</c:v>
                </c:pt>
                <c:pt idx="7873">
                  <c:v>37687</c:v>
                </c:pt>
                <c:pt idx="7874">
                  <c:v>37690</c:v>
                </c:pt>
                <c:pt idx="7875">
                  <c:v>37691</c:v>
                </c:pt>
                <c:pt idx="7876">
                  <c:v>37692</c:v>
                </c:pt>
                <c:pt idx="7877">
                  <c:v>37693</c:v>
                </c:pt>
                <c:pt idx="7878">
                  <c:v>37694</c:v>
                </c:pt>
                <c:pt idx="7879">
                  <c:v>37697</c:v>
                </c:pt>
                <c:pt idx="7880">
                  <c:v>37698</c:v>
                </c:pt>
                <c:pt idx="7881">
                  <c:v>37699</c:v>
                </c:pt>
                <c:pt idx="7882">
                  <c:v>37700</c:v>
                </c:pt>
                <c:pt idx="7883">
                  <c:v>37701</c:v>
                </c:pt>
                <c:pt idx="7884">
                  <c:v>37704</c:v>
                </c:pt>
                <c:pt idx="7885">
                  <c:v>37705</c:v>
                </c:pt>
                <c:pt idx="7886">
                  <c:v>37706</c:v>
                </c:pt>
                <c:pt idx="7887">
                  <c:v>37707</c:v>
                </c:pt>
                <c:pt idx="7888">
                  <c:v>37708</c:v>
                </c:pt>
                <c:pt idx="7889">
                  <c:v>37711</c:v>
                </c:pt>
                <c:pt idx="7890">
                  <c:v>37712</c:v>
                </c:pt>
                <c:pt idx="7891">
                  <c:v>37713</c:v>
                </c:pt>
                <c:pt idx="7892">
                  <c:v>37714</c:v>
                </c:pt>
                <c:pt idx="7893">
                  <c:v>37715</c:v>
                </c:pt>
                <c:pt idx="7894">
                  <c:v>37718</c:v>
                </c:pt>
                <c:pt idx="7895">
                  <c:v>37719</c:v>
                </c:pt>
                <c:pt idx="7896">
                  <c:v>37720</c:v>
                </c:pt>
                <c:pt idx="7897">
                  <c:v>37721</c:v>
                </c:pt>
                <c:pt idx="7898">
                  <c:v>37722</c:v>
                </c:pt>
                <c:pt idx="7899">
                  <c:v>37725</c:v>
                </c:pt>
                <c:pt idx="7900">
                  <c:v>37726</c:v>
                </c:pt>
                <c:pt idx="7901">
                  <c:v>37727</c:v>
                </c:pt>
                <c:pt idx="7902">
                  <c:v>37728</c:v>
                </c:pt>
                <c:pt idx="7903">
                  <c:v>37729</c:v>
                </c:pt>
                <c:pt idx="7904">
                  <c:v>37732</c:v>
                </c:pt>
                <c:pt idx="7905">
                  <c:v>37733</c:v>
                </c:pt>
                <c:pt idx="7906">
                  <c:v>37734</c:v>
                </c:pt>
                <c:pt idx="7907">
                  <c:v>37735</c:v>
                </c:pt>
                <c:pt idx="7908">
                  <c:v>37736</c:v>
                </c:pt>
                <c:pt idx="7909">
                  <c:v>37739</c:v>
                </c:pt>
                <c:pt idx="7910">
                  <c:v>37740</c:v>
                </c:pt>
                <c:pt idx="7911">
                  <c:v>37741</c:v>
                </c:pt>
                <c:pt idx="7912">
                  <c:v>37742</c:v>
                </c:pt>
                <c:pt idx="7913">
                  <c:v>37743</c:v>
                </c:pt>
                <c:pt idx="7914">
                  <c:v>37746</c:v>
                </c:pt>
                <c:pt idx="7915">
                  <c:v>37747</c:v>
                </c:pt>
                <c:pt idx="7916">
                  <c:v>37748</c:v>
                </c:pt>
                <c:pt idx="7917">
                  <c:v>37749</c:v>
                </c:pt>
                <c:pt idx="7918">
                  <c:v>37750</c:v>
                </c:pt>
                <c:pt idx="7919">
                  <c:v>37753</c:v>
                </c:pt>
                <c:pt idx="7920">
                  <c:v>37754</c:v>
                </c:pt>
                <c:pt idx="7921">
                  <c:v>37755</c:v>
                </c:pt>
                <c:pt idx="7922">
                  <c:v>37756</c:v>
                </c:pt>
                <c:pt idx="7923">
                  <c:v>37757</c:v>
                </c:pt>
                <c:pt idx="7924">
                  <c:v>37760</c:v>
                </c:pt>
                <c:pt idx="7925">
                  <c:v>37761</c:v>
                </c:pt>
                <c:pt idx="7926">
                  <c:v>37762</c:v>
                </c:pt>
                <c:pt idx="7927">
                  <c:v>37763</c:v>
                </c:pt>
                <c:pt idx="7928">
                  <c:v>37764</c:v>
                </c:pt>
                <c:pt idx="7929">
                  <c:v>37767</c:v>
                </c:pt>
                <c:pt idx="7930">
                  <c:v>37768</c:v>
                </c:pt>
                <c:pt idx="7931">
                  <c:v>37769</c:v>
                </c:pt>
                <c:pt idx="7932">
                  <c:v>37770</c:v>
                </c:pt>
                <c:pt idx="7933">
                  <c:v>37771</c:v>
                </c:pt>
                <c:pt idx="7934">
                  <c:v>37774</c:v>
                </c:pt>
                <c:pt idx="7935">
                  <c:v>37775</c:v>
                </c:pt>
                <c:pt idx="7936">
                  <c:v>37776</c:v>
                </c:pt>
                <c:pt idx="7937">
                  <c:v>37777</c:v>
                </c:pt>
                <c:pt idx="7938">
                  <c:v>37778</c:v>
                </c:pt>
                <c:pt idx="7939">
                  <c:v>37781</c:v>
                </c:pt>
                <c:pt idx="7940">
                  <c:v>37782</c:v>
                </c:pt>
                <c:pt idx="7941">
                  <c:v>37783</c:v>
                </c:pt>
                <c:pt idx="7942">
                  <c:v>37784</c:v>
                </c:pt>
                <c:pt idx="7943">
                  <c:v>37785</c:v>
                </c:pt>
                <c:pt idx="7944">
                  <c:v>37788</c:v>
                </c:pt>
                <c:pt idx="7945">
                  <c:v>37789</c:v>
                </c:pt>
                <c:pt idx="7946">
                  <c:v>37790</c:v>
                </c:pt>
                <c:pt idx="7947">
                  <c:v>37791</c:v>
                </c:pt>
                <c:pt idx="7948">
                  <c:v>37792</c:v>
                </c:pt>
                <c:pt idx="7949">
                  <c:v>37795</c:v>
                </c:pt>
                <c:pt idx="7950">
                  <c:v>37796</c:v>
                </c:pt>
                <c:pt idx="7951">
                  <c:v>37797</c:v>
                </c:pt>
                <c:pt idx="7952">
                  <c:v>37798</c:v>
                </c:pt>
                <c:pt idx="7953">
                  <c:v>37799</c:v>
                </c:pt>
                <c:pt idx="7954">
                  <c:v>37802</c:v>
                </c:pt>
                <c:pt idx="7955">
                  <c:v>37803</c:v>
                </c:pt>
                <c:pt idx="7956">
                  <c:v>37804</c:v>
                </c:pt>
                <c:pt idx="7957">
                  <c:v>37805</c:v>
                </c:pt>
                <c:pt idx="7958">
                  <c:v>37806</c:v>
                </c:pt>
                <c:pt idx="7959">
                  <c:v>37809</c:v>
                </c:pt>
                <c:pt idx="7960">
                  <c:v>37810</c:v>
                </c:pt>
                <c:pt idx="7961">
                  <c:v>37811</c:v>
                </c:pt>
                <c:pt idx="7962">
                  <c:v>37812</c:v>
                </c:pt>
                <c:pt idx="7963">
                  <c:v>37813</c:v>
                </c:pt>
                <c:pt idx="7964">
                  <c:v>37816</c:v>
                </c:pt>
                <c:pt idx="7965">
                  <c:v>37817</c:v>
                </c:pt>
                <c:pt idx="7966">
                  <c:v>37818</c:v>
                </c:pt>
                <c:pt idx="7967">
                  <c:v>37819</c:v>
                </c:pt>
                <c:pt idx="7968">
                  <c:v>37820</c:v>
                </c:pt>
                <c:pt idx="7969">
                  <c:v>37823</c:v>
                </c:pt>
                <c:pt idx="7970">
                  <c:v>37824</c:v>
                </c:pt>
                <c:pt idx="7971">
                  <c:v>37825</c:v>
                </c:pt>
                <c:pt idx="7972">
                  <c:v>37826</c:v>
                </c:pt>
                <c:pt idx="7973">
                  <c:v>37827</c:v>
                </c:pt>
                <c:pt idx="7974">
                  <c:v>37830</c:v>
                </c:pt>
                <c:pt idx="7975">
                  <c:v>37831</c:v>
                </c:pt>
                <c:pt idx="7976">
                  <c:v>37832</c:v>
                </c:pt>
                <c:pt idx="7977">
                  <c:v>37833</c:v>
                </c:pt>
                <c:pt idx="7978">
                  <c:v>37834</c:v>
                </c:pt>
                <c:pt idx="7979">
                  <c:v>37837</c:v>
                </c:pt>
                <c:pt idx="7980">
                  <c:v>37838</c:v>
                </c:pt>
                <c:pt idx="7981">
                  <c:v>37839</c:v>
                </c:pt>
                <c:pt idx="7982">
                  <c:v>37840</c:v>
                </c:pt>
                <c:pt idx="7983">
                  <c:v>37841</c:v>
                </c:pt>
                <c:pt idx="7984">
                  <c:v>37844</c:v>
                </c:pt>
                <c:pt idx="7985">
                  <c:v>37845</c:v>
                </c:pt>
                <c:pt idx="7986">
                  <c:v>37846</c:v>
                </c:pt>
                <c:pt idx="7987">
                  <c:v>37847</c:v>
                </c:pt>
                <c:pt idx="7988">
                  <c:v>37848</c:v>
                </c:pt>
                <c:pt idx="7989">
                  <c:v>37851</c:v>
                </c:pt>
                <c:pt idx="7990">
                  <c:v>37852</c:v>
                </c:pt>
                <c:pt idx="7991">
                  <c:v>37853</c:v>
                </c:pt>
                <c:pt idx="7992">
                  <c:v>37854</c:v>
                </c:pt>
                <c:pt idx="7993">
                  <c:v>37855</c:v>
                </c:pt>
                <c:pt idx="7994">
                  <c:v>37858</c:v>
                </c:pt>
                <c:pt idx="7995">
                  <c:v>37859</c:v>
                </c:pt>
                <c:pt idx="7996">
                  <c:v>37860</c:v>
                </c:pt>
                <c:pt idx="7997">
                  <c:v>37861</c:v>
                </c:pt>
                <c:pt idx="7998">
                  <c:v>37862</c:v>
                </c:pt>
                <c:pt idx="7999">
                  <c:v>37865</c:v>
                </c:pt>
                <c:pt idx="8000">
                  <c:v>37866</c:v>
                </c:pt>
                <c:pt idx="8001">
                  <c:v>37867</c:v>
                </c:pt>
                <c:pt idx="8002">
                  <c:v>37868</c:v>
                </c:pt>
                <c:pt idx="8003">
                  <c:v>37869</c:v>
                </c:pt>
                <c:pt idx="8004">
                  <c:v>37872</c:v>
                </c:pt>
                <c:pt idx="8005">
                  <c:v>37873</c:v>
                </c:pt>
                <c:pt idx="8006">
                  <c:v>37874</c:v>
                </c:pt>
                <c:pt idx="8007">
                  <c:v>37875</c:v>
                </c:pt>
                <c:pt idx="8008">
                  <c:v>37876</c:v>
                </c:pt>
                <c:pt idx="8009">
                  <c:v>37879</c:v>
                </c:pt>
                <c:pt idx="8010">
                  <c:v>37880</c:v>
                </c:pt>
                <c:pt idx="8011">
                  <c:v>37881</c:v>
                </c:pt>
                <c:pt idx="8012">
                  <c:v>37882</c:v>
                </c:pt>
                <c:pt idx="8013">
                  <c:v>37883</c:v>
                </c:pt>
                <c:pt idx="8014">
                  <c:v>37886</c:v>
                </c:pt>
                <c:pt idx="8015">
                  <c:v>37887</c:v>
                </c:pt>
                <c:pt idx="8016">
                  <c:v>37888</c:v>
                </c:pt>
                <c:pt idx="8017">
                  <c:v>37889</c:v>
                </c:pt>
                <c:pt idx="8018">
                  <c:v>37890</c:v>
                </c:pt>
                <c:pt idx="8019">
                  <c:v>37893</c:v>
                </c:pt>
                <c:pt idx="8020">
                  <c:v>37894</c:v>
                </c:pt>
                <c:pt idx="8021">
                  <c:v>37895</c:v>
                </c:pt>
                <c:pt idx="8022">
                  <c:v>37896</c:v>
                </c:pt>
                <c:pt idx="8023">
                  <c:v>37897</c:v>
                </c:pt>
                <c:pt idx="8024">
                  <c:v>37900</c:v>
                </c:pt>
                <c:pt idx="8025">
                  <c:v>37901</c:v>
                </c:pt>
                <c:pt idx="8026">
                  <c:v>37902</c:v>
                </c:pt>
                <c:pt idx="8027">
                  <c:v>37903</c:v>
                </c:pt>
                <c:pt idx="8028">
                  <c:v>37904</c:v>
                </c:pt>
                <c:pt idx="8029">
                  <c:v>37907</c:v>
                </c:pt>
                <c:pt idx="8030">
                  <c:v>37908</c:v>
                </c:pt>
                <c:pt idx="8031">
                  <c:v>37909</c:v>
                </c:pt>
                <c:pt idx="8032">
                  <c:v>37910</c:v>
                </c:pt>
                <c:pt idx="8033">
                  <c:v>37911</c:v>
                </c:pt>
                <c:pt idx="8034">
                  <c:v>37914</c:v>
                </c:pt>
                <c:pt idx="8035">
                  <c:v>37915</c:v>
                </c:pt>
                <c:pt idx="8036">
                  <c:v>37916</c:v>
                </c:pt>
                <c:pt idx="8037">
                  <c:v>37917</c:v>
                </c:pt>
                <c:pt idx="8038">
                  <c:v>37918</c:v>
                </c:pt>
                <c:pt idx="8039">
                  <c:v>37921</c:v>
                </c:pt>
                <c:pt idx="8040">
                  <c:v>37922</c:v>
                </c:pt>
                <c:pt idx="8041">
                  <c:v>37923</c:v>
                </c:pt>
                <c:pt idx="8042">
                  <c:v>37924</c:v>
                </c:pt>
                <c:pt idx="8043">
                  <c:v>37925</c:v>
                </c:pt>
                <c:pt idx="8044">
                  <c:v>37928</c:v>
                </c:pt>
                <c:pt idx="8045">
                  <c:v>37929</c:v>
                </c:pt>
                <c:pt idx="8046">
                  <c:v>37930</c:v>
                </c:pt>
                <c:pt idx="8047">
                  <c:v>37931</c:v>
                </c:pt>
                <c:pt idx="8048">
                  <c:v>37932</c:v>
                </c:pt>
                <c:pt idx="8049">
                  <c:v>37935</c:v>
                </c:pt>
                <c:pt idx="8050">
                  <c:v>37936</c:v>
                </c:pt>
                <c:pt idx="8051">
                  <c:v>37937</c:v>
                </c:pt>
                <c:pt idx="8052">
                  <c:v>37938</c:v>
                </c:pt>
                <c:pt idx="8053">
                  <c:v>37939</c:v>
                </c:pt>
                <c:pt idx="8054">
                  <c:v>37942</c:v>
                </c:pt>
                <c:pt idx="8055">
                  <c:v>37943</c:v>
                </c:pt>
                <c:pt idx="8056">
                  <c:v>37944</c:v>
                </c:pt>
                <c:pt idx="8057">
                  <c:v>37945</c:v>
                </c:pt>
                <c:pt idx="8058">
                  <c:v>37946</c:v>
                </c:pt>
                <c:pt idx="8059">
                  <c:v>37949</c:v>
                </c:pt>
                <c:pt idx="8060">
                  <c:v>37950</c:v>
                </c:pt>
                <c:pt idx="8061">
                  <c:v>37951</c:v>
                </c:pt>
                <c:pt idx="8062">
                  <c:v>37952</c:v>
                </c:pt>
                <c:pt idx="8063">
                  <c:v>37953</c:v>
                </c:pt>
                <c:pt idx="8064">
                  <c:v>37956</c:v>
                </c:pt>
                <c:pt idx="8065">
                  <c:v>37957</c:v>
                </c:pt>
                <c:pt idx="8066">
                  <c:v>37958</c:v>
                </c:pt>
                <c:pt idx="8067">
                  <c:v>37959</c:v>
                </c:pt>
                <c:pt idx="8068">
                  <c:v>37960</c:v>
                </c:pt>
                <c:pt idx="8069">
                  <c:v>37963</c:v>
                </c:pt>
                <c:pt idx="8070">
                  <c:v>37964</c:v>
                </c:pt>
                <c:pt idx="8071">
                  <c:v>37965</c:v>
                </c:pt>
                <c:pt idx="8072">
                  <c:v>37966</c:v>
                </c:pt>
                <c:pt idx="8073">
                  <c:v>37967</c:v>
                </c:pt>
                <c:pt idx="8074">
                  <c:v>37970</c:v>
                </c:pt>
                <c:pt idx="8075">
                  <c:v>37971</c:v>
                </c:pt>
                <c:pt idx="8076">
                  <c:v>37972</c:v>
                </c:pt>
                <c:pt idx="8077">
                  <c:v>37973</c:v>
                </c:pt>
                <c:pt idx="8078">
                  <c:v>37974</c:v>
                </c:pt>
                <c:pt idx="8079">
                  <c:v>37977</c:v>
                </c:pt>
                <c:pt idx="8080">
                  <c:v>37978</c:v>
                </c:pt>
                <c:pt idx="8081">
                  <c:v>37979</c:v>
                </c:pt>
                <c:pt idx="8082">
                  <c:v>37980</c:v>
                </c:pt>
                <c:pt idx="8083">
                  <c:v>37981</c:v>
                </c:pt>
                <c:pt idx="8084">
                  <c:v>37984</c:v>
                </c:pt>
                <c:pt idx="8085">
                  <c:v>37985</c:v>
                </c:pt>
                <c:pt idx="8086">
                  <c:v>37986</c:v>
                </c:pt>
                <c:pt idx="8087">
                  <c:v>37987</c:v>
                </c:pt>
                <c:pt idx="8088">
                  <c:v>37988</c:v>
                </c:pt>
                <c:pt idx="8089">
                  <c:v>37991</c:v>
                </c:pt>
                <c:pt idx="8090">
                  <c:v>37992</c:v>
                </c:pt>
                <c:pt idx="8091">
                  <c:v>37993</c:v>
                </c:pt>
                <c:pt idx="8092">
                  <c:v>37994</c:v>
                </c:pt>
                <c:pt idx="8093">
                  <c:v>37995</c:v>
                </c:pt>
                <c:pt idx="8094">
                  <c:v>37998</c:v>
                </c:pt>
                <c:pt idx="8095">
                  <c:v>37999</c:v>
                </c:pt>
                <c:pt idx="8096">
                  <c:v>38000</c:v>
                </c:pt>
                <c:pt idx="8097">
                  <c:v>38001</c:v>
                </c:pt>
                <c:pt idx="8098">
                  <c:v>38002</c:v>
                </c:pt>
                <c:pt idx="8099">
                  <c:v>38005</c:v>
                </c:pt>
                <c:pt idx="8100">
                  <c:v>38006</c:v>
                </c:pt>
                <c:pt idx="8101">
                  <c:v>38007</c:v>
                </c:pt>
                <c:pt idx="8102">
                  <c:v>38008</c:v>
                </c:pt>
                <c:pt idx="8103">
                  <c:v>38009</c:v>
                </c:pt>
                <c:pt idx="8104">
                  <c:v>38012</c:v>
                </c:pt>
                <c:pt idx="8105">
                  <c:v>38013</c:v>
                </c:pt>
                <c:pt idx="8106">
                  <c:v>38014</c:v>
                </c:pt>
                <c:pt idx="8107">
                  <c:v>38015</c:v>
                </c:pt>
                <c:pt idx="8108">
                  <c:v>38016</c:v>
                </c:pt>
                <c:pt idx="8109">
                  <c:v>38019</c:v>
                </c:pt>
                <c:pt idx="8110">
                  <c:v>38020</c:v>
                </c:pt>
                <c:pt idx="8111">
                  <c:v>38021</c:v>
                </c:pt>
                <c:pt idx="8112">
                  <c:v>38022</c:v>
                </c:pt>
                <c:pt idx="8113">
                  <c:v>38023</c:v>
                </c:pt>
                <c:pt idx="8114">
                  <c:v>38026</c:v>
                </c:pt>
                <c:pt idx="8115">
                  <c:v>38027</c:v>
                </c:pt>
                <c:pt idx="8116">
                  <c:v>38028</c:v>
                </c:pt>
                <c:pt idx="8117">
                  <c:v>38029</c:v>
                </c:pt>
                <c:pt idx="8118">
                  <c:v>38030</c:v>
                </c:pt>
                <c:pt idx="8119">
                  <c:v>38033</c:v>
                </c:pt>
                <c:pt idx="8120">
                  <c:v>38034</c:v>
                </c:pt>
                <c:pt idx="8121">
                  <c:v>38035</c:v>
                </c:pt>
                <c:pt idx="8122">
                  <c:v>38036</c:v>
                </c:pt>
                <c:pt idx="8123">
                  <c:v>38037</c:v>
                </c:pt>
                <c:pt idx="8124">
                  <c:v>38040</c:v>
                </c:pt>
                <c:pt idx="8125">
                  <c:v>38041</c:v>
                </c:pt>
                <c:pt idx="8126">
                  <c:v>38042</c:v>
                </c:pt>
                <c:pt idx="8127">
                  <c:v>38043</c:v>
                </c:pt>
                <c:pt idx="8128">
                  <c:v>38044</c:v>
                </c:pt>
                <c:pt idx="8129">
                  <c:v>38047</c:v>
                </c:pt>
                <c:pt idx="8130">
                  <c:v>38048</c:v>
                </c:pt>
                <c:pt idx="8131">
                  <c:v>38049</c:v>
                </c:pt>
                <c:pt idx="8132">
                  <c:v>38050</c:v>
                </c:pt>
                <c:pt idx="8133">
                  <c:v>38051</c:v>
                </c:pt>
                <c:pt idx="8134">
                  <c:v>38054</c:v>
                </c:pt>
                <c:pt idx="8135">
                  <c:v>38055</c:v>
                </c:pt>
                <c:pt idx="8136">
                  <c:v>38056</c:v>
                </c:pt>
                <c:pt idx="8137">
                  <c:v>38057</c:v>
                </c:pt>
                <c:pt idx="8138">
                  <c:v>38058</c:v>
                </c:pt>
                <c:pt idx="8139">
                  <c:v>38061</c:v>
                </c:pt>
                <c:pt idx="8140">
                  <c:v>38062</c:v>
                </c:pt>
                <c:pt idx="8141">
                  <c:v>38063</c:v>
                </c:pt>
                <c:pt idx="8142">
                  <c:v>38064</c:v>
                </c:pt>
                <c:pt idx="8143">
                  <c:v>38065</c:v>
                </c:pt>
                <c:pt idx="8144">
                  <c:v>38068</c:v>
                </c:pt>
                <c:pt idx="8145">
                  <c:v>38069</c:v>
                </c:pt>
                <c:pt idx="8146">
                  <c:v>38070</c:v>
                </c:pt>
                <c:pt idx="8147">
                  <c:v>38071</c:v>
                </c:pt>
                <c:pt idx="8148">
                  <c:v>38072</c:v>
                </c:pt>
                <c:pt idx="8149">
                  <c:v>38075</c:v>
                </c:pt>
                <c:pt idx="8150">
                  <c:v>38076</c:v>
                </c:pt>
                <c:pt idx="8151">
                  <c:v>38077</c:v>
                </c:pt>
                <c:pt idx="8152">
                  <c:v>38078</c:v>
                </c:pt>
                <c:pt idx="8153">
                  <c:v>38079</c:v>
                </c:pt>
                <c:pt idx="8154">
                  <c:v>38082</c:v>
                </c:pt>
                <c:pt idx="8155">
                  <c:v>38083</c:v>
                </c:pt>
                <c:pt idx="8156">
                  <c:v>38084</c:v>
                </c:pt>
                <c:pt idx="8157">
                  <c:v>38085</c:v>
                </c:pt>
                <c:pt idx="8158">
                  <c:v>38086</c:v>
                </c:pt>
                <c:pt idx="8159">
                  <c:v>38089</c:v>
                </c:pt>
                <c:pt idx="8160">
                  <c:v>38090</c:v>
                </c:pt>
                <c:pt idx="8161">
                  <c:v>38091</c:v>
                </c:pt>
                <c:pt idx="8162">
                  <c:v>38092</c:v>
                </c:pt>
                <c:pt idx="8163">
                  <c:v>38093</c:v>
                </c:pt>
                <c:pt idx="8164">
                  <c:v>38096</c:v>
                </c:pt>
                <c:pt idx="8165">
                  <c:v>38097</c:v>
                </c:pt>
                <c:pt idx="8166">
                  <c:v>38098</c:v>
                </c:pt>
                <c:pt idx="8167">
                  <c:v>38099</c:v>
                </c:pt>
                <c:pt idx="8168">
                  <c:v>38100</c:v>
                </c:pt>
                <c:pt idx="8169">
                  <c:v>38103</c:v>
                </c:pt>
                <c:pt idx="8170">
                  <c:v>38104</c:v>
                </c:pt>
                <c:pt idx="8171">
                  <c:v>38105</c:v>
                </c:pt>
                <c:pt idx="8172">
                  <c:v>38106</c:v>
                </c:pt>
                <c:pt idx="8173">
                  <c:v>38107</c:v>
                </c:pt>
                <c:pt idx="8174">
                  <c:v>38110</c:v>
                </c:pt>
                <c:pt idx="8175">
                  <c:v>38111</c:v>
                </c:pt>
                <c:pt idx="8176">
                  <c:v>38112</c:v>
                </c:pt>
                <c:pt idx="8177">
                  <c:v>38113</c:v>
                </c:pt>
                <c:pt idx="8178">
                  <c:v>38114</c:v>
                </c:pt>
                <c:pt idx="8179">
                  <c:v>38117</c:v>
                </c:pt>
                <c:pt idx="8180">
                  <c:v>38118</c:v>
                </c:pt>
                <c:pt idx="8181">
                  <c:v>38119</c:v>
                </c:pt>
                <c:pt idx="8182">
                  <c:v>38120</c:v>
                </c:pt>
                <c:pt idx="8183">
                  <c:v>38121</c:v>
                </c:pt>
                <c:pt idx="8184">
                  <c:v>38124</c:v>
                </c:pt>
                <c:pt idx="8185">
                  <c:v>38125</c:v>
                </c:pt>
                <c:pt idx="8186">
                  <c:v>38126</c:v>
                </c:pt>
                <c:pt idx="8187">
                  <c:v>38127</c:v>
                </c:pt>
                <c:pt idx="8188">
                  <c:v>38128</c:v>
                </c:pt>
                <c:pt idx="8189">
                  <c:v>38131</c:v>
                </c:pt>
                <c:pt idx="8190">
                  <c:v>38132</c:v>
                </c:pt>
                <c:pt idx="8191">
                  <c:v>38133</c:v>
                </c:pt>
                <c:pt idx="8192">
                  <c:v>38134</c:v>
                </c:pt>
                <c:pt idx="8193">
                  <c:v>38135</c:v>
                </c:pt>
                <c:pt idx="8194">
                  <c:v>38138</c:v>
                </c:pt>
                <c:pt idx="8195">
                  <c:v>38139</c:v>
                </c:pt>
                <c:pt idx="8196">
                  <c:v>38140</c:v>
                </c:pt>
                <c:pt idx="8197">
                  <c:v>38141</c:v>
                </c:pt>
                <c:pt idx="8198">
                  <c:v>38142</c:v>
                </c:pt>
                <c:pt idx="8199">
                  <c:v>38145</c:v>
                </c:pt>
                <c:pt idx="8200">
                  <c:v>38146</c:v>
                </c:pt>
                <c:pt idx="8201">
                  <c:v>38147</c:v>
                </c:pt>
                <c:pt idx="8202">
                  <c:v>38148</c:v>
                </c:pt>
                <c:pt idx="8203">
                  <c:v>38149</c:v>
                </c:pt>
                <c:pt idx="8204">
                  <c:v>38152</c:v>
                </c:pt>
                <c:pt idx="8205">
                  <c:v>38153</c:v>
                </c:pt>
                <c:pt idx="8206">
                  <c:v>38154</c:v>
                </c:pt>
                <c:pt idx="8207">
                  <c:v>38155</c:v>
                </c:pt>
                <c:pt idx="8208">
                  <c:v>38156</c:v>
                </c:pt>
                <c:pt idx="8209">
                  <c:v>38159</c:v>
                </c:pt>
                <c:pt idx="8210">
                  <c:v>38160</c:v>
                </c:pt>
                <c:pt idx="8211">
                  <c:v>38161</c:v>
                </c:pt>
                <c:pt idx="8212">
                  <c:v>38162</c:v>
                </c:pt>
                <c:pt idx="8213">
                  <c:v>38163</c:v>
                </c:pt>
                <c:pt idx="8214">
                  <c:v>38166</c:v>
                </c:pt>
                <c:pt idx="8215">
                  <c:v>38167</c:v>
                </c:pt>
                <c:pt idx="8216">
                  <c:v>38168</c:v>
                </c:pt>
                <c:pt idx="8217">
                  <c:v>38169</c:v>
                </c:pt>
                <c:pt idx="8218">
                  <c:v>38170</c:v>
                </c:pt>
                <c:pt idx="8219">
                  <c:v>38173</c:v>
                </c:pt>
                <c:pt idx="8220">
                  <c:v>38174</c:v>
                </c:pt>
                <c:pt idx="8221">
                  <c:v>38175</c:v>
                </c:pt>
                <c:pt idx="8222">
                  <c:v>38176</c:v>
                </c:pt>
                <c:pt idx="8223">
                  <c:v>38177</c:v>
                </c:pt>
                <c:pt idx="8224">
                  <c:v>38180</c:v>
                </c:pt>
                <c:pt idx="8225">
                  <c:v>38181</c:v>
                </c:pt>
                <c:pt idx="8226">
                  <c:v>38182</c:v>
                </c:pt>
                <c:pt idx="8227">
                  <c:v>38183</c:v>
                </c:pt>
                <c:pt idx="8228">
                  <c:v>38184</c:v>
                </c:pt>
                <c:pt idx="8229">
                  <c:v>38187</c:v>
                </c:pt>
                <c:pt idx="8230">
                  <c:v>38188</c:v>
                </c:pt>
                <c:pt idx="8231">
                  <c:v>38189</c:v>
                </c:pt>
                <c:pt idx="8232">
                  <c:v>38190</c:v>
                </c:pt>
                <c:pt idx="8233">
                  <c:v>38191</c:v>
                </c:pt>
                <c:pt idx="8234">
                  <c:v>38194</c:v>
                </c:pt>
                <c:pt idx="8235">
                  <c:v>38195</c:v>
                </c:pt>
                <c:pt idx="8236">
                  <c:v>38196</c:v>
                </c:pt>
                <c:pt idx="8237">
                  <c:v>38197</c:v>
                </c:pt>
                <c:pt idx="8238">
                  <c:v>38198</c:v>
                </c:pt>
                <c:pt idx="8239">
                  <c:v>38201</c:v>
                </c:pt>
                <c:pt idx="8240">
                  <c:v>38202</c:v>
                </c:pt>
                <c:pt idx="8241">
                  <c:v>38203</c:v>
                </c:pt>
                <c:pt idx="8242">
                  <c:v>38204</c:v>
                </c:pt>
                <c:pt idx="8243">
                  <c:v>38205</c:v>
                </c:pt>
                <c:pt idx="8244">
                  <c:v>38208</c:v>
                </c:pt>
                <c:pt idx="8245">
                  <c:v>38209</c:v>
                </c:pt>
                <c:pt idx="8246">
                  <c:v>38210</c:v>
                </c:pt>
                <c:pt idx="8247">
                  <c:v>38211</c:v>
                </c:pt>
                <c:pt idx="8248">
                  <c:v>38212</c:v>
                </c:pt>
                <c:pt idx="8249">
                  <c:v>38215</c:v>
                </c:pt>
                <c:pt idx="8250">
                  <c:v>38216</c:v>
                </c:pt>
                <c:pt idx="8251">
                  <c:v>38217</c:v>
                </c:pt>
                <c:pt idx="8252">
                  <c:v>38218</c:v>
                </c:pt>
                <c:pt idx="8253">
                  <c:v>38219</c:v>
                </c:pt>
                <c:pt idx="8254">
                  <c:v>38222</c:v>
                </c:pt>
                <c:pt idx="8255">
                  <c:v>38223</c:v>
                </c:pt>
                <c:pt idx="8256">
                  <c:v>38224</c:v>
                </c:pt>
                <c:pt idx="8257">
                  <c:v>38225</c:v>
                </c:pt>
                <c:pt idx="8258">
                  <c:v>38226</c:v>
                </c:pt>
                <c:pt idx="8259">
                  <c:v>38229</c:v>
                </c:pt>
                <c:pt idx="8260">
                  <c:v>38230</c:v>
                </c:pt>
                <c:pt idx="8261">
                  <c:v>38231</c:v>
                </c:pt>
                <c:pt idx="8262">
                  <c:v>38232</c:v>
                </c:pt>
                <c:pt idx="8263">
                  <c:v>38233</c:v>
                </c:pt>
                <c:pt idx="8264">
                  <c:v>38236</c:v>
                </c:pt>
                <c:pt idx="8265">
                  <c:v>38237</c:v>
                </c:pt>
                <c:pt idx="8266">
                  <c:v>38238</c:v>
                </c:pt>
                <c:pt idx="8267">
                  <c:v>38239</c:v>
                </c:pt>
                <c:pt idx="8268">
                  <c:v>38240</c:v>
                </c:pt>
                <c:pt idx="8269">
                  <c:v>38243</c:v>
                </c:pt>
                <c:pt idx="8270">
                  <c:v>38244</c:v>
                </c:pt>
                <c:pt idx="8271">
                  <c:v>38245</c:v>
                </c:pt>
                <c:pt idx="8272">
                  <c:v>38246</c:v>
                </c:pt>
                <c:pt idx="8273">
                  <c:v>38247</c:v>
                </c:pt>
                <c:pt idx="8274">
                  <c:v>38250</c:v>
                </c:pt>
                <c:pt idx="8275">
                  <c:v>38251</c:v>
                </c:pt>
                <c:pt idx="8276">
                  <c:v>38252</c:v>
                </c:pt>
                <c:pt idx="8277">
                  <c:v>38253</c:v>
                </c:pt>
                <c:pt idx="8278">
                  <c:v>38254</c:v>
                </c:pt>
                <c:pt idx="8279">
                  <c:v>38257</c:v>
                </c:pt>
                <c:pt idx="8280">
                  <c:v>38258</c:v>
                </c:pt>
                <c:pt idx="8281">
                  <c:v>38259</c:v>
                </c:pt>
                <c:pt idx="8282">
                  <c:v>38260</c:v>
                </c:pt>
                <c:pt idx="8283">
                  <c:v>38261</c:v>
                </c:pt>
                <c:pt idx="8284">
                  <c:v>38264</c:v>
                </c:pt>
                <c:pt idx="8285">
                  <c:v>38265</c:v>
                </c:pt>
                <c:pt idx="8286">
                  <c:v>38266</c:v>
                </c:pt>
                <c:pt idx="8287">
                  <c:v>38267</c:v>
                </c:pt>
                <c:pt idx="8288">
                  <c:v>38268</c:v>
                </c:pt>
                <c:pt idx="8289">
                  <c:v>38271</c:v>
                </c:pt>
                <c:pt idx="8290">
                  <c:v>38272</c:v>
                </c:pt>
                <c:pt idx="8291">
                  <c:v>38273</c:v>
                </c:pt>
                <c:pt idx="8292">
                  <c:v>38274</c:v>
                </c:pt>
                <c:pt idx="8293">
                  <c:v>38275</c:v>
                </c:pt>
                <c:pt idx="8294">
                  <c:v>38278</c:v>
                </c:pt>
                <c:pt idx="8295">
                  <c:v>38279</c:v>
                </c:pt>
                <c:pt idx="8296">
                  <c:v>38280</c:v>
                </c:pt>
                <c:pt idx="8297">
                  <c:v>38281</c:v>
                </c:pt>
                <c:pt idx="8298">
                  <c:v>38282</c:v>
                </c:pt>
                <c:pt idx="8299">
                  <c:v>38285</c:v>
                </c:pt>
                <c:pt idx="8300">
                  <c:v>38286</c:v>
                </c:pt>
                <c:pt idx="8301">
                  <c:v>38287</c:v>
                </c:pt>
                <c:pt idx="8302">
                  <c:v>38288</c:v>
                </c:pt>
                <c:pt idx="8303">
                  <c:v>38289</c:v>
                </c:pt>
                <c:pt idx="8304">
                  <c:v>38292</c:v>
                </c:pt>
                <c:pt idx="8305">
                  <c:v>38293</c:v>
                </c:pt>
                <c:pt idx="8306">
                  <c:v>38294</c:v>
                </c:pt>
                <c:pt idx="8307">
                  <c:v>38295</c:v>
                </c:pt>
                <c:pt idx="8308">
                  <c:v>38296</c:v>
                </c:pt>
                <c:pt idx="8309">
                  <c:v>38299</c:v>
                </c:pt>
                <c:pt idx="8310">
                  <c:v>38300</c:v>
                </c:pt>
                <c:pt idx="8311">
                  <c:v>38301</c:v>
                </c:pt>
                <c:pt idx="8312">
                  <c:v>38302</c:v>
                </c:pt>
                <c:pt idx="8313">
                  <c:v>38303</c:v>
                </c:pt>
                <c:pt idx="8314">
                  <c:v>38306</c:v>
                </c:pt>
                <c:pt idx="8315">
                  <c:v>38307</c:v>
                </c:pt>
                <c:pt idx="8316">
                  <c:v>38308</c:v>
                </c:pt>
                <c:pt idx="8317">
                  <c:v>38309</c:v>
                </c:pt>
                <c:pt idx="8318">
                  <c:v>38310</c:v>
                </c:pt>
                <c:pt idx="8319">
                  <c:v>38313</c:v>
                </c:pt>
                <c:pt idx="8320">
                  <c:v>38314</c:v>
                </c:pt>
                <c:pt idx="8321">
                  <c:v>38315</c:v>
                </c:pt>
                <c:pt idx="8322">
                  <c:v>38316</c:v>
                </c:pt>
                <c:pt idx="8323">
                  <c:v>38317</c:v>
                </c:pt>
                <c:pt idx="8324">
                  <c:v>38320</c:v>
                </c:pt>
                <c:pt idx="8325">
                  <c:v>38321</c:v>
                </c:pt>
                <c:pt idx="8326">
                  <c:v>38322</c:v>
                </c:pt>
                <c:pt idx="8327">
                  <c:v>38323</c:v>
                </c:pt>
                <c:pt idx="8328">
                  <c:v>38324</c:v>
                </c:pt>
                <c:pt idx="8329">
                  <c:v>38327</c:v>
                </c:pt>
                <c:pt idx="8330">
                  <c:v>38328</c:v>
                </c:pt>
                <c:pt idx="8331">
                  <c:v>38329</c:v>
                </c:pt>
                <c:pt idx="8332">
                  <c:v>38330</c:v>
                </c:pt>
                <c:pt idx="8333">
                  <c:v>38331</c:v>
                </c:pt>
                <c:pt idx="8334">
                  <c:v>38334</c:v>
                </c:pt>
                <c:pt idx="8335">
                  <c:v>38335</c:v>
                </c:pt>
                <c:pt idx="8336">
                  <c:v>38336</c:v>
                </c:pt>
                <c:pt idx="8337">
                  <c:v>38337</c:v>
                </c:pt>
                <c:pt idx="8338">
                  <c:v>38338</c:v>
                </c:pt>
                <c:pt idx="8339">
                  <c:v>38341</c:v>
                </c:pt>
                <c:pt idx="8340">
                  <c:v>38342</c:v>
                </c:pt>
                <c:pt idx="8341">
                  <c:v>38343</c:v>
                </c:pt>
                <c:pt idx="8342">
                  <c:v>38344</c:v>
                </c:pt>
                <c:pt idx="8343">
                  <c:v>38345</c:v>
                </c:pt>
                <c:pt idx="8344">
                  <c:v>38348</c:v>
                </c:pt>
                <c:pt idx="8345">
                  <c:v>38349</c:v>
                </c:pt>
                <c:pt idx="8346">
                  <c:v>38350</c:v>
                </c:pt>
                <c:pt idx="8347">
                  <c:v>38351</c:v>
                </c:pt>
                <c:pt idx="8348">
                  <c:v>38352</c:v>
                </c:pt>
                <c:pt idx="8349">
                  <c:v>38355</c:v>
                </c:pt>
                <c:pt idx="8350">
                  <c:v>38356</c:v>
                </c:pt>
                <c:pt idx="8351">
                  <c:v>38357</c:v>
                </c:pt>
                <c:pt idx="8352">
                  <c:v>38358</c:v>
                </c:pt>
                <c:pt idx="8353">
                  <c:v>38359</c:v>
                </c:pt>
                <c:pt idx="8354">
                  <c:v>38362</c:v>
                </c:pt>
                <c:pt idx="8355">
                  <c:v>38363</c:v>
                </c:pt>
                <c:pt idx="8356">
                  <c:v>38364</c:v>
                </c:pt>
                <c:pt idx="8357">
                  <c:v>38365</c:v>
                </c:pt>
                <c:pt idx="8358">
                  <c:v>38366</c:v>
                </c:pt>
                <c:pt idx="8359">
                  <c:v>38369</c:v>
                </c:pt>
                <c:pt idx="8360">
                  <c:v>38370</c:v>
                </c:pt>
                <c:pt idx="8361">
                  <c:v>38371</c:v>
                </c:pt>
                <c:pt idx="8362">
                  <c:v>38372</c:v>
                </c:pt>
                <c:pt idx="8363">
                  <c:v>38373</c:v>
                </c:pt>
                <c:pt idx="8364">
                  <c:v>38376</c:v>
                </c:pt>
                <c:pt idx="8365">
                  <c:v>38377</c:v>
                </c:pt>
                <c:pt idx="8366">
                  <c:v>38378</c:v>
                </c:pt>
                <c:pt idx="8367">
                  <c:v>38379</c:v>
                </c:pt>
                <c:pt idx="8368">
                  <c:v>38380</c:v>
                </c:pt>
                <c:pt idx="8369">
                  <c:v>38383</c:v>
                </c:pt>
                <c:pt idx="8370">
                  <c:v>38384</c:v>
                </c:pt>
                <c:pt idx="8371">
                  <c:v>38385</c:v>
                </c:pt>
                <c:pt idx="8372">
                  <c:v>38386</c:v>
                </c:pt>
                <c:pt idx="8373">
                  <c:v>38387</c:v>
                </c:pt>
                <c:pt idx="8374">
                  <c:v>38390</c:v>
                </c:pt>
                <c:pt idx="8375">
                  <c:v>38391</c:v>
                </c:pt>
                <c:pt idx="8376">
                  <c:v>38392</c:v>
                </c:pt>
                <c:pt idx="8377">
                  <c:v>38393</c:v>
                </c:pt>
                <c:pt idx="8378">
                  <c:v>38394</c:v>
                </c:pt>
                <c:pt idx="8379">
                  <c:v>38397</c:v>
                </c:pt>
                <c:pt idx="8380">
                  <c:v>38398</c:v>
                </c:pt>
                <c:pt idx="8381">
                  <c:v>38399</c:v>
                </c:pt>
                <c:pt idx="8382">
                  <c:v>38400</c:v>
                </c:pt>
                <c:pt idx="8383">
                  <c:v>38401</c:v>
                </c:pt>
                <c:pt idx="8384">
                  <c:v>38404</c:v>
                </c:pt>
                <c:pt idx="8385">
                  <c:v>38405</c:v>
                </c:pt>
                <c:pt idx="8386">
                  <c:v>38406</c:v>
                </c:pt>
                <c:pt idx="8387">
                  <c:v>38407</c:v>
                </c:pt>
                <c:pt idx="8388">
                  <c:v>38408</c:v>
                </c:pt>
                <c:pt idx="8389">
                  <c:v>38411</c:v>
                </c:pt>
                <c:pt idx="8390">
                  <c:v>38412</c:v>
                </c:pt>
                <c:pt idx="8391">
                  <c:v>38413</c:v>
                </c:pt>
                <c:pt idx="8392">
                  <c:v>38414</c:v>
                </c:pt>
                <c:pt idx="8393">
                  <c:v>38415</c:v>
                </c:pt>
                <c:pt idx="8394">
                  <c:v>38418</c:v>
                </c:pt>
                <c:pt idx="8395">
                  <c:v>38419</c:v>
                </c:pt>
                <c:pt idx="8396">
                  <c:v>38420</c:v>
                </c:pt>
                <c:pt idx="8397">
                  <c:v>38421</c:v>
                </c:pt>
                <c:pt idx="8398">
                  <c:v>38422</c:v>
                </c:pt>
                <c:pt idx="8399">
                  <c:v>38425</c:v>
                </c:pt>
                <c:pt idx="8400">
                  <c:v>38426</c:v>
                </c:pt>
                <c:pt idx="8401">
                  <c:v>38427</c:v>
                </c:pt>
                <c:pt idx="8402">
                  <c:v>38428</c:v>
                </c:pt>
                <c:pt idx="8403">
                  <c:v>38429</c:v>
                </c:pt>
                <c:pt idx="8404">
                  <c:v>38432</c:v>
                </c:pt>
                <c:pt idx="8405">
                  <c:v>38433</c:v>
                </c:pt>
                <c:pt idx="8406">
                  <c:v>38434</c:v>
                </c:pt>
                <c:pt idx="8407">
                  <c:v>38435</c:v>
                </c:pt>
                <c:pt idx="8408">
                  <c:v>38436</c:v>
                </c:pt>
                <c:pt idx="8409">
                  <c:v>38439</c:v>
                </c:pt>
                <c:pt idx="8410">
                  <c:v>38440</c:v>
                </c:pt>
                <c:pt idx="8411">
                  <c:v>38441</c:v>
                </c:pt>
                <c:pt idx="8412">
                  <c:v>38442</c:v>
                </c:pt>
                <c:pt idx="8413">
                  <c:v>38443</c:v>
                </c:pt>
                <c:pt idx="8414">
                  <c:v>38446</c:v>
                </c:pt>
                <c:pt idx="8415">
                  <c:v>38447</c:v>
                </c:pt>
                <c:pt idx="8416">
                  <c:v>38448</c:v>
                </c:pt>
                <c:pt idx="8417">
                  <c:v>38449</c:v>
                </c:pt>
                <c:pt idx="8418">
                  <c:v>38450</c:v>
                </c:pt>
                <c:pt idx="8419">
                  <c:v>38453</c:v>
                </c:pt>
                <c:pt idx="8420">
                  <c:v>38454</c:v>
                </c:pt>
                <c:pt idx="8421">
                  <c:v>38455</c:v>
                </c:pt>
                <c:pt idx="8422">
                  <c:v>38456</c:v>
                </c:pt>
                <c:pt idx="8423">
                  <c:v>38457</c:v>
                </c:pt>
                <c:pt idx="8424">
                  <c:v>38460</c:v>
                </c:pt>
                <c:pt idx="8425">
                  <c:v>38461</c:v>
                </c:pt>
                <c:pt idx="8426">
                  <c:v>38462</c:v>
                </c:pt>
                <c:pt idx="8427">
                  <c:v>38463</c:v>
                </c:pt>
                <c:pt idx="8428">
                  <c:v>38464</c:v>
                </c:pt>
                <c:pt idx="8429">
                  <c:v>38467</c:v>
                </c:pt>
                <c:pt idx="8430">
                  <c:v>38468</c:v>
                </c:pt>
                <c:pt idx="8431">
                  <c:v>38469</c:v>
                </c:pt>
                <c:pt idx="8432">
                  <c:v>38470</c:v>
                </c:pt>
                <c:pt idx="8433">
                  <c:v>38471</c:v>
                </c:pt>
                <c:pt idx="8434">
                  <c:v>38474</c:v>
                </c:pt>
                <c:pt idx="8435">
                  <c:v>38475</c:v>
                </c:pt>
                <c:pt idx="8436">
                  <c:v>38476</c:v>
                </c:pt>
                <c:pt idx="8437">
                  <c:v>38477</c:v>
                </c:pt>
                <c:pt idx="8438">
                  <c:v>38478</c:v>
                </c:pt>
                <c:pt idx="8439">
                  <c:v>38481</c:v>
                </c:pt>
                <c:pt idx="8440">
                  <c:v>38482</c:v>
                </c:pt>
                <c:pt idx="8441">
                  <c:v>38483</c:v>
                </c:pt>
                <c:pt idx="8442">
                  <c:v>38484</c:v>
                </c:pt>
                <c:pt idx="8443">
                  <c:v>38485</c:v>
                </c:pt>
                <c:pt idx="8444">
                  <c:v>38488</c:v>
                </c:pt>
                <c:pt idx="8445">
                  <c:v>38489</c:v>
                </c:pt>
                <c:pt idx="8446">
                  <c:v>38490</c:v>
                </c:pt>
                <c:pt idx="8447">
                  <c:v>38491</c:v>
                </c:pt>
                <c:pt idx="8448">
                  <c:v>38492</c:v>
                </c:pt>
                <c:pt idx="8449">
                  <c:v>38495</c:v>
                </c:pt>
                <c:pt idx="8450">
                  <c:v>38496</c:v>
                </c:pt>
                <c:pt idx="8451">
                  <c:v>38497</c:v>
                </c:pt>
                <c:pt idx="8452">
                  <c:v>38498</c:v>
                </c:pt>
                <c:pt idx="8453">
                  <c:v>38499</c:v>
                </c:pt>
                <c:pt idx="8454">
                  <c:v>38502</c:v>
                </c:pt>
                <c:pt idx="8455">
                  <c:v>38503</c:v>
                </c:pt>
                <c:pt idx="8456">
                  <c:v>38504</c:v>
                </c:pt>
                <c:pt idx="8457">
                  <c:v>38505</c:v>
                </c:pt>
                <c:pt idx="8458">
                  <c:v>38506</c:v>
                </c:pt>
                <c:pt idx="8459">
                  <c:v>38509</c:v>
                </c:pt>
                <c:pt idx="8460">
                  <c:v>38510</c:v>
                </c:pt>
                <c:pt idx="8461">
                  <c:v>38511</c:v>
                </c:pt>
                <c:pt idx="8462">
                  <c:v>38512</c:v>
                </c:pt>
                <c:pt idx="8463">
                  <c:v>38513</c:v>
                </c:pt>
                <c:pt idx="8464">
                  <c:v>38516</c:v>
                </c:pt>
                <c:pt idx="8465">
                  <c:v>38517</c:v>
                </c:pt>
                <c:pt idx="8466">
                  <c:v>38518</c:v>
                </c:pt>
                <c:pt idx="8467">
                  <c:v>38519</c:v>
                </c:pt>
                <c:pt idx="8468">
                  <c:v>38520</c:v>
                </c:pt>
                <c:pt idx="8469">
                  <c:v>38523</c:v>
                </c:pt>
                <c:pt idx="8470">
                  <c:v>38524</c:v>
                </c:pt>
                <c:pt idx="8471">
                  <c:v>38525</c:v>
                </c:pt>
                <c:pt idx="8472">
                  <c:v>38526</c:v>
                </c:pt>
                <c:pt idx="8473">
                  <c:v>38527</c:v>
                </c:pt>
                <c:pt idx="8474">
                  <c:v>38530</c:v>
                </c:pt>
                <c:pt idx="8475">
                  <c:v>38531</c:v>
                </c:pt>
                <c:pt idx="8476">
                  <c:v>38532</c:v>
                </c:pt>
                <c:pt idx="8477">
                  <c:v>38533</c:v>
                </c:pt>
                <c:pt idx="8478">
                  <c:v>38534</c:v>
                </c:pt>
                <c:pt idx="8479">
                  <c:v>38537</c:v>
                </c:pt>
                <c:pt idx="8480">
                  <c:v>38538</c:v>
                </c:pt>
                <c:pt idx="8481">
                  <c:v>38539</c:v>
                </c:pt>
                <c:pt idx="8482">
                  <c:v>38540</c:v>
                </c:pt>
                <c:pt idx="8483">
                  <c:v>38541</c:v>
                </c:pt>
                <c:pt idx="8484">
                  <c:v>38544</c:v>
                </c:pt>
                <c:pt idx="8485">
                  <c:v>38545</c:v>
                </c:pt>
                <c:pt idx="8486">
                  <c:v>38546</c:v>
                </c:pt>
                <c:pt idx="8487">
                  <c:v>38547</c:v>
                </c:pt>
                <c:pt idx="8488">
                  <c:v>38548</c:v>
                </c:pt>
                <c:pt idx="8489">
                  <c:v>38551</c:v>
                </c:pt>
                <c:pt idx="8490">
                  <c:v>38552</c:v>
                </c:pt>
                <c:pt idx="8491">
                  <c:v>38553</c:v>
                </c:pt>
                <c:pt idx="8492">
                  <c:v>38554</c:v>
                </c:pt>
                <c:pt idx="8493">
                  <c:v>38555</c:v>
                </c:pt>
                <c:pt idx="8494">
                  <c:v>38558</c:v>
                </c:pt>
                <c:pt idx="8495">
                  <c:v>38559</c:v>
                </c:pt>
                <c:pt idx="8496">
                  <c:v>38560</c:v>
                </c:pt>
                <c:pt idx="8497">
                  <c:v>38561</c:v>
                </c:pt>
                <c:pt idx="8498">
                  <c:v>38562</c:v>
                </c:pt>
                <c:pt idx="8499">
                  <c:v>38565</c:v>
                </c:pt>
                <c:pt idx="8500">
                  <c:v>38566</c:v>
                </c:pt>
                <c:pt idx="8501">
                  <c:v>38567</c:v>
                </c:pt>
                <c:pt idx="8502">
                  <c:v>38568</c:v>
                </c:pt>
                <c:pt idx="8503">
                  <c:v>38569</c:v>
                </c:pt>
                <c:pt idx="8504">
                  <c:v>38572</c:v>
                </c:pt>
                <c:pt idx="8505">
                  <c:v>38573</c:v>
                </c:pt>
                <c:pt idx="8506">
                  <c:v>38574</c:v>
                </c:pt>
                <c:pt idx="8507">
                  <c:v>38575</c:v>
                </c:pt>
                <c:pt idx="8508">
                  <c:v>38576</c:v>
                </c:pt>
                <c:pt idx="8509">
                  <c:v>38579</c:v>
                </c:pt>
                <c:pt idx="8510">
                  <c:v>38580</c:v>
                </c:pt>
                <c:pt idx="8511">
                  <c:v>38581</c:v>
                </c:pt>
                <c:pt idx="8512">
                  <c:v>38582</c:v>
                </c:pt>
                <c:pt idx="8513">
                  <c:v>38583</c:v>
                </c:pt>
                <c:pt idx="8514">
                  <c:v>38586</c:v>
                </c:pt>
                <c:pt idx="8515">
                  <c:v>38587</c:v>
                </c:pt>
                <c:pt idx="8516">
                  <c:v>38588</c:v>
                </c:pt>
                <c:pt idx="8517">
                  <c:v>38589</c:v>
                </c:pt>
                <c:pt idx="8518">
                  <c:v>38590</c:v>
                </c:pt>
                <c:pt idx="8519">
                  <c:v>38593</c:v>
                </c:pt>
                <c:pt idx="8520">
                  <c:v>38594</c:v>
                </c:pt>
                <c:pt idx="8521">
                  <c:v>38595</c:v>
                </c:pt>
                <c:pt idx="8522">
                  <c:v>38596</c:v>
                </c:pt>
                <c:pt idx="8523">
                  <c:v>38597</c:v>
                </c:pt>
                <c:pt idx="8524">
                  <c:v>38600</c:v>
                </c:pt>
                <c:pt idx="8525">
                  <c:v>38601</c:v>
                </c:pt>
                <c:pt idx="8526">
                  <c:v>38602</c:v>
                </c:pt>
                <c:pt idx="8527">
                  <c:v>38603</c:v>
                </c:pt>
                <c:pt idx="8528">
                  <c:v>38604</c:v>
                </c:pt>
                <c:pt idx="8529">
                  <c:v>38607</c:v>
                </c:pt>
                <c:pt idx="8530">
                  <c:v>38608</c:v>
                </c:pt>
                <c:pt idx="8531">
                  <c:v>38609</c:v>
                </c:pt>
                <c:pt idx="8532">
                  <c:v>38610</c:v>
                </c:pt>
                <c:pt idx="8533">
                  <c:v>38611</c:v>
                </c:pt>
                <c:pt idx="8534">
                  <c:v>38614</c:v>
                </c:pt>
                <c:pt idx="8535">
                  <c:v>38615</c:v>
                </c:pt>
                <c:pt idx="8536">
                  <c:v>38616</c:v>
                </c:pt>
                <c:pt idx="8537">
                  <c:v>38617</c:v>
                </c:pt>
                <c:pt idx="8538">
                  <c:v>38618</c:v>
                </c:pt>
                <c:pt idx="8539">
                  <c:v>38621</c:v>
                </c:pt>
                <c:pt idx="8540">
                  <c:v>38622</c:v>
                </c:pt>
                <c:pt idx="8541">
                  <c:v>38623</c:v>
                </c:pt>
                <c:pt idx="8542">
                  <c:v>38624</c:v>
                </c:pt>
                <c:pt idx="8543">
                  <c:v>38625</c:v>
                </c:pt>
                <c:pt idx="8544">
                  <c:v>38628</c:v>
                </c:pt>
                <c:pt idx="8545">
                  <c:v>38629</c:v>
                </c:pt>
                <c:pt idx="8546">
                  <c:v>38630</c:v>
                </c:pt>
                <c:pt idx="8547">
                  <c:v>38631</c:v>
                </c:pt>
                <c:pt idx="8548">
                  <c:v>38632</c:v>
                </c:pt>
                <c:pt idx="8549">
                  <c:v>38635</c:v>
                </c:pt>
                <c:pt idx="8550">
                  <c:v>38636</c:v>
                </c:pt>
                <c:pt idx="8551">
                  <c:v>38637</c:v>
                </c:pt>
                <c:pt idx="8552">
                  <c:v>38638</c:v>
                </c:pt>
                <c:pt idx="8553">
                  <c:v>38639</c:v>
                </c:pt>
                <c:pt idx="8554">
                  <c:v>38642</c:v>
                </c:pt>
                <c:pt idx="8555">
                  <c:v>38643</c:v>
                </c:pt>
                <c:pt idx="8556">
                  <c:v>38644</c:v>
                </c:pt>
                <c:pt idx="8557">
                  <c:v>38645</c:v>
                </c:pt>
                <c:pt idx="8558">
                  <c:v>38646</c:v>
                </c:pt>
                <c:pt idx="8559">
                  <c:v>38649</c:v>
                </c:pt>
                <c:pt idx="8560">
                  <c:v>38650</c:v>
                </c:pt>
                <c:pt idx="8561">
                  <c:v>38651</c:v>
                </c:pt>
                <c:pt idx="8562">
                  <c:v>38652</c:v>
                </c:pt>
                <c:pt idx="8563">
                  <c:v>38653</c:v>
                </c:pt>
                <c:pt idx="8564">
                  <c:v>38656</c:v>
                </c:pt>
                <c:pt idx="8565">
                  <c:v>38657</c:v>
                </c:pt>
                <c:pt idx="8566">
                  <c:v>38658</c:v>
                </c:pt>
                <c:pt idx="8567">
                  <c:v>38659</c:v>
                </c:pt>
                <c:pt idx="8568">
                  <c:v>38660</c:v>
                </c:pt>
                <c:pt idx="8569">
                  <c:v>38663</c:v>
                </c:pt>
                <c:pt idx="8570">
                  <c:v>38664</c:v>
                </c:pt>
                <c:pt idx="8571">
                  <c:v>38665</c:v>
                </c:pt>
                <c:pt idx="8572">
                  <c:v>38666</c:v>
                </c:pt>
                <c:pt idx="8573">
                  <c:v>38667</c:v>
                </c:pt>
                <c:pt idx="8574">
                  <c:v>38670</c:v>
                </c:pt>
                <c:pt idx="8575">
                  <c:v>38671</c:v>
                </c:pt>
                <c:pt idx="8576">
                  <c:v>38672</c:v>
                </c:pt>
                <c:pt idx="8577">
                  <c:v>38673</c:v>
                </c:pt>
                <c:pt idx="8578">
                  <c:v>38674</c:v>
                </c:pt>
                <c:pt idx="8579">
                  <c:v>38677</c:v>
                </c:pt>
                <c:pt idx="8580">
                  <c:v>38678</c:v>
                </c:pt>
                <c:pt idx="8581">
                  <c:v>38679</c:v>
                </c:pt>
                <c:pt idx="8582">
                  <c:v>38680</c:v>
                </c:pt>
                <c:pt idx="8583">
                  <c:v>38681</c:v>
                </c:pt>
                <c:pt idx="8584">
                  <c:v>38684</c:v>
                </c:pt>
                <c:pt idx="8585">
                  <c:v>38685</c:v>
                </c:pt>
                <c:pt idx="8586">
                  <c:v>38686</c:v>
                </c:pt>
                <c:pt idx="8587">
                  <c:v>38687</c:v>
                </c:pt>
                <c:pt idx="8588">
                  <c:v>38688</c:v>
                </c:pt>
                <c:pt idx="8589">
                  <c:v>38691</c:v>
                </c:pt>
                <c:pt idx="8590">
                  <c:v>38692</c:v>
                </c:pt>
                <c:pt idx="8591">
                  <c:v>38693</c:v>
                </c:pt>
                <c:pt idx="8592">
                  <c:v>38694</c:v>
                </c:pt>
                <c:pt idx="8593">
                  <c:v>38695</c:v>
                </c:pt>
                <c:pt idx="8594">
                  <c:v>38698</c:v>
                </c:pt>
                <c:pt idx="8595">
                  <c:v>38699</c:v>
                </c:pt>
                <c:pt idx="8596">
                  <c:v>38700</c:v>
                </c:pt>
                <c:pt idx="8597">
                  <c:v>38701</c:v>
                </c:pt>
                <c:pt idx="8598">
                  <c:v>38702</c:v>
                </c:pt>
                <c:pt idx="8599">
                  <c:v>38705</c:v>
                </c:pt>
                <c:pt idx="8600">
                  <c:v>38706</c:v>
                </c:pt>
                <c:pt idx="8601">
                  <c:v>38707</c:v>
                </c:pt>
                <c:pt idx="8602">
                  <c:v>38708</c:v>
                </c:pt>
                <c:pt idx="8603">
                  <c:v>38709</c:v>
                </c:pt>
                <c:pt idx="8604">
                  <c:v>38712</c:v>
                </c:pt>
                <c:pt idx="8605">
                  <c:v>38713</c:v>
                </c:pt>
                <c:pt idx="8606">
                  <c:v>38714</c:v>
                </c:pt>
                <c:pt idx="8607">
                  <c:v>38715</c:v>
                </c:pt>
                <c:pt idx="8608">
                  <c:v>38716</c:v>
                </c:pt>
                <c:pt idx="8609">
                  <c:v>38719</c:v>
                </c:pt>
                <c:pt idx="8610">
                  <c:v>38720</c:v>
                </c:pt>
                <c:pt idx="8611">
                  <c:v>38721</c:v>
                </c:pt>
                <c:pt idx="8612">
                  <c:v>38722</c:v>
                </c:pt>
                <c:pt idx="8613">
                  <c:v>38723</c:v>
                </c:pt>
                <c:pt idx="8614">
                  <c:v>38726</c:v>
                </c:pt>
                <c:pt idx="8615">
                  <c:v>38727</c:v>
                </c:pt>
                <c:pt idx="8616">
                  <c:v>38728</c:v>
                </c:pt>
                <c:pt idx="8617">
                  <c:v>38729</c:v>
                </c:pt>
                <c:pt idx="8618">
                  <c:v>38730</c:v>
                </c:pt>
                <c:pt idx="8619">
                  <c:v>38733</c:v>
                </c:pt>
                <c:pt idx="8620">
                  <c:v>38734</c:v>
                </c:pt>
                <c:pt idx="8621">
                  <c:v>38735</c:v>
                </c:pt>
                <c:pt idx="8622">
                  <c:v>38736</c:v>
                </c:pt>
                <c:pt idx="8623">
                  <c:v>38737</c:v>
                </c:pt>
                <c:pt idx="8624">
                  <c:v>38740</c:v>
                </c:pt>
                <c:pt idx="8625">
                  <c:v>38741</c:v>
                </c:pt>
                <c:pt idx="8626">
                  <c:v>38742</c:v>
                </c:pt>
                <c:pt idx="8627">
                  <c:v>38743</c:v>
                </c:pt>
                <c:pt idx="8628">
                  <c:v>38744</c:v>
                </c:pt>
                <c:pt idx="8629">
                  <c:v>38747</c:v>
                </c:pt>
                <c:pt idx="8630">
                  <c:v>38748</c:v>
                </c:pt>
                <c:pt idx="8631">
                  <c:v>38749</c:v>
                </c:pt>
                <c:pt idx="8632">
                  <c:v>38750</c:v>
                </c:pt>
                <c:pt idx="8633">
                  <c:v>38751</c:v>
                </c:pt>
                <c:pt idx="8634">
                  <c:v>38754</c:v>
                </c:pt>
                <c:pt idx="8635">
                  <c:v>38755</c:v>
                </c:pt>
                <c:pt idx="8636">
                  <c:v>38756</c:v>
                </c:pt>
                <c:pt idx="8637">
                  <c:v>38757</c:v>
                </c:pt>
                <c:pt idx="8638">
                  <c:v>38758</c:v>
                </c:pt>
                <c:pt idx="8639">
                  <c:v>38761</c:v>
                </c:pt>
                <c:pt idx="8640">
                  <c:v>38762</c:v>
                </c:pt>
                <c:pt idx="8641">
                  <c:v>38763</c:v>
                </c:pt>
                <c:pt idx="8642">
                  <c:v>38764</c:v>
                </c:pt>
                <c:pt idx="8643">
                  <c:v>38765</c:v>
                </c:pt>
                <c:pt idx="8644">
                  <c:v>38768</c:v>
                </c:pt>
                <c:pt idx="8645">
                  <c:v>38769</c:v>
                </c:pt>
                <c:pt idx="8646">
                  <c:v>38770</c:v>
                </c:pt>
                <c:pt idx="8647">
                  <c:v>38771</c:v>
                </c:pt>
                <c:pt idx="8648">
                  <c:v>38772</c:v>
                </c:pt>
                <c:pt idx="8649">
                  <c:v>38775</c:v>
                </c:pt>
                <c:pt idx="8650">
                  <c:v>38776</c:v>
                </c:pt>
                <c:pt idx="8651">
                  <c:v>38777</c:v>
                </c:pt>
                <c:pt idx="8652">
                  <c:v>38778</c:v>
                </c:pt>
                <c:pt idx="8653">
                  <c:v>38779</c:v>
                </c:pt>
                <c:pt idx="8654">
                  <c:v>38782</c:v>
                </c:pt>
                <c:pt idx="8655">
                  <c:v>38783</c:v>
                </c:pt>
                <c:pt idx="8656">
                  <c:v>38784</c:v>
                </c:pt>
                <c:pt idx="8657">
                  <c:v>38785</c:v>
                </c:pt>
                <c:pt idx="8658">
                  <c:v>38786</c:v>
                </c:pt>
                <c:pt idx="8659">
                  <c:v>38789</c:v>
                </c:pt>
                <c:pt idx="8660">
                  <c:v>38790</c:v>
                </c:pt>
                <c:pt idx="8661">
                  <c:v>38791</c:v>
                </c:pt>
                <c:pt idx="8662">
                  <c:v>38792</c:v>
                </c:pt>
                <c:pt idx="8663">
                  <c:v>38793</c:v>
                </c:pt>
                <c:pt idx="8664">
                  <c:v>38796</c:v>
                </c:pt>
                <c:pt idx="8665">
                  <c:v>38797</c:v>
                </c:pt>
                <c:pt idx="8666">
                  <c:v>38798</c:v>
                </c:pt>
                <c:pt idx="8667">
                  <c:v>38799</c:v>
                </c:pt>
                <c:pt idx="8668">
                  <c:v>38800</c:v>
                </c:pt>
                <c:pt idx="8669">
                  <c:v>38803</c:v>
                </c:pt>
                <c:pt idx="8670">
                  <c:v>38804</c:v>
                </c:pt>
                <c:pt idx="8671">
                  <c:v>38805</c:v>
                </c:pt>
                <c:pt idx="8672">
                  <c:v>38806</c:v>
                </c:pt>
                <c:pt idx="8673">
                  <c:v>38807</c:v>
                </c:pt>
                <c:pt idx="8674">
                  <c:v>38810</c:v>
                </c:pt>
                <c:pt idx="8675">
                  <c:v>38811</c:v>
                </c:pt>
                <c:pt idx="8676">
                  <c:v>38812</c:v>
                </c:pt>
                <c:pt idx="8677">
                  <c:v>38813</c:v>
                </c:pt>
                <c:pt idx="8678">
                  <c:v>38814</c:v>
                </c:pt>
                <c:pt idx="8679">
                  <c:v>38817</c:v>
                </c:pt>
                <c:pt idx="8680">
                  <c:v>38818</c:v>
                </c:pt>
                <c:pt idx="8681">
                  <c:v>38819</c:v>
                </c:pt>
                <c:pt idx="8682">
                  <c:v>38820</c:v>
                </c:pt>
                <c:pt idx="8683">
                  <c:v>38821</c:v>
                </c:pt>
                <c:pt idx="8684">
                  <c:v>38824</c:v>
                </c:pt>
                <c:pt idx="8685">
                  <c:v>38825</c:v>
                </c:pt>
                <c:pt idx="8686">
                  <c:v>38826</c:v>
                </c:pt>
                <c:pt idx="8687">
                  <c:v>38827</c:v>
                </c:pt>
                <c:pt idx="8688">
                  <c:v>38828</c:v>
                </c:pt>
                <c:pt idx="8689">
                  <c:v>38831</c:v>
                </c:pt>
                <c:pt idx="8690">
                  <c:v>38832</c:v>
                </c:pt>
                <c:pt idx="8691">
                  <c:v>38833</c:v>
                </c:pt>
                <c:pt idx="8692">
                  <c:v>38834</c:v>
                </c:pt>
                <c:pt idx="8693">
                  <c:v>38835</c:v>
                </c:pt>
                <c:pt idx="8694">
                  <c:v>38838</c:v>
                </c:pt>
                <c:pt idx="8695">
                  <c:v>38839</c:v>
                </c:pt>
                <c:pt idx="8696">
                  <c:v>38840</c:v>
                </c:pt>
                <c:pt idx="8697">
                  <c:v>38841</c:v>
                </c:pt>
                <c:pt idx="8698">
                  <c:v>38842</c:v>
                </c:pt>
                <c:pt idx="8699">
                  <c:v>38845</c:v>
                </c:pt>
                <c:pt idx="8700">
                  <c:v>38846</c:v>
                </c:pt>
                <c:pt idx="8701">
                  <c:v>38847</c:v>
                </c:pt>
                <c:pt idx="8702">
                  <c:v>38848</c:v>
                </c:pt>
                <c:pt idx="8703">
                  <c:v>38849</c:v>
                </c:pt>
                <c:pt idx="8704">
                  <c:v>38852</c:v>
                </c:pt>
                <c:pt idx="8705">
                  <c:v>38853</c:v>
                </c:pt>
                <c:pt idx="8706">
                  <c:v>38854</c:v>
                </c:pt>
                <c:pt idx="8707">
                  <c:v>38855</c:v>
                </c:pt>
                <c:pt idx="8708">
                  <c:v>38856</c:v>
                </c:pt>
                <c:pt idx="8709">
                  <c:v>38859</c:v>
                </c:pt>
                <c:pt idx="8710">
                  <c:v>38860</c:v>
                </c:pt>
                <c:pt idx="8711">
                  <c:v>38861</c:v>
                </c:pt>
                <c:pt idx="8712">
                  <c:v>38862</c:v>
                </c:pt>
                <c:pt idx="8713">
                  <c:v>38863</c:v>
                </c:pt>
                <c:pt idx="8714">
                  <c:v>38866</c:v>
                </c:pt>
                <c:pt idx="8715">
                  <c:v>38867</c:v>
                </c:pt>
                <c:pt idx="8716">
                  <c:v>38868</c:v>
                </c:pt>
                <c:pt idx="8717">
                  <c:v>38869</c:v>
                </c:pt>
                <c:pt idx="8718">
                  <c:v>38870</c:v>
                </c:pt>
                <c:pt idx="8719">
                  <c:v>38873</c:v>
                </c:pt>
                <c:pt idx="8720">
                  <c:v>38874</c:v>
                </c:pt>
                <c:pt idx="8721">
                  <c:v>38875</c:v>
                </c:pt>
                <c:pt idx="8722">
                  <c:v>38876</c:v>
                </c:pt>
                <c:pt idx="8723">
                  <c:v>38877</c:v>
                </c:pt>
                <c:pt idx="8724">
                  <c:v>38880</c:v>
                </c:pt>
                <c:pt idx="8725">
                  <c:v>38881</c:v>
                </c:pt>
                <c:pt idx="8726">
                  <c:v>38882</c:v>
                </c:pt>
                <c:pt idx="8727">
                  <c:v>38883</c:v>
                </c:pt>
                <c:pt idx="8728">
                  <c:v>38884</c:v>
                </c:pt>
                <c:pt idx="8729">
                  <c:v>38887</c:v>
                </c:pt>
                <c:pt idx="8730">
                  <c:v>38888</c:v>
                </c:pt>
                <c:pt idx="8731">
                  <c:v>38889</c:v>
                </c:pt>
                <c:pt idx="8732">
                  <c:v>38890</c:v>
                </c:pt>
                <c:pt idx="8733">
                  <c:v>38891</c:v>
                </c:pt>
                <c:pt idx="8734">
                  <c:v>38894</c:v>
                </c:pt>
                <c:pt idx="8735">
                  <c:v>38895</c:v>
                </c:pt>
                <c:pt idx="8736">
                  <c:v>38896</c:v>
                </c:pt>
                <c:pt idx="8737">
                  <c:v>38897</c:v>
                </c:pt>
                <c:pt idx="8738">
                  <c:v>38898</c:v>
                </c:pt>
                <c:pt idx="8739">
                  <c:v>38901</c:v>
                </c:pt>
                <c:pt idx="8740">
                  <c:v>38902</c:v>
                </c:pt>
                <c:pt idx="8741">
                  <c:v>38903</c:v>
                </c:pt>
                <c:pt idx="8742">
                  <c:v>38904</c:v>
                </c:pt>
                <c:pt idx="8743">
                  <c:v>38905</c:v>
                </c:pt>
                <c:pt idx="8744">
                  <c:v>38908</c:v>
                </c:pt>
                <c:pt idx="8745">
                  <c:v>38909</c:v>
                </c:pt>
                <c:pt idx="8746">
                  <c:v>38910</c:v>
                </c:pt>
                <c:pt idx="8747">
                  <c:v>38911</c:v>
                </c:pt>
                <c:pt idx="8748">
                  <c:v>38912</c:v>
                </c:pt>
                <c:pt idx="8749">
                  <c:v>38915</c:v>
                </c:pt>
                <c:pt idx="8750">
                  <c:v>38916</c:v>
                </c:pt>
                <c:pt idx="8751">
                  <c:v>38917</c:v>
                </c:pt>
                <c:pt idx="8752">
                  <c:v>38918</c:v>
                </c:pt>
                <c:pt idx="8753">
                  <c:v>38919</c:v>
                </c:pt>
                <c:pt idx="8754">
                  <c:v>38922</c:v>
                </c:pt>
                <c:pt idx="8755">
                  <c:v>38923</c:v>
                </c:pt>
                <c:pt idx="8756">
                  <c:v>38924</c:v>
                </c:pt>
                <c:pt idx="8757">
                  <c:v>38925</c:v>
                </c:pt>
                <c:pt idx="8758">
                  <c:v>38926</c:v>
                </c:pt>
                <c:pt idx="8759">
                  <c:v>38929</c:v>
                </c:pt>
                <c:pt idx="8760">
                  <c:v>38930</c:v>
                </c:pt>
                <c:pt idx="8761">
                  <c:v>38931</c:v>
                </c:pt>
                <c:pt idx="8762">
                  <c:v>38932</c:v>
                </c:pt>
                <c:pt idx="8763">
                  <c:v>38933</c:v>
                </c:pt>
                <c:pt idx="8764">
                  <c:v>38936</c:v>
                </c:pt>
                <c:pt idx="8765">
                  <c:v>38937</c:v>
                </c:pt>
                <c:pt idx="8766">
                  <c:v>38938</c:v>
                </c:pt>
                <c:pt idx="8767">
                  <c:v>38939</c:v>
                </c:pt>
                <c:pt idx="8768">
                  <c:v>38940</c:v>
                </c:pt>
                <c:pt idx="8769">
                  <c:v>38943</c:v>
                </c:pt>
                <c:pt idx="8770">
                  <c:v>38944</c:v>
                </c:pt>
                <c:pt idx="8771">
                  <c:v>38945</c:v>
                </c:pt>
                <c:pt idx="8772">
                  <c:v>38946</c:v>
                </c:pt>
                <c:pt idx="8773">
                  <c:v>38947</c:v>
                </c:pt>
                <c:pt idx="8774">
                  <c:v>38950</c:v>
                </c:pt>
                <c:pt idx="8775">
                  <c:v>38951</c:v>
                </c:pt>
                <c:pt idx="8776">
                  <c:v>38952</c:v>
                </c:pt>
                <c:pt idx="8777">
                  <c:v>38953</c:v>
                </c:pt>
                <c:pt idx="8778">
                  <c:v>38954</c:v>
                </c:pt>
                <c:pt idx="8779">
                  <c:v>38957</c:v>
                </c:pt>
                <c:pt idx="8780">
                  <c:v>38958</c:v>
                </c:pt>
                <c:pt idx="8781">
                  <c:v>38959</c:v>
                </c:pt>
                <c:pt idx="8782">
                  <c:v>38960</c:v>
                </c:pt>
                <c:pt idx="8783">
                  <c:v>38961</c:v>
                </c:pt>
                <c:pt idx="8784">
                  <c:v>38964</c:v>
                </c:pt>
                <c:pt idx="8785">
                  <c:v>38965</c:v>
                </c:pt>
                <c:pt idx="8786">
                  <c:v>38966</c:v>
                </c:pt>
                <c:pt idx="8787">
                  <c:v>38967</c:v>
                </c:pt>
                <c:pt idx="8788">
                  <c:v>38968</c:v>
                </c:pt>
                <c:pt idx="8789">
                  <c:v>38971</c:v>
                </c:pt>
                <c:pt idx="8790">
                  <c:v>38972</c:v>
                </c:pt>
                <c:pt idx="8791">
                  <c:v>38973</c:v>
                </c:pt>
                <c:pt idx="8792">
                  <c:v>38974</c:v>
                </c:pt>
                <c:pt idx="8793">
                  <c:v>38975</c:v>
                </c:pt>
                <c:pt idx="8794">
                  <c:v>38978</c:v>
                </c:pt>
                <c:pt idx="8795">
                  <c:v>38979</c:v>
                </c:pt>
                <c:pt idx="8796">
                  <c:v>38980</c:v>
                </c:pt>
                <c:pt idx="8797">
                  <c:v>38981</c:v>
                </c:pt>
                <c:pt idx="8798">
                  <c:v>38982</c:v>
                </c:pt>
                <c:pt idx="8799">
                  <c:v>38985</c:v>
                </c:pt>
                <c:pt idx="8800">
                  <c:v>38986</c:v>
                </c:pt>
                <c:pt idx="8801">
                  <c:v>38987</c:v>
                </c:pt>
                <c:pt idx="8802">
                  <c:v>38988</c:v>
                </c:pt>
                <c:pt idx="8803">
                  <c:v>38989</c:v>
                </c:pt>
                <c:pt idx="8804">
                  <c:v>38992</c:v>
                </c:pt>
                <c:pt idx="8805">
                  <c:v>38993</c:v>
                </c:pt>
                <c:pt idx="8806">
                  <c:v>38994</c:v>
                </c:pt>
                <c:pt idx="8807">
                  <c:v>38995</c:v>
                </c:pt>
                <c:pt idx="8808">
                  <c:v>38996</c:v>
                </c:pt>
                <c:pt idx="8809">
                  <c:v>38999</c:v>
                </c:pt>
                <c:pt idx="8810">
                  <c:v>39000</c:v>
                </c:pt>
                <c:pt idx="8811">
                  <c:v>39001</c:v>
                </c:pt>
                <c:pt idx="8812">
                  <c:v>39002</c:v>
                </c:pt>
                <c:pt idx="8813">
                  <c:v>39003</c:v>
                </c:pt>
                <c:pt idx="8814">
                  <c:v>39006</c:v>
                </c:pt>
                <c:pt idx="8815">
                  <c:v>39007</c:v>
                </c:pt>
                <c:pt idx="8816">
                  <c:v>39008</c:v>
                </c:pt>
                <c:pt idx="8817">
                  <c:v>39009</c:v>
                </c:pt>
                <c:pt idx="8818">
                  <c:v>39010</c:v>
                </c:pt>
                <c:pt idx="8819">
                  <c:v>39013</c:v>
                </c:pt>
                <c:pt idx="8820">
                  <c:v>39014</c:v>
                </c:pt>
                <c:pt idx="8821">
                  <c:v>39015</c:v>
                </c:pt>
                <c:pt idx="8822">
                  <c:v>39016</c:v>
                </c:pt>
                <c:pt idx="8823">
                  <c:v>39017</c:v>
                </c:pt>
                <c:pt idx="8824">
                  <c:v>39020</c:v>
                </c:pt>
                <c:pt idx="8825">
                  <c:v>39021</c:v>
                </c:pt>
                <c:pt idx="8826">
                  <c:v>39022</c:v>
                </c:pt>
                <c:pt idx="8827">
                  <c:v>39023</c:v>
                </c:pt>
                <c:pt idx="8828">
                  <c:v>39024</c:v>
                </c:pt>
                <c:pt idx="8829">
                  <c:v>39027</c:v>
                </c:pt>
                <c:pt idx="8830">
                  <c:v>39028</c:v>
                </c:pt>
                <c:pt idx="8831">
                  <c:v>39029</c:v>
                </c:pt>
                <c:pt idx="8832">
                  <c:v>39030</c:v>
                </c:pt>
                <c:pt idx="8833">
                  <c:v>39031</c:v>
                </c:pt>
                <c:pt idx="8834">
                  <c:v>39034</c:v>
                </c:pt>
                <c:pt idx="8835">
                  <c:v>39035</c:v>
                </c:pt>
                <c:pt idx="8836">
                  <c:v>39036</c:v>
                </c:pt>
                <c:pt idx="8837">
                  <c:v>39037</c:v>
                </c:pt>
                <c:pt idx="8838">
                  <c:v>39038</c:v>
                </c:pt>
                <c:pt idx="8839">
                  <c:v>39041</c:v>
                </c:pt>
                <c:pt idx="8840">
                  <c:v>39042</c:v>
                </c:pt>
                <c:pt idx="8841">
                  <c:v>39043</c:v>
                </c:pt>
                <c:pt idx="8842">
                  <c:v>39044</c:v>
                </c:pt>
                <c:pt idx="8843">
                  <c:v>39045</c:v>
                </c:pt>
                <c:pt idx="8844">
                  <c:v>39048</c:v>
                </c:pt>
                <c:pt idx="8845">
                  <c:v>39049</c:v>
                </c:pt>
                <c:pt idx="8846">
                  <c:v>39050</c:v>
                </c:pt>
                <c:pt idx="8847">
                  <c:v>39051</c:v>
                </c:pt>
                <c:pt idx="8848">
                  <c:v>39052</c:v>
                </c:pt>
                <c:pt idx="8849">
                  <c:v>39055</c:v>
                </c:pt>
                <c:pt idx="8850">
                  <c:v>39056</c:v>
                </c:pt>
                <c:pt idx="8851">
                  <c:v>39057</c:v>
                </c:pt>
                <c:pt idx="8852">
                  <c:v>39058</c:v>
                </c:pt>
                <c:pt idx="8853">
                  <c:v>39059</c:v>
                </c:pt>
                <c:pt idx="8854">
                  <c:v>39062</c:v>
                </c:pt>
                <c:pt idx="8855">
                  <c:v>39063</c:v>
                </c:pt>
                <c:pt idx="8856">
                  <c:v>39064</c:v>
                </c:pt>
                <c:pt idx="8857">
                  <c:v>39065</c:v>
                </c:pt>
                <c:pt idx="8858">
                  <c:v>39066</c:v>
                </c:pt>
                <c:pt idx="8859">
                  <c:v>39069</c:v>
                </c:pt>
                <c:pt idx="8860">
                  <c:v>39070</c:v>
                </c:pt>
                <c:pt idx="8861">
                  <c:v>39071</c:v>
                </c:pt>
                <c:pt idx="8862">
                  <c:v>39072</c:v>
                </c:pt>
                <c:pt idx="8863">
                  <c:v>39073</c:v>
                </c:pt>
                <c:pt idx="8864">
                  <c:v>39076</c:v>
                </c:pt>
                <c:pt idx="8865">
                  <c:v>39077</c:v>
                </c:pt>
                <c:pt idx="8866">
                  <c:v>39078</c:v>
                </c:pt>
                <c:pt idx="8867">
                  <c:v>39079</c:v>
                </c:pt>
                <c:pt idx="8868">
                  <c:v>39080</c:v>
                </c:pt>
                <c:pt idx="8869">
                  <c:v>39083</c:v>
                </c:pt>
                <c:pt idx="8870">
                  <c:v>39084</c:v>
                </c:pt>
                <c:pt idx="8871">
                  <c:v>39085</c:v>
                </c:pt>
                <c:pt idx="8872">
                  <c:v>39086</c:v>
                </c:pt>
                <c:pt idx="8873">
                  <c:v>39087</c:v>
                </c:pt>
                <c:pt idx="8874">
                  <c:v>39090</c:v>
                </c:pt>
                <c:pt idx="8875">
                  <c:v>39091</c:v>
                </c:pt>
                <c:pt idx="8876">
                  <c:v>39092</c:v>
                </c:pt>
                <c:pt idx="8877">
                  <c:v>39093</c:v>
                </c:pt>
                <c:pt idx="8878">
                  <c:v>39094</c:v>
                </c:pt>
                <c:pt idx="8879">
                  <c:v>39097</c:v>
                </c:pt>
                <c:pt idx="8880">
                  <c:v>39098</c:v>
                </c:pt>
                <c:pt idx="8881">
                  <c:v>39099</c:v>
                </c:pt>
                <c:pt idx="8882">
                  <c:v>39100</c:v>
                </c:pt>
                <c:pt idx="8883">
                  <c:v>39101</c:v>
                </c:pt>
                <c:pt idx="8884">
                  <c:v>39104</c:v>
                </c:pt>
                <c:pt idx="8885">
                  <c:v>39105</c:v>
                </c:pt>
                <c:pt idx="8886">
                  <c:v>39106</c:v>
                </c:pt>
                <c:pt idx="8887">
                  <c:v>39107</c:v>
                </c:pt>
                <c:pt idx="8888">
                  <c:v>39108</c:v>
                </c:pt>
                <c:pt idx="8889">
                  <c:v>39111</c:v>
                </c:pt>
                <c:pt idx="8890">
                  <c:v>39112</c:v>
                </c:pt>
                <c:pt idx="8891">
                  <c:v>39113</c:v>
                </c:pt>
                <c:pt idx="8892">
                  <c:v>39114</c:v>
                </c:pt>
                <c:pt idx="8893">
                  <c:v>39115</c:v>
                </c:pt>
                <c:pt idx="8894">
                  <c:v>39118</c:v>
                </c:pt>
                <c:pt idx="8895">
                  <c:v>39119</c:v>
                </c:pt>
                <c:pt idx="8896">
                  <c:v>39120</c:v>
                </c:pt>
                <c:pt idx="8897">
                  <c:v>39121</c:v>
                </c:pt>
                <c:pt idx="8898">
                  <c:v>39122</c:v>
                </c:pt>
                <c:pt idx="8899">
                  <c:v>39125</c:v>
                </c:pt>
                <c:pt idx="8900">
                  <c:v>39126</c:v>
                </c:pt>
                <c:pt idx="8901">
                  <c:v>39127</c:v>
                </c:pt>
                <c:pt idx="8902">
                  <c:v>39128</c:v>
                </c:pt>
                <c:pt idx="8903">
                  <c:v>39129</c:v>
                </c:pt>
                <c:pt idx="8904">
                  <c:v>39132</c:v>
                </c:pt>
                <c:pt idx="8905">
                  <c:v>39133</c:v>
                </c:pt>
                <c:pt idx="8906">
                  <c:v>39134</c:v>
                </c:pt>
                <c:pt idx="8907">
                  <c:v>39135</c:v>
                </c:pt>
                <c:pt idx="8908">
                  <c:v>39136</c:v>
                </c:pt>
                <c:pt idx="8909">
                  <c:v>39139</c:v>
                </c:pt>
                <c:pt idx="8910">
                  <c:v>39140</c:v>
                </c:pt>
                <c:pt idx="8911">
                  <c:v>39141</c:v>
                </c:pt>
                <c:pt idx="8912">
                  <c:v>39142</c:v>
                </c:pt>
                <c:pt idx="8913">
                  <c:v>39143</c:v>
                </c:pt>
                <c:pt idx="8914">
                  <c:v>39146</c:v>
                </c:pt>
                <c:pt idx="8915">
                  <c:v>39147</c:v>
                </c:pt>
                <c:pt idx="8916">
                  <c:v>39148</c:v>
                </c:pt>
                <c:pt idx="8917">
                  <c:v>39149</c:v>
                </c:pt>
                <c:pt idx="8918">
                  <c:v>39150</c:v>
                </c:pt>
                <c:pt idx="8919">
                  <c:v>39153</c:v>
                </c:pt>
                <c:pt idx="8920">
                  <c:v>39154</c:v>
                </c:pt>
                <c:pt idx="8921">
                  <c:v>39155</c:v>
                </c:pt>
                <c:pt idx="8922">
                  <c:v>39156</c:v>
                </c:pt>
                <c:pt idx="8923">
                  <c:v>39157</c:v>
                </c:pt>
                <c:pt idx="8924">
                  <c:v>39160</c:v>
                </c:pt>
                <c:pt idx="8925">
                  <c:v>39161</c:v>
                </c:pt>
                <c:pt idx="8926">
                  <c:v>39162</c:v>
                </c:pt>
                <c:pt idx="8927">
                  <c:v>39163</c:v>
                </c:pt>
                <c:pt idx="8928">
                  <c:v>39164</c:v>
                </c:pt>
                <c:pt idx="8929">
                  <c:v>39167</c:v>
                </c:pt>
                <c:pt idx="8930">
                  <c:v>39168</c:v>
                </c:pt>
                <c:pt idx="8931">
                  <c:v>39169</c:v>
                </c:pt>
                <c:pt idx="8932">
                  <c:v>39170</c:v>
                </c:pt>
                <c:pt idx="8933">
                  <c:v>39171</c:v>
                </c:pt>
                <c:pt idx="8934">
                  <c:v>39174</c:v>
                </c:pt>
                <c:pt idx="8935">
                  <c:v>39175</c:v>
                </c:pt>
                <c:pt idx="8936">
                  <c:v>39176</c:v>
                </c:pt>
                <c:pt idx="8937">
                  <c:v>39177</c:v>
                </c:pt>
                <c:pt idx="8938">
                  <c:v>39178</c:v>
                </c:pt>
                <c:pt idx="8939">
                  <c:v>39181</c:v>
                </c:pt>
                <c:pt idx="8940">
                  <c:v>39182</c:v>
                </c:pt>
                <c:pt idx="8941">
                  <c:v>39183</c:v>
                </c:pt>
                <c:pt idx="8942">
                  <c:v>39184</c:v>
                </c:pt>
                <c:pt idx="8943">
                  <c:v>39185</c:v>
                </c:pt>
                <c:pt idx="8944">
                  <c:v>39188</c:v>
                </c:pt>
                <c:pt idx="8945">
                  <c:v>39189</c:v>
                </c:pt>
                <c:pt idx="8946">
                  <c:v>39190</c:v>
                </c:pt>
                <c:pt idx="8947">
                  <c:v>39191</c:v>
                </c:pt>
                <c:pt idx="8948">
                  <c:v>39192</c:v>
                </c:pt>
                <c:pt idx="8949">
                  <c:v>39195</c:v>
                </c:pt>
                <c:pt idx="8950">
                  <c:v>39196</c:v>
                </c:pt>
                <c:pt idx="8951">
                  <c:v>39197</c:v>
                </c:pt>
                <c:pt idx="8952">
                  <c:v>39198</c:v>
                </c:pt>
                <c:pt idx="8953">
                  <c:v>39199</c:v>
                </c:pt>
                <c:pt idx="8954">
                  <c:v>39202</c:v>
                </c:pt>
                <c:pt idx="8955">
                  <c:v>39203</c:v>
                </c:pt>
                <c:pt idx="8956">
                  <c:v>39204</c:v>
                </c:pt>
                <c:pt idx="8957">
                  <c:v>39205</c:v>
                </c:pt>
                <c:pt idx="8958">
                  <c:v>39206</c:v>
                </c:pt>
                <c:pt idx="8959">
                  <c:v>39209</c:v>
                </c:pt>
                <c:pt idx="8960">
                  <c:v>39210</c:v>
                </c:pt>
                <c:pt idx="8961">
                  <c:v>39211</c:v>
                </c:pt>
                <c:pt idx="8962">
                  <c:v>39212</c:v>
                </c:pt>
                <c:pt idx="8963">
                  <c:v>39213</c:v>
                </c:pt>
                <c:pt idx="8964">
                  <c:v>39216</c:v>
                </c:pt>
                <c:pt idx="8965">
                  <c:v>39217</c:v>
                </c:pt>
                <c:pt idx="8966">
                  <c:v>39218</c:v>
                </c:pt>
                <c:pt idx="8967">
                  <c:v>39219</c:v>
                </c:pt>
                <c:pt idx="8968">
                  <c:v>39220</c:v>
                </c:pt>
                <c:pt idx="8969">
                  <c:v>39223</c:v>
                </c:pt>
                <c:pt idx="8970">
                  <c:v>39224</c:v>
                </c:pt>
                <c:pt idx="8971">
                  <c:v>39225</c:v>
                </c:pt>
                <c:pt idx="8972">
                  <c:v>39226</c:v>
                </c:pt>
                <c:pt idx="8973">
                  <c:v>39227</c:v>
                </c:pt>
                <c:pt idx="8974">
                  <c:v>39230</c:v>
                </c:pt>
                <c:pt idx="8975">
                  <c:v>39231</c:v>
                </c:pt>
                <c:pt idx="8976">
                  <c:v>39232</c:v>
                </c:pt>
                <c:pt idx="8977">
                  <c:v>39233</c:v>
                </c:pt>
                <c:pt idx="8978">
                  <c:v>39234</c:v>
                </c:pt>
                <c:pt idx="8979">
                  <c:v>39237</c:v>
                </c:pt>
                <c:pt idx="8980">
                  <c:v>39238</c:v>
                </c:pt>
                <c:pt idx="8981">
                  <c:v>39239</c:v>
                </c:pt>
                <c:pt idx="8982">
                  <c:v>39240</c:v>
                </c:pt>
                <c:pt idx="8983">
                  <c:v>39241</c:v>
                </c:pt>
                <c:pt idx="8984">
                  <c:v>39244</c:v>
                </c:pt>
                <c:pt idx="8985">
                  <c:v>39245</c:v>
                </c:pt>
                <c:pt idx="8986">
                  <c:v>39246</c:v>
                </c:pt>
                <c:pt idx="8987">
                  <c:v>39247</c:v>
                </c:pt>
                <c:pt idx="8988">
                  <c:v>39248</c:v>
                </c:pt>
                <c:pt idx="8989">
                  <c:v>39251</c:v>
                </c:pt>
                <c:pt idx="8990">
                  <c:v>39252</c:v>
                </c:pt>
                <c:pt idx="8991">
                  <c:v>39253</c:v>
                </c:pt>
                <c:pt idx="8992">
                  <c:v>39254</c:v>
                </c:pt>
                <c:pt idx="8993">
                  <c:v>39255</c:v>
                </c:pt>
                <c:pt idx="8994">
                  <c:v>39258</c:v>
                </c:pt>
                <c:pt idx="8995">
                  <c:v>39259</c:v>
                </c:pt>
                <c:pt idx="8996">
                  <c:v>39260</c:v>
                </c:pt>
                <c:pt idx="8997">
                  <c:v>39261</c:v>
                </c:pt>
                <c:pt idx="8998">
                  <c:v>39262</c:v>
                </c:pt>
                <c:pt idx="8999">
                  <c:v>39265</c:v>
                </c:pt>
                <c:pt idx="9000">
                  <c:v>39266</c:v>
                </c:pt>
                <c:pt idx="9001">
                  <c:v>39267</c:v>
                </c:pt>
                <c:pt idx="9002">
                  <c:v>39268</c:v>
                </c:pt>
                <c:pt idx="9003">
                  <c:v>39269</c:v>
                </c:pt>
                <c:pt idx="9004">
                  <c:v>39272</c:v>
                </c:pt>
                <c:pt idx="9005">
                  <c:v>39273</c:v>
                </c:pt>
                <c:pt idx="9006">
                  <c:v>39274</c:v>
                </c:pt>
                <c:pt idx="9007">
                  <c:v>39275</c:v>
                </c:pt>
                <c:pt idx="9008">
                  <c:v>39276</c:v>
                </c:pt>
                <c:pt idx="9009">
                  <c:v>39279</c:v>
                </c:pt>
                <c:pt idx="9010">
                  <c:v>39280</c:v>
                </c:pt>
                <c:pt idx="9011">
                  <c:v>39281</c:v>
                </c:pt>
                <c:pt idx="9012">
                  <c:v>39282</c:v>
                </c:pt>
                <c:pt idx="9013">
                  <c:v>39283</c:v>
                </c:pt>
                <c:pt idx="9014">
                  <c:v>39286</c:v>
                </c:pt>
                <c:pt idx="9015">
                  <c:v>39287</c:v>
                </c:pt>
                <c:pt idx="9016">
                  <c:v>39288</c:v>
                </c:pt>
                <c:pt idx="9017">
                  <c:v>39289</c:v>
                </c:pt>
                <c:pt idx="9018">
                  <c:v>39290</c:v>
                </c:pt>
                <c:pt idx="9019">
                  <c:v>39293</c:v>
                </c:pt>
                <c:pt idx="9020">
                  <c:v>39294</c:v>
                </c:pt>
                <c:pt idx="9021">
                  <c:v>39295</c:v>
                </c:pt>
                <c:pt idx="9022">
                  <c:v>39296</c:v>
                </c:pt>
                <c:pt idx="9023">
                  <c:v>39297</c:v>
                </c:pt>
                <c:pt idx="9024">
                  <c:v>39300</c:v>
                </c:pt>
                <c:pt idx="9025">
                  <c:v>39301</c:v>
                </c:pt>
                <c:pt idx="9026">
                  <c:v>39302</c:v>
                </c:pt>
                <c:pt idx="9027">
                  <c:v>39303</c:v>
                </c:pt>
                <c:pt idx="9028">
                  <c:v>39304</c:v>
                </c:pt>
                <c:pt idx="9029">
                  <c:v>39307</c:v>
                </c:pt>
                <c:pt idx="9030">
                  <c:v>39308</c:v>
                </c:pt>
                <c:pt idx="9031">
                  <c:v>39309</c:v>
                </c:pt>
                <c:pt idx="9032">
                  <c:v>39310</c:v>
                </c:pt>
                <c:pt idx="9033">
                  <c:v>39311</c:v>
                </c:pt>
                <c:pt idx="9034">
                  <c:v>39314</c:v>
                </c:pt>
                <c:pt idx="9035">
                  <c:v>39315</c:v>
                </c:pt>
                <c:pt idx="9036">
                  <c:v>39316</c:v>
                </c:pt>
                <c:pt idx="9037">
                  <c:v>39317</c:v>
                </c:pt>
                <c:pt idx="9038">
                  <c:v>39318</c:v>
                </c:pt>
                <c:pt idx="9039">
                  <c:v>39321</c:v>
                </c:pt>
                <c:pt idx="9040">
                  <c:v>39322</c:v>
                </c:pt>
                <c:pt idx="9041">
                  <c:v>39323</c:v>
                </c:pt>
                <c:pt idx="9042">
                  <c:v>39324</c:v>
                </c:pt>
                <c:pt idx="9043">
                  <c:v>39325</c:v>
                </c:pt>
                <c:pt idx="9044">
                  <c:v>39328</c:v>
                </c:pt>
                <c:pt idx="9045">
                  <c:v>39329</c:v>
                </c:pt>
                <c:pt idx="9046">
                  <c:v>39330</c:v>
                </c:pt>
                <c:pt idx="9047">
                  <c:v>39331</c:v>
                </c:pt>
                <c:pt idx="9048">
                  <c:v>39332</c:v>
                </c:pt>
                <c:pt idx="9049">
                  <c:v>39335</c:v>
                </c:pt>
                <c:pt idx="9050">
                  <c:v>39336</c:v>
                </c:pt>
                <c:pt idx="9051">
                  <c:v>39337</c:v>
                </c:pt>
                <c:pt idx="9052">
                  <c:v>39338</c:v>
                </c:pt>
                <c:pt idx="9053">
                  <c:v>39339</c:v>
                </c:pt>
                <c:pt idx="9054">
                  <c:v>39342</c:v>
                </c:pt>
                <c:pt idx="9055">
                  <c:v>39343</c:v>
                </c:pt>
                <c:pt idx="9056">
                  <c:v>39344</c:v>
                </c:pt>
                <c:pt idx="9057">
                  <c:v>39345</c:v>
                </c:pt>
                <c:pt idx="9058">
                  <c:v>39346</c:v>
                </c:pt>
                <c:pt idx="9059">
                  <c:v>39349</c:v>
                </c:pt>
                <c:pt idx="9060">
                  <c:v>39350</c:v>
                </c:pt>
                <c:pt idx="9061">
                  <c:v>39351</c:v>
                </c:pt>
                <c:pt idx="9062">
                  <c:v>39352</c:v>
                </c:pt>
                <c:pt idx="9063">
                  <c:v>39353</c:v>
                </c:pt>
                <c:pt idx="9064">
                  <c:v>39356</c:v>
                </c:pt>
                <c:pt idx="9065">
                  <c:v>39357</c:v>
                </c:pt>
                <c:pt idx="9066">
                  <c:v>39358</c:v>
                </c:pt>
                <c:pt idx="9067">
                  <c:v>39359</c:v>
                </c:pt>
                <c:pt idx="9068">
                  <c:v>39360</c:v>
                </c:pt>
                <c:pt idx="9069">
                  <c:v>39363</c:v>
                </c:pt>
                <c:pt idx="9070">
                  <c:v>39364</c:v>
                </c:pt>
                <c:pt idx="9071">
                  <c:v>39365</c:v>
                </c:pt>
                <c:pt idx="9072">
                  <c:v>39366</c:v>
                </c:pt>
                <c:pt idx="9073">
                  <c:v>39367</c:v>
                </c:pt>
                <c:pt idx="9074">
                  <c:v>39370</c:v>
                </c:pt>
                <c:pt idx="9075">
                  <c:v>39371</c:v>
                </c:pt>
                <c:pt idx="9076">
                  <c:v>39372</c:v>
                </c:pt>
                <c:pt idx="9077">
                  <c:v>39373</c:v>
                </c:pt>
                <c:pt idx="9078">
                  <c:v>39374</c:v>
                </c:pt>
                <c:pt idx="9079">
                  <c:v>39377</c:v>
                </c:pt>
                <c:pt idx="9080">
                  <c:v>39378</c:v>
                </c:pt>
                <c:pt idx="9081">
                  <c:v>39379</c:v>
                </c:pt>
                <c:pt idx="9082">
                  <c:v>39380</c:v>
                </c:pt>
                <c:pt idx="9083">
                  <c:v>39381</c:v>
                </c:pt>
                <c:pt idx="9084">
                  <c:v>39384</c:v>
                </c:pt>
                <c:pt idx="9085">
                  <c:v>39385</c:v>
                </c:pt>
                <c:pt idx="9086">
                  <c:v>39386</c:v>
                </c:pt>
                <c:pt idx="9087">
                  <c:v>39387</c:v>
                </c:pt>
                <c:pt idx="9088">
                  <c:v>39388</c:v>
                </c:pt>
                <c:pt idx="9089">
                  <c:v>39391</c:v>
                </c:pt>
                <c:pt idx="9090">
                  <c:v>39392</c:v>
                </c:pt>
                <c:pt idx="9091">
                  <c:v>39393</c:v>
                </c:pt>
                <c:pt idx="9092">
                  <c:v>39394</c:v>
                </c:pt>
                <c:pt idx="9093">
                  <c:v>39395</c:v>
                </c:pt>
                <c:pt idx="9094">
                  <c:v>39398</c:v>
                </c:pt>
                <c:pt idx="9095">
                  <c:v>39399</c:v>
                </c:pt>
                <c:pt idx="9096">
                  <c:v>39400</c:v>
                </c:pt>
                <c:pt idx="9097">
                  <c:v>39401</c:v>
                </c:pt>
                <c:pt idx="9098">
                  <c:v>39402</c:v>
                </c:pt>
                <c:pt idx="9099">
                  <c:v>39405</c:v>
                </c:pt>
                <c:pt idx="9100">
                  <c:v>39406</c:v>
                </c:pt>
                <c:pt idx="9101">
                  <c:v>39407</c:v>
                </c:pt>
                <c:pt idx="9102">
                  <c:v>39408</c:v>
                </c:pt>
                <c:pt idx="9103">
                  <c:v>39409</c:v>
                </c:pt>
                <c:pt idx="9104">
                  <c:v>39412</c:v>
                </c:pt>
                <c:pt idx="9105">
                  <c:v>39413</c:v>
                </c:pt>
                <c:pt idx="9106">
                  <c:v>39414</c:v>
                </c:pt>
                <c:pt idx="9107">
                  <c:v>39415</c:v>
                </c:pt>
                <c:pt idx="9108">
                  <c:v>39416</c:v>
                </c:pt>
                <c:pt idx="9109">
                  <c:v>39419</c:v>
                </c:pt>
                <c:pt idx="9110">
                  <c:v>39420</c:v>
                </c:pt>
                <c:pt idx="9111">
                  <c:v>39421</c:v>
                </c:pt>
                <c:pt idx="9112">
                  <c:v>39422</c:v>
                </c:pt>
                <c:pt idx="9113">
                  <c:v>39423</c:v>
                </c:pt>
                <c:pt idx="9114">
                  <c:v>39426</c:v>
                </c:pt>
                <c:pt idx="9115">
                  <c:v>39427</c:v>
                </c:pt>
                <c:pt idx="9116">
                  <c:v>39428</c:v>
                </c:pt>
                <c:pt idx="9117">
                  <c:v>39429</c:v>
                </c:pt>
                <c:pt idx="9118">
                  <c:v>39430</c:v>
                </c:pt>
                <c:pt idx="9119">
                  <c:v>39433</c:v>
                </c:pt>
                <c:pt idx="9120">
                  <c:v>39434</c:v>
                </c:pt>
                <c:pt idx="9121">
                  <c:v>39435</c:v>
                </c:pt>
                <c:pt idx="9122">
                  <c:v>39436</c:v>
                </c:pt>
                <c:pt idx="9123">
                  <c:v>39437</c:v>
                </c:pt>
                <c:pt idx="9124">
                  <c:v>39440</c:v>
                </c:pt>
                <c:pt idx="9125">
                  <c:v>39441</c:v>
                </c:pt>
                <c:pt idx="9126">
                  <c:v>39442</c:v>
                </c:pt>
                <c:pt idx="9127">
                  <c:v>39443</c:v>
                </c:pt>
                <c:pt idx="9128">
                  <c:v>39444</c:v>
                </c:pt>
                <c:pt idx="9129">
                  <c:v>39447</c:v>
                </c:pt>
                <c:pt idx="9130">
                  <c:v>39448</c:v>
                </c:pt>
                <c:pt idx="9131">
                  <c:v>39449</c:v>
                </c:pt>
                <c:pt idx="9132">
                  <c:v>39450</c:v>
                </c:pt>
                <c:pt idx="9133">
                  <c:v>39451</c:v>
                </c:pt>
                <c:pt idx="9134">
                  <c:v>39454</c:v>
                </c:pt>
                <c:pt idx="9135">
                  <c:v>39455</c:v>
                </c:pt>
                <c:pt idx="9136">
                  <c:v>39456</c:v>
                </c:pt>
                <c:pt idx="9137">
                  <c:v>39457</c:v>
                </c:pt>
                <c:pt idx="9138">
                  <c:v>39458</c:v>
                </c:pt>
                <c:pt idx="9139">
                  <c:v>39461</c:v>
                </c:pt>
                <c:pt idx="9140">
                  <c:v>39462</c:v>
                </c:pt>
                <c:pt idx="9141">
                  <c:v>39463</c:v>
                </c:pt>
                <c:pt idx="9142">
                  <c:v>39464</c:v>
                </c:pt>
                <c:pt idx="9143">
                  <c:v>39465</c:v>
                </c:pt>
                <c:pt idx="9144">
                  <c:v>39468</c:v>
                </c:pt>
                <c:pt idx="9145">
                  <c:v>39469</c:v>
                </c:pt>
                <c:pt idx="9146">
                  <c:v>39470</c:v>
                </c:pt>
                <c:pt idx="9147">
                  <c:v>39471</c:v>
                </c:pt>
                <c:pt idx="9148">
                  <c:v>39472</c:v>
                </c:pt>
                <c:pt idx="9149">
                  <c:v>39475</c:v>
                </c:pt>
                <c:pt idx="9150">
                  <c:v>39476</c:v>
                </c:pt>
                <c:pt idx="9151">
                  <c:v>39477</c:v>
                </c:pt>
                <c:pt idx="9152">
                  <c:v>39478</c:v>
                </c:pt>
                <c:pt idx="9153">
                  <c:v>39479</c:v>
                </c:pt>
                <c:pt idx="9154">
                  <c:v>39482</c:v>
                </c:pt>
                <c:pt idx="9155">
                  <c:v>39483</c:v>
                </c:pt>
                <c:pt idx="9156">
                  <c:v>39484</c:v>
                </c:pt>
                <c:pt idx="9157">
                  <c:v>39485</c:v>
                </c:pt>
                <c:pt idx="9158">
                  <c:v>39486</c:v>
                </c:pt>
                <c:pt idx="9159">
                  <c:v>39489</c:v>
                </c:pt>
                <c:pt idx="9160">
                  <c:v>39490</c:v>
                </c:pt>
                <c:pt idx="9161">
                  <c:v>39491</c:v>
                </c:pt>
                <c:pt idx="9162">
                  <c:v>39492</c:v>
                </c:pt>
                <c:pt idx="9163">
                  <c:v>39493</c:v>
                </c:pt>
                <c:pt idx="9164">
                  <c:v>39496</c:v>
                </c:pt>
                <c:pt idx="9165">
                  <c:v>39497</c:v>
                </c:pt>
                <c:pt idx="9166">
                  <c:v>39498</c:v>
                </c:pt>
                <c:pt idx="9167">
                  <c:v>39499</c:v>
                </c:pt>
                <c:pt idx="9168">
                  <c:v>39500</c:v>
                </c:pt>
                <c:pt idx="9169">
                  <c:v>39503</c:v>
                </c:pt>
                <c:pt idx="9170">
                  <c:v>39504</c:v>
                </c:pt>
                <c:pt idx="9171">
                  <c:v>39505</c:v>
                </c:pt>
                <c:pt idx="9172">
                  <c:v>39506</c:v>
                </c:pt>
                <c:pt idx="9173">
                  <c:v>39507</c:v>
                </c:pt>
                <c:pt idx="9174">
                  <c:v>39510</c:v>
                </c:pt>
                <c:pt idx="9175">
                  <c:v>39511</c:v>
                </c:pt>
                <c:pt idx="9176">
                  <c:v>39512</c:v>
                </c:pt>
                <c:pt idx="9177">
                  <c:v>39513</c:v>
                </c:pt>
                <c:pt idx="9178">
                  <c:v>39514</c:v>
                </c:pt>
                <c:pt idx="9179">
                  <c:v>39517</c:v>
                </c:pt>
                <c:pt idx="9180">
                  <c:v>39518</c:v>
                </c:pt>
                <c:pt idx="9181">
                  <c:v>39519</c:v>
                </c:pt>
                <c:pt idx="9182">
                  <c:v>39520</c:v>
                </c:pt>
                <c:pt idx="9183">
                  <c:v>39521</c:v>
                </c:pt>
                <c:pt idx="9184">
                  <c:v>39524</c:v>
                </c:pt>
                <c:pt idx="9185">
                  <c:v>39525</c:v>
                </c:pt>
                <c:pt idx="9186">
                  <c:v>39526</c:v>
                </c:pt>
                <c:pt idx="9187">
                  <c:v>39527</c:v>
                </c:pt>
                <c:pt idx="9188">
                  <c:v>39528</c:v>
                </c:pt>
                <c:pt idx="9189">
                  <c:v>39531</c:v>
                </c:pt>
                <c:pt idx="9190">
                  <c:v>39532</c:v>
                </c:pt>
                <c:pt idx="9191">
                  <c:v>39533</c:v>
                </c:pt>
                <c:pt idx="9192">
                  <c:v>39534</c:v>
                </c:pt>
                <c:pt idx="9193">
                  <c:v>39535</c:v>
                </c:pt>
                <c:pt idx="9194">
                  <c:v>39538</c:v>
                </c:pt>
                <c:pt idx="9195">
                  <c:v>39539</c:v>
                </c:pt>
                <c:pt idx="9196">
                  <c:v>39540</c:v>
                </c:pt>
                <c:pt idx="9197">
                  <c:v>39541</c:v>
                </c:pt>
                <c:pt idx="9198">
                  <c:v>39542</c:v>
                </c:pt>
                <c:pt idx="9199">
                  <c:v>39545</c:v>
                </c:pt>
                <c:pt idx="9200">
                  <c:v>39546</c:v>
                </c:pt>
                <c:pt idx="9201">
                  <c:v>39547</c:v>
                </c:pt>
                <c:pt idx="9202">
                  <c:v>39548</c:v>
                </c:pt>
                <c:pt idx="9203">
                  <c:v>39549</c:v>
                </c:pt>
                <c:pt idx="9204">
                  <c:v>39552</c:v>
                </c:pt>
                <c:pt idx="9205">
                  <c:v>39553</c:v>
                </c:pt>
                <c:pt idx="9206">
                  <c:v>39554</c:v>
                </c:pt>
                <c:pt idx="9207">
                  <c:v>39555</c:v>
                </c:pt>
                <c:pt idx="9208">
                  <c:v>39556</c:v>
                </c:pt>
                <c:pt idx="9209">
                  <c:v>39559</c:v>
                </c:pt>
                <c:pt idx="9210">
                  <c:v>39560</c:v>
                </c:pt>
                <c:pt idx="9211">
                  <c:v>39561</c:v>
                </c:pt>
                <c:pt idx="9212">
                  <c:v>39562</c:v>
                </c:pt>
                <c:pt idx="9213">
                  <c:v>39563</c:v>
                </c:pt>
                <c:pt idx="9214">
                  <c:v>39566</c:v>
                </c:pt>
                <c:pt idx="9215">
                  <c:v>39567</c:v>
                </c:pt>
                <c:pt idx="9216">
                  <c:v>39568</c:v>
                </c:pt>
                <c:pt idx="9217">
                  <c:v>39569</c:v>
                </c:pt>
                <c:pt idx="9218">
                  <c:v>39570</c:v>
                </c:pt>
                <c:pt idx="9219">
                  <c:v>39573</c:v>
                </c:pt>
                <c:pt idx="9220">
                  <c:v>39574</c:v>
                </c:pt>
                <c:pt idx="9221">
                  <c:v>39575</c:v>
                </c:pt>
                <c:pt idx="9222">
                  <c:v>39576</c:v>
                </c:pt>
                <c:pt idx="9223">
                  <c:v>39577</c:v>
                </c:pt>
                <c:pt idx="9224">
                  <c:v>39580</c:v>
                </c:pt>
                <c:pt idx="9225">
                  <c:v>39581</c:v>
                </c:pt>
                <c:pt idx="9226">
                  <c:v>39582</c:v>
                </c:pt>
                <c:pt idx="9227">
                  <c:v>39583</c:v>
                </c:pt>
                <c:pt idx="9228">
                  <c:v>39584</c:v>
                </c:pt>
                <c:pt idx="9229">
                  <c:v>39587</c:v>
                </c:pt>
                <c:pt idx="9230">
                  <c:v>39588</c:v>
                </c:pt>
                <c:pt idx="9231">
                  <c:v>39589</c:v>
                </c:pt>
                <c:pt idx="9232">
                  <c:v>39590</c:v>
                </c:pt>
                <c:pt idx="9233">
                  <c:v>39591</c:v>
                </c:pt>
                <c:pt idx="9234">
                  <c:v>39594</c:v>
                </c:pt>
                <c:pt idx="9235">
                  <c:v>39595</c:v>
                </c:pt>
                <c:pt idx="9236">
                  <c:v>39596</c:v>
                </c:pt>
                <c:pt idx="9237">
                  <c:v>39597</c:v>
                </c:pt>
                <c:pt idx="9238">
                  <c:v>39598</c:v>
                </c:pt>
                <c:pt idx="9239">
                  <c:v>39601</c:v>
                </c:pt>
                <c:pt idx="9240">
                  <c:v>39602</c:v>
                </c:pt>
                <c:pt idx="9241">
                  <c:v>39603</c:v>
                </c:pt>
                <c:pt idx="9242">
                  <c:v>39604</c:v>
                </c:pt>
                <c:pt idx="9243">
                  <c:v>39605</c:v>
                </c:pt>
                <c:pt idx="9244">
                  <c:v>39608</c:v>
                </c:pt>
                <c:pt idx="9245">
                  <c:v>39609</c:v>
                </c:pt>
                <c:pt idx="9246">
                  <c:v>39610</c:v>
                </c:pt>
                <c:pt idx="9247">
                  <c:v>39611</c:v>
                </c:pt>
                <c:pt idx="9248">
                  <c:v>39612</c:v>
                </c:pt>
                <c:pt idx="9249">
                  <c:v>39615</c:v>
                </c:pt>
                <c:pt idx="9250">
                  <c:v>39616</c:v>
                </c:pt>
                <c:pt idx="9251">
                  <c:v>39617</c:v>
                </c:pt>
                <c:pt idx="9252">
                  <c:v>39618</c:v>
                </c:pt>
                <c:pt idx="9253">
                  <c:v>39619</c:v>
                </c:pt>
                <c:pt idx="9254">
                  <c:v>39622</c:v>
                </c:pt>
                <c:pt idx="9255">
                  <c:v>39623</c:v>
                </c:pt>
                <c:pt idx="9256">
                  <c:v>39624</c:v>
                </c:pt>
                <c:pt idx="9257">
                  <c:v>39625</c:v>
                </c:pt>
                <c:pt idx="9258">
                  <c:v>39626</c:v>
                </c:pt>
                <c:pt idx="9259">
                  <c:v>39629</c:v>
                </c:pt>
                <c:pt idx="9260">
                  <c:v>39630</c:v>
                </c:pt>
                <c:pt idx="9261">
                  <c:v>39631</c:v>
                </c:pt>
                <c:pt idx="9262">
                  <c:v>39632</c:v>
                </c:pt>
                <c:pt idx="9263">
                  <c:v>39633</c:v>
                </c:pt>
                <c:pt idx="9264">
                  <c:v>39636</c:v>
                </c:pt>
                <c:pt idx="9265">
                  <c:v>39637</c:v>
                </c:pt>
                <c:pt idx="9266">
                  <c:v>39638</c:v>
                </c:pt>
                <c:pt idx="9267">
                  <c:v>39639</c:v>
                </c:pt>
                <c:pt idx="9268">
                  <c:v>39640</c:v>
                </c:pt>
                <c:pt idx="9269">
                  <c:v>39643</c:v>
                </c:pt>
                <c:pt idx="9270">
                  <c:v>39644</c:v>
                </c:pt>
                <c:pt idx="9271">
                  <c:v>39645</c:v>
                </c:pt>
                <c:pt idx="9272">
                  <c:v>39646</c:v>
                </c:pt>
                <c:pt idx="9273">
                  <c:v>39647</c:v>
                </c:pt>
                <c:pt idx="9274">
                  <c:v>39650</c:v>
                </c:pt>
                <c:pt idx="9275">
                  <c:v>39651</c:v>
                </c:pt>
                <c:pt idx="9276">
                  <c:v>39652</c:v>
                </c:pt>
                <c:pt idx="9277">
                  <c:v>39653</c:v>
                </c:pt>
                <c:pt idx="9278">
                  <c:v>39654</c:v>
                </c:pt>
                <c:pt idx="9279">
                  <c:v>39657</c:v>
                </c:pt>
                <c:pt idx="9280">
                  <c:v>39658</c:v>
                </c:pt>
                <c:pt idx="9281">
                  <c:v>39659</c:v>
                </c:pt>
                <c:pt idx="9282">
                  <c:v>39660</c:v>
                </c:pt>
                <c:pt idx="9283">
                  <c:v>39661</c:v>
                </c:pt>
                <c:pt idx="9284">
                  <c:v>39664</c:v>
                </c:pt>
                <c:pt idx="9285">
                  <c:v>39665</c:v>
                </c:pt>
                <c:pt idx="9286">
                  <c:v>39666</c:v>
                </c:pt>
                <c:pt idx="9287">
                  <c:v>39667</c:v>
                </c:pt>
                <c:pt idx="9288">
                  <c:v>39668</c:v>
                </c:pt>
                <c:pt idx="9289">
                  <c:v>39671</c:v>
                </c:pt>
                <c:pt idx="9290">
                  <c:v>39672</c:v>
                </c:pt>
                <c:pt idx="9291">
                  <c:v>39673</c:v>
                </c:pt>
                <c:pt idx="9292">
                  <c:v>39674</c:v>
                </c:pt>
                <c:pt idx="9293">
                  <c:v>39675</c:v>
                </c:pt>
                <c:pt idx="9294">
                  <c:v>39678</c:v>
                </c:pt>
                <c:pt idx="9295">
                  <c:v>39679</c:v>
                </c:pt>
                <c:pt idx="9296">
                  <c:v>39680</c:v>
                </c:pt>
                <c:pt idx="9297">
                  <c:v>39681</c:v>
                </c:pt>
                <c:pt idx="9298">
                  <c:v>39682</c:v>
                </c:pt>
                <c:pt idx="9299">
                  <c:v>39685</c:v>
                </c:pt>
                <c:pt idx="9300">
                  <c:v>39686</c:v>
                </c:pt>
                <c:pt idx="9301">
                  <c:v>39687</c:v>
                </c:pt>
                <c:pt idx="9302">
                  <c:v>39688</c:v>
                </c:pt>
                <c:pt idx="9303">
                  <c:v>39689</c:v>
                </c:pt>
                <c:pt idx="9304">
                  <c:v>39692</c:v>
                </c:pt>
                <c:pt idx="9305">
                  <c:v>39693</c:v>
                </c:pt>
                <c:pt idx="9306">
                  <c:v>39694</c:v>
                </c:pt>
                <c:pt idx="9307">
                  <c:v>39695</c:v>
                </c:pt>
                <c:pt idx="9308">
                  <c:v>39696</c:v>
                </c:pt>
                <c:pt idx="9309">
                  <c:v>39699</c:v>
                </c:pt>
                <c:pt idx="9310">
                  <c:v>39700</c:v>
                </c:pt>
                <c:pt idx="9311">
                  <c:v>39701</c:v>
                </c:pt>
                <c:pt idx="9312">
                  <c:v>39702</c:v>
                </c:pt>
                <c:pt idx="9313">
                  <c:v>39703</c:v>
                </c:pt>
                <c:pt idx="9314">
                  <c:v>39706</c:v>
                </c:pt>
                <c:pt idx="9315">
                  <c:v>39707</c:v>
                </c:pt>
                <c:pt idx="9316">
                  <c:v>39708</c:v>
                </c:pt>
                <c:pt idx="9317">
                  <c:v>39709</c:v>
                </c:pt>
                <c:pt idx="9318">
                  <c:v>39710</c:v>
                </c:pt>
                <c:pt idx="9319">
                  <c:v>39713</c:v>
                </c:pt>
                <c:pt idx="9320">
                  <c:v>39714</c:v>
                </c:pt>
                <c:pt idx="9321">
                  <c:v>39715</c:v>
                </c:pt>
                <c:pt idx="9322">
                  <c:v>39716</c:v>
                </c:pt>
                <c:pt idx="9323">
                  <c:v>39717</c:v>
                </c:pt>
                <c:pt idx="9324">
                  <c:v>39720</c:v>
                </c:pt>
                <c:pt idx="9325">
                  <c:v>39721</c:v>
                </c:pt>
                <c:pt idx="9326">
                  <c:v>39722</c:v>
                </c:pt>
                <c:pt idx="9327">
                  <c:v>39723</c:v>
                </c:pt>
                <c:pt idx="9328">
                  <c:v>39724</c:v>
                </c:pt>
                <c:pt idx="9329">
                  <c:v>39727</c:v>
                </c:pt>
                <c:pt idx="9330">
                  <c:v>39728</c:v>
                </c:pt>
                <c:pt idx="9331">
                  <c:v>39729</c:v>
                </c:pt>
                <c:pt idx="9332">
                  <c:v>39730</c:v>
                </c:pt>
                <c:pt idx="9333">
                  <c:v>39731</c:v>
                </c:pt>
                <c:pt idx="9334">
                  <c:v>39734</c:v>
                </c:pt>
                <c:pt idx="9335">
                  <c:v>39735</c:v>
                </c:pt>
                <c:pt idx="9336">
                  <c:v>39736</c:v>
                </c:pt>
                <c:pt idx="9337">
                  <c:v>39737</c:v>
                </c:pt>
                <c:pt idx="9338">
                  <c:v>39738</c:v>
                </c:pt>
                <c:pt idx="9339">
                  <c:v>39741</c:v>
                </c:pt>
                <c:pt idx="9340">
                  <c:v>39742</c:v>
                </c:pt>
                <c:pt idx="9341">
                  <c:v>39743</c:v>
                </c:pt>
                <c:pt idx="9342">
                  <c:v>39744</c:v>
                </c:pt>
                <c:pt idx="9343">
                  <c:v>39745</c:v>
                </c:pt>
                <c:pt idx="9344">
                  <c:v>39748</c:v>
                </c:pt>
                <c:pt idx="9345">
                  <c:v>39749</c:v>
                </c:pt>
                <c:pt idx="9346">
                  <c:v>39750</c:v>
                </c:pt>
                <c:pt idx="9347">
                  <c:v>39751</c:v>
                </c:pt>
                <c:pt idx="9348">
                  <c:v>39752</c:v>
                </c:pt>
                <c:pt idx="9349">
                  <c:v>39755</c:v>
                </c:pt>
                <c:pt idx="9350">
                  <c:v>39756</c:v>
                </c:pt>
                <c:pt idx="9351">
                  <c:v>39757</c:v>
                </c:pt>
                <c:pt idx="9352">
                  <c:v>39758</c:v>
                </c:pt>
                <c:pt idx="9353">
                  <c:v>39759</c:v>
                </c:pt>
                <c:pt idx="9354">
                  <c:v>39762</c:v>
                </c:pt>
                <c:pt idx="9355">
                  <c:v>39763</c:v>
                </c:pt>
                <c:pt idx="9356">
                  <c:v>39764</c:v>
                </c:pt>
                <c:pt idx="9357">
                  <c:v>39765</c:v>
                </c:pt>
                <c:pt idx="9358">
                  <c:v>39766</c:v>
                </c:pt>
                <c:pt idx="9359">
                  <c:v>39769</c:v>
                </c:pt>
                <c:pt idx="9360">
                  <c:v>39770</c:v>
                </c:pt>
                <c:pt idx="9361">
                  <c:v>39771</c:v>
                </c:pt>
                <c:pt idx="9362">
                  <c:v>39772</c:v>
                </c:pt>
                <c:pt idx="9363">
                  <c:v>39773</c:v>
                </c:pt>
                <c:pt idx="9364">
                  <c:v>39776</c:v>
                </c:pt>
                <c:pt idx="9365">
                  <c:v>39777</c:v>
                </c:pt>
                <c:pt idx="9366">
                  <c:v>39778</c:v>
                </c:pt>
                <c:pt idx="9367">
                  <c:v>39779</c:v>
                </c:pt>
                <c:pt idx="9368">
                  <c:v>39780</c:v>
                </c:pt>
                <c:pt idx="9369">
                  <c:v>39783</c:v>
                </c:pt>
                <c:pt idx="9370">
                  <c:v>39784</c:v>
                </c:pt>
                <c:pt idx="9371">
                  <c:v>39785</c:v>
                </c:pt>
                <c:pt idx="9372">
                  <c:v>39786</c:v>
                </c:pt>
                <c:pt idx="9373">
                  <c:v>39787</c:v>
                </c:pt>
                <c:pt idx="9374">
                  <c:v>39790</c:v>
                </c:pt>
                <c:pt idx="9375">
                  <c:v>39791</c:v>
                </c:pt>
                <c:pt idx="9376">
                  <c:v>39792</c:v>
                </c:pt>
                <c:pt idx="9377">
                  <c:v>39793</c:v>
                </c:pt>
                <c:pt idx="9378">
                  <c:v>39794</c:v>
                </c:pt>
                <c:pt idx="9379">
                  <c:v>39797</c:v>
                </c:pt>
                <c:pt idx="9380">
                  <c:v>39798</c:v>
                </c:pt>
                <c:pt idx="9381">
                  <c:v>39799</c:v>
                </c:pt>
                <c:pt idx="9382">
                  <c:v>39800</c:v>
                </c:pt>
                <c:pt idx="9383">
                  <c:v>39801</c:v>
                </c:pt>
                <c:pt idx="9384">
                  <c:v>39804</c:v>
                </c:pt>
                <c:pt idx="9385">
                  <c:v>39805</c:v>
                </c:pt>
                <c:pt idx="9386">
                  <c:v>39806</c:v>
                </c:pt>
                <c:pt idx="9387">
                  <c:v>39807</c:v>
                </c:pt>
                <c:pt idx="9388">
                  <c:v>39808</c:v>
                </c:pt>
                <c:pt idx="9389">
                  <c:v>39811</c:v>
                </c:pt>
                <c:pt idx="9390">
                  <c:v>39812</c:v>
                </c:pt>
                <c:pt idx="9391">
                  <c:v>39813</c:v>
                </c:pt>
                <c:pt idx="9392">
                  <c:v>39814</c:v>
                </c:pt>
                <c:pt idx="9393">
                  <c:v>39815</c:v>
                </c:pt>
                <c:pt idx="9394">
                  <c:v>39818</c:v>
                </c:pt>
                <c:pt idx="9395">
                  <c:v>39819</c:v>
                </c:pt>
                <c:pt idx="9396">
                  <c:v>39820</c:v>
                </c:pt>
                <c:pt idx="9397">
                  <c:v>39821</c:v>
                </c:pt>
                <c:pt idx="9398">
                  <c:v>39822</c:v>
                </c:pt>
                <c:pt idx="9399">
                  <c:v>39825</c:v>
                </c:pt>
                <c:pt idx="9400">
                  <c:v>39826</c:v>
                </c:pt>
                <c:pt idx="9401">
                  <c:v>39827</c:v>
                </c:pt>
                <c:pt idx="9402">
                  <c:v>39828</c:v>
                </c:pt>
                <c:pt idx="9403">
                  <c:v>39829</c:v>
                </c:pt>
                <c:pt idx="9404">
                  <c:v>39832</c:v>
                </c:pt>
                <c:pt idx="9405">
                  <c:v>39833</c:v>
                </c:pt>
                <c:pt idx="9406">
                  <c:v>39834</c:v>
                </c:pt>
                <c:pt idx="9407">
                  <c:v>39835</c:v>
                </c:pt>
                <c:pt idx="9408">
                  <c:v>39836</c:v>
                </c:pt>
                <c:pt idx="9409">
                  <c:v>39839</c:v>
                </c:pt>
                <c:pt idx="9410">
                  <c:v>39840</c:v>
                </c:pt>
                <c:pt idx="9411">
                  <c:v>39841</c:v>
                </c:pt>
                <c:pt idx="9412">
                  <c:v>39842</c:v>
                </c:pt>
                <c:pt idx="9413">
                  <c:v>39843</c:v>
                </c:pt>
                <c:pt idx="9414">
                  <c:v>39846</c:v>
                </c:pt>
                <c:pt idx="9415">
                  <c:v>39847</c:v>
                </c:pt>
                <c:pt idx="9416">
                  <c:v>39848</c:v>
                </c:pt>
                <c:pt idx="9417">
                  <c:v>39849</c:v>
                </c:pt>
                <c:pt idx="9418">
                  <c:v>39850</c:v>
                </c:pt>
                <c:pt idx="9419">
                  <c:v>39853</c:v>
                </c:pt>
                <c:pt idx="9420">
                  <c:v>39854</c:v>
                </c:pt>
                <c:pt idx="9421">
                  <c:v>39855</c:v>
                </c:pt>
                <c:pt idx="9422">
                  <c:v>39856</c:v>
                </c:pt>
                <c:pt idx="9423">
                  <c:v>39857</c:v>
                </c:pt>
                <c:pt idx="9424">
                  <c:v>39860</c:v>
                </c:pt>
                <c:pt idx="9425">
                  <c:v>39861</c:v>
                </c:pt>
                <c:pt idx="9426">
                  <c:v>39862</c:v>
                </c:pt>
                <c:pt idx="9427">
                  <c:v>39863</c:v>
                </c:pt>
                <c:pt idx="9428">
                  <c:v>39864</c:v>
                </c:pt>
                <c:pt idx="9429">
                  <c:v>39867</c:v>
                </c:pt>
                <c:pt idx="9430">
                  <c:v>39868</c:v>
                </c:pt>
                <c:pt idx="9431">
                  <c:v>39869</c:v>
                </c:pt>
                <c:pt idx="9432">
                  <c:v>39870</c:v>
                </c:pt>
                <c:pt idx="9433">
                  <c:v>39871</c:v>
                </c:pt>
                <c:pt idx="9434">
                  <c:v>39874</c:v>
                </c:pt>
                <c:pt idx="9435">
                  <c:v>39875</c:v>
                </c:pt>
                <c:pt idx="9436">
                  <c:v>39876</c:v>
                </c:pt>
                <c:pt idx="9437">
                  <c:v>39877</c:v>
                </c:pt>
                <c:pt idx="9438">
                  <c:v>39878</c:v>
                </c:pt>
                <c:pt idx="9439">
                  <c:v>39881</c:v>
                </c:pt>
                <c:pt idx="9440">
                  <c:v>39882</c:v>
                </c:pt>
                <c:pt idx="9441">
                  <c:v>39883</c:v>
                </c:pt>
                <c:pt idx="9442">
                  <c:v>39884</c:v>
                </c:pt>
                <c:pt idx="9443">
                  <c:v>39885</c:v>
                </c:pt>
                <c:pt idx="9444">
                  <c:v>39888</c:v>
                </c:pt>
                <c:pt idx="9445">
                  <c:v>39889</c:v>
                </c:pt>
                <c:pt idx="9446">
                  <c:v>39890</c:v>
                </c:pt>
                <c:pt idx="9447">
                  <c:v>39891</c:v>
                </c:pt>
                <c:pt idx="9448">
                  <c:v>39892</c:v>
                </c:pt>
                <c:pt idx="9449">
                  <c:v>39895</c:v>
                </c:pt>
                <c:pt idx="9450">
                  <c:v>39896</c:v>
                </c:pt>
                <c:pt idx="9451">
                  <c:v>39897</c:v>
                </c:pt>
                <c:pt idx="9452">
                  <c:v>39898</c:v>
                </c:pt>
                <c:pt idx="9453">
                  <c:v>39899</c:v>
                </c:pt>
                <c:pt idx="9454">
                  <c:v>39902</c:v>
                </c:pt>
                <c:pt idx="9455">
                  <c:v>39903</c:v>
                </c:pt>
                <c:pt idx="9456">
                  <c:v>39904</c:v>
                </c:pt>
                <c:pt idx="9457">
                  <c:v>39905</c:v>
                </c:pt>
                <c:pt idx="9458">
                  <c:v>39906</c:v>
                </c:pt>
                <c:pt idx="9459">
                  <c:v>39909</c:v>
                </c:pt>
                <c:pt idx="9460">
                  <c:v>39910</c:v>
                </c:pt>
                <c:pt idx="9461">
                  <c:v>39911</c:v>
                </c:pt>
                <c:pt idx="9462">
                  <c:v>39912</c:v>
                </c:pt>
                <c:pt idx="9463">
                  <c:v>39913</c:v>
                </c:pt>
                <c:pt idx="9464">
                  <c:v>39916</c:v>
                </c:pt>
                <c:pt idx="9465">
                  <c:v>39917</c:v>
                </c:pt>
                <c:pt idx="9466">
                  <c:v>39918</c:v>
                </c:pt>
                <c:pt idx="9467">
                  <c:v>39919</c:v>
                </c:pt>
                <c:pt idx="9468">
                  <c:v>39920</c:v>
                </c:pt>
                <c:pt idx="9469">
                  <c:v>39923</c:v>
                </c:pt>
                <c:pt idx="9470">
                  <c:v>39924</c:v>
                </c:pt>
                <c:pt idx="9471">
                  <c:v>39925</c:v>
                </c:pt>
                <c:pt idx="9472">
                  <c:v>39926</c:v>
                </c:pt>
                <c:pt idx="9473">
                  <c:v>39927</c:v>
                </c:pt>
                <c:pt idx="9474">
                  <c:v>39930</c:v>
                </c:pt>
                <c:pt idx="9475">
                  <c:v>39931</c:v>
                </c:pt>
                <c:pt idx="9476">
                  <c:v>39932</c:v>
                </c:pt>
                <c:pt idx="9477">
                  <c:v>39933</c:v>
                </c:pt>
                <c:pt idx="9478">
                  <c:v>39934</c:v>
                </c:pt>
                <c:pt idx="9479">
                  <c:v>39937</c:v>
                </c:pt>
                <c:pt idx="9480">
                  <c:v>39938</c:v>
                </c:pt>
                <c:pt idx="9481">
                  <c:v>39939</c:v>
                </c:pt>
                <c:pt idx="9482">
                  <c:v>39940</c:v>
                </c:pt>
                <c:pt idx="9483">
                  <c:v>39941</c:v>
                </c:pt>
                <c:pt idx="9484">
                  <c:v>39944</c:v>
                </c:pt>
                <c:pt idx="9485">
                  <c:v>39945</c:v>
                </c:pt>
                <c:pt idx="9486">
                  <c:v>39946</c:v>
                </c:pt>
                <c:pt idx="9487">
                  <c:v>39947</c:v>
                </c:pt>
                <c:pt idx="9488">
                  <c:v>39948</c:v>
                </c:pt>
                <c:pt idx="9489">
                  <c:v>39951</c:v>
                </c:pt>
                <c:pt idx="9490">
                  <c:v>39952</c:v>
                </c:pt>
                <c:pt idx="9491">
                  <c:v>39953</c:v>
                </c:pt>
                <c:pt idx="9492">
                  <c:v>39954</c:v>
                </c:pt>
                <c:pt idx="9493">
                  <c:v>39955</c:v>
                </c:pt>
                <c:pt idx="9494">
                  <c:v>39958</c:v>
                </c:pt>
                <c:pt idx="9495">
                  <c:v>39959</c:v>
                </c:pt>
                <c:pt idx="9496">
                  <c:v>39960</c:v>
                </c:pt>
                <c:pt idx="9497">
                  <c:v>39961</c:v>
                </c:pt>
                <c:pt idx="9498">
                  <c:v>39962</c:v>
                </c:pt>
                <c:pt idx="9499">
                  <c:v>39965</c:v>
                </c:pt>
                <c:pt idx="9500">
                  <c:v>39966</c:v>
                </c:pt>
                <c:pt idx="9501">
                  <c:v>39967</c:v>
                </c:pt>
                <c:pt idx="9502">
                  <c:v>39968</c:v>
                </c:pt>
                <c:pt idx="9503">
                  <c:v>39969</c:v>
                </c:pt>
                <c:pt idx="9504">
                  <c:v>39972</c:v>
                </c:pt>
                <c:pt idx="9505">
                  <c:v>39973</c:v>
                </c:pt>
                <c:pt idx="9506">
                  <c:v>39974</c:v>
                </c:pt>
                <c:pt idx="9507">
                  <c:v>39975</c:v>
                </c:pt>
                <c:pt idx="9508">
                  <c:v>39976</c:v>
                </c:pt>
                <c:pt idx="9509">
                  <c:v>39979</c:v>
                </c:pt>
                <c:pt idx="9510">
                  <c:v>39980</c:v>
                </c:pt>
                <c:pt idx="9511">
                  <c:v>39981</c:v>
                </c:pt>
                <c:pt idx="9512">
                  <c:v>39982</c:v>
                </c:pt>
                <c:pt idx="9513">
                  <c:v>39983</c:v>
                </c:pt>
                <c:pt idx="9514">
                  <c:v>39986</c:v>
                </c:pt>
                <c:pt idx="9515">
                  <c:v>39987</c:v>
                </c:pt>
                <c:pt idx="9516">
                  <c:v>39988</c:v>
                </c:pt>
                <c:pt idx="9517">
                  <c:v>39989</c:v>
                </c:pt>
                <c:pt idx="9518">
                  <c:v>39990</c:v>
                </c:pt>
                <c:pt idx="9519">
                  <c:v>39993</c:v>
                </c:pt>
                <c:pt idx="9520">
                  <c:v>39994</c:v>
                </c:pt>
                <c:pt idx="9521">
                  <c:v>39995</c:v>
                </c:pt>
                <c:pt idx="9522">
                  <c:v>39996</c:v>
                </c:pt>
                <c:pt idx="9523">
                  <c:v>39997</c:v>
                </c:pt>
                <c:pt idx="9524">
                  <c:v>40000</c:v>
                </c:pt>
                <c:pt idx="9525">
                  <c:v>40001</c:v>
                </c:pt>
                <c:pt idx="9526">
                  <c:v>40002</c:v>
                </c:pt>
                <c:pt idx="9527">
                  <c:v>40003</c:v>
                </c:pt>
                <c:pt idx="9528">
                  <c:v>40004</c:v>
                </c:pt>
                <c:pt idx="9529">
                  <c:v>40007</c:v>
                </c:pt>
                <c:pt idx="9530">
                  <c:v>40008</c:v>
                </c:pt>
                <c:pt idx="9531">
                  <c:v>40009</c:v>
                </c:pt>
                <c:pt idx="9532">
                  <c:v>40010</c:v>
                </c:pt>
                <c:pt idx="9533">
                  <c:v>40011</c:v>
                </c:pt>
                <c:pt idx="9534">
                  <c:v>40014</c:v>
                </c:pt>
                <c:pt idx="9535">
                  <c:v>40015</c:v>
                </c:pt>
                <c:pt idx="9536">
                  <c:v>40016</c:v>
                </c:pt>
                <c:pt idx="9537">
                  <c:v>40017</c:v>
                </c:pt>
                <c:pt idx="9538">
                  <c:v>40018</c:v>
                </c:pt>
                <c:pt idx="9539">
                  <c:v>40021</c:v>
                </c:pt>
                <c:pt idx="9540">
                  <c:v>40022</c:v>
                </c:pt>
                <c:pt idx="9541">
                  <c:v>40023</c:v>
                </c:pt>
                <c:pt idx="9542">
                  <c:v>40024</c:v>
                </c:pt>
                <c:pt idx="9543">
                  <c:v>40025</c:v>
                </c:pt>
                <c:pt idx="9544">
                  <c:v>40028</c:v>
                </c:pt>
                <c:pt idx="9545">
                  <c:v>40029</c:v>
                </c:pt>
                <c:pt idx="9546">
                  <c:v>40030</c:v>
                </c:pt>
                <c:pt idx="9547">
                  <c:v>40031</c:v>
                </c:pt>
                <c:pt idx="9548">
                  <c:v>40032</c:v>
                </c:pt>
                <c:pt idx="9549">
                  <c:v>40035</c:v>
                </c:pt>
                <c:pt idx="9550">
                  <c:v>40036</c:v>
                </c:pt>
                <c:pt idx="9551">
                  <c:v>40037</c:v>
                </c:pt>
                <c:pt idx="9552">
                  <c:v>40038</c:v>
                </c:pt>
                <c:pt idx="9553">
                  <c:v>40039</c:v>
                </c:pt>
                <c:pt idx="9554">
                  <c:v>40042</c:v>
                </c:pt>
                <c:pt idx="9555">
                  <c:v>40043</c:v>
                </c:pt>
                <c:pt idx="9556">
                  <c:v>40044</c:v>
                </c:pt>
                <c:pt idx="9557">
                  <c:v>40045</c:v>
                </c:pt>
                <c:pt idx="9558">
                  <c:v>40046</c:v>
                </c:pt>
                <c:pt idx="9559">
                  <c:v>40049</c:v>
                </c:pt>
                <c:pt idx="9560">
                  <c:v>40050</c:v>
                </c:pt>
                <c:pt idx="9561">
                  <c:v>40051</c:v>
                </c:pt>
                <c:pt idx="9562">
                  <c:v>40052</c:v>
                </c:pt>
                <c:pt idx="9563">
                  <c:v>40053</c:v>
                </c:pt>
                <c:pt idx="9564">
                  <c:v>40056</c:v>
                </c:pt>
                <c:pt idx="9565">
                  <c:v>40057</c:v>
                </c:pt>
                <c:pt idx="9566">
                  <c:v>40058</c:v>
                </c:pt>
                <c:pt idx="9567">
                  <c:v>40059</c:v>
                </c:pt>
                <c:pt idx="9568">
                  <c:v>40060</c:v>
                </c:pt>
                <c:pt idx="9569">
                  <c:v>40063</c:v>
                </c:pt>
                <c:pt idx="9570">
                  <c:v>40064</c:v>
                </c:pt>
                <c:pt idx="9571">
                  <c:v>40065</c:v>
                </c:pt>
                <c:pt idx="9572">
                  <c:v>40066</c:v>
                </c:pt>
                <c:pt idx="9573">
                  <c:v>40067</c:v>
                </c:pt>
                <c:pt idx="9574">
                  <c:v>40070</c:v>
                </c:pt>
                <c:pt idx="9575">
                  <c:v>40071</c:v>
                </c:pt>
                <c:pt idx="9576">
                  <c:v>40072</c:v>
                </c:pt>
                <c:pt idx="9577">
                  <c:v>40073</c:v>
                </c:pt>
                <c:pt idx="9578">
                  <c:v>40074</c:v>
                </c:pt>
                <c:pt idx="9579">
                  <c:v>40077</c:v>
                </c:pt>
                <c:pt idx="9580">
                  <c:v>40078</c:v>
                </c:pt>
                <c:pt idx="9581">
                  <c:v>40079</c:v>
                </c:pt>
                <c:pt idx="9582">
                  <c:v>40080</c:v>
                </c:pt>
                <c:pt idx="9583">
                  <c:v>40081</c:v>
                </c:pt>
                <c:pt idx="9584">
                  <c:v>40084</c:v>
                </c:pt>
                <c:pt idx="9585">
                  <c:v>40085</c:v>
                </c:pt>
                <c:pt idx="9586">
                  <c:v>40086</c:v>
                </c:pt>
                <c:pt idx="9587">
                  <c:v>40087</c:v>
                </c:pt>
                <c:pt idx="9588">
                  <c:v>40088</c:v>
                </c:pt>
                <c:pt idx="9589">
                  <c:v>40091</c:v>
                </c:pt>
                <c:pt idx="9590">
                  <c:v>40092</c:v>
                </c:pt>
                <c:pt idx="9591">
                  <c:v>40093</c:v>
                </c:pt>
                <c:pt idx="9592">
                  <c:v>40094</c:v>
                </c:pt>
                <c:pt idx="9593">
                  <c:v>40095</c:v>
                </c:pt>
                <c:pt idx="9594">
                  <c:v>40098</c:v>
                </c:pt>
                <c:pt idx="9595">
                  <c:v>40099</c:v>
                </c:pt>
                <c:pt idx="9596">
                  <c:v>40100</c:v>
                </c:pt>
                <c:pt idx="9597">
                  <c:v>40101</c:v>
                </c:pt>
                <c:pt idx="9598">
                  <c:v>40102</c:v>
                </c:pt>
                <c:pt idx="9599">
                  <c:v>40105</c:v>
                </c:pt>
                <c:pt idx="9600">
                  <c:v>40106</c:v>
                </c:pt>
                <c:pt idx="9601">
                  <c:v>40107</c:v>
                </c:pt>
                <c:pt idx="9602">
                  <c:v>40108</c:v>
                </c:pt>
                <c:pt idx="9603">
                  <c:v>40109</c:v>
                </c:pt>
                <c:pt idx="9604">
                  <c:v>40112</c:v>
                </c:pt>
                <c:pt idx="9605">
                  <c:v>40113</c:v>
                </c:pt>
                <c:pt idx="9606">
                  <c:v>40114</c:v>
                </c:pt>
                <c:pt idx="9607">
                  <c:v>40115</c:v>
                </c:pt>
                <c:pt idx="9608">
                  <c:v>40116</c:v>
                </c:pt>
                <c:pt idx="9609">
                  <c:v>40119</c:v>
                </c:pt>
                <c:pt idx="9610">
                  <c:v>40120</c:v>
                </c:pt>
                <c:pt idx="9611">
                  <c:v>40121</c:v>
                </c:pt>
                <c:pt idx="9612">
                  <c:v>40122</c:v>
                </c:pt>
                <c:pt idx="9613">
                  <c:v>40123</c:v>
                </c:pt>
                <c:pt idx="9614">
                  <c:v>40126</c:v>
                </c:pt>
                <c:pt idx="9615">
                  <c:v>40127</c:v>
                </c:pt>
                <c:pt idx="9616">
                  <c:v>40128</c:v>
                </c:pt>
                <c:pt idx="9617">
                  <c:v>40129</c:v>
                </c:pt>
                <c:pt idx="9618">
                  <c:v>40130</c:v>
                </c:pt>
                <c:pt idx="9619">
                  <c:v>40133</c:v>
                </c:pt>
                <c:pt idx="9620">
                  <c:v>40134</c:v>
                </c:pt>
                <c:pt idx="9621">
                  <c:v>40135</c:v>
                </c:pt>
                <c:pt idx="9622">
                  <c:v>40136</c:v>
                </c:pt>
                <c:pt idx="9623">
                  <c:v>40137</c:v>
                </c:pt>
                <c:pt idx="9624">
                  <c:v>40140</c:v>
                </c:pt>
                <c:pt idx="9625">
                  <c:v>40141</c:v>
                </c:pt>
                <c:pt idx="9626">
                  <c:v>40142</c:v>
                </c:pt>
                <c:pt idx="9627">
                  <c:v>40143</c:v>
                </c:pt>
                <c:pt idx="9628">
                  <c:v>40144</c:v>
                </c:pt>
                <c:pt idx="9629">
                  <c:v>40147</c:v>
                </c:pt>
                <c:pt idx="9630">
                  <c:v>40148</c:v>
                </c:pt>
                <c:pt idx="9631">
                  <c:v>40149</c:v>
                </c:pt>
                <c:pt idx="9632">
                  <c:v>40150</c:v>
                </c:pt>
                <c:pt idx="9633">
                  <c:v>40151</c:v>
                </c:pt>
                <c:pt idx="9634">
                  <c:v>40154</c:v>
                </c:pt>
                <c:pt idx="9635">
                  <c:v>40155</c:v>
                </c:pt>
                <c:pt idx="9636">
                  <c:v>40156</c:v>
                </c:pt>
                <c:pt idx="9637">
                  <c:v>40157</c:v>
                </c:pt>
                <c:pt idx="9638">
                  <c:v>40158</c:v>
                </c:pt>
                <c:pt idx="9639">
                  <c:v>40161</c:v>
                </c:pt>
                <c:pt idx="9640">
                  <c:v>40162</c:v>
                </c:pt>
                <c:pt idx="9641">
                  <c:v>40163</c:v>
                </c:pt>
                <c:pt idx="9642">
                  <c:v>40164</c:v>
                </c:pt>
                <c:pt idx="9643">
                  <c:v>40165</c:v>
                </c:pt>
                <c:pt idx="9644">
                  <c:v>40168</c:v>
                </c:pt>
                <c:pt idx="9645">
                  <c:v>40169</c:v>
                </c:pt>
                <c:pt idx="9646">
                  <c:v>40170</c:v>
                </c:pt>
                <c:pt idx="9647">
                  <c:v>40171</c:v>
                </c:pt>
                <c:pt idx="9648">
                  <c:v>40172</c:v>
                </c:pt>
                <c:pt idx="9649">
                  <c:v>40175</c:v>
                </c:pt>
                <c:pt idx="9650">
                  <c:v>40176</c:v>
                </c:pt>
                <c:pt idx="9651">
                  <c:v>40177</c:v>
                </c:pt>
                <c:pt idx="9652">
                  <c:v>40178</c:v>
                </c:pt>
                <c:pt idx="9653">
                  <c:v>40179</c:v>
                </c:pt>
                <c:pt idx="9654">
                  <c:v>40182</c:v>
                </c:pt>
                <c:pt idx="9655">
                  <c:v>40183</c:v>
                </c:pt>
                <c:pt idx="9656">
                  <c:v>40184</c:v>
                </c:pt>
                <c:pt idx="9657">
                  <c:v>40185</c:v>
                </c:pt>
                <c:pt idx="9658">
                  <c:v>40186</c:v>
                </c:pt>
                <c:pt idx="9659">
                  <c:v>40189</c:v>
                </c:pt>
                <c:pt idx="9660">
                  <c:v>40190</c:v>
                </c:pt>
                <c:pt idx="9661">
                  <c:v>40191</c:v>
                </c:pt>
                <c:pt idx="9662">
                  <c:v>40192</c:v>
                </c:pt>
                <c:pt idx="9663">
                  <c:v>40193</c:v>
                </c:pt>
                <c:pt idx="9664">
                  <c:v>40196</c:v>
                </c:pt>
                <c:pt idx="9665">
                  <c:v>40197</c:v>
                </c:pt>
                <c:pt idx="9666">
                  <c:v>40198</c:v>
                </c:pt>
                <c:pt idx="9667">
                  <c:v>40199</c:v>
                </c:pt>
                <c:pt idx="9668">
                  <c:v>40200</c:v>
                </c:pt>
                <c:pt idx="9669">
                  <c:v>40203</c:v>
                </c:pt>
                <c:pt idx="9670">
                  <c:v>40204</c:v>
                </c:pt>
                <c:pt idx="9671">
                  <c:v>40205</c:v>
                </c:pt>
                <c:pt idx="9672">
                  <c:v>40206</c:v>
                </c:pt>
                <c:pt idx="9673">
                  <c:v>40207</c:v>
                </c:pt>
                <c:pt idx="9674">
                  <c:v>40210</c:v>
                </c:pt>
                <c:pt idx="9675">
                  <c:v>40211</c:v>
                </c:pt>
                <c:pt idx="9676">
                  <c:v>40212</c:v>
                </c:pt>
                <c:pt idx="9677">
                  <c:v>40213</c:v>
                </c:pt>
                <c:pt idx="9678">
                  <c:v>40214</c:v>
                </c:pt>
                <c:pt idx="9679">
                  <c:v>40217</c:v>
                </c:pt>
                <c:pt idx="9680">
                  <c:v>40218</c:v>
                </c:pt>
                <c:pt idx="9681">
                  <c:v>40219</c:v>
                </c:pt>
                <c:pt idx="9682">
                  <c:v>40220</c:v>
                </c:pt>
                <c:pt idx="9683">
                  <c:v>40221</c:v>
                </c:pt>
                <c:pt idx="9684">
                  <c:v>40224</c:v>
                </c:pt>
                <c:pt idx="9685">
                  <c:v>40225</c:v>
                </c:pt>
                <c:pt idx="9686">
                  <c:v>40226</c:v>
                </c:pt>
                <c:pt idx="9687">
                  <c:v>40227</c:v>
                </c:pt>
                <c:pt idx="9688">
                  <c:v>40228</c:v>
                </c:pt>
                <c:pt idx="9689">
                  <c:v>40231</c:v>
                </c:pt>
                <c:pt idx="9690">
                  <c:v>40232</c:v>
                </c:pt>
                <c:pt idx="9691">
                  <c:v>40233</c:v>
                </c:pt>
                <c:pt idx="9692">
                  <c:v>40234</c:v>
                </c:pt>
                <c:pt idx="9693">
                  <c:v>40235</c:v>
                </c:pt>
                <c:pt idx="9694">
                  <c:v>40238</c:v>
                </c:pt>
                <c:pt idx="9695">
                  <c:v>40239</c:v>
                </c:pt>
                <c:pt idx="9696">
                  <c:v>40240</c:v>
                </c:pt>
                <c:pt idx="9697">
                  <c:v>40241</c:v>
                </c:pt>
                <c:pt idx="9698">
                  <c:v>40242</c:v>
                </c:pt>
                <c:pt idx="9699">
                  <c:v>40245</c:v>
                </c:pt>
                <c:pt idx="9700">
                  <c:v>40246</c:v>
                </c:pt>
                <c:pt idx="9701">
                  <c:v>40247</c:v>
                </c:pt>
                <c:pt idx="9702">
                  <c:v>40248</c:v>
                </c:pt>
                <c:pt idx="9703">
                  <c:v>40249</c:v>
                </c:pt>
                <c:pt idx="9704">
                  <c:v>40252</c:v>
                </c:pt>
                <c:pt idx="9705">
                  <c:v>40253</c:v>
                </c:pt>
                <c:pt idx="9706">
                  <c:v>40254</c:v>
                </c:pt>
                <c:pt idx="9707">
                  <c:v>40255</c:v>
                </c:pt>
                <c:pt idx="9708">
                  <c:v>40256</c:v>
                </c:pt>
                <c:pt idx="9709">
                  <c:v>40259</c:v>
                </c:pt>
                <c:pt idx="9710">
                  <c:v>40260</c:v>
                </c:pt>
                <c:pt idx="9711">
                  <c:v>40261</c:v>
                </c:pt>
                <c:pt idx="9712">
                  <c:v>40262</c:v>
                </c:pt>
                <c:pt idx="9713">
                  <c:v>40263</c:v>
                </c:pt>
                <c:pt idx="9714">
                  <c:v>40266</c:v>
                </c:pt>
                <c:pt idx="9715">
                  <c:v>40267</c:v>
                </c:pt>
                <c:pt idx="9716">
                  <c:v>40268</c:v>
                </c:pt>
                <c:pt idx="9717">
                  <c:v>40269</c:v>
                </c:pt>
                <c:pt idx="9718">
                  <c:v>40270</c:v>
                </c:pt>
                <c:pt idx="9719">
                  <c:v>40273</c:v>
                </c:pt>
                <c:pt idx="9720">
                  <c:v>40274</c:v>
                </c:pt>
                <c:pt idx="9721">
                  <c:v>40275</c:v>
                </c:pt>
                <c:pt idx="9722">
                  <c:v>40276</c:v>
                </c:pt>
                <c:pt idx="9723">
                  <c:v>40277</c:v>
                </c:pt>
                <c:pt idx="9724">
                  <c:v>40280</c:v>
                </c:pt>
                <c:pt idx="9725">
                  <c:v>40281</c:v>
                </c:pt>
                <c:pt idx="9726">
                  <c:v>40282</c:v>
                </c:pt>
                <c:pt idx="9727">
                  <c:v>40283</c:v>
                </c:pt>
                <c:pt idx="9728">
                  <c:v>40284</c:v>
                </c:pt>
                <c:pt idx="9729">
                  <c:v>40287</c:v>
                </c:pt>
                <c:pt idx="9730">
                  <c:v>40288</c:v>
                </c:pt>
                <c:pt idx="9731">
                  <c:v>40289</c:v>
                </c:pt>
                <c:pt idx="9732">
                  <c:v>40290</c:v>
                </c:pt>
                <c:pt idx="9733">
                  <c:v>40291</c:v>
                </c:pt>
                <c:pt idx="9734">
                  <c:v>40294</c:v>
                </c:pt>
                <c:pt idx="9735">
                  <c:v>40295</c:v>
                </c:pt>
                <c:pt idx="9736">
                  <c:v>40296</c:v>
                </c:pt>
                <c:pt idx="9737">
                  <c:v>40297</c:v>
                </c:pt>
                <c:pt idx="9738">
                  <c:v>40298</c:v>
                </c:pt>
                <c:pt idx="9739">
                  <c:v>40301</c:v>
                </c:pt>
                <c:pt idx="9740">
                  <c:v>40302</c:v>
                </c:pt>
                <c:pt idx="9741">
                  <c:v>40303</c:v>
                </c:pt>
                <c:pt idx="9742">
                  <c:v>40304</c:v>
                </c:pt>
                <c:pt idx="9743">
                  <c:v>40305</c:v>
                </c:pt>
                <c:pt idx="9744">
                  <c:v>40308</c:v>
                </c:pt>
                <c:pt idx="9745">
                  <c:v>40309</c:v>
                </c:pt>
                <c:pt idx="9746">
                  <c:v>40310</c:v>
                </c:pt>
                <c:pt idx="9747">
                  <c:v>40311</c:v>
                </c:pt>
                <c:pt idx="9748">
                  <c:v>40312</c:v>
                </c:pt>
                <c:pt idx="9749">
                  <c:v>40315</c:v>
                </c:pt>
                <c:pt idx="9750">
                  <c:v>40316</c:v>
                </c:pt>
                <c:pt idx="9751">
                  <c:v>40317</c:v>
                </c:pt>
                <c:pt idx="9752">
                  <c:v>40318</c:v>
                </c:pt>
                <c:pt idx="9753">
                  <c:v>40319</c:v>
                </c:pt>
                <c:pt idx="9754">
                  <c:v>40322</c:v>
                </c:pt>
                <c:pt idx="9755">
                  <c:v>40323</c:v>
                </c:pt>
                <c:pt idx="9756">
                  <c:v>40324</c:v>
                </c:pt>
                <c:pt idx="9757">
                  <c:v>40325</c:v>
                </c:pt>
                <c:pt idx="9758">
                  <c:v>40326</c:v>
                </c:pt>
                <c:pt idx="9759">
                  <c:v>40329</c:v>
                </c:pt>
                <c:pt idx="9760">
                  <c:v>40330</c:v>
                </c:pt>
                <c:pt idx="9761">
                  <c:v>40331</c:v>
                </c:pt>
                <c:pt idx="9762">
                  <c:v>40332</c:v>
                </c:pt>
                <c:pt idx="9763">
                  <c:v>40333</c:v>
                </c:pt>
                <c:pt idx="9764">
                  <c:v>40336</c:v>
                </c:pt>
                <c:pt idx="9765">
                  <c:v>40337</c:v>
                </c:pt>
                <c:pt idx="9766">
                  <c:v>40338</c:v>
                </c:pt>
                <c:pt idx="9767">
                  <c:v>40339</c:v>
                </c:pt>
                <c:pt idx="9768">
                  <c:v>40340</c:v>
                </c:pt>
                <c:pt idx="9769">
                  <c:v>40343</c:v>
                </c:pt>
                <c:pt idx="9770">
                  <c:v>40344</c:v>
                </c:pt>
                <c:pt idx="9771">
                  <c:v>40345</c:v>
                </c:pt>
                <c:pt idx="9772">
                  <c:v>40346</c:v>
                </c:pt>
                <c:pt idx="9773">
                  <c:v>40347</c:v>
                </c:pt>
                <c:pt idx="9774">
                  <c:v>40350</c:v>
                </c:pt>
                <c:pt idx="9775">
                  <c:v>40351</c:v>
                </c:pt>
                <c:pt idx="9776">
                  <c:v>40352</c:v>
                </c:pt>
                <c:pt idx="9777">
                  <c:v>40353</c:v>
                </c:pt>
                <c:pt idx="9778">
                  <c:v>40354</c:v>
                </c:pt>
                <c:pt idx="9779">
                  <c:v>40357</c:v>
                </c:pt>
                <c:pt idx="9780">
                  <c:v>40358</c:v>
                </c:pt>
                <c:pt idx="9781">
                  <c:v>40359</c:v>
                </c:pt>
                <c:pt idx="9782">
                  <c:v>40360</c:v>
                </c:pt>
                <c:pt idx="9783">
                  <c:v>40361</c:v>
                </c:pt>
                <c:pt idx="9784">
                  <c:v>40364</c:v>
                </c:pt>
                <c:pt idx="9785">
                  <c:v>40365</c:v>
                </c:pt>
                <c:pt idx="9786">
                  <c:v>40366</c:v>
                </c:pt>
                <c:pt idx="9787">
                  <c:v>40367</c:v>
                </c:pt>
                <c:pt idx="9788">
                  <c:v>40368</c:v>
                </c:pt>
                <c:pt idx="9789">
                  <c:v>40371</c:v>
                </c:pt>
                <c:pt idx="9790">
                  <c:v>40372</c:v>
                </c:pt>
                <c:pt idx="9791">
                  <c:v>40373</c:v>
                </c:pt>
                <c:pt idx="9792">
                  <c:v>40374</c:v>
                </c:pt>
                <c:pt idx="9793">
                  <c:v>40375</c:v>
                </c:pt>
                <c:pt idx="9794">
                  <c:v>40378</c:v>
                </c:pt>
                <c:pt idx="9795">
                  <c:v>40379</c:v>
                </c:pt>
                <c:pt idx="9796">
                  <c:v>40380</c:v>
                </c:pt>
                <c:pt idx="9797">
                  <c:v>40381</c:v>
                </c:pt>
                <c:pt idx="9798">
                  <c:v>40382</c:v>
                </c:pt>
                <c:pt idx="9799">
                  <c:v>40385</c:v>
                </c:pt>
                <c:pt idx="9800">
                  <c:v>40386</c:v>
                </c:pt>
                <c:pt idx="9801">
                  <c:v>40387</c:v>
                </c:pt>
                <c:pt idx="9802">
                  <c:v>40388</c:v>
                </c:pt>
                <c:pt idx="9803">
                  <c:v>40389</c:v>
                </c:pt>
                <c:pt idx="9804">
                  <c:v>40392</c:v>
                </c:pt>
                <c:pt idx="9805">
                  <c:v>40393</c:v>
                </c:pt>
                <c:pt idx="9806">
                  <c:v>40394</c:v>
                </c:pt>
                <c:pt idx="9807">
                  <c:v>40395</c:v>
                </c:pt>
                <c:pt idx="9808">
                  <c:v>40396</c:v>
                </c:pt>
                <c:pt idx="9809">
                  <c:v>40399</c:v>
                </c:pt>
                <c:pt idx="9810">
                  <c:v>40400</c:v>
                </c:pt>
                <c:pt idx="9811">
                  <c:v>40401</c:v>
                </c:pt>
                <c:pt idx="9812">
                  <c:v>40402</c:v>
                </c:pt>
                <c:pt idx="9813">
                  <c:v>40403</c:v>
                </c:pt>
                <c:pt idx="9814">
                  <c:v>40406</c:v>
                </c:pt>
                <c:pt idx="9815">
                  <c:v>40407</c:v>
                </c:pt>
                <c:pt idx="9816">
                  <c:v>40408</c:v>
                </c:pt>
                <c:pt idx="9817">
                  <c:v>40409</c:v>
                </c:pt>
                <c:pt idx="9818">
                  <c:v>40410</c:v>
                </c:pt>
                <c:pt idx="9819">
                  <c:v>40413</c:v>
                </c:pt>
                <c:pt idx="9820">
                  <c:v>40414</c:v>
                </c:pt>
                <c:pt idx="9821">
                  <c:v>40415</c:v>
                </c:pt>
                <c:pt idx="9822">
                  <c:v>40416</c:v>
                </c:pt>
                <c:pt idx="9823">
                  <c:v>40417</c:v>
                </c:pt>
                <c:pt idx="9824">
                  <c:v>40420</c:v>
                </c:pt>
                <c:pt idx="9825">
                  <c:v>40421</c:v>
                </c:pt>
                <c:pt idx="9826">
                  <c:v>40422</c:v>
                </c:pt>
                <c:pt idx="9827">
                  <c:v>40423</c:v>
                </c:pt>
                <c:pt idx="9828">
                  <c:v>40424</c:v>
                </c:pt>
                <c:pt idx="9829">
                  <c:v>40427</c:v>
                </c:pt>
                <c:pt idx="9830">
                  <c:v>40428</c:v>
                </c:pt>
                <c:pt idx="9831">
                  <c:v>40429</c:v>
                </c:pt>
                <c:pt idx="9832">
                  <c:v>40430</c:v>
                </c:pt>
                <c:pt idx="9833">
                  <c:v>40431</c:v>
                </c:pt>
                <c:pt idx="9834">
                  <c:v>40434</c:v>
                </c:pt>
                <c:pt idx="9835">
                  <c:v>40435</c:v>
                </c:pt>
                <c:pt idx="9836">
                  <c:v>40436</c:v>
                </c:pt>
                <c:pt idx="9837">
                  <c:v>40437</c:v>
                </c:pt>
                <c:pt idx="9838">
                  <c:v>40438</c:v>
                </c:pt>
                <c:pt idx="9839">
                  <c:v>40441</c:v>
                </c:pt>
                <c:pt idx="9840">
                  <c:v>40442</c:v>
                </c:pt>
                <c:pt idx="9841">
                  <c:v>40443</c:v>
                </c:pt>
                <c:pt idx="9842">
                  <c:v>40444</c:v>
                </c:pt>
                <c:pt idx="9843">
                  <c:v>40445</c:v>
                </c:pt>
                <c:pt idx="9844">
                  <c:v>40448</c:v>
                </c:pt>
                <c:pt idx="9845">
                  <c:v>40449</c:v>
                </c:pt>
                <c:pt idx="9846">
                  <c:v>40450</c:v>
                </c:pt>
                <c:pt idx="9847">
                  <c:v>40451</c:v>
                </c:pt>
                <c:pt idx="9848">
                  <c:v>40452</c:v>
                </c:pt>
                <c:pt idx="9849">
                  <c:v>40455</c:v>
                </c:pt>
                <c:pt idx="9850">
                  <c:v>40456</c:v>
                </c:pt>
                <c:pt idx="9851">
                  <c:v>40457</c:v>
                </c:pt>
                <c:pt idx="9852">
                  <c:v>40458</c:v>
                </c:pt>
                <c:pt idx="9853">
                  <c:v>40459</c:v>
                </c:pt>
                <c:pt idx="9854">
                  <c:v>40462</c:v>
                </c:pt>
                <c:pt idx="9855">
                  <c:v>40463</c:v>
                </c:pt>
                <c:pt idx="9856">
                  <c:v>40464</c:v>
                </c:pt>
                <c:pt idx="9857">
                  <c:v>40465</c:v>
                </c:pt>
                <c:pt idx="9858">
                  <c:v>40466</c:v>
                </c:pt>
                <c:pt idx="9859">
                  <c:v>40469</c:v>
                </c:pt>
                <c:pt idx="9860">
                  <c:v>40470</c:v>
                </c:pt>
                <c:pt idx="9861">
                  <c:v>40471</c:v>
                </c:pt>
                <c:pt idx="9862">
                  <c:v>40472</c:v>
                </c:pt>
                <c:pt idx="9863">
                  <c:v>40473</c:v>
                </c:pt>
                <c:pt idx="9864">
                  <c:v>40476</c:v>
                </c:pt>
                <c:pt idx="9865">
                  <c:v>40477</c:v>
                </c:pt>
                <c:pt idx="9866">
                  <c:v>40478</c:v>
                </c:pt>
                <c:pt idx="9867">
                  <c:v>40479</c:v>
                </c:pt>
                <c:pt idx="9868">
                  <c:v>40480</c:v>
                </c:pt>
                <c:pt idx="9869">
                  <c:v>40483</c:v>
                </c:pt>
                <c:pt idx="9870">
                  <c:v>40484</c:v>
                </c:pt>
                <c:pt idx="9871">
                  <c:v>40485</c:v>
                </c:pt>
                <c:pt idx="9872">
                  <c:v>40486</c:v>
                </c:pt>
                <c:pt idx="9873">
                  <c:v>40487</c:v>
                </c:pt>
                <c:pt idx="9874">
                  <c:v>40490</c:v>
                </c:pt>
                <c:pt idx="9875">
                  <c:v>40491</c:v>
                </c:pt>
                <c:pt idx="9876">
                  <c:v>40492</c:v>
                </c:pt>
                <c:pt idx="9877">
                  <c:v>40493</c:v>
                </c:pt>
                <c:pt idx="9878">
                  <c:v>40494</c:v>
                </c:pt>
                <c:pt idx="9879">
                  <c:v>40497</c:v>
                </c:pt>
                <c:pt idx="9880">
                  <c:v>40498</c:v>
                </c:pt>
                <c:pt idx="9881">
                  <c:v>40499</c:v>
                </c:pt>
                <c:pt idx="9882">
                  <c:v>40500</c:v>
                </c:pt>
                <c:pt idx="9883">
                  <c:v>40501</c:v>
                </c:pt>
                <c:pt idx="9884">
                  <c:v>40504</c:v>
                </c:pt>
                <c:pt idx="9885">
                  <c:v>40505</c:v>
                </c:pt>
                <c:pt idx="9886">
                  <c:v>40506</c:v>
                </c:pt>
                <c:pt idx="9887">
                  <c:v>40507</c:v>
                </c:pt>
                <c:pt idx="9888">
                  <c:v>40508</c:v>
                </c:pt>
                <c:pt idx="9889">
                  <c:v>40511</c:v>
                </c:pt>
                <c:pt idx="9890">
                  <c:v>40512</c:v>
                </c:pt>
                <c:pt idx="9891">
                  <c:v>40513</c:v>
                </c:pt>
                <c:pt idx="9892">
                  <c:v>40514</c:v>
                </c:pt>
                <c:pt idx="9893">
                  <c:v>40515</c:v>
                </c:pt>
                <c:pt idx="9894">
                  <c:v>40518</c:v>
                </c:pt>
                <c:pt idx="9895">
                  <c:v>40519</c:v>
                </c:pt>
                <c:pt idx="9896">
                  <c:v>40520</c:v>
                </c:pt>
                <c:pt idx="9897">
                  <c:v>40521</c:v>
                </c:pt>
                <c:pt idx="9898">
                  <c:v>40522</c:v>
                </c:pt>
                <c:pt idx="9899">
                  <c:v>40525</c:v>
                </c:pt>
                <c:pt idx="9900">
                  <c:v>40526</c:v>
                </c:pt>
                <c:pt idx="9901">
                  <c:v>40527</c:v>
                </c:pt>
                <c:pt idx="9902">
                  <c:v>40528</c:v>
                </c:pt>
                <c:pt idx="9903">
                  <c:v>40529</c:v>
                </c:pt>
                <c:pt idx="9904">
                  <c:v>40532</c:v>
                </c:pt>
                <c:pt idx="9905">
                  <c:v>40533</c:v>
                </c:pt>
                <c:pt idx="9906">
                  <c:v>40534</c:v>
                </c:pt>
                <c:pt idx="9907">
                  <c:v>40535</c:v>
                </c:pt>
                <c:pt idx="9908">
                  <c:v>40536</c:v>
                </c:pt>
                <c:pt idx="9909">
                  <c:v>40539</c:v>
                </c:pt>
                <c:pt idx="9910">
                  <c:v>40540</c:v>
                </c:pt>
                <c:pt idx="9911">
                  <c:v>40541</c:v>
                </c:pt>
                <c:pt idx="9912">
                  <c:v>40542</c:v>
                </c:pt>
                <c:pt idx="9913">
                  <c:v>40543</c:v>
                </c:pt>
                <c:pt idx="9914">
                  <c:v>40546</c:v>
                </c:pt>
                <c:pt idx="9915">
                  <c:v>40547</c:v>
                </c:pt>
                <c:pt idx="9916">
                  <c:v>40548</c:v>
                </c:pt>
                <c:pt idx="9917">
                  <c:v>40549</c:v>
                </c:pt>
                <c:pt idx="9918">
                  <c:v>40550</c:v>
                </c:pt>
                <c:pt idx="9919">
                  <c:v>40553</c:v>
                </c:pt>
                <c:pt idx="9920">
                  <c:v>40554</c:v>
                </c:pt>
                <c:pt idx="9921">
                  <c:v>40555</c:v>
                </c:pt>
                <c:pt idx="9922">
                  <c:v>40556</c:v>
                </c:pt>
                <c:pt idx="9923">
                  <c:v>40557</c:v>
                </c:pt>
                <c:pt idx="9924">
                  <c:v>40560</c:v>
                </c:pt>
                <c:pt idx="9925">
                  <c:v>40561</c:v>
                </c:pt>
                <c:pt idx="9926">
                  <c:v>40562</c:v>
                </c:pt>
                <c:pt idx="9927">
                  <c:v>40563</c:v>
                </c:pt>
                <c:pt idx="9928">
                  <c:v>40564</c:v>
                </c:pt>
                <c:pt idx="9929">
                  <c:v>40567</c:v>
                </c:pt>
                <c:pt idx="9930">
                  <c:v>40568</c:v>
                </c:pt>
                <c:pt idx="9931">
                  <c:v>40569</c:v>
                </c:pt>
                <c:pt idx="9932">
                  <c:v>40570</c:v>
                </c:pt>
                <c:pt idx="9933">
                  <c:v>40571</c:v>
                </c:pt>
                <c:pt idx="9934">
                  <c:v>40574</c:v>
                </c:pt>
                <c:pt idx="9935">
                  <c:v>40575</c:v>
                </c:pt>
                <c:pt idx="9936">
                  <c:v>40576</c:v>
                </c:pt>
                <c:pt idx="9937">
                  <c:v>40577</c:v>
                </c:pt>
                <c:pt idx="9938">
                  <c:v>40578</c:v>
                </c:pt>
                <c:pt idx="9939">
                  <c:v>40581</c:v>
                </c:pt>
                <c:pt idx="9940">
                  <c:v>40582</c:v>
                </c:pt>
                <c:pt idx="9941">
                  <c:v>40583</c:v>
                </c:pt>
                <c:pt idx="9942">
                  <c:v>40584</c:v>
                </c:pt>
                <c:pt idx="9943">
                  <c:v>40585</c:v>
                </c:pt>
                <c:pt idx="9944">
                  <c:v>40588</c:v>
                </c:pt>
                <c:pt idx="9945">
                  <c:v>40589</c:v>
                </c:pt>
                <c:pt idx="9946">
                  <c:v>40590</c:v>
                </c:pt>
                <c:pt idx="9947">
                  <c:v>40591</c:v>
                </c:pt>
                <c:pt idx="9948">
                  <c:v>40592</c:v>
                </c:pt>
                <c:pt idx="9949">
                  <c:v>40595</c:v>
                </c:pt>
                <c:pt idx="9950">
                  <c:v>40596</c:v>
                </c:pt>
                <c:pt idx="9951">
                  <c:v>40597</c:v>
                </c:pt>
                <c:pt idx="9952">
                  <c:v>40598</c:v>
                </c:pt>
                <c:pt idx="9953">
                  <c:v>40599</c:v>
                </c:pt>
                <c:pt idx="9954">
                  <c:v>40602</c:v>
                </c:pt>
                <c:pt idx="9955">
                  <c:v>40603</c:v>
                </c:pt>
                <c:pt idx="9956">
                  <c:v>40604</c:v>
                </c:pt>
                <c:pt idx="9957">
                  <c:v>40605</c:v>
                </c:pt>
                <c:pt idx="9958">
                  <c:v>40606</c:v>
                </c:pt>
                <c:pt idx="9959">
                  <c:v>40609</c:v>
                </c:pt>
                <c:pt idx="9960">
                  <c:v>40610</c:v>
                </c:pt>
                <c:pt idx="9961">
                  <c:v>40611</c:v>
                </c:pt>
                <c:pt idx="9962">
                  <c:v>40612</c:v>
                </c:pt>
                <c:pt idx="9963">
                  <c:v>40613</c:v>
                </c:pt>
                <c:pt idx="9964">
                  <c:v>40616</c:v>
                </c:pt>
                <c:pt idx="9965">
                  <c:v>40617</c:v>
                </c:pt>
                <c:pt idx="9966">
                  <c:v>40618</c:v>
                </c:pt>
                <c:pt idx="9967">
                  <c:v>40619</c:v>
                </c:pt>
                <c:pt idx="9968">
                  <c:v>40620</c:v>
                </c:pt>
                <c:pt idx="9969">
                  <c:v>40623</c:v>
                </c:pt>
                <c:pt idx="9970">
                  <c:v>40624</c:v>
                </c:pt>
                <c:pt idx="9971">
                  <c:v>40625</c:v>
                </c:pt>
                <c:pt idx="9972">
                  <c:v>40626</c:v>
                </c:pt>
                <c:pt idx="9973">
                  <c:v>40627</c:v>
                </c:pt>
                <c:pt idx="9974">
                  <c:v>40630</c:v>
                </c:pt>
                <c:pt idx="9975">
                  <c:v>40631</c:v>
                </c:pt>
                <c:pt idx="9976">
                  <c:v>40632</c:v>
                </c:pt>
                <c:pt idx="9977">
                  <c:v>40633</c:v>
                </c:pt>
                <c:pt idx="9978">
                  <c:v>40634</c:v>
                </c:pt>
                <c:pt idx="9979">
                  <c:v>40637</c:v>
                </c:pt>
                <c:pt idx="9980">
                  <c:v>40638</c:v>
                </c:pt>
                <c:pt idx="9981">
                  <c:v>40639</c:v>
                </c:pt>
                <c:pt idx="9982">
                  <c:v>40640</c:v>
                </c:pt>
                <c:pt idx="9983">
                  <c:v>40641</c:v>
                </c:pt>
                <c:pt idx="9984">
                  <c:v>40644</c:v>
                </c:pt>
                <c:pt idx="9985">
                  <c:v>40645</c:v>
                </c:pt>
                <c:pt idx="9986">
                  <c:v>40646</c:v>
                </c:pt>
                <c:pt idx="9987">
                  <c:v>40647</c:v>
                </c:pt>
                <c:pt idx="9988">
                  <c:v>40648</c:v>
                </c:pt>
                <c:pt idx="9989">
                  <c:v>40651</c:v>
                </c:pt>
                <c:pt idx="9990">
                  <c:v>40652</c:v>
                </c:pt>
                <c:pt idx="9991">
                  <c:v>40653</c:v>
                </c:pt>
                <c:pt idx="9992">
                  <c:v>40654</c:v>
                </c:pt>
                <c:pt idx="9993">
                  <c:v>40655</c:v>
                </c:pt>
                <c:pt idx="9994">
                  <c:v>40658</c:v>
                </c:pt>
                <c:pt idx="9995">
                  <c:v>40659</c:v>
                </c:pt>
                <c:pt idx="9996">
                  <c:v>40660</c:v>
                </c:pt>
                <c:pt idx="9997">
                  <c:v>40661</c:v>
                </c:pt>
                <c:pt idx="9998">
                  <c:v>40662</c:v>
                </c:pt>
                <c:pt idx="9999">
                  <c:v>40665</c:v>
                </c:pt>
                <c:pt idx="10000">
                  <c:v>40666</c:v>
                </c:pt>
                <c:pt idx="10001">
                  <c:v>40667</c:v>
                </c:pt>
                <c:pt idx="10002">
                  <c:v>40668</c:v>
                </c:pt>
                <c:pt idx="10003">
                  <c:v>40669</c:v>
                </c:pt>
                <c:pt idx="10004">
                  <c:v>40672</c:v>
                </c:pt>
                <c:pt idx="10005">
                  <c:v>40673</c:v>
                </c:pt>
                <c:pt idx="10006">
                  <c:v>40674</c:v>
                </c:pt>
                <c:pt idx="10007">
                  <c:v>40675</c:v>
                </c:pt>
                <c:pt idx="10008">
                  <c:v>40676</c:v>
                </c:pt>
                <c:pt idx="10009">
                  <c:v>40679</c:v>
                </c:pt>
                <c:pt idx="10010">
                  <c:v>40680</c:v>
                </c:pt>
                <c:pt idx="10011">
                  <c:v>40681</c:v>
                </c:pt>
                <c:pt idx="10012">
                  <c:v>40682</c:v>
                </c:pt>
                <c:pt idx="10013">
                  <c:v>40683</c:v>
                </c:pt>
                <c:pt idx="10014">
                  <c:v>40686</c:v>
                </c:pt>
                <c:pt idx="10015">
                  <c:v>40687</c:v>
                </c:pt>
                <c:pt idx="10016">
                  <c:v>40688</c:v>
                </c:pt>
                <c:pt idx="10017">
                  <c:v>40689</c:v>
                </c:pt>
                <c:pt idx="10018">
                  <c:v>40690</c:v>
                </c:pt>
                <c:pt idx="10019">
                  <c:v>40693</c:v>
                </c:pt>
                <c:pt idx="10020">
                  <c:v>40694</c:v>
                </c:pt>
                <c:pt idx="10021">
                  <c:v>40695</c:v>
                </c:pt>
                <c:pt idx="10022">
                  <c:v>40696</c:v>
                </c:pt>
                <c:pt idx="10023">
                  <c:v>40697</c:v>
                </c:pt>
                <c:pt idx="10024">
                  <c:v>40700</c:v>
                </c:pt>
                <c:pt idx="10025">
                  <c:v>40701</c:v>
                </c:pt>
                <c:pt idx="10026">
                  <c:v>40702</c:v>
                </c:pt>
                <c:pt idx="10027">
                  <c:v>40703</c:v>
                </c:pt>
                <c:pt idx="10028">
                  <c:v>40704</c:v>
                </c:pt>
                <c:pt idx="10029">
                  <c:v>40707</c:v>
                </c:pt>
                <c:pt idx="10030">
                  <c:v>40708</c:v>
                </c:pt>
                <c:pt idx="10031">
                  <c:v>40709</c:v>
                </c:pt>
                <c:pt idx="10032">
                  <c:v>40710</c:v>
                </c:pt>
                <c:pt idx="10033">
                  <c:v>40711</c:v>
                </c:pt>
                <c:pt idx="10034">
                  <c:v>40714</c:v>
                </c:pt>
                <c:pt idx="10035">
                  <c:v>40715</c:v>
                </c:pt>
                <c:pt idx="10036">
                  <c:v>40716</c:v>
                </c:pt>
                <c:pt idx="10037">
                  <c:v>40717</c:v>
                </c:pt>
                <c:pt idx="10038">
                  <c:v>40718</c:v>
                </c:pt>
                <c:pt idx="10039">
                  <c:v>40721</c:v>
                </c:pt>
                <c:pt idx="10040">
                  <c:v>40722</c:v>
                </c:pt>
                <c:pt idx="10041">
                  <c:v>40723</c:v>
                </c:pt>
                <c:pt idx="10042">
                  <c:v>40724</c:v>
                </c:pt>
                <c:pt idx="10043">
                  <c:v>40725</c:v>
                </c:pt>
                <c:pt idx="10044">
                  <c:v>40728</c:v>
                </c:pt>
                <c:pt idx="10045">
                  <c:v>40729</c:v>
                </c:pt>
                <c:pt idx="10046">
                  <c:v>40730</c:v>
                </c:pt>
                <c:pt idx="10047">
                  <c:v>40731</c:v>
                </c:pt>
                <c:pt idx="10048">
                  <c:v>40732</c:v>
                </c:pt>
                <c:pt idx="10049">
                  <c:v>40735</c:v>
                </c:pt>
                <c:pt idx="10050">
                  <c:v>40736</c:v>
                </c:pt>
                <c:pt idx="10051">
                  <c:v>40737</c:v>
                </c:pt>
                <c:pt idx="10052">
                  <c:v>40738</c:v>
                </c:pt>
                <c:pt idx="10053">
                  <c:v>40739</c:v>
                </c:pt>
                <c:pt idx="10054">
                  <c:v>40742</c:v>
                </c:pt>
                <c:pt idx="10055">
                  <c:v>40743</c:v>
                </c:pt>
                <c:pt idx="10056">
                  <c:v>40744</c:v>
                </c:pt>
                <c:pt idx="10057">
                  <c:v>40745</c:v>
                </c:pt>
                <c:pt idx="10058">
                  <c:v>40746</c:v>
                </c:pt>
                <c:pt idx="10059">
                  <c:v>40749</c:v>
                </c:pt>
                <c:pt idx="10060">
                  <c:v>40750</c:v>
                </c:pt>
                <c:pt idx="10061">
                  <c:v>40751</c:v>
                </c:pt>
                <c:pt idx="10062">
                  <c:v>40752</c:v>
                </c:pt>
                <c:pt idx="10063">
                  <c:v>40753</c:v>
                </c:pt>
                <c:pt idx="10064">
                  <c:v>40756</c:v>
                </c:pt>
                <c:pt idx="10065">
                  <c:v>40757</c:v>
                </c:pt>
                <c:pt idx="10066">
                  <c:v>40758</c:v>
                </c:pt>
                <c:pt idx="10067">
                  <c:v>40759</c:v>
                </c:pt>
                <c:pt idx="10068">
                  <c:v>40760</c:v>
                </c:pt>
                <c:pt idx="10069">
                  <c:v>40763</c:v>
                </c:pt>
                <c:pt idx="10070">
                  <c:v>40764</c:v>
                </c:pt>
                <c:pt idx="10071">
                  <c:v>40765</c:v>
                </c:pt>
                <c:pt idx="10072">
                  <c:v>40766</c:v>
                </c:pt>
                <c:pt idx="10073">
                  <c:v>40767</c:v>
                </c:pt>
                <c:pt idx="10074">
                  <c:v>40770</c:v>
                </c:pt>
                <c:pt idx="10075">
                  <c:v>40771</c:v>
                </c:pt>
                <c:pt idx="10076">
                  <c:v>40772</c:v>
                </c:pt>
                <c:pt idx="10077">
                  <c:v>40773</c:v>
                </c:pt>
                <c:pt idx="10078">
                  <c:v>40774</c:v>
                </c:pt>
                <c:pt idx="10079">
                  <c:v>40777</c:v>
                </c:pt>
                <c:pt idx="10080">
                  <c:v>40778</c:v>
                </c:pt>
                <c:pt idx="10081">
                  <c:v>40779</c:v>
                </c:pt>
                <c:pt idx="10082">
                  <c:v>40780</c:v>
                </c:pt>
                <c:pt idx="10083">
                  <c:v>40781</c:v>
                </c:pt>
                <c:pt idx="10084">
                  <c:v>40784</c:v>
                </c:pt>
                <c:pt idx="10085">
                  <c:v>40785</c:v>
                </c:pt>
                <c:pt idx="10086">
                  <c:v>40786</c:v>
                </c:pt>
                <c:pt idx="10087">
                  <c:v>40787</c:v>
                </c:pt>
                <c:pt idx="10088">
                  <c:v>40788</c:v>
                </c:pt>
                <c:pt idx="10089">
                  <c:v>40791</c:v>
                </c:pt>
                <c:pt idx="10090">
                  <c:v>40792</c:v>
                </c:pt>
                <c:pt idx="10091">
                  <c:v>40793</c:v>
                </c:pt>
                <c:pt idx="10092">
                  <c:v>40794</c:v>
                </c:pt>
                <c:pt idx="10093">
                  <c:v>40795</c:v>
                </c:pt>
                <c:pt idx="10094">
                  <c:v>40798</c:v>
                </c:pt>
                <c:pt idx="10095">
                  <c:v>40799</c:v>
                </c:pt>
                <c:pt idx="10096">
                  <c:v>40800</c:v>
                </c:pt>
                <c:pt idx="10097">
                  <c:v>40801</c:v>
                </c:pt>
                <c:pt idx="10098">
                  <c:v>40802</c:v>
                </c:pt>
                <c:pt idx="10099">
                  <c:v>40805</c:v>
                </c:pt>
                <c:pt idx="10100">
                  <c:v>40806</c:v>
                </c:pt>
                <c:pt idx="10101">
                  <c:v>40807</c:v>
                </c:pt>
                <c:pt idx="10102">
                  <c:v>40808</c:v>
                </c:pt>
                <c:pt idx="10103">
                  <c:v>40809</c:v>
                </c:pt>
                <c:pt idx="10104">
                  <c:v>40812</c:v>
                </c:pt>
                <c:pt idx="10105">
                  <c:v>40813</c:v>
                </c:pt>
                <c:pt idx="10106">
                  <c:v>40814</c:v>
                </c:pt>
                <c:pt idx="10107">
                  <c:v>40815</c:v>
                </c:pt>
                <c:pt idx="10108">
                  <c:v>40816</c:v>
                </c:pt>
                <c:pt idx="10109">
                  <c:v>40819</c:v>
                </c:pt>
                <c:pt idx="10110">
                  <c:v>40820</c:v>
                </c:pt>
                <c:pt idx="10111">
                  <c:v>40821</c:v>
                </c:pt>
                <c:pt idx="10112">
                  <c:v>40822</c:v>
                </c:pt>
                <c:pt idx="10113">
                  <c:v>40823</c:v>
                </c:pt>
                <c:pt idx="10114">
                  <c:v>40826</c:v>
                </c:pt>
                <c:pt idx="10115">
                  <c:v>40827</c:v>
                </c:pt>
                <c:pt idx="10116">
                  <c:v>40828</c:v>
                </c:pt>
                <c:pt idx="10117">
                  <c:v>40829</c:v>
                </c:pt>
                <c:pt idx="10118">
                  <c:v>40830</c:v>
                </c:pt>
                <c:pt idx="10119">
                  <c:v>40833</c:v>
                </c:pt>
                <c:pt idx="10120">
                  <c:v>40834</c:v>
                </c:pt>
                <c:pt idx="10121">
                  <c:v>40835</c:v>
                </c:pt>
                <c:pt idx="10122">
                  <c:v>40836</c:v>
                </c:pt>
                <c:pt idx="10123">
                  <c:v>40837</c:v>
                </c:pt>
                <c:pt idx="10124">
                  <c:v>40840</c:v>
                </c:pt>
                <c:pt idx="10125">
                  <c:v>40841</c:v>
                </c:pt>
                <c:pt idx="10126">
                  <c:v>40842</c:v>
                </c:pt>
                <c:pt idx="10127">
                  <c:v>40843</c:v>
                </c:pt>
                <c:pt idx="10128">
                  <c:v>40844</c:v>
                </c:pt>
                <c:pt idx="10129">
                  <c:v>40847</c:v>
                </c:pt>
                <c:pt idx="10130">
                  <c:v>40848</c:v>
                </c:pt>
                <c:pt idx="10131">
                  <c:v>40849</c:v>
                </c:pt>
                <c:pt idx="10132">
                  <c:v>40850</c:v>
                </c:pt>
                <c:pt idx="10133">
                  <c:v>40851</c:v>
                </c:pt>
                <c:pt idx="10134">
                  <c:v>40854</c:v>
                </c:pt>
                <c:pt idx="10135">
                  <c:v>40855</c:v>
                </c:pt>
                <c:pt idx="10136">
                  <c:v>40856</c:v>
                </c:pt>
                <c:pt idx="10137">
                  <c:v>40857</c:v>
                </c:pt>
                <c:pt idx="10138">
                  <c:v>40858</c:v>
                </c:pt>
                <c:pt idx="10139">
                  <c:v>40861</c:v>
                </c:pt>
                <c:pt idx="10140">
                  <c:v>40862</c:v>
                </c:pt>
                <c:pt idx="10141">
                  <c:v>40863</c:v>
                </c:pt>
                <c:pt idx="10142">
                  <c:v>40864</c:v>
                </c:pt>
                <c:pt idx="10143">
                  <c:v>40865</c:v>
                </c:pt>
                <c:pt idx="10144">
                  <c:v>40868</c:v>
                </c:pt>
                <c:pt idx="10145">
                  <c:v>40869</c:v>
                </c:pt>
                <c:pt idx="10146">
                  <c:v>40870</c:v>
                </c:pt>
                <c:pt idx="10147">
                  <c:v>40871</c:v>
                </c:pt>
                <c:pt idx="10148">
                  <c:v>40872</c:v>
                </c:pt>
                <c:pt idx="10149">
                  <c:v>40875</c:v>
                </c:pt>
                <c:pt idx="10150">
                  <c:v>40876</c:v>
                </c:pt>
                <c:pt idx="10151">
                  <c:v>40877</c:v>
                </c:pt>
                <c:pt idx="10152">
                  <c:v>40878</c:v>
                </c:pt>
                <c:pt idx="10153">
                  <c:v>40879</c:v>
                </c:pt>
                <c:pt idx="10154">
                  <c:v>40882</c:v>
                </c:pt>
                <c:pt idx="10155">
                  <c:v>40883</c:v>
                </c:pt>
                <c:pt idx="10156">
                  <c:v>40884</c:v>
                </c:pt>
                <c:pt idx="10157">
                  <c:v>40885</c:v>
                </c:pt>
                <c:pt idx="10158">
                  <c:v>40886</c:v>
                </c:pt>
                <c:pt idx="10159">
                  <c:v>40889</c:v>
                </c:pt>
                <c:pt idx="10160">
                  <c:v>40890</c:v>
                </c:pt>
                <c:pt idx="10161">
                  <c:v>40891</c:v>
                </c:pt>
                <c:pt idx="10162">
                  <c:v>40892</c:v>
                </c:pt>
                <c:pt idx="10163">
                  <c:v>40893</c:v>
                </c:pt>
                <c:pt idx="10164">
                  <c:v>40896</c:v>
                </c:pt>
                <c:pt idx="10165">
                  <c:v>40897</c:v>
                </c:pt>
                <c:pt idx="10166">
                  <c:v>40898</c:v>
                </c:pt>
                <c:pt idx="10167">
                  <c:v>40899</c:v>
                </c:pt>
                <c:pt idx="10168">
                  <c:v>40900</c:v>
                </c:pt>
                <c:pt idx="10169">
                  <c:v>40903</c:v>
                </c:pt>
                <c:pt idx="10170">
                  <c:v>40904</c:v>
                </c:pt>
                <c:pt idx="10171">
                  <c:v>40905</c:v>
                </c:pt>
                <c:pt idx="10172">
                  <c:v>40906</c:v>
                </c:pt>
                <c:pt idx="10173">
                  <c:v>40907</c:v>
                </c:pt>
                <c:pt idx="10174">
                  <c:v>40910</c:v>
                </c:pt>
                <c:pt idx="10175">
                  <c:v>40911</c:v>
                </c:pt>
                <c:pt idx="10176">
                  <c:v>40912</c:v>
                </c:pt>
                <c:pt idx="10177">
                  <c:v>40913</c:v>
                </c:pt>
                <c:pt idx="10178">
                  <c:v>40914</c:v>
                </c:pt>
                <c:pt idx="10179">
                  <c:v>40917</c:v>
                </c:pt>
                <c:pt idx="10180">
                  <c:v>40918</c:v>
                </c:pt>
                <c:pt idx="10181">
                  <c:v>40919</c:v>
                </c:pt>
                <c:pt idx="10182">
                  <c:v>40920</c:v>
                </c:pt>
                <c:pt idx="10183">
                  <c:v>40921</c:v>
                </c:pt>
                <c:pt idx="10184">
                  <c:v>40924</c:v>
                </c:pt>
                <c:pt idx="10185">
                  <c:v>40925</c:v>
                </c:pt>
                <c:pt idx="10186">
                  <c:v>40926</c:v>
                </c:pt>
                <c:pt idx="10187">
                  <c:v>40927</c:v>
                </c:pt>
                <c:pt idx="10188">
                  <c:v>40928</c:v>
                </c:pt>
                <c:pt idx="10189">
                  <c:v>40931</c:v>
                </c:pt>
                <c:pt idx="10190">
                  <c:v>40932</c:v>
                </c:pt>
                <c:pt idx="10191">
                  <c:v>40933</c:v>
                </c:pt>
                <c:pt idx="10192">
                  <c:v>40934</c:v>
                </c:pt>
                <c:pt idx="10193">
                  <c:v>40935</c:v>
                </c:pt>
                <c:pt idx="10194">
                  <c:v>40938</c:v>
                </c:pt>
                <c:pt idx="10195">
                  <c:v>40939</c:v>
                </c:pt>
                <c:pt idx="10196">
                  <c:v>40940</c:v>
                </c:pt>
                <c:pt idx="10197">
                  <c:v>40941</c:v>
                </c:pt>
                <c:pt idx="10198">
                  <c:v>40942</c:v>
                </c:pt>
                <c:pt idx="10199">
                  <c:v>40945</c:v>
                </c:pt>
                <c:pt idx="10200">
                  <c:v>40946</c:v>
                </c:pt>
                <c:pt idx="10201">
                  <c:v>40947</c:v>
                </c:pt>
                <c:pt idx="10202">
                  <c:v>40948</c:v>
                </c:pt>
                <c:pt idx="10203">
                  <c:v>40949</c:v>
                </c:pt>
                <c:pt idx="10204">
                  <c:v>40952</c:v>
                </c:pt>
                <c:pt idx="10205">
                  <c:v>40953</c:v>
                </c:pt>
                <c:pt idx="10206">
                  <c:v>40954</c:v>
                </c:pt>
                <c:pt idx="10207">
                  <c:v>40955</c:v>
                </c:pt>
                <c:pt idx="10208">
                  <c:v>40956</c:v>
                </c:pt>
                <c:pt idx="10209">
                  <c:v>40959</c:v>
                </c:pt>
                <c:pt idx="10210">
                  <c:v>40960</c:v>
                </c:pt>
                <c:pt idx="10211">
                  <c:v>40961</c:v>
                </c:pt>
                <c:pt idx="10212">
                  <c:v>40962</c:v>
                </c:pt>
                <c:pt idx="10213">
                  <c:v>40963</c:v>
                </c:pt>
                <c:pt idx="10214">
                  <c:v>40966</c:v>
                </c:pt>
                <c:pt idx="10215">
                  <c:v>40967</c:v>
                </c:pt>
                <c:pt idx="10216">
                  <c:v>40968</c:v>
                </c:pt>
                <c:pt idx="10217">
                  <c:v>40969</c:v>
                </c:pt>
                <c:pt idx="10218">
                  <c:v>40970</c:v>
                </c:pt>
                <c:pt idx="10219">
                  <c:v>40973</c:v>
                </c:pt>
                <c:pt idx="10220">
                  <c:v>40974</c:v>
                </c:pt>
                <c:pt idx="10221">
                  <c:v>40975</c:v>
                </c:pt>
                <c:pt idx="10222">
                  <c:v>40976</c:v>
                </c:pt>
                <c:pt idx="10223">
                  <c:v>40977</c:v>
                </c:pt>
                <c:pt idx="10224">
                  <c:v>40980</c:v>
                </c:pt>
                <c:pt idx="10225">
                  <c:v>40981</c:v>
                </c:pt>
                <c:pt idx="10226">
                  <c:v>40982</c:v>
                </c:pt>
                <c:pt idx="10227">
                  <c:v>40983</c:v>
                </c:pt>
                <c:pt idx="10228">
                  <c:v>40984</c:v>
                </c:pt>
                <c:pt idx="10229">
                  <c:v>40987</c:v>
                </c:pt>
                <c:pt idx="10230">
                  <c:v>40988</c:v>
                </c:pt>
                <c:pt idx="10231">
                  <c:v>40989</c:v>
                </c:pt>
                <c:pt idx="10232">
                  <c:v>40990</c:v>
                </c:pt>
                <c:pt idx="10233">
                  <c:v>40991</c:v>
                </c:pt>
                <c:pt idx="10234">
                  <c:v>40994</c:v>
                </c:pt>
                <c:pt idx="10235">
                  <c:v>40995</c:v>
                </c:pt>
                <c:pt idx="10236">
                  <c:v>40996</c:v>
                </c:pt>
                <c:pt idx="10237">
                  <c:v>40997</c:v>
                </c:pt>
                <c:pt idx="10238">
                  <c:v>40998</c:v>
                </c:pt>
                <c:pt idx="10239">
                  <c:v>41001</c:v>
                </c:pt>
                <c:pt idx="10240">
                  <c:v>41002</c:v>
                </c:pt>
                <c:pt idx="10241">
                  <c:v>41003</c:v>
                </c:pt>
                <c:pt idx="10242">
                  <c:v>41004</c:v>
                </c:pt>
                <c:pt idx="10243">
                  <c:v>41005</c:v>
                </c:pt>
                <c:pt idx="10244">
                  <c:v>41008</c:v>
                </c:pt>
                <c:pt idx="10245">
                  <c:v>41009</c:v>
                </c:pt>
                <c:pt idx="10246">
                  <c:v>41010</c:v>
                </c:pt>
                <c:pt idx="10247">
                  <c:v>41011</c:v>
                </c:pt>
                <c:pt idx="10248">
                  <c:v>41012</c:v>
                </c:pt>
                <c:pt idx="10249">
                  <c:v>41015</c:v>
                </c:pt>
                <c:pt idx="10250">
                  <c:v>41016</c:v>
                </c:pt>
                <c:pt idx="10251">
                  <c:v>41017</c:v>
                </c:pt>
                <c:pt idx="10252">
                  <c:v>41018</c:v>
                </c:pt>
                <c:pt idx="10253">
                  <c:v>41019</c:v>
                </c:pt>
                <c:pt idx="10254">
                  <c:v>41022</c:v>
                </c:pt>
                <c:pt idx="10255">
                  <c:v>41023</c:v>
                </c:pt>
                <c:pt idx="10256">
                  <c:v>41024</c:v>
                </c:pt>
                <c:pt idx="10257">
                  <c:v>41025</c:v>
                </c:pt>
                <c:pt idx="10258">
                  <c:v>41026</c:v>
                </c:pt>
                <c:pt idx="10259">
                  <c:v>41029</c:v>
                </c:pt>
                <c:pt idx="10260">
                  <c:v>41030</c:v>
                </c:pt>
                <c:pt idx="10261">
                  <c:v>41031</c:v>
                </c:pt>
                <c:pt idx="10262">
                  <c:v>41032</c:v>
                </c:pt>
                <c:pt idx="10263">
                  <c:v>41033</c:v>
                </c:pt>
                <c:pt idx="10264">
                  <c:v>41036</c:v>
                </c:pt>
                <c:pt idx="10265">
                  <c:v>41037</c:v>
                </c:pt>
                <c:pt idx="10266">
                  <c:v>41038</c:v>
                </c:pt>
                <c:pt idx="10267">
                  <c:v>41039</c:v>
                </c:pt>
                <c:pt idx="10268">
                  <c:v>41040</c:v>
                </c:pt>
                <c:pt idx="10269">
                  <c:v>41043</c:v>
                </c:pt>
                <c:pt idx="10270">
                  <c:v>41044</c:v>
                </c:pt>
                <c:pt idx="10271">
                  <c:v>41045</c:v>
                </c:pt>
                <c:pt idx="10272">
                  <c:v>41046</c:v>
                </c:pt>
                <c:pt idx="10273">
                  <c:v>41047</c:v>
                </c:pt>
                <c:pt idx="10274">
                  <c:v>41050</c:v>
                </c:pt>
                <c:pt idx="10275">
                  <c:v>41051</c:v>
                </c:pt>
                <c:pt idx="10276">
                  <c:v>41052</c:v>
                </c:pt>
                <c:pt idx="10277">
                  <c:v>41053</c:v>
                </c:pt>
                <c:pt idx="10278">
                  <c:v>41054</c:v>
                </c:pt>
                <c:pt idx="10279">
                  <c:v>41057</c:v>
                </c:pt>
                <c:pt idx="10280">
                  <c:v>41058</c:v>
                </c:pt>
                <c:pt idx="10281">
                  <c:v>41059</c:v>
                </c:pt>
                <c:pt idx="10282">
                  <c:v>41060</c:v>
                </c:pt>
                <c:pt idx="10283">
                  <c:v>41061</c:v>
                </c:pt>
                <c:pt idx="10284">
                  <c:v>41064</c:v>
                </c:pt>
                <c:pt idx="10285">
                  <c:v>41065</c:v>
                </c:pt>
                <c:pt idx="10286">
                  <c:v>41066</c:v>
                </c:pt>
                <c:pt idx="10287">
                  <c:v>41067</c:v>
                </c:pt>
                <c:pt idx="10288">
                  <c:v>41068</c:v>
                </c:pt>
                <c:pt idx="10289">
                  <c:v>41071</c:v>
                </c:pt>
                <c:pt idx="10290">
                  <c:v>41072</c:v>
                </c:pt>
                <c:pt idx="10291">
                  <c:v>41073</c:v>
                </c:pt>
                <c:pt idx="10292">
                  <c:v>41074</c:v>
                </c:pt>
                <c:pt idx="10293">
                  <c:v>41075</c:v>
                </c:pt>
                <c:pt idx="10294">
                  <c:v>41078</c:v>
                </c:pt>
                <c:pt idx="10295">
                  <c:v>41079</c:v>
                </c:pt>
                <c:pt idx="10296">
                  <c:v>41080</c:v>
                </c:pt>
                <c:pt idx="10297">
                  <c:v>41081</c:v>
                </c:pt>
                <c:pt idx="10298">
                  <c:v>41082</c:v>
                </c:pt>
                <c:pt idx="10299">
                  <c:v>41085</c:v>
                </c:pt>
                <c:pt idx="10300">
                  <c:v>41086</c:v>
                </c:pt>
                <c:pt idx="10301">
                  <c:v>41087</c:v>
                </c:pt>
                <c:pt idx="10302">
                  <c:v>41088</c:v>
                </c:pt>
                <c:pt idx="10303">
                  <c:v>41089</c:v>
                </c:pt>
                <c:pt idx="10304">
                  <c:v>41092</c:v>
                </c:pt>
                <c:pt idx="10305">
                  <c:v>41093</c:v>
                </c:pt>
                <c:pt idx="10306">
                  <c:v>41094</c:v>
                </c:pt>
                <c:pt idx="10307">
                  <c:v>41095</c:v>
                </c:pt>
                <c:pt idx="10308">
                  <c:v>41096</c:v>
                </c:pt>
                <c:pt idx="10309">
                  <c:v>41099</c:v>
                </c:pt>
                <c:pt idx="10310">
                  <c:v>41100</c:v>
                </c:pt>
                <c:pt idx="10311">
                  <c:v>41101</c:v>
                </c:pt>
                <c:pt idx="10312">
                  <c:v>41102</c:v>
                </c:pt>
                <c:pt idx="10313">
                  <c:v>41103</c:v>
                </c:pt>
                <c:pt idx="10314">
                  <c:v>41106</c:v>
                </c:pt>
                <c:pt idx="10315">
                  <c:v>41107</c:v>
                </c:pt>
                <c:pt idx="10316">
                  <c:v>41108</c:v>
                </c:pt>
                <c:pt idx="10317">
                  <c:v>41109</c:v>
                </c:pt>
                <c:pt idx="10318">
                  <c:v>41110</c:v>
                </c:pt>
                <c:pt idx="10319">
                  <c:v>41113</c:v>
                </c:pt>
                <c:pt idx="10320">
                  <c:v>41114</c:v>
                </c:pt>
                <c:pt idx="10321">
                  <c:v>41115</c:v>
                </c:pt>
                <c:pt idx="10322">
                  <c:v>41116</c:v>
                </c:pt>
                <c:pt idx="10323">
                  <c:v>41117</c:v>
                </c:pt>
                <c:pt idx="10324">
                  <c:v>41120</c:v>
                </c:pt>
                <c:pt idx="10325">
                  <c:v>41121</c:v>
                </c:pt>
                <c:pt idx="10326">
                  <c:v>41122</c:v>
                </c:pt>
                <c:pt idx="10327">
                  <c:v>41123</c:v>
                </c:pt>
                <c:pt idx="10328">
                  <c:v>41124</c:v>
                </c:pt>
                <c:pt idx="10329">
                  <c:v>41127</c:v>
                </c:pt>
                <c:pt idx="10330">
                  <c:v>41128</c:v>
                </c:pt>
                <c:pt idx="10331">
                  <c:v>41129</c:v>
                </c:pt>
                <c:pt idx="10332">
                  <c:v>41130</c:v>
                </c:pt>
                <c:pt idx="10333">
                  <c:v>41131</c:v>
                </c:pt>
                <c:pt idx="10334">
                  <c:v>41134</c:v>
                </c:pt>
                <c:pt idx="10335">
                  <c:v>41135</c:v>
                </c:pt>
                <c:pt idx="10336">
                  <c:v>41136</c:v>
                </c:pt>
                <c:pt idx="10337">
                  <c:v>41137</c:v>
                </c:pt>
                <c:pt idx="10338">
                  <c:v>41138</c:v>
                </c:pt>
                <c:pt idx="10339">
                  <c:v>41141</c:v>
                </c:pt>
                <c:pt idx="10340">
                  <c:v>41142</c:v>
                </c:pt>
                <c:pt idx="10341">
                  <c:v>41143</c:v>
                </c:pt>
                <c:pt idx="10342">
                  <c:v>41144</c:v>
                </c:pt>
                <c:pt idx="10343">
                  <c:v>41145</c:v>
                </c:pt>
                <c:pt idx="10344">
                  <c:v>41148</c:v>
                </c:pt>
                <c:pt idx="10345">
                  <c:v>41149</c:v>
                </c:pt>
                <c:pt idx="10346">
                  <c:v>41150</c:v>
                </c:pt>
                <c:pt idx="10347">
                  <c:v>41151</c:v>
                </c:pt>
                <c:pt idx="10348">
                  <c:v>41152</c:v>
                </c:pt>
                <c:pt idx="10349">
                  <c:v>41155</c:v>
                </c:pt>
                <c:pt idx="10350">
                  <c:v>41156</c:v>
                </c:pt>
                <c:pt idx="10351">
                  <c:v>41157</c:v>
                </c:pt>
                <c:pt idx="10352">
                  <c:v>41158</c:v>
                </c:pt>
                <c:pt idx="10353">
                  <c:v>41159</c:v>
                </c:pt>
                <c:pt idx="10354">
                  <c:v>41162</c:v>
                </c:pt>
                <c:pt idx="10355">
                  <c:v>41163</c:v>
                </c:pt>
                <c:pt idx="10356">
                  <c:v>41164</c:v>
                </c:pt>
                <c:pt idx="10357">
                  <c:v>41165</c:v>
                </c:pt>
                <c:pt idx="10358">
                  <c:v>41166</c:v>
                </c:pt>
                <c:pt idx="10359">
                  <c:v>41169</c:v>
                </c:pt>
                <c:pt idx="10360">
                  <c:v>41170</c:v>
                </c:pt>
                <c:pt idx="10361">
                  <c:v>41171</c:v>
                </c:pt>
                <c:pt idx="10362">
                  <c:v>41172</c:v>
                </c:pt>
                <c:pt idx="10363">
                  <c:v>41173</c:v>
                </c:pt>
                <c:pt idx="10364">
                  <c:v>41176</c:v>
                </c:pt>
                <c:pt idx="10365">
                  <c:v>41177</c:v>
                </c:pt>
                <c:pt idx="10366">
                  <c:v>41178</c:v>
                </c:pt>
                <c:pt idx="10367">
                  <c:v>41179</c:v>
                </c:pt>
                <c:pt idx="10368">
                  <c:v>41180</c:v>
                </c:pt>
                <c:pt idx="10369">
                  <c:v>41183</c:v>
                </c:pt>
                <c:pt idx="10370">
                  <c:v>41184</c:v>
                </c:pt>
                <c:pt idx="10371">
                  <c:v>41185</c:v>
                </c:pt>
                <c:pt idx="10372">
                  <c:v>41186</c:v>
                </c:pt>
                <c:pt idx="10373">
                  <c:v>41187</c:v>
                </c:pt>
                <c:pt idx="10374">
                  <c:v>41190</c:v>
                </c:pt>
                <c:pt idx="10375">
                  <c:v>41191</c:v>
                </c:pt>
                <c:pt idx="10376">
                  <c:v>41192</c:v>
                </c:pt>
                <c:pt idx="10377">
                  <c:v>41193</c:v>
                </c:pt>
                <c:pt idx="10378">
                  <c:v>41194</c:v>
                </c:pt>
                <c:pt idx="10379">
                  <c:v>41197</c:v>
                </c:pt>
                <c:pt idx="10380">
                  <c:v>41198</c:v>
                </c:pt>
                <c:pt idx="10381">
                  <c:v>41199</c:v>
                </c:pt>
                <c:pt idx="10382">
                  <c:v>41200</c:v>
                </c:pt>
                <c:pt idx="10383">
                  <c:v>41201</c:v>
                </c:pt>
                <c:pt idx="10384">
                  <c:v>41204</c:v>
                </c:pt>
                <c:pt idx="10385">
                  <c:v>41205</c:v>
                </c:pt>
                <c:pt idx="10386">
                  <c:v>41206</c:v>
                </c:pt>
                <c:pt idx="10387">
                  <c:v>41207</c:v>
                </c:pt>
                <c:pt idx="10388">
                  <c:v>41208</c:v>
                </c:pt>
                <c:pt idx="10389">
                  <c:v>41211</c:v>
                </c:pt>
                <c:pt idx="10390">
                  <c:v>41212</c:v>
                </c:pt>
                <c:pt idx="10391">
                  <c:v>41213</c:v>
                </c:pt>
                <c:pt idx="10392">
                  <c:v>41214</c:v>
                </c:pt>
                <c:pt idx="10393">
                  <c:v>41215</c:v>
                </c:pt>
                <c:pt idx="10394">
                  <c:v>41218</c:v>
                </c:pt>
                <c:pt idx="10395">
                  <c:v>41219</c:v>
                </c:pt>
                <c:pt idx="10396">
                  <c:v>41220</c:v>
                </c:pt>
                <c:pt idx="10397">
                  <c:v>41221</c:v>
                </c:pt>
                <c:pt idx="10398">
                  <c:v>41222</c:v>
                </c:pt>
                <c:pt idx="10399">
                  <c:v>41225</c:v>
                </c:pt>
                <c:pt idx="10400">
                  <c:v>41226</c:v>
                </c:pt>
                <c:pt idx="10401">
                  <c:v>41227</c:v>
                </c:pt>
                <c:pt idx="10402">
                  <c:v>41228</c:v>
                </c:pt>
                <c:pt idx="10403">
                  <c:v>41229</c:v>
                </c:pt>
                <c:pt idx="10404">
                  <c:v>41232</c:v>
                </c:pt>
                <c:pt idx="10405">
                  <c:v>41233</c:v>
                </c:pt>
                <c:pt idx="10406">
                  <c:v>41234</c:v>
                </c:pt>
                <c:pt idx="10407">
                  <c:v>41235</c:v>
                </c:pt>
                <c:pt idx="10408">
                  <c:v>41236</c:v>
                </c:pt>
                <c:pt idx="10409">
                  <c:v>41239</c:v>
                </c:pt>
                <c:pt idx="10410">
                  <c:v>41240</c:v>
                </c:pt>
                <c:pt idx="10411">
                  <c:v>41241</c:v>
                </c:pt>
                <c:pt idx="10412">
                  <c:v>41242</c:v>
                </c:pt>
                <c:pt idx="10413">
                  <c:v>41243</c:v>
                </c:pt>
                <c:pt idx="10414">
                  <c:v>41246</c:v>
                </c:pt>
                <c:pt idx="10415">
                  <c:v>41247</c:v>
                </c:pt>
                <c:pt idx="10416">
                  <c:v>41248</c:v>
                </c:pt>
                <c:pt idx="10417">
                  <c:v>41249</c:v>
                </c:pt>
                <c:pt idx="10418">
                  <c:v>41250</c:v>
                </c:pt>
                <c:pt idx="10419">
                  <c:v>41253</c:v>
                </c:pt>
                <c:pt idx="10420">
                  <c:v>41254</c:v>
                </c:pt>
                <c:pt idx="10421">
                  <c:v>41255</c:v>
                </c:pt>
                <c:pt idx="10422">
                  <c:v>41256</c:v>
                </c:pt>
                <c:pt idx="10423">
                  <c:v>41257</c:v>
                </c:pt>
                <c:pt idx="10424">
                  <c:v>41260</c:v>
                </c:pt>
                <c:pt idx="10425">
                  <c:v>41261</c:v>
                </c:pt>
                <c:pt idx="10426">
                  <c:v>41262</c:v>
                </c:pt>
                <c:pt idx="10427">
                  <c:v>41263</c:v>
                </c:pt>
                <c:pt idx="10428">
                  <c:v>41264</c:v>
                </c:pt>
                <c:pt idx="10429">
                  <c:v>41267</c:v>
                </c:pt>
                <c:pt idx="10430">
                  <c:v>41268</c:v>
                </c:pt>
                <c:pt idx="10431">
                  <c:v>41269</c:v>
                </c:pt>
                <c:pt idx="10432">
                  <c:v>41270</c:v>
                </c:pt>
                <c:pt idx="10433">
                  <c:v>41271</c:v>
                </c:pt>
                <c:pt idx="10434">
                  <c:v>41274</c:v>
                </c:pt>
                <c:pt idx="10435">
                  <c:v>41275</c:v>
                </c:pt>
                <c:pt idx="10436">
                  <c:v>41276</c:v>
                </c:pt>
                <c:pt idx="10437">
                  <c:v>41277</c:v>
                </c:pt>
                <c:pt idx="10438">
                  <c:v>41278</c:v>
                </c:pt>
                <c:pt idx="10439">
                  <c:v>41281</c:v>
                </c:pt>
                <c:pt idx="10440">
                  <c:v>41282</c:v>
                </c:pt>
                <c:pt idx="10441">
                  <c:v>41283</c:v>
                </c:pt>
                <c:pt idx="10442">
                  <c:v>41284</c:v>
                </c:pt>
                <c:pt idx="10443">
                  <c:v>41285</c:v>
                </c:pt>
                <c:pt idx="10444">
                  <c:v>41288</c:v>
                </c:pt>
                <c:pt idx="10445">
                  <c:v>41289</c:v>
                </c:pt>
                <c:pt idx="10446">
                  <c:v>41290</c:v>
                </c:pt>
                <c:pt idx="10447">
                  <c:v>41291</c:v>
                </c:pt>
                <c:pt idx="10448">
                  <c:v>41292</c:v>
                </c:pt>
                <c:pt idx="10449">
                  <c:v>41295</c:v>
                </c:pt>
                <c:pt idx="10450">
                  <c:v>41296</c:v>
                </c:pt>
                <c:pt idx="10451">
                  <c:v>41297</c:v>
                </c:pt>
                <c:pt idx="10452">
                  <c:v>41298</c:v>
                </c:pt>
                <c:pt idx="10453">
                  <c:v>41299</c:v>
                </c:pt>
                <c:pt idx="10454">
                  <c:v>41302</c:v>
                </c:pt>
                <c:pt idx="10455">
                  <c:v>41303</c:v>
                </c:pt>
                <c:pt idx="10456">
                  <c:v>41304</c:v>
                </c:pt>
                <c:pt idx="10457">
                  <c:v>41305</c:v>
                </c:pt>
                <c:pt idx="10458">
                  <c:v>41306</c:v>
                </c:pt>
                <c:pt idx="10459">
                  <c:v>41309</c:v>
                </c:pt>
                <c:pt idx="10460">
                  <c:v>41310</c:v>
                </c:pt>
                <c:pt idx="10461">
                  <c:v>41311</c:v>
                </c:pt>
                <c:pt idx="10462">
                  <c:v>41312</c:v>
                </c:pt>
                <c:pt idx="10463">
                  <c:v>41313</c:v>
                </c:pt>
                <c:pt idx="10464">
                  <c:v>41316</c:v>
                </c:pt>
                <c:pt idx="10465">
                  <c:v>41317</c:v>
                </c:pt>
                <c:pt idx="10466">
                  <c:v>41318</c:v>
                </c:pt>
                <c:pt idx="10467">
                  <c:v>41319</c:v>
                </c:pt>
                <c:pt idx="10468">
                  <c:v>41320</c:v>
                </c:pt>
                <c:pt idx="10469">
                  <c:v>41323</c:v>
                </c:pt>
                <c:pt idx="10470">
                  <c:v>41324</c:v>
                </c:pt>
                <c:pt idx="10471">
                  <c:v>41325</c:v>
                </c:pt>
                <c:pt idx="10472">
                  <c:v>41326</c:v>
                </c:pt>
                <c:pt idx="10473">
                  <c:v>41327</c:v>
                </c:pt>
                <c:pt idx="10474">
                  <c:v>41330</c:v>
                </c:pt>
                <c:pt idx="10475">
                  <c:v>41331</c:v>
                </c:pt>
                <c:pt idx="10476">
                  <c:v>41332</c:v>
                </c:pt>
                <c:pt idx="10477">
                  <c:v>41333</c:v>
                </c:pt>
                <c:pt idx="10478">
                  <c:v>41334</c:v>
                </c:pt>
                <c:pt idx="10479">
                  <c:v>41337</c:v>
                </c:pt>
                <c:pt idx="10480">
                  <c:v>41338</c:v>
                </c:pt>
                <c:pt idx="10481">
                  <c:v>41339</c:v>
                </c:pt>
                <c:pt idx="10482">
                  <c:v>41340</c:v>
                </c:pt>
                <c:pt idx="10483">
                  <c:v>41341</c:v>
                </c:pt>
                <c:pt idx="10484">
                  <c:v>41344</c:v>
                </c:pt>
                <c:pt idx="10485">
                  <c:v>41345</c:v>
                </c:pt>
                <c:pt idx="10486">
                  <c:v>41346</c:v>
                </c:pt>
                <c:pt idx="10487">
                  <c:v>41347</c:v>
                </c:pt>
                <c:pt idx="10488">
                  <c:v>41348</c:v>
                </c:pt>
                <c:pt idx="10489">
                  <c:v>41351</c:v>
                </c:pt>
                <c:pt idx="10490">
                  <c:v>41352</c:v>
                </c:pt>
                <c:pt idx="10491">
                  <c:v>41353</c:v>
                </c:pt>
                <c:pt idx="10492">
                  <c:v>41354</c:v>
                </c:pt>
                <c:pt idx="10493">
                  <c:v>41355</c:v>
                </c:pt>
                <c:pt idx="10494">
                  <c:v>41358</c:v>
                </c:pt>
                <c:pt idx="10495">
                  <c:v>41359</c:v>
                </c:pt>
                <c:pt idx="10496">
                  <c:v>41360</c:v>
                </c:pt>
                <c:pt idx="10497">
                  <c:v>41361</c:v>
                </c:pt>
                <c:pt idx="10498">
                  <c:v>41362</c:v>
                </c:pt>
                <c:pt idx="10499">
                  <c:v>41365</c:v>
                </c:pt>
                <c:pt idx="10500">
                  <c:v>41366</c:v>
                </c:pt>
                <c:pt idx="10501">
                  <c:v>41367</c:v>
                </c:pt>
                <c:pt idx="10502">
                  <c:v>41368</c:v>
                </c:pt>
                <c:pt idx="10503">
                  <c:v>41369</c:v>
                </c:pt>
                <c:pt idx="10504">
                  <c:v>41372</c:v>
                </c:pt>
                <c:pt idx="10505">
                  <c:v>41373</c:v>
                </c:pt>
                <c:pt idx="10506">
                  <c:v>41374</c:v>
                </c:pt>
                <c:pt idx="10507">
                  <c:v>41375</c:v>
                </c:pt>
                <c:pt idx="10508">
                  <c:v>41376</c:v>
                </c:pt>
                <c:pt idx="10509">
                  <c:v>41379</c:v>
                </c:pt>
                <c:pt idx="10510">
                  <c:v>41380</c:v>
                </c:pt>
                <c:pt idx="10511">
                  <c:v>41381</c:v>
                </c:pt>
                <c:pt idx="10512">
                  <c:v>41382</c:v>
                </c:pt>
                <c:pt idx="10513">
                  <c:v>41383</c:v>
                </c:pt>
                <c:pt idx="10514">
                  <c:v>41386</c:v>
                </c:pt>
                <c:pt idx="10515">
                  <c:v>41387</c:v>
                </c:pt>
                <c:pt idx="10516">
                  <c:v>41388</c:v>
                </c:pt>
                <c:pt idx="10517">
                  <c:v>41389</c:v>
                </c:pt>
                <c:pt idx="10518">
                  <c:v>41390</c:v>
                </c:pt>
                <c:pt idx="10519">
                  <c:v>41393</c:v>
                </c:pt>
                <c:pt idx="10520">
                  <c:v>41394</c:v>
                </c:pt>
                <c:pt idx="10521">
                  <c:v>41395</c:v>
                </c:pt>
                <c:pt idx="10522">
                  <c:v>41396</c:v>
                </c:pt>
                <c:pt idx="10523">
                  <c:v>41397</c:v>
                </c:pt>
                <c:pt idx="10524">
                  <c:v>41400</c:v>
                </c:pt>
                <c:pt idx="10525">
                  <c:v>41401</c:v>
                </c:pt>
                <c:pt idx="10526">
                  <c:v>41402</c:v>
                </c:pt>
                <c:pt idx="10527">
                  <c:v>41403</c:v>
                </c:pt>
                <c:pt idx="10528">
                  <c:v>41404</c:v>
                </c:pt>
                <c:pt idx="10529">
                  <c:v>41407</c:v>
                </c:pt>
                <c:pt idx="10530">
                  <c:v>41408</c:v>
                </c:pt>
                <c:pt idx="10531">
                  <c:v>41409</c:v>
                </c:pt>
                <c:pt idx="10532">
                  <c:v>41410</c:v>
                </c:pt>
                <c:pt idx="10533">
                  <c:v>41411</c:v>
                </c:pt>
                <c:pt idx="10534">
                  <c:v>41414</c:v>
                </c:pt>
                <c:pt idx="10535">
                  <c:v>41415</c:v>
                </c:pt>
                <c:pt idx="10536">
                  <c:v>41416</c:v>
                </c:pt>
                <c:pt idx="10537">
                  <c:v>41417</c:v>
                </c:pt>
                <c:pt idx="10538">
                  <c:v>41418</c:v>
                </c:pt>
                <c:pt idx="10539">
                  <c:v>41421</c:v>
                </c:pt>
                <c:pt idx="10540">
                  <c:v>41422</c:v>
                </c:pt>
                <c:pt idx="10541">
                  <c:v>41423</c:v>
                </c:pt>
                <c:pt idx="10542">
                  <c:v>41424</c:v>
                </c:pt>
                <c:pt idx="10543">
                  <c:v>41425</c:v>
                </c:pt>
                <c:pt idx="10544">
                  <c:v>41428</c:v>
                </c:pt>
                <c:pt idx="10545">
                  <c:v>41429</c:v>
                </c:pt>
                <c:pt idx="10546">
                  <c:v>41430</c:v>
                </c:pt>
                <c:pt idx="10547">
                  <c:v>41431</c:v>
                </c:pt>
                <c:pt idx="10548">
                  <c:v>41432</c:v>
                </c:pt>
                <c:pt idx="10549">
                  <c:v>41435</c:v>
                </c:pt>
                <c:pt idx="10550">
                  <c:v>41436</c:v>
                </c:pt>
                <c:pt idx="10551">
                  <c:v>41437</c:v>
                </c:pt>
                <c:pt idx="10552">
                  <c:v>41438</c:v>
                </c:pt>
                <c:pt idx="10553">
                  <c:v>41439</c:v>
                </c:pt>
                <c:pt idx="10554">
                  <c:v>41442</c:v>
                </c:pt>
                <c:pt idx="10555">
                  <c:v>41443</c:v>
                </c:pt>
                <c:pt idx="10556">
                  <c:v>41444</c:v>
                </c:pt>
                <c:pt idx="10557">
                  <c:v>41445</c:v>
                </c:pt>
                <c:pt idx="10558">
                  <c:v>41446</c:v>
                </c:pt>
                <c:pt idx="10559">
                  <c:v>41449</c:v>
                </c:pt>
                <c:pt idx="10560">
                  <c:v>41450</c:v>
                </c:pt>
                <c:pt idx="10561">
                  <c:v>41451</c:v>
                </c:pt>
                <c:pt idx="10562">
                  <c:v>41452</c:v>
                </c:pt>
                <c:pt idx="10563">
                  <c:v>41453</c:v>
                </c:pt>
                <c:pt idx="10564">
                  <c:v>41456</c:v>
                </c:pt>
                <c:pt idx="10565">
                  <c:v>41457</c:v>
                </c:pt>
                <c:pt idx="10566">
                  <c:v>41458</c:v>
                </c:pt>
                <c:pt idx="10567">
                  <c:v>41459</c:v>
                </c:pt>
                <c:pt idx="10568">
                  <c:v>41460</c:v>
                </c:pt>
                <c:pt idx="10569">
                  <c:v>41463</c:v>
                </c:pt>
                <c:pt idx="10570">
                  <c:v>41464</c:v>
                </c:pt>
                <c:pt idx="10571">
                  <c:v>41465</c:v>
                </c:pt>
                <c:pt idx="10572">
                  <c:v>41466</c:v>
                </c:pt>
                <c:pt idx="10573">
                  <c:v>41467</c:v>
                </c:pt>
                <c:pt idx="10574">
                  <c:v>41470</c:v>
                </c:pt>
                <c:pt idx="10575">
                  <c:v>41471</c:v>
                </c:pt>
                <c:pt idx="10576">
                  <c:v>41472</c:v>
                </c:pt>
                <c:pt idx="10577">
                  <c:v>41473</c:v>
                </c:pt>
                <c:pt idx="10578">
                  <c:v>41474</c:v>
                </c:pt>
                <c:pt idx="10579">
                  <c:v>41477</c:v>
                </c:pt>
                <c:pt idx="10580">
                  <c:v>41478</c:v>
                </c:pt>
                <c:pt idx="10581">
                  <c:v>41479</c:v>
                </c:pt>
                <c:pt idx="10582">
                  <c:v>41480</c:v>
                </c:pt>
                <c:pt idx="10583">
                  <c:v>41481</c:v>
                </c:pt>
                <c:pt idx="10584">
                  <c:v>41484</c:v>
                </c:pt>
                <c:pt idx="10585">
                  <c:v>41485</c:v>
                </c:pt>
                <c:pt idx="10586">
                  <c:v>41486</c:v>
                </c:pt>
                <c:pt idx="10587">
                  <c:v>41487</c:v>
                </c:pt>
                <c:pt idx="10588">
                  <c:v>41488</c:v>
                </c:pt>
                <c:pt idx="10589">
                  <c:v>41491</c:v>
                </c:pt>
                <c:pt idx="10590">
                  <c:v>41492</c:v>
                </c:pt>
                <c:pt idx="10591">
                  <c:v>41493</c:v>
                </c:pt>
                <c:pt idx="10592">
                  <c:v>41494</c:v>
                </c:pt>
                <c:pt idx="10593">
                  <c:v>41495</c:v>
                </c:pt>
                <c:pt idx="10594">
                  <c:v>41498</c:v>
                </c:pt>
                <c:pt idx="10595">
                  <c:v>41499</c:v>
                </c:pt>
                <c:pt idx="10596">
                  <c:v>41500</c:v>
                </c:pt>
                <c:pt idx="10597">
                  <c:v>41501</c:v>
                </c:pt>
                <c:pt idx="10598">
                  <c:v>41502</c:v>
                </c:pt>
                <c:pt idx="10599">
                  <c:v>41505</c:v>
                </c:pt>
                <c:pt idx="10600">
                  <c:v>41506</c:v>
                </c:pt>
                <c:pt idx="10601">
                  <c:v>41507</c:v>
                </c:pt>
                <c:pt idx="10602">
                  <c:v>41508</c:v>
                </c:pt>
                <c:pt idx="10603">
                  <c:v>41509</c:v>
                </c:pt>
                <c:pt idx="10604">
                  <c:v>41512</c:v>
                </c:pt>
                <c:pt idx="10605">
                  <c:v>41513</c:v>
                </c:pt>
                <c:pt idx="10606">
                  <c:v>41514</c:v>
                </c:pt>
                <c:pt idx="10607">
                  <c:v>41515</c:v>
                </c:pt>
                <c:pt idx="10608">
                  <c:v>41516</c:v>
                </c:pt>
                <c:pt idx="10609">
                  <c:v>41519</c:v>
                </c:pt>
                <c:pt idx="10610">
                  <c:v>41520</c:v>
                </c:pt>
                <c:pt idx="10611">
                  <c:v>41521</c:v>
                </c:pt>
                <c:pt idx="10612">
                  <c:v>41522</c:v>
                </c:pt>
                <c:pt idx="10613">
                  <c:v>41523</c:v>
                </c:pt>
                <c:pt idx="10614">
                  <c:v>41526</c:v>
                </c:pt>
                <c:pt idx="10615">
                  <c:v>41527</c:v>
                </c:pt>
                <c:pt idx="10616">
                  <c:v>41528</c:v>
                </c:pt>
                <c:pt idx="10617">
                  <c:v>41529</c:v>
                </c:pt>
                <c:pt idx="10618">
                  <c:v>41530</c:v>
                </c:pt>
                <c:pt idx="10619">
                  <c:v>41533</c:v>
                </c:pt>
                <c:pt idx="10620">
                  <c:v>41534</c:v>
                </c:pt>
                <c:pt idx="10621">
                  <c:v>41535</c:v>
                </c:pt>
                <c:pt idx="10622">
                  <c:v>41536</c:v>
                </c:pt>
                <c:pt idx="10623">
                  <c:v>41537</c:v>
                </c:pt>
                <c:pt idx="10624">
                  <c:v>41540</c:v>
                </c:pt>
                <c:pt idx="10625">
                  <c:v>41541</c:v>
                </c:pt>
                <c:pt idx="10626">
                  <c:v>41542</c:v>
                </c:pt>
                <c:pt idx="10627">
                  <c:v>41543</c:v>
                </c:pt>
                <c:pt idx="10628">
                  <c:v>41544</c:v>
                </c:pt>
                <c:pt idx="10629">
                  <c:v>41547</c:v>
                </c:pt>
                <c:pt idx="10630">
                  <c:v>41548</c:v>
                </c:pt>
                <c:pt idx="10631">
                  <c:v>41549</c:v>
                </c:pt>
                <c:pt idx="10632">
                  <c:v>41550</c:v>
                </c:pt>
                <c:pt idx="10633">
                  <c:v>41551</c:v>
                </c:pt>
                <c:pt idx="10634">
                  <c:v>41554</c:v>
                </c:pt>
                <c:pt idx="10635">
                  <c:v>41555</c:v>
                </c:pt>
                <c:pt idx="10636">
                  <c:v>41556</c:v>
                </c:pt>
                <c:pt idx="10637">
                  <c:v>41557</c:v>
                </c:pt>
                <c:pt idx="10638">
                  <c:v>41558</c:v>
                </c:pt>
                <c:pt idx="10639">
                  <c:v>41561</c:v>
                </c:pt>
                <c:pt idx="10640">
                  <c:v>41562</c:v>
                </c:pt>
                <c:pt idx="10641">
                  <c:v>41563</c:v>
                </c:pt>
                <c:pt idx="10642">
                  <c:v>41564</c:v>
                </c:pt>
                <c:pt idx="10643">
                  <c:v>41565</c:v>
                </c:pt>
                <c:pt idx="10644">
                  <c:v>41568</c:v>
                </c:pt>
                <c:pt idx="10645">
                  <c:v>41569</c:v>
                </c:pt>
                <c:pt idx="10646">
                  <c:v>41570</c:v>
                </c:pt>
                <c:pt idx="10647">
                  <c:v>41571</c:v>
                </c:pt>
                <c:pt idx="10648">
                  <c:v>41572</c:v>
                </c:pt>
                <c:pt idx="10649">
                  <c:v>41575</c:v>
                </c:pt>
                <c:pt idx="10650">
                  <c:v>41576</c:v>
                </c:pt>
                <c:pt idx="10651">
                  <c:v>41577</c:v>
                </c:pt>
                <c:pt idx="10652">
                  <c:v>41578</c:v>
                </c:pt>
                <c:pt idx="10653">
                  <c:v>41579</c:v>
                </c:pt>
                <c:pt idx="10654">
                  <c:v>41582</c:v>
                </c:pt>
                <c:pt idx="10655">
                  <c:v>41583</c:v>
                </c:pt>
                <c:pt idx="10656">
                  <c:v>41584</c:v>
                </c:pt>
                <c:pt idx="10657">
                  <c:v>41585</c:v>
                </c:pt>
                <c:pt idx="10658">
                  <c:v>41586</c:v>
                </c:pt>
                <c:pt idx="10659">
                  <c:v>41589</c:v>
                </c:pt>
                <c:pt idx="10660">
                  <c:v>41590</c:v>
                </c:pt>
                <c:pt idx="10661">
                  <c:v>41591</c:v>
                </c:pt>
                <c:pt idx="10662">
                  <c:v>41592</c:v>
                </c:pt>
                <c:pt idx="10663">
                  <c:v>41593</c:v>
                </c:pt>
                <c:pt idx="10664">
                  <c:v>41596</c:v>
                </c:pt>
                <c:pt idx="10665">
                  <c:v>41597</c:v>
                </c:pt>
                <c:pt idx="10666">
                  <c:v>41598</c:v>
                </c:pt>
                <c:pt idx="10667">
                  <c:v>41599</c:v>
                </c:pt>
                <c:pt idx="10668">
                  <c:v>41600</c:v>
                </c:pt>
                <c:pt idx="10669">
                  <c:v>41603</c:v>
                </c:pt>
                <c:pt idx="10670">
                  <c:v>41604</c:v>
                </c:pt>
                <c:pt idx="10671">
                  <c:v>41605</c:v>
                </c:pt>
                <c:pt idx="10672">
                  <c:v>41606</c:v>
                </c:pt>
                <c:pt idx="10673">
                  <c:v>41607</c:v>
                </c:pt>
                <c:pt idx="10674">
                  <c:v>41610</c:v>
                </c:pt>
                <c:pt idx="10675">
                  <c:v>41611</c:v>
                </c:pt>
                <c:pt idx="10676">
                  <c:v>41612</c:v>
                </c:pt>
                <c:pt idx="10677">
                  <c:v>41613</c:v>
                </c:pt>
                <c:pt idx="10678">
                  <c:v>41614</c:v>
                </c:pt>
                <c:pt idx="10679">
                  <c:v>41617</c:v>
                </c:pt>
                <c:pt idx="10680">
                  <c:v>41618</c:v>
                </c:pt>
                <c:pt idx="10681">
                  <c:v>41619</c:v>
                </c:pt>
                <c:pt idx="10682">
                  <c:v>41620</c:v>
                </c:pt>
                <c:pt idx="10683">
                  <c:v>41621</c:v>
                </c:pt>
                <c:pt idx="10684">
                  <c:v>41624</c:v>
                </c:pt>
                <c:pt idx="10685">
                  <c:v>41625</c:v>
                </c:pt>
                <c:pt idx="10686">
                  <c:v>41626</c:v>
                </c:pt>
                <c:pt idx="10687">
                  <c:v>41627</c:v>
                </c:pt>
                <c:pt idx="10688">
                  <c:v>41628</c:v>
                </c:pt>
                <c:pt idx="10689">
                  <c:v>41631</c:v>
                </c:pt>
                <c:pt idx="10690">
                  <c:v>41632</c:v>
                </c:pt>
                <c:pt idx="10691">
                  <c:v>41633</c:v>
                </c:pt>
                <c:pt idx="10692">
                  <c:v>41634</c:v>
                </c:pt>
                <c:pt idx="10693">
                  <c:v>41635</c:v>
                </c:pt>
                <c:pt idx="10694">
                  <c:v>41638</c:v>
                </c:pt>
                <c:pt idx="10695">
                  <c:v>41639</c:v>
                </c:pt>
                <c:pt idx="10696">
                  <c:v>41640</c:v>
                </c:pt>
                <c:pt idx="10697">
                  <c:v>41641</c:v>
                </c:pt>
                <c:pt idx="10698">
                  <c:v>41642</c:v>
                </c:pt>
                <c:pt idx="10699">
                  <c:v>41645</c:v>
                </c:pt>
                <c:pt idx="10700">
                  <c:v>41646</c:v>
                </c:pt>
                <c:pt idx="10701">
                  <c:v>41647</c:v>
                </c:pt>
                <c:pt idx="10702">
                  <c:v>41648</c:v>
                </c:pt>
                <c:pt idx="10703">
                  <c:v>41649</c:v>
                </c:pt>
                <c:pt idx="10704">
                  <c:v>41652</c:v>
                </c:pt>
                <c:pt idx="10705">
                  <c:v>41653</c:v>
                </c:pt>
                <c:pt idx="10706">
                  <c:v>41654</c:v>
                </c:pt>
                <c:pt idx="10707">
                  <c:v>41655</c:v>
                </c:pt>
                <c:pt idx="10708">
                  <c:v>41656</c:v>
                </c:pt>
                <c:pt idx="10709">
                  <c:v>41659</c:v>
                </c:pt>
                <c:pt idx="10710">
                  <c:v>41660</c:v>
                </c:pt>
                <c:pt idx="10711">
                  <c:v>41661</c:v>
                </c:pt>
                <c:pt idx="10712">
                  <c:v>41662</c:v>
                </c:pt>
                <c:pt idx="10713">
                  <c:v>41663</c:v>
                </c:pt>
                <c:pt idx="10714">
                  <c:v>41666</c:v>
                </c:pt>
                <c:pt idx="10715">
                  <c:v>41667</c:v>
                </c:pt>
                <c:pt idx="10716">
                  <c:v>41668</c:v>
                </c:pt>
                <c:pt idx="10717">
                  <c:v>41669</c:v>
                </c:pt>
                <c:pt idx="10718">
                  <c:v>41670</c:v>
                </c:pt>
                <c:pt idx="10719">
                  <c:v>41673</c:v>
                </c:pt>
                <c:pt idx="10720">
                  <c:v>41674</c:v>
                </c:pt>
                <c:pt idx="10721">
                  <c:v>41675</c:v>
                </c:pt>
                <c:pt idx="10722">
                  <c:v>41676</c:v>
                </c:pt>
                <c:pt idx="10723">
                  <c:v>41677</c:v>
                </c:pt>
                <c:pt idx="10724">
                  <c:v>41680</c:v>
                </c:pt>
                <c:pt idx="10725">
                  <c:v>41681</c:v>
                </c:pt>
                <c:pt idx="10726">
                  <c:v>41682</c:v>
                </c:pt>
                <c:pt idx="10727">
                  <c:v>41683</c:v>
                </c:pt>
                <c:pt idx="10728">
                  <c:v>41684</c:v>
                </c:pt>
                <c:pt idx="10729">
                  <c:v>41687</c:v>
                </c:pt>
                <c:pt idx="10730">
                  <c:v>41688</c:v>
                </c:pt>
                <c:pt idx="10731">
                  <c:v>41689</c:v>
                </c:pt>
                <c:pt idx="10732">
                  <c:v>41690</c:v>
                </c:pt>
                <c:pt idx="10733">
                  <c:v>41691</c:v>
                </c:pt>
                <c:pt idx="10734">
                  <c:v>41694</c:v>
                </c:pt>
                <c:pt idx="10735">
                  <c:v>41695</c:v>
                </c:pt>
                <c:pt idx="10736">
                  <c:v>41696</c:v>
                </c:pt>
                <c:pt idx="10737">
                  <c:v>41697</c:v>
                </c:pt>
                <c:pt idx="10738">
                  <c:v>41698</c:v>
                </c:pt>
                <c:pt idx="10739">
                  <c:v>41701</c:v>
                </c:pt>
                <c:pt idx="10740">
                  <c:v>41702</c:v>
                </c:pt>
                <c:pt idx="10741">
                  <c:v>41703</c:v>
                </c:pt>
                <c:pt idx="10742">
                  <c:v>41704</c:v>
                </c:pt>
                <c:pt idx="10743">
                  <c:v>41705</c:v>
                </c:pt>
                <c:pt idx="10744">
                  <c:v>41708</c:v>
                </c:pt>
                <c:pt idx="10745">
                  <c:v>41709</c:v>
                </c:pt>
                <c:pt idx="10746">
                  <c:v>41710</c:v>
                </c:pt>
                <c:pt idx="10747">
                  <c:v>41711</c:v>
                </c:pt>
                <c:pt idx="10748">
                  <c:v>41712</c:v>
                </c:pt>
                <c:pt idx="10749">
                  <c:v>41715</c:v>
                </c:pt>
                <c:pt idx="10750">
                  <c:v>41716</c:v>
                </c:pt>
                <c:pt idx="10751">
                  <c:v>41717</c:v>
                </c:pt>
                <c:pt idx="10752">
                  <c:v>41718</c:v>
                </c:pt>
                <c:pt idx="10753">
                  <c:v>41719</c:v>
                </c:pt>
                <c:pt idx="10754">
                  <c:v>41722</c:v>
                </c:pt>
                <c:pt idx="10755">
                  <c:v>41723</c:v>
                </c:pt>
                <c:pt idx="10756">
                  <c:v>41724</c:v>
                </c:pt>
                <c:pt idx="10757">
                  <c:v>41725</c:v>
                </c:pt>
                <c:pt idx="10758">
                  <c:v>41726</c:v>
                </c:pt>
                <c:pt idx="10759">
                  <c:v>41729</c:v>
                </c:pt>
                <c:pt idx="10760">
                  <c:v>41730</c:v>
                </c:pt>
                <c:pt idx="10761">
                  <c:v>41731</c:v>
                </c:pt>
                <c:pt idx="10762">
                  <c:v>41732</c:v>
                </c:pt>
                <c:pt idx="10763">
                  <c:v>41733</c:v>
                </c:pt>
                <c:pt idx="10764">
                  <c:v>41736</c:v>
                </c:pt>
                <c:pt idx="10765">
                  <c:v>41737</c:v>
                </c:pt>
                <c:pt idx="10766">
                  <c:v>41738</c:v>
                </c:pt>
                <c:pt idx="10767">
                  <c:v>41739</c:v>
                </c:pt>
                <c:pt idx="10768">
                  <c:v>41740</c:v>
                </c:pt>
                <c:pt idx="10769">
                  <c:v>41743</c:v>
                </c:pt>
                <c:pt idx="10770">
                  <c:v>41744</c:v>
                </c:pt>
                <c:pt idx="10771">
                  <c:v>41745</c:v>
                </c:pt>
                <c:pt idx="10772">
                  <c:v>41746</c:v>
                </c:pt>
                <c:pt idx="10773">
                  <c:v>41747</c:v>
                </c:pt>
                <c:pt idx="10774">
                  <c:v>41750</c:v>
                </c:pt>
                <c:pt idx="10775">
                  <c:v>41751</c:v>
                </c:pt>
                <c:pt idx="10776">
                  <c:v>41752</c:v>
                </c:pt>
                <c:pt idx="10777">
                  <c:v>41753</c:v>
                </c:pt>
                <c:pt idx="10778">
                  <c:v>41754</c:v>
                </c:pt>
                <c:pt idx="10779">
                  <c:v>41757</c:v>
                </c:pt>
                <c:pt idx="10780">
                  <c:v>41758</c:v>
                </c:pt>
                <c:pt idx="10781">
                  <c:v>41759</c:v>
                </c:pt>
                <c:pt idx="10782">
                  <c:v>41760</c:v>
                </c:pt>
                <c:pt idx="10783">
                  <c:v>41761</c:v>
                </c:pt>
                <c:pt idx="10784">
                  <c:v>41764</c:v>
                </c:pt>
                <c:pt idx="10785">
                  <c:v>41765</c:v>
                </c:pt>
                <c:pt idx="10786">
                  <c:v>41766</c:v>
                </c:pt>
                <c:pt idx="10787">
                  <c:v>41767</c:v>
                </c:pt>
                <c:pt idx="10788">
                  <c:v>41768</c:v>
                </c:pt>
                <c:pt idx="10789">
                  <c:v>41771</c:v>
                </c:pt>
                <c:pt idx="10790">
                  <c:v>41772</c:v>
                </c:pt>
                <c:pt idx="10791">
                  <c:v>41773</c:v>
                </c:pt>
                <c:pt idx="10792">
                  <c:v>41774</c:v>
                </c:pt>
                <c:pt idx="10793">
                  <c:v>41775</c:v>
                </c:pt>
                <c:pt idx="10794">
                  <c:v>41778</c:v>
                </c:pt>
                <c:pt idx="10795">
                  <c:v>41779</c:v>
                </c:pt>
                <c:pt idx="10796">
                  <c:v>41780</c:v>
                </c:pt>
                <c:pt idx="10797">
                  <c:v>41781</c:v>
                </c:pt>
                <c:pt idx="10798">
                  <c:v>41782</c:v>
                </c:pt>
                <c:pt idx="10799">
                  <c:v>41785</c:v>
                </c:pt>
                <c:pt idx="10800">
                  <c:v>41786</c:v>
                </c:pt>
                <c:pt idx="10801">
                  <c:v>41787</c:v>
                </c:pt>
                <c:pt idx="10802">
                  <c:v>41788</c:v>
                </c:pt>
                <c:pt idx="10803">
                  <c:v>41789</c:v>
                </c:pt>
                <c:pt idx="10804">
                  <c:v>41792</c:v>
                </c:pt>
                <c:pt idx="10805">
                  <c:v>41793</c:v>
                </c:pt>
                <c:pt idx="10806">
                  <c:v>41794</c:v>
                </c:pt>
                <c:pt idx="10807">
                  <c:v>41795</c:v>
                </c:pt>
                <c:pt idx="10808">
                  <c:v>41796</c:v>
                </c:pt>
                <c:pt idx="10809">
                  <c:v>41799</c:v>
                </c:pt>
                <c:pt idx="10810">
                  <c:v>41800</c:v>
                </c:pt>
                <c:pt idx="10811">
                  <c:v>41801</c:v>
                </c:pt>
                <c:pt idx="10812">
                  <c:v>41802</c:v>
                </c:pt>
                <c:pt idx="10813">
                  <c:v>41803</c:v>
                </c:pt>
                <c:pt idx="10814">
                  <c:v>41806</c:v>
                </c:pt>
                <c:pt idx="10815">
                  <c:v>41807</c:v>
                </c:pt>
                <c:pt idx="10816">
                  <c:v>41808</c:v>
                </c:pt>
                <c:pt idx="10817">
                  <c:v>41809</c:v>
                </c:pt>
                <c:pt idx="10818">
                  <c:v>41810</c:v>
                </c:pt>
                <c:pt idx="10819">
                  <c:v>41813</c:v>
                </c:pt>
                <c:pt idx="10820">
                  <c:v>41814</c:v>
                </c:pt>
                <c:pt idx="10821">
                  <c:v>41815</c:v>
                </c:pt>
                <c:pt idx="10822">
                  <c:v>41816</c:v>
                </c:pt>
                <c:pt idx="10823">
                  <c:v>41817</c:v>
                </c:pt>
                <c:pt idx="10824">
                  <c:v>41820</c:v>
                </c:pt>
                <c:pt idx="10825">
                  <c:v>41821</c:v>
                </c:pt>
                <c:pt idx="10826">
                  <c:v>41822</c:v>
                </c:pt>
                <c:pt idx="10827">
                  <c:v>41823</c:v>
                </c:pt>
                <c:pt idx="10828">
                  <c:v>41824</c:v>
                </c:pt>
                <c:pt idx="10829">
                  <c:v>41827</c:v>
                </c:pt>
                <c:pt idx="10830">
                  <c:v>41828</c:v>
                </c:pt>
                <c:pt idx="10831">
                  <c:v>41829</c:v>
                </c:pt>
                <c:pt idx="10832">
                  <c:v>41830</c:v>
                </c:pt>
                <c:pt idx="10833">
                  <c:v>41831</c:v>
                </c:pt>
                <c:pt idx="10834">
                  <c:v>41834</c:v>
                </c:pt>
                <c:pt idx="10835">
                  <c:v>41835</c:v>
                </c:pt>
                <c:pt idx="10836">
                  <c:v>41836</c:v>
                </c:pt>
                <c:pt idx="10837">
                  <c:v>41837</c:v>
                </c:pt>
                <c:pt idx="10838">
                  <c:v>41838</c:v>
                </c:pt>
                <c:pt idx="10839">
                  <c:v>41841</c:v>
                </c:pt>
                <c:pt idx="10840">
                  <c:v>41842</c:v>
                </c:pt>
                <c:pt idx="10841">
                  <c:v>41843</c:v>
                </c:pt>
                <c:pt idx="10842">
                  <c:v>41844</c:v>
                </c:pt>
                <c:pt idx="10843">
                  <c:v>41845</c:v>
                </c:pt>
                <c:pt idx="10844">
                  <c:v>41848</c:v>
                </c:pt>
                <c:pt idx="10845">
                  <c:v>41849</c:v>
                </c:pt>
                <c:pt idx="10846">
                  <c:v>41850</c:v>
                </c:pt>
                <c:pt idx="10847">
                  <c:v>41851</c:v>
                </c:pt>
                <c:pt idx="10848">
                  <c:v>41852</c:v>
                </c:pt>
                <c:pt idx="10849">
                  <c:v>41855</c:v>
                </c:pt>
                <c:pt idx="10850">
                  <c:v>41856</c:v>
                </c:pt>
                <c:pt idx="10851">
                  <c:v>41857</c:v>
                </c:pt>
                <c:pt idx="10852">
                  <c:v>41858</c:v>
                </c:pt>
                <c:pt idx="10853">
                  <c:v>41859</c:v>
                </c:pt>
                <c:pt idx="10854">
                  <c:v>41862</c:v>
                </c:pt>
                <c:pt idx="10855">
                  <c:v>41863</c:v>
                </c:pt>
                <c:pt idx="10856">
                  <c:v>41864</c:v>
                </c:pt>
                <c:pt idx="10857">
                  <c:v>41865</c:v>
                </c:pt>
                <c:pt idx="10858">
                  <c:v>41866</c:v>
                </c:pt>
                <c:pt idx="10859">
                  <c:v>41869</c:v>
                </c:pt>
                <c:pt idx="10860">
                  <c:v>41870</c:v>
                </c:pt>
                <c:pt idx="10861">
                  <c:v>41871</c:v>
                </c:pt>
                <c:pt idx="10862">
                  <c:v>41872</c:v>
                </c:pt>
                <c:pt idx="10863">
                  <c:v>41873</c:v>
                </c:pt>
                <c:pt idx="10864">
                  <c:v>41876</c:v>
                </c:pt>
                <c:pt idx="10865">
                  <c:v>41877</c:v>
                </c:pt>
                <c:pt idx="10866">
                  <c:v>41878</c:v>
                </c:pt>
                <c:pt idx="10867">
                  <c:v>41879</c:v>
                </c:pt>
                <c:pt idx="10868">
                  <c:v>41880</c:v>
                </c:pt>
                <c:pt idx="10869">
                  <c:v>41883</c:v>
                </c:pt>
                <c:pt idx="10870">
                  <c:v>41884</c:v>
                </c:pt>
                <c:pt idx="10871">
                  <c:v>41885</c:v>
                </c:pt>
                <c:pt idx="10872">
                  <c:v>41886</c:v>
                </c:pt>
                <c:pt idx="10873">
                  <c:v>41887</c:v>
                </c:pt>
                <c:pt idx="10874">
                  <c:v>41890</c:v>
                </c:pt>
                <c:pt idx="10875">
                  <c:v>41891</c:v>
                </c:pt>
                <c:pt idx="10876">
                  <c:v>41892</c:v>
                </c:pt>
                <c:pt idx="10877">
                  <c:v>41893</c:v>
                </c:pt>
                <c:pt idx="10878">
                  <c:v>41894</c:v>
                </c:pt>
                <c:pt idx="10879">
                  <c:v>41897</c:v>
                </c:pt>
                <c:pt idx="10880">
                  <c:v>41898</c:v>
                </c:pt>
                <c:pt idx="10881">
                  <c:v>41899</c:v>
                </c:pt>
                <c:pt idx="10882">
                  <c:v>41900</c:v>
                </c:pt>
                <c:pt idx="10883">
                  <c:v>41901</c:v>
                </c:pt>
                <c:pt idx="10884">
                  <c:v>41904</c:v>
                </c:pt>
                <c:pt idx="10885">
                  <c:v>41905</c:v>
                </c:pt>
                <c:pt idx="10886">
                  <c:v>41906</c:v>
                </c:pt>
                <c:pt idx="10887">
                  <c:v>41907</c:v>
                </c:pt>
                <c:pt idx="10888">
                  <c:v>41908</c:v>
                </c:pt>
                <c:pt idx="10889">
                  <c:v>41911</c:v>
                </c:pt>
                <c:pt idx="10890">
                  <c:v>41912</c:v>
                </c:pt>
                <c:pt idx="10891">
                  <c:v>41913</c:v>
                </c:pt>
                <c:pt idx="10892">
                  <c:v>41914</c:v>
                </c:pt>
                <c:pt idx="10893">
                  <c:v>41915</c:v>
                </c:pt>
                <c:pt idx="10894">
                  <c:v>41918</c:v>
                </c:pt>
                <c:pt idx="10895">
                  <c:v>41919</c:v>
                </c:pt>
                <c:pt idx="10896">
                  <c:v>41920</c:v>
                </c:pt>
                <c:pt idx="10897">
                  <c:v>41921</c:v>
                </c:pt>
                <c:pt idx="10898">
                  <c:v>41922</c:v>
                </c:pt>
                <c:pt idx="10899">
                  <c:v>41925</c:v>
                </c:pt>
                <c:pt idx="10900">
                  <c:v>41926</c:v>
                </c:pt>
                <c:pt idx="10901">
                  <c:v>41927</c:v>
                </c:pt>
                <c:pt idx="10902">
                  <c:v>41928</c:v>
                </c:pt>
                <c:pt idx="10903">
                  <c:v>41929</c:v>
                </c:pt>
                <c:pt idx="10904">
                  <c:v>41932</c:v>
                </c:pt>
                <c:pt idx="10905">
                  <c:v>41933</c:v>
                </c:pt>
                <c:pt idx="10906">
                  <c:v>41934</c:v>
                </c:pt>
                <c:pt idx="10907">
                  <c:v>41935</c:v>
                </c:pt>
                <c:pt idx="10908">
                  <c:v>41936</c:v>
                </c:pt>
                <c:pt idx="10909">
                  <c:v>41939</c:v>
                </c:pt>
                <c:pt idx="10910">
                  <c:v>41940</c:v>
                </c:pt>
                <c:pt idx="10911">
                  <c:v>41941</c:v>
                </c:pt>
                <c:pt idx="10912">
                  <c:v>41942</c:v>
                </c:pt>
                <c:pt idx="10913">
                  <c:v>41943</c:v>
                </c:pt>
                <c:pt idx="10914">
                  <c:v>41946</c:v>
                </c:pt>
                <c:pt idx="10915">
                  <c:v>41947</c:v>
                </c:pt>
                <c:pt idx="10916">
                  <c:v>41948</c:v>
                </c:pt>
                <c:pt idx="10917">
                  <c:v>41949</c:v>
                </c:pt>
                <c:pt idx="10918">
                  <c:v>41950</c:v>
                </c:pt>
                <c:pt idx="10919">
                  <c:v>41953</c:v>
                </c:pt>
                <c:pt idx="10920">
                  <c:v>41954</c:v>
                </c:pt>
                <c:pt idx="10921">
                  <c:v>41955</c:v>
                </c:pt>
                <c:pt idx="10922">
                  <c:v>41956</c:v>
                </c:pt>
                <c:pt idx="10923">
                  <c:v>41957</c:v>
                </c:pt>
                <c:pt idx="10924">
                  <c:v>41960</c:v>
                </c:pt>
                <c:pt idx="10925">
                  <c:v>41961</c:v>
                </c:pt>
                <c:pt idx="10926">
                  <c:v>41962</c:v>
                </c:pt>
                <c:pt idx="10927">
                  <c:v>41963</c:v>
                </c:pt>
                <c:pt idx="10928">
                  <c:v>41964</c:v>
                </c:pt>
                <c:pt idx="10929">
                  <c:v>41967</c:v>
                </c:pt>
                <c:pt idx="10930">
                  <c:v>41968</c:v>
                </c:pt>
                <c:pt idx="10931">
                  <c:v>41969</c:v>
                </c:pt>
                <c:pt idx="10932">
                  <c:v>41970</c:v>
                </c:pt>
                <c:pt idx="10933">
                  <c:v>41971</c:v>
                </c:pt>
                <c:pt idx="10934">
                  <c:v>41974</c:v>
                </c:pt>
                <c:pt idx="10935">
                  <c:v>41975</c:v>
                </c:pt>
                <c:pt idx="10936">
                  <c:v>41976</c:v>
                </c:pt>
                <c:pt idx="10937">
                  <c:v>41977</c:v>
                </c:pt>
                <c:pt idx="10938">
                  <c:v>41978</c:v>
                </c:pt>
                <c:pt idx="10939">
                  <c:v>41981</c:v>
                </c:pt>
                <c:pt idx="10940">
                  <c:v>41982</c:v>
                </c:pt>
                <c:pt idx="10941">
                  <c:v>41983</c:v>
                </c:pt>
                <c:pt idx="10942">
                  <c:v>41984</c:v>
                </c:pt>
                <c:pt idx="10943">
                  <c:v>41985</c:v>
                </c:pt>
                <c:pt idx="10944">
                  <c:v>41988</c:v>
                </c:pt>
                <c:pt idx="10945">
                  <c:v>41989</c:v>
                </c:pt>
                <c:pt idx="10946">
                  <c:v>41990</c:v>
                </c:pt>
                <c:pt idx="10947">
                  <c:v>41991</c:v>
                </c:pt>
                <c:pt idx="10948">
                  <c:v>41992</c:v>
                </c:pt>
                <c:pt idx="10949">
                  <c:v>41995</c:v>
                </c:pt>
                <c:pt idx="10950">
                  <c:v>41996</c:v>
                </c:pt>
                <c:pt idx="10951">
                  <c:v>41997</c:v>
                </c:pt>
                <c:pt idx="10952">
                  <c:v>41998</c:v>
                </c:pt>
                <c:pt idx="10953">
                  <c:v>41999</c:v>
                </c:pt>
                <c:pt idx="10954">
                  <c:v>42002</c:v>
                </c:pt>
                <c:pt idx="10955">
                  <c:v>42003</c:v>
                </c:pt>
                <c:pt idx="10956">
                  <c:v>42004</c:v>
                </c:pt>
                <c:pt idx="10957">
                  <c:v>42005</c:v>
                </c:pt>
                <c:pt idx="10958">
                  <c:v>42006</c:v>
                </c:pt>
                <c:pt idx="10959">
                  <c:v>42009</c:v>
                </c:pt>
                <c:pt idx="10960">
                  <c:v>42010</c:v>
                </c:pt>
                <c:pt idx="10961">
                  <c:v>42011</c:v>
                </c:pt>
                <c:pt idx="10962">
                  <c:v>42012</c:v>
                </c:pt>
                <c:pt idx="10963">
                  <c:v>42013</c:v>
                </c:pt>
                <c:pt idx="10964">
                  <c:v>42016</c:v>
                </c:pt>
                <c:pt idx="10965">
                  <c:v>42017</c:v>
                </c:pt>
                <c:pt idx="10966">
                  <c:v>42018</c:v>
                </c:pt>
                <c:pt idx="10967">
                  <c:v>42019</c:v>
                </c:pt>
                <c:pt idx="10968">
                  <c:v>42020</c:v>
                </c:pt>
                <c:pt idx="10969">
                  <c:v>42023</c:v>
                </c:pt>
                <c:pt idx="10970">
                  <c:v>42024</c:v>
                </c:pt>
                <c:pt idx="10971">
                  <c:v>42025</c:v>
                </c:pt>
                <c:pt idx="10972">
                  <c:v>42026</c:v>
                </c:pt>
                <c:pt idx="10973">
                  <c:v>42027</c:v>
                </c:pt>
                <c:pt idx="10974">
                  <c:v>42030</c:v>
                </c:pt>
                <c:pt idx="10975">
                  <c:v>42031</c:v>
                </c:pt>
                <c:pt idx="10976">
                  <c:v>42032</c:v>
                </c:pt>
                <c:pt idx="10977">
                  <c:v>42033</c:v>
                </c:pt>
                <c:pt idx="10978">
                  <c:v>42034</c:v>
                </c:pt>
                <c:pt idx="10979">
                  <c:v>42037</c:v>
                </c:pt>
                <c:pt idx="10980">
                  <c:v>42038</c:v>
                </c:pt>
                <c:pt idx="10981">
                  <c:v>42039</c:v>
                </c:pt>
                <c:pt idx="10982">
                  <c:v>42040</c:v>
                </c:pt>
                <c:pt idx="10983">
                  <c:v>42041</c:v>
                </c:pt>
                <c:pt idx="10984">
                  <c:v>42044</c:v>
                </c:pt>
                <c:pt idx="10985">
                  <c:v>42045</c:v>
                </c:pt>
                <c:pt idx="10986">
                  <c:v>42046</c:v>
                </c:pt>
                <c:pt idx="10987">
                  <c:v>42047</c:v>
                </c:pt>
                <c:pt idx="10988">
                  <c:v>42048</c:v>
                </c:pt>
                <c:pt idx="10989">
                  <c:v>42051</c:v>
                </c:pt>
                <c:pt idx="10990">
                  <c:v>42052</c:v>
                </c:pt>
                <c:pt idx="10991">
                  <c:v>42053</c:v>
                </c:pt>
                <c:pt idx="10992">
                  <c:v>42054</c:v>
                </c:pt>
                <c:pt idx="10993">
                  <c:v>42055</c:v>
                </c:pt>
                <c:pt idx="10994">
                  <c:v>42058</c:v>
                </c:pt>
                <c:pt idx="10995">
                  <c:v>42059</c:v>
                </c:pt>
                <c:pt idx="10996">
                  <c:v>42060</c:v>
                </c:pt>
                <c:pt idx="10997">
                  <c:v>42061</c:v>
                </c:pt>
                <c:pt idx="10998">
                  <c:v>42062</c:v>
                </c:pt>
                <c:pt idx="10999">
                  <c:v>42065</c:v>
                </c:pt>
                <c:pt idx="11000">
                  <c:v>42066</c:v>
                </c:pt>
                <c:pt idx="11001">
                  <c:v>42067</c:v>
                </c:pt>
                <c:pt idx="11002">
                  <c:v>42068</c:v>
                </c:pt>
                <c:pt idx="11003">
                  <c:v>42069</c:v>
                </c:pt>
                <c:pt idx="11004">
                  <c:v>42072</c:v>
                </c:pt>
                <c:pt idx="11005">
                  <c:v>42073</c:v>
                </c:pt>
                <c:pt idx="11006">
                  <c:v>42074</c:v>
                </c:pt>
                <c:pt idx="11007">
                  <c:v>42075</c:v>
                </c:pt>
                <c:pt idx="11008">
                  <c:v>42076</c:v>
                </c:pt>
                <c:pt idx="11009">
                  <c:v>42079</c:v>
                </c:pt>
                <c:pt idx="11010">
                  <c:v>42080</c:v>
                </c:pt>
                <c:pt idx="11011">
                  <c:v>42081</c:v>
                </c:pt>
                <c:pt idx="11012">
                  <c:v>42082</c:v>
                </c:pt>
                <c:pt idx="11013">
                  <c:v>42083</c:v>
                </c:pt>
                <c:pt idx="11014">
                  <c:v>42086</c:v>
                </c:pt>
                <c:pt idx="11015">
                  <c:v>42087</c:v>
                </c:pt>
                <c:pt idx="11016">
                  <c:v>42088</c:v>
                </c:pt>
                <c:pt idx="11017">
                  <c:v>42089</c:v>
                </c:pt>
                <c:pt idx="11018">
                  <c:v>42090</c:v>
                </c:pt>
                <c:pt idx="11019">
                  <c:v>42093</c:v>
                </c:pt>
                <c:pt idx="11020">
                  <c:v>42094</c:v>
                </c:pt>
                <c:pt idx="11021">
                  <c:v>42095</c:v>
                </c:pt>
                <c:pt idx="11022">
                  <c:v>42096</c:v>
                </c:pt>
                <c:pt idx="11023">
                  <c:v>42097</c:v>
                </c:pt>
                <c:pt idx="11024">
                  <c:v>42100</c:v>
                </c:pt>
                <c:pt idx="11025">
                  <c:v>42101</c:v>
                </c:pt>
                <c:pt idx="11026">
                  <c:v>42102</c:v>
                </c:pt>
                <c:pt idx="11027">
                  <c:v>42103</c:v>
                </c:pt>
                <c:pt idx="11028">
                  <c:v>42104</c:v>
                </c:pt>
                <c:pt idx="11029">
                  <c:v>42107</c:v>
                </c:pt>
                <c:pt idx="11030">
                  <c:v>42108</c:v>
                </c:pt>
                <c:pt idx="11031">
                  <c:v>42109</c:v>
                </c:pt>
                <c:pt idx="11032">
                  <c:v>42110</c:v>
                </c:pt>
                <c:pt idx="11033">
                  <c:v>42111</c:v>
                </c:pt>
                <c:pt idx="11034">
                  <c:v>42114</c:v>
                </c:pt>
                <c:pt idx="11035">
                  <c:v>42115</c:v>
                </c:pt>
                <c:pt idx="11036">
                  <c:v>42116</c:v>
                </c:pt>
                <c:pt idx="11037">
                  <c:v>42117</c:v>
                </c:pt>
                <c:pt idx="11038">
                  <c:v>42118</c:v>
                </c:pt>
                <c:pt idx="11039">
                  <c:v>42121</c:v>
                </c:pt>
                <c:pt idx="11040">
                  <c:v>42122</c:v>
                </c:pt>
                <c:pt idx="11041">
                  <c:v>42123</c:v>
                </c:pt>
                <c:pt idx="11042">
                  <c:v>42124</c:v>
                </c:pt>
                <c:pt idx="11043">
                  <c:v>42125</c:v>
                </c:pt>
                <c:pt idx="11044">
                  <c:v>42128</c:v>
                </c:pt>
                <c:pt idx="11045">
                  <c:v>42129</c:v>
                </c:pt>
                <c:pt idx="11046">
                  <c:v>42130</c:v>
                </c:pt>
                <c:pt idx="11047">
                  <c:v>42131</c:v>
                </c:pt>
                <c:pt idx="11048">
                  <c:v>42132</c:v>
                </c:pt>
                <c:pt idx="11049">
                  <c:v>42135</c:v>
                </c:pt>
                <c:pt idx="11050">
                  <c:v>42136</c:v>
                </c:pt>
                <c:pt idx="11051">
                  <c:v>42137</c:v>
                </c:pt>
                <c:pt idx="11052">
                  <c:v>42138</c:v>
                </c:pt>
                <c:pt idx="11053">
                  <c:v>42139</c:v>
                </c:pt>
                <c:pt idx="11054">
                  <c:v>42142</c:v>
                </c:pt>
                <c:pt idx="11055">
                  <c:v>42143</c:v>
                </c:pt>
                <c:pt idx="11056">
                  <c:v>42144</c:v>
                </c:pt>
                <c:pt idx="11057">
                  <c:v>42145</c:v>
                </c:pt>
                <c:pt idx="11058">
                  <c:v>42146</c:v>
                </c:pt>
                <c:pt idx="11059">
                  <c:v>42149</c:v>
                </c:pt>
                <c:pt idx="11060">
                  <c:v>42150</c:v>
                </c:pt>
                <c:pt idx="11061">
                  <c:v>42151</c:v>
                </c:pt>
                <c:pt idx="11062">
                  <c:v>42152</c:v>
                </c:pt>
                <c:pt idx="11063">
                  <c:v>42153</c:v>
                </c:pt>
                <c:pt idx="11064">
                  <c:v>42156</c:v>
                </c:pt>
                <c:pt idx="11065">
                  <c:v>42157</c:v>
                </c:pt>
                <c:pt idx="11066">
                  <c:v>42158</c:v>
                </c:pt>
                <c:pt idx="11067">
                  <c:v>42159</c:v>
                </c:pt>
                <c:pt idx="11068">
                  <c:v>42160</c:v>
                </c:pt>
                <c:pt idx="11069">
                  <c:v>42163</c:v>
                </c:pt>
                <c:pt idx="11070">
                  <c:v>42164</c:v>
                </c:pt>
                <c:pt idx="11071">
                  <c:v>42165</c:v>
                </c:pt>
                <c:pt idx="11072">
                  <c:v>42166</c:v>
                </c:pt>
                <c:pt idx="11073">
                  <c:v>42167</c:v>
                </c:pt>
                <c:pt idx="11074">
                  <c:v>42170</c:v>
                </c:pt>
                <c:pt idx="11075">
                  <c:v>42171</c:v>
                </c:pt>
                <c:pt idx="11076">
                  <c:v>42172</c:v>
                </c:pt>
                <c:pt idx="11077">
                  <c:v>42173</c:v>
                </c:pt>
                <c:pt idx="11078">
                  <c:v>42174</c:v>
                </c:pt>
                <c:pt idx="11079">
                  <c:v>42177</c:v>
                </c:pt>
                <c:pt idx="11080">
                  <c:v>42178</c:v>
                </c:pt>
                <c:pt idx="11081">
                  <c:v>42179</c:v>
                </c:pt>
                <c:pt idx="11082">
                  <c:v>42180</c:v>
                </c:pt>
                <c:pt idx="11083">
                  <c:v>42181</c:v>
                </c:pt>
                <c:pt idx="11084">
                  <c:v>42184</c:v>
                </c:pt>
                <c:pt idx="11085">
                  <c:v>42185</c:v>
                </c:pt>
                <c:pt idx="11086">
                  <c:v>42186</c:v>
                </c:pt>
                <c:pt idx="11087">
                  <c:v>42187</c:v>
                </c:pt>
                <c:pt idx="11088">
                  <c:v>42188</c:v>
                </c:pt>
                <c:pt idx="11089">
                  <c:v>42191</c:v>
                </c:pt>
                <c:pt idx="11090">
                  <c:v>42192</c:v>
                </c:pt>
                <c:pt idx="11091">
                  <c:v>42193</c:v>
                </c:pt>
                <c:pt idx="11092">
                  <c:v>42194</c:v>
                </c:pt>
                <c:pt idx="11093">
                  <c:v>42195</c:v>
                </c:pt>
                <c:pt idx="11094">
                  <c:v>42198</c:v>
                </c:pt>
                <c:pt idx="11095">
                  <c:v>42199</c:v>
                </c:pt>
                <c:pt idx="11096">
                  <c:v>42200</c:v>
                </c:pt>
                <c:pt idx="11097">
                  <c:v>42201</c:v>
                </c:pt>
                <c:pt idx="11098">
                  <c:v>42202</c:v>
                </c:pt>
                <c:pt idx="11099">
                  <c:v>42205</c:v>
                </c:pt>
                <c:pt idx="11100">
                  <c:v>42206</c:v>
                </c:pt>
                <c:pt idx="11101">
                  <c:v>42207</c:v>
                </c:pt>
                <c:pt idx="11102">
                  <c:v>42208</c:v>
                </c:pt>
                <c:pt idx="11103">
                  <c:v>42209</c:v>
                </c:pt>
                <c:pt idx="11104">
                  <c:v>42212</c:v>
                </c:pt>
                <c:pt idx="11105">
                  <c:v>42213</c:v>
                </c:pt>
                <c:pt idx="11106">
                  <c:v>42214</c:v>
                </c:pt>
                <c:pt idx="11107">
                  <c:v>42215</c:v>
                </c:pt>
                <c:pt idx="11108">
                  <c:v>42216</c:v>
                </c:pt>
                <c:pt idx="11109">
                  <c:v>42219</c:v>
                </c:pt>
                <c:pt idx="11110">
                  <c:v>42220</c:v>
                </c:pt>
                <c:pt idx="11111">
                  <c:v>42221</c:v>
                </c:pt>
                <c:pt idx="11112">
                  <c:v>42222</c:v>
                </c:pt>
                <c:pt idx="11113">
                  <c:v>42223</c:v>
                </c:pt>
                <c:pt idx="11114">
                  <c:v>42226</c:v>
                </c:pt>
                <c:pt idx="11115">
                  <c:v>42227</c:v>
                </c:pt>
                <c:pt idx="11116">
                  <c:v>42228</c:v>
                </c:pt>
                <c:pt idx="11117">
                  <c:v>42229</c:v>
                </c:pt>
                <c:pt idx="11118">
                  <c:v>42230</c:v>
                </c:pt>
                <c:pt idx="11119">
                  <c:v>42233</c:v>
                </c:pt>
                <c:pt idx="11120">
                  <c:v>42234</c:v>
                </c:pt>
                <c:pt idx="11121">
                  <c:v>42235</c:v>
                </c:pt>
                <c:pt idx="11122">
                  <c:v>42236</c:v>
                </c:pt>
                <c:pt idx="11123">
                  <c:v>42237</c:v>
                </c:pt>
                <c:pt idx="11124">
                  <c:v>42240</c:v>
                </c:pt>
                <c:pt idx="11125">
                  <c:v>42241</c:v>
                </c:pt>
                <c:pt idx="11126">
                  <c:v>42242</c:v>
                </c:pt>
                <c:pt idx="11127">
                  <c:v>42243</c:v>
                </c:pt>
                <c:pt idx="11128">
                  <c:v>42244</c:v>
                </c:pt>
                <c:pt idx="11129">
                  <c:v>42247</c:v>
                </c:pt>
                <c:pt idx="11130">
                  <c:v>42248</c:v>
                </c:pt>
                <c:pt idx="11131">
                  <c:v>42249</c:v>
                </c:pt>
                <c:pt idx="11132">
                  <c:v>42250</c:v>
                </c:pt>
                <c:pt idx="11133">
                  <c:v>42251</c:v>
                </c:pt>
                <c:pt idx="11134">
                  <c:v>42254</c:v>
                </c:pt>
                <c:pt idx="11135">
                  <c:v>42255</c:v>
                </c:pt>
                <c:pt idx="11136">
                  <c:v>42256</c:v>
                </c:pt>
                <c:pt idx="11137">
                  <c:v>42257</c:v>
                </c:pt>
                <c:pt idx="11138">
                  <c:v>42258</c:v>
                </c:pt>
                <c:pt idx="11139">
                  <c:v>42261</c:v>
                </c:pt>
                <c:pt idx="11140">
                  <c:v>42262</c:v>
                </c:pt>
                <c:pt idx="11141">
                  <c:v>42263</c:v>
                </c:pt>
                <c:pt idx="11142">
                  <c:v>42264</c:v>
                </c:pt>
                <c:pt idx="11143">
                  <c:v>42265</c:v>
                </c:pt>
                <c:pt idx="11144">
                  <c:v>42268</c:v>
                </c:pt>
                <c:pt idx="11145">
                  <c:v>42269</c:v>
                </c:pt>
                <c:pt idx="11146">
                  <c:v>42270</c:v>
                </c:pt>
                <c:pt idx="11147">
                  <c:v>42271</c:v>
                </c:pt>
                <c:pt idx="11148">
                  <c:v>42272</c:v>
                </c:pt>
                <c:pt idx="11149">
                  <c:v>42275</c:v>
                </c:pt>
                <c:pt idx="11150">
                  <c:v>42276</c:v>
                </c:pt>
                <c:pt idx="11151">
                  <c:v>42277</c:v>
                </c:pt>
                <c:pt idx="11152">
                  <c:v>42278</c:v>
                </c:pt>
                <c:pt idx="11153">
                  <c:v>42279</c:v>
                </c:pt>
                <c:pt idx="11154">
                  <c:v>42282</c:v>
                </c:pt>
                <c:pt idx="11155">
                  <c:v>42283</c:v>
                </c:pt>
                <c:pt idx="11156">
                  <c:v>42284</c:v>
                </c:pt>
                <c:pt idx="11157">
                  <c:v>42285</c:v>
                </c:pt>
                <c:pt idx="11158">
                  <c:v>42286</c:v>
                </c:pt>
                <c:pt idx="11159">
                  <c:v>42289</c:v>
                </c:pt>
                <c:pt idx="11160">
                  <c:v>42290</c:v>
                </c:pt>
                <c:pt idx="11161">
                  <c:v>42291</c:v>
                </c:pt>
                <c:pt idx="11162">
                  <c:v>42292</c:v>
                </c:pt>
                <c:pt idx="11163">
                  <c:v>42293</c:v>
                </c:pt>
                <c:pt idx="11164">
                  <c:v>42296</c:v>
                </c:pt>
                <c:pt idx="11165">
                  <c:v>42297</c:v>
                </c:pt>
                <c:pt idx="11166">
                  <c:v>42298</c:v>
                </c:pt>
                <c:pt idx="11167">
                  <c:v>42299</c:v>
                </c:pt>
                <c:pt idx="11168">
                  <c:v>42300</c:v>
                </c:pt>
                <c:pt idx="11169">
                  <c:v>42303</c:v>
                </c:pt>
                <c:pt idx="11170">
                  <c:v>42304</c:v>
                </c:pt>
                <c:pt idx="11171">
                  <c:v>42305</c:v>
                </c:pt>
                <c:pt idx="11172">
                  <c:v>42306</c:v>
                </c:pt>
                <c:pt idx="11173">
                  <c:v>42307</c:v>
                </c:pt>
                <c:pt idx="11174">
                  <c:v>42310</c:v>
                </c:pt>
                <c:pt idx="11175">
                  <c:v>42311</c:v>
                </c:pt>
                <c:pt idx="11176">
                  <c:v>42312</c:v>
                </c:pt>
                <c:pt idx="11177">
                  <c:v>42313</c:v>
                </c:pt>
                <c:pt idx="11178">
                  <c:v>42314</c:v>
                </c:pt>
                <c:pt idx="11179">
                  <c:v>42317</c:v>
                </c:pt>
                <c:pt idx="11180">
                  <c:v>42318</c:v>
                </c:pt>
                <c:pt idx="11181">
                  <c:v>42319</c:v>
                </c:pt>
                <c:pt idx="11182">
                  <c:v>42320</c:v>
                </c:pt>
                <c:pt idx="11183">
                  <c:v>42321</c:v>
                </c:pt>
                <c:pt idx="11184">
                  <c:v>42324</c:v>
                </c:pt>
                <c:pt idx="11185">
                  <c:v>42325</c:v>
                </c:pt>
                <c:pt idx="11186">
                  <c:v>42326</c:v>
                </c:pt>
                <c:pt idx="11187">
                  <c:v>42327</c:v>
                </c:pt>
                <c:pt idx="11188">
                  <c:v>42328</c:v>
                </c:pt>
                <c:pt idx="11189">
                  <c:v>42331</c:v>
                </c:pt>
                <c:pt idx="11190">
                  <c:v>42332</c:v>
                </c:pt>
                <c:pt idx="11191">
                  <c:v>42333</c:v>
                </c:pt>
                <c:pt idx="11192">
                  <c:v>42334</c:v>
                </c:pt>
                <c:pt idx="11193">
                  <c:v>42335</c:v>
                </c:pt>
                <c:pt idx="11194">
                  <c:v>42338</c:v>
                </c:pt>
                <c:pt idx="11195">
                  <c:v>42339</c:v>
                </c:pt>
                <c:pt idx="11196">
                  <c:v>42340</c:v>
                </c:pt>
                <c:pt idx="11197">
                  <c:v>42341</c:v>
                </c:pt>
                <c:pt idx="11198">
                  <c:v>42342</c:v>
                </c:pt>
                <c:pt idx="11199">
                  <c:v>42345</c:v>
                </c:pt>
                <c:pt idx="11200">
                  <c:v>42346</c:v>
                </c:pt>
                <c:pt idx="11201">
                  <c:v>42347</c:v>
                </c:pt>
                <c:pt idx="11202">
                  <c:v>42348</c:v>
                </c:pt>
                <c:pt idx="11203">
                  <c:v>42349</c:v>
                </c:pt>
                <c:pt idx="11204">
                  <c:v>42352</c:v>
                </c:pt>
                <c:pt idx="11205">
                  <c:v>42353</c:v>
                </c:pt>
                <c:pt idx="11206">
                  <c:v>42354</c:v>
                </c:pt>
                <c:pt idx="11207">
                  <c:v>42355</c:v>
                </c:pt>
                <c:pt idx="11208">
                  <c:v>42356</c:v>
                </c:pt>
                <c:pt idx="11209">
                  <c:v>42359</c:v>
                </c:pt>
                <c:pt idx="11210">
                  <c:v>42360</c:v>
                </c:pt>
                <c:pt idx="11211">
                  <c:v>42361</c:v>
                </c:pt>
                <c:pt idx="11212">
                  <c:v>42362</c:v>
                </c:pt>
                <c:pt idx="11213">
                  <c:v>42363</c:v>
                </c:pt>
                <c:pt idx="11214">
                  <c:v>42366</c:v>
                </c:pt>
                <c:pt idx="11215">
                  <c:v>42367</c:v>
                </c:pt>
                <c:pt idx="11216">
                  <c:v>42368</c:v>
                </c:pt>
                <c:pt idx="11217">
                  <c:v>42369</c:v>
                </c:pt>
                <c:pt idx="11218">
                  <c:v>42370</c:v>
                </c:pt>
                <c:pt idx="11219">
                  <c:v>42373</c:v>
                </c:pt>
                <c:pt idx="11220">
                  <c:v>42374</c:v>
                </c:pt>
                <c:pt idx="11221">
                  <c:v>42375</c:v>
                </c:pt>
                <c:pt idx="11222">
                  <c:v>42376</c:v>
                </c:pt>
                <c:pt idx="11223">
                  <c:v>42377</c:v>
                </c:pt>
                <c:pt idx="11224">
                  <c:v>42380</c:v>
                </c:pt>
                <c:pt idx="11225">
                  <c:v>42381</c:v>
                </c:pt>
                <c:pt idx="11226">
                  <c:v>42382</c:v>
                </c:pt>
                <c:pt idx="11227">
                  <c:v>42383</c:v>
                </c:pt>
                <c:pt idx="11228">
                  <c:v>42384</c:v>
                </c:pt>
                <c:pt idx="11229">
                  <c:v>42387</c:v>
                </c:pt>
                <c:pt idx="11230">
                  <c:v>42388</c:v>
                </c:pt>
                <c:pt idx="11231">
                  <c:v>42389</c:v>
                </c:pt>
                <c:pt idx="11232">
                  <c:v>42390</c:v>
                </c:pt>
                <c:pt idx="11233">
                  <c:v>42391</c:v>
                </c:pt>
                <c:pt idx="11234">
                  <c:v>42394</c:v>
                </c:pt>
                <c:pt idx="11235">
                  <c:v>42395</c:v>
                </c:pt>
                <c:pt idx="11236">
                  <c:v>42396</c:v>
                </c:pt>
                <c:pt idx="11237">
                  <c:v>42397</c:v>
                </c:pt>
                <c:pt idx="11238">
                  <c:v>42398</c:v>
                </c:pt>
                <c:pt idx="11239">
                  <c:v>42401</c:v>
                </c:pt>
                <c:pt idx="11240">
                  <c:v>42402</c:v>
                </c:pt>
                <c:pt idx="11241">
                  <c:v>42403</c:v>
                </c:pt>
                <c:pt idx="11242">
                  <c:v>42404</c:v>
                </c:pt>
                <c:pt idx="11243">
                  <c:v>42405</c:v>
                </c:pt>
                <c:pt idx="11244">
                  <c:v>42408</c:v>
                </c:pt>
                <c:pt idx="11245">
                  <c:v>42409</c:v>
                </c:pt>
                <c:pt idx="11246">
                  <c:v>42410</c:v>
                </c:pt>
                <c:pt idx="11247">
                  <c:v>42411</c:v>
                </c:pt>
                <c:pt idx="11248">
                  <c:v>42412</c:v>
                </c:pt>
                <c:pt idx="11249">
                  <c:v>42415</c:v>
                </c:pt>
                <c:pt idx="11250">
                  <c:v>42416</c:v>
                </c:pt>
                <c:pt idx="11251">
                  <c:v>42417</c:v>
                </c:pt>
                <c:pt idx="11252">
                  <c:v>42418</c:v>
                </c:pt>
                <c:pt idx="11253">
                  <c:v>42419</c:v>
                </c:pt>
                <c:pt idx="11254">
                  <c:v>42422</c:v>
                </c:pt>
                <c:pt idx="11255">
                  <c:v>42423</c:v>
                </c:pt>
                <c:pt idx="11256">
                  <c:v>42424</c:v>
                </c:pt>
                <c:pt idx="11257">
                  <c:v>42425</c:v>
                </c:pt>
                <c:pt idx="11258">
                  <c:v>42426</c:v>
                </c:pt>
                <c:pt idx="11259">
                  <c:v>42429</c:v>
                </c:pt>
                <c:pt idx="11260">
                  <c:v>42430</c:v>
                </c:pt>
                <c:pt idx="11261">
                  <c:v>42431</c:v>
                </c:pt>
                <c:pt idx="11262">
                  <c:v>42432</c:v>
                </c:pt>
                <c:pt idx="11263">
                  <c:v>42433</c:v>
                </c:pt>
                <c:pt idx="11264">
                  <c:v>42436</c:v>
                </c:pt>
                <c:pt idx="11265">
                  <c:v>42437</c:v>
                </c:pt>
                <c:pt idx="11266">
                  <c:v>42438</c:v>
                </c:pt>
                <c:pt idx="11267">
                  <c:v>42439</c:v>
                </c:pt>
                <c:pt idx="11268">
                  <c:v>42440</c:v>
                </c:pt>
                <c:pt idx="11269">
                  <c:v>42443</c:v>
                </c:pt>
                <c:pt idx="11270">
                  <c:v>42444</c:v>
                </c:pt>
                <c:pt idx="11271">
                  <c:v>42445</c:v>
                </c:pt>
                <c:pt idx="11272">
                  <c:v>42446</c:v>
                </c:pt>
                <c:pt idx="11273">
                  <c:v>42447</c:v>
                </c:pt>
                <c:pt idx="11274">
                  <c:v>42450</c:v>
                </c:pt>
                <c:pt idx="11275">
                  <c:v>42451</c:v>
                </c:pt>
                <c:pt idx="11276">
                  <c:v>42452</c:v>
                </c:pt>
                <c:pt idx="11277">
                  <c:v>42453</c:v>
                </c:pt>
                <c:pt idx="11278">
                  <c:v>42454</c:v>
                </c:pt>
                <c:pt idx="11279">
                  <c:v>42457</c:v>
                </c:pt>
                <c:pt idx="11280">
                  <c:v>42458</c:v>
                </c:pt>
                <c:pt idx="11281">
                  <c:v>42459</c:v>
                </c:pt>
                <c:pt idx="11282">
                  <c:v>42460</c:v>
                </c:pt>
                <c:pt idx="11283">
                  <c:v>42461</c:v>
                </c:pt>
                <c:pt idx="11284">
                  <c:v>42464</c:v>
                </c:pt>
                <c:pt idx="11285">
                  <c:v>42465</c:v>
                </c:pt>
                <c:pt idx="11286">
                  <c:v>42466</c:v>
                </c:pt>
                <c:pt idx="11287">
                  <c:v>42467</c:v>
                </c:pt>
                <c:pt idx="11288">
                  <c:v>42468</c:v>
                </c:pt>
                <c:pt idx="11289">
                  <c:v>42471</c:v>
                </c:pt>
                <c:pt idx="11290">
                  <c:v>42472</c:v>
                </c:pt>
                <c:pt idx="11291">
                  <c:v>42473</c:v>
                </c:pt>
                <c:pt idx="11292">
                  <c:v>42474</c:v>
                </c:pt>
                <c:pt idx="11293">
                  <c:v>42475</c:v>
                </c:pt>
                <c:pt idx="11294">
                  <c:v>42478</c:v>
                </c:pt>
                <c:pt idx="11295">
                  <c:v>42479</c:v>
                </c:pt>
                <c:pt idx="11296">
                  <c:v>42480</c:v>
                </c:pt>
                <c:pt idx="11297">
                  <c:v>42481</c:v>
                </c:pt>
                <c:pt idx="11298">
                  <c:v>42482</c:v>
                </c:pt>
                <c:pt idx="11299">
                  <c:v>42485</c:v>
                </c:pt>
                <c:pt idx="11300">
                  <c:v>42486</c:v>
                </c:pt>
                <c:pt idx="11301">
                  <c:v>42487</c:v>
                </c:pt>
                <c:pt idx="11302">
                  <c:v>42488</c:v>
                </c:pt>
                <c:pt idx="11303">
                  <c:v>42489</c:v>
                </c:pt>
                <c:pt idx="11304">
                  <c:v>42492</c:v>
                </c:pt>
                <c:pt idx="11305">
                  <c:v>42493</c:v>
                </c:pt>
                <c:pt idx="11306">
                  <c:v>42494</c:v>
                </c:pt>
                <c:pt idx="11307">
                  <c:v>42495</c:v>
                </c:pt>
                <c:pt idx="11308">
                  <c:v>42496</c:v>
                </c:pt>
                <c:pt idx="11309">
                  <c:v>42499</c:v>
                </c:pt>
                <c:pt idx="11310">
                  <c:v>42500</c:v>
                </c:pt>
                <c:pt idx="11311">
                  <c:v>42501</c:v>
                </c:pt>
                <c:pt idx="11312">
                  <c:v>42502</c:v>
                </c:pt>
                <c:pt idx="11313">
                  <c:v>42503</c:v>
                </c:pt>
                <c:pt idx="11314">
                  <c:v>42506</c:v>
                </c:pt>
                <c:pt idx="11315">
                  <c:v>42507</c:v>
                </c:pt>
                <c:pt idx="11316">
                  <c:v>42508</c:v>
                </c:pt>
                <c:pt idx="11317">
                  <c:v>42509</c:v>
                </c:pt>
                <c:pt idx="11318">
                  <c:v>42510</c:v>
                </c:pt>
                <c:pt idx="11319">
                  <c:v>42513</c:v>
                </c:pt>
                <c:pt idx="11320">
                  <c:v>42514</c:v>
                </c:pt>
                <c:pt idx="11321">
                  <c:v>42515</c:v>
                </c:pt>
                <c:pt idx="11322">
                  <c:v>42516</c:v>
                </c:pt>
                <c:pt idx="11323">
                  <c:v>42517</c:v>
                </c:pt>
                <c:pt idx="11324">
                  <c:v>42520</c:v>
                </c:pt>
                <c:pt idx="11325">
                  <c:v>42521</c:v>
                </c:pt>
                <c:pt idx="11326">
                  <c:v>42522</c:v>
                </c:pt>
                <c:pt idx="11327">
                  <c:v>42523</c:v>
                </c:pt>
                <c:pt idx="11328">
                  <c:v>42524</c:v>
                </c:pt>
                <c:pt idx="11329">
                  <c:v>42527</c:v>
                </c:pt>
                <c:pt idx="11330">
                  <c:v>42528</c:v>
                </c:pt>
                <c:pt idx="11331">
                  <c:v>42529</c:v>
                </c:pt>
                <c:pt idx="11332">
                  <c:v>42530</c:v>
                </c:pt>
                <c:pt idx="11333">
                  <c:v>42531</c:v>
                </c:pt>
                <c:pt idx="11334">
                  <c:v>42534</c:v>
                </c:pt>
                <c:pt idx="11335">
                  <c:v>42535</c:v>
                </c:pt>
                <c:pt idx="11336">
                  <c:v>42536</c:v>
                </c:pt>
                <c:pt idx="11337">
                  <c:v>42537</c:v>
                </c:pt>
                <c:pt idx="11338">
                  <c:v>42538</c:v>
                </c:pt>
                <c:pt idx="11339">
                  <c:v>42541</c:v>
                </c:pt>
                <c:pt idx="11340">
                  <c:v>42542</c:v>
                </c:pt>
                <c:pt idx="11341">
                  <c:v>42543</c:v>
                </c:pt>
                <c:pt idx="11342">
                  <c:v>42544</c:v>
                </c:pt>
                <c:pt idx="11343">
                  <c:v>42545</c:v>
                </c:pt>
                <c:pt idx="11344">
                  <c:v>42548</c:v>
                </c:pt>
                <c:pt idx="11345">
                  <c:v>42549</c:v>
                </c:pt>
                <c:pt idx="11346">
                  <c:v>42550</c:v>
                </c:pt>
                <c:pt idx="11347">
                  <c:v>42551</c:v>
                </c:pt>
                <c:pt idx="11348">
                  <c:v>42552</c:v>
                </c:pt>
                <c:pt idx="11349">
                  <c:v>42555</c:v>
                </c:pt>
                <c:pt idx="11350">
                  <c:v>42556</c:v>
                </c:pt>
                <c:pt idx="11351">
                  <c:v>42557</c:v>
                </c:pt>
                <c:pt idx="11352">
                  <c:v>42558</c:v>
                </c:pt>
                <c:pt idx="11353">
                  <c:v>42559</c:v>
                </c:pt>
                <c:pt idx="11354">
                  <c:v>42562</c:v>
                </c:pt>
                <c:pt idx="11355">
                  <c:v>42563</c:v>
                </c:pt>
                <c:pt idx="11356">
                  <c:v>42564</c:v>
                </c:pt>
                <c:pt idx="11357">
                  <c:v>42565</c:v>
                </c:pt>
                <c:pt idx="11358">
                  <c:v>42566</c:v>
                </c:pt>
                <c:pt idx="11359">
                  <c:v>42569</c:v>
                </c:pt>
                <c:pt idx="11360">
                  <c:v>42570</c:v>
                </c:pt>
                <c:pt idx="11361">
                  <c:v>42571</c:v>
                </c:pt>
                <c:pt idx="11362">
                  <c:v>42572</c:v>
                </c:pt>
                <c:pt idx="11363">
                  <c:v>42573</c:v>
                </c:pt>
                <c:pt idx="11364">
                  <c:v>42576</c:v>
                </c:pt>
                <c:pt idx="11365">
                  <c:v>42577</c:v>
                </c:pt>
                <c:pt idx="11366">
                  <c:v>42578</c:v>
                </c:pt>
                <c:pt idx="11367">
                  <c:v>42579</c:v>
                </c:pt>
                <c:pt idx="11368">
                  <c:v>42580</c:v>
                </c:pt>
                <c:pt idx="11369">
                  <c:v>42583</c:v>
                </c:pt>
                <c:pt idx="11370">
                  <c:v>42584</c:v>
                </c:pt>
                <c:pt idx="11371">
                  <c:v>42585</c:v>
                </c:pt>
                <c:pt idx="11372">
                  <c:v>42586</c:v>
                </c:pt>
                <c:pt idx="11373">
                  <c:v>42587</c:v>
                </c:pt>
                <c:pt idx="11374">
                  <c:v>42590</c:v>
                </c:pt>
                <c:pt idx="11375">
                  <c:v>42591</c:v>
                </c:pt>
                <c:pt idx="11376">
                  <c:v>42592</c:v>
                </c:pt>
                <c:pt idx="11377">
                  <c:v>42593</c:v>
                </c:pt>
                <c:pt idx="11378">
                  <c:v>42594</c:v>
                </c:pt>
                <c:pt idx="11379">
                  <c:v>42597</c:v>
                </c:pt>
                <c:pt idx="11380">
                  <c:v>42598</c:v>
                </c:pt>
                <c:pt idx="11381">
                  <c:v>42599</c:v>
                </c:pt>
                <c:pt idx="11382">
                  <c:v>42600</c:v>
                </c:pt>
                <c:pt idx="11383">
                  <c:v>42601</c:v>
                </c:pt>
                <c:pt idx="11384">
                  <c:v>42604</c:v>
                </c:pt>
                <c:pt idx="11385">
                  <c:v>42605</c:v>
                </c:pt>
                <c:pt idx="11386">
                  <c:v>42606</c:v>
                </c:pt>
                <c:pt idx="11387">
                  <c:v>42607</c:v>
                </c:pt>
                <c:pt idx="11388">
                  <c:v>42608</c:v>
                </c:pt>
                <c:pt idx="11389">
                  <c:v>42611</c:v>
                </c:pt>
                <c:pt idx="11390">
                  <c:v>42612</c:v>
                </c:pt>
                <c:pt idx="11391">
                  <c:v>42613</c:v>
                </c:pt>
                <c:pt idx="11392">
                  <c:v>42614</c:v>
                </c:pt>
                <c:pt idx="11393">
                  <c:v>42615</c:v>
                </c:pt>
                <c:pt idx="11394">
                  <c:v>42618</c:v>
                </c:pt>
                <c:pt idx="11395">
                  <c:v>42619</c:v>
                </c:pt>
                <c:pt idx="11396">
                  <c:v>42620</c:v>
                </c:pt>
                <c:pt idx="11397">
                  <c:v>42621</c:v>
                </c:pt>
                <c:pt idx="11398">
                  <c:v>42622</c:v>
                </c:pt>
                <c:pt idx="11399">
                  <c:v>42625</c:v>
                </c:pt>
                <c:pt idx="11400">
                  <c:v>42626</c:v>
                </c:pt>
                <c:pt idx="11401">
                  <c:v>42627</c:v>
                </c:pt>
                <c:pt idx="11402">
                  <c:v>42628</c:v>
                </c:pt>
                <c:pt idx="11403">
                  <c:v>42629</c:v>
                </c:pt>
                <c:pt idx="11404">
                  <c:v>42632</c:v>
                </c:pt>
                <c:pt idx="11405">
                  <c:v>42633</c:v>
                </c:pt>
                <c:pt idx="11406">
                  <c:v>42634</c:v>
                </c:pt>
                <c:pt idx="11407">
                  <c:v>42635</c:v>
                </c:pt>
                <c:pt idx="11408">
                  <c:v>42636</c:v>
                </c:pt>
                <c:pt idx="11409">
                  <c:v>42639</c:v>
                </c:pt>
                <c:pt idx="11410">
                  <c:v>42640</c:v>
                </c:pt>
                <c:pt idx="11411">
                  <c:v>42641</c:v>
                </c:pt>
                <c:pt idx="11412">
                  <c:v>42642</c:v>
                </c:pt>
                <c:pt idx="11413">
                  <c:v>42643</c:v>
                </c:pt>
                <c:pt idx="11414">
                  <c:v>42646</c:v>
                </c:pt>
                <c:pt idx="11415">
                  <c:v>42647</c:v>
                </c:pt>
                <c:pt idx="11416">
                  <c:v>42648</c:v>
                </c:pt>
                <c:pt idx="11417">
                  <c:v>42649</c:v>
                </c:pt>
                <c:pt idx="11418">
                  <c:v>42650</c:v>
                </c:pt>
                <c:pt idx="11419">
                  <c:v>42653</c:v>
                </c:pt>
                <c:pt idx="11420">
                  <c:v>42654</c:v>
                </c:pt>
                <c:pt idx="11421">
                  <c:v>42655</c:v>
                </c:pt>
                <c:pt idx="11422">
                  <c:v>42656</c:v>
                </c:pt>
                <c:pt idx="11423">
                  <c:v>42657</c:v>
                </c:pt>
                <c:pt idx="11424">
                  <c:v>42660</c:v>
                </c:pt>
                <c:pt idx="11425">
                  <c:v>42661</c:v>
                </c:pt>
                <c:pt idx="11426">
                  <c:v>42662</c:v>
                </c:pt>
                <c:pt idx="11427">
                  <c:v>42663</c:v>
                </c:pt>
                <c:pt idx="11428">
                  <c:v>42664</c:v>
                </c:pt>
                <c:pt idx="11429">
                  <c:v>42667</c:v>
                </c:pt>
                <c:pt idx="11430">
                  <c:v>42668</c:v>
                </c:pt>
                <c:pt idx="11431">
                  <c:v>42669</c:v>
                </c:pt>
                <c:pt idx="11432">
                  <c:v>42670</c:v>
                </c:pt>
                <c:pt idx="11433">
                  <c:v>42671</c:v>
                </c:pt>
                <c:pt idx="11434">
                  <c:v>42674</c:v>
                </c:pt>
                <c:pt idx="11435">
                  <c:v>42675</c:v>
                </c:pt>
                <c:pt idx="11436">
                  <c:v>42676</c:v>
                </c:pt>
                <c:pt idx="11437">
                  <c:v>42677</c:v>
                </c:pt>
                <c:pt idx="11438">
                  <c:v>42678</c:v>
                </c:pt>
                <c:pt idx="11439">
                  <c:v>42681</c:v>
                </c:pt>
                <c:pt idx="11440">
                  <c:v>42682</c:v>
                </c:pt>
                <c:pt idx="11441">
                  <c:v>42683</c:v>
                </c:pt>
                <c:pt idx="11442">
                  <c:v>42684</c:v>
                </c:pt>
                <c:pt idx="11443">
                  <c:v>42685</c:v>
                </c:pt>
                <c:pt idx="11444">
                  <c:v>42688</c:v>
                </c:pt>
                <c:pt idx="11445">
                  <c:v>42689</c:v>
                </c:pt>
                <c:pt idx="11446">
                  <c:v>42690</c:v>
                </c:pt>
                <c:pt idx="11447">
                  <c:v>42691</c:v>
                </c:pt>
                <c:pt idx="11448">
                  <c:v>42692</c:v>
                </c:pt>
                <c:pt idx="11449">
                  <c:v>42695</c:v>
                </c:pt>
                <c:pt idx="11450">
                  <c:v>42696</c:v>
                </c:pt>
                <c:pt idx="11451">
                  <c:v>42697</c:v>
                </c:pt>
                <c:pt idx="11452">
                  <c:v>42698</c:v>
                </c:pt>
                <c:pt idx="11453">
                  <c:v>42699</c:v>
                </c:pt>
                <c:pt idx="11454">
                  <c:v>42702</c:v>
                </c:pt>
                <c:pt idx="11455">
                  <c:v>42703</c:v>
                </c:pt>
                <c:pt idx="11456">
                  <c:v>42704</c:v>
                </c:pt>
                <c:pt idx="11457">
                  <c:v>42705</c:v>
                </c:pt>
                <c:pt idx="11458">
                  <c:v>42706</c:v>
                </c:pt>
                <c:pt idx="11459">
                  <c:v>42709</c:v>
                </c:pt>
                <c:pt idx="11460">
                  <c:v>42710</c:v>
                </c:pt>
                <c:pt idx="11461">
                  <c:v>42711</c:v>
                </c:pt>
                <c:pt idx="11462">
                  <c:v>42712</c:v>
                </c:pt>
                <c:pt idx="11463">
                  <c:v>42713</c:v>
                </c:pt>
                <c:pt idx="11464">
                  <c:v>42716</c:v>
                </c:pt>
                <c:pt idx="11465">
                  <c:v>42717</c:v>
                </c:pt>
                <c:pt idx="11466">
                  <c:v>42718</c:v>
                </c:pt>
                <c:pt idx="11467">
                  <c:v>42719</c:v>
                </c:pt>
                <c:pt idx="11468">
                  <c:v>42720</c:v>
                </c:pt>
                <c:pt idx="11469">
                  <c:v>42723</c:v>
                </c:pt>
                <c:pt idx="11470">
                  <c:v>42724</c:v>
                </c:pt>
                <c:pt idx="11471">
                  <c:v>42725</c:v>
                </c:pt>
                <c:pt idx="11472">
                  <c:v>42726</c:v>
                </c:pt>
                <c:pt idx="11473">
                  <c:v>42727</c:v>
                </c:pt>
                <c:pt idx="11474">
                  <c:v>42730</c:v>
                </c:pt>
                <c:pt idx="11475">
                  <c:v>42731</c:v>
                </c:pt>
                <c:pt idx="11476">
                  <c:v>42732</c:v>
                </c:pt>
                <c:pt idx="11477">
                  <c:v>42733</c:v>
                </c:pt>
                <c:pt idx="11478">
                  <c:v>42734</c:v>
                </c:pt>
                <c:pt idx="11479">
                  <c:v>42737</c:v>
                </c:pt>
                <c:pt idx="11480">
                  <c:v>42738</c:v>
                </c:pt>
                <c:pt idx="11481">
                  <c:v>42739</c:v>
                </c:pt>
                <c:pt idx="11482">
                  <c:v>42740</c:v>
                </c:pt>
                <c:pt idx="11483">
                  <c:v>42741</c:v>
                </c:pt>
                <c:pt idx="11484">
                  <c:v>42744</c:v>
                </c:pt>
                <c:pt idx="11485">
                  <c:v>42745</c:v>
                </c:pt>
                <c:pt idx="11486">
                  <c:v>42746</c:v>
                </c:pt>
                <c:pt idx="11487">
                  <c:v>42747</c:v>
                </c:pt>
                <c:pt idx="11488">
                  <c:v>42748</c:v>
                </c:pt>
                <c:pt idx="11489">
                  <c:v>42751</c:v>
                </c:pt>
                <c:pt idx="11490">
                  <c:v>42752</c:v>
                </c:pt>
                <c:pt idx="11491">
                  <c:v>42753</c:v>
                </c:pt>
                <c:pt idx="11492">
                  <c:v>42754</c:v>
                </c:pt>
                <c:pt idx="11493">
                  <c:v>42755</c:v>
                </c:pt>
                <c:pt idx="11494">
                  <c:v>42758</c:v>
                </c:pt>
                <c:pt idx="11495">
                  <c:v>42759</c:v>
                </c:pt>
                <c:pt idx="11496">
                  <c:v>42760</c:v>
                </c:pt>
                <c:pt idx="11497">
                  <c:v>42761</c:v>
                </c:pt>
                <c:pt idx="11498">
                  <c:v>42762</c:v>
                </c:pt>
                <c:pt idx="11499">
                  <c:v>42765</c:v>
                </c:pt>
                <c:pt idx="11500">
                  <c:v>42766</c:v>
                </c:pt>
                <c:pt idx="11501">
                  <c:v>42767</c:v>
                </c:pt>
                <c:pt idx="11502">
                  <c:v>42768</c:v>
                </c:pt>
                <c:pt idx="11503">
                  <c:v>42769</c:v>
                </c:pt>
                <c:pt idx="11504">
                  <c:v>42772</c:v>
                </c:pt>
                <c:pt idx="11505">
                  <c:v>42773</c:v>
                </c:pt>
                <c:pt idx="11506">
                  <c:v>42774</c:v>
                </c:pt>
                <c:pt idx="11507">
                  <c:v>42775</c:v>
                </c:pt>
                <c:pt idx="11508">
                  <c:v>42776</c:v>
                </c:pt>
                <c:pt idx="11509">
                  <c:v>42779</c:v>
                </c:pt>
                <c:pt idx="11510">
                  <c:v>42780</c:v>
                </c:pt>
                <c:pt idx="11511">
                  <c:v>42781</c:v>
                </c:pt>
                <c:pt idx="11512">
                  <c:v>42782</c:v>
                </c:pt>
                <c:pt idx="11513">
                  <c:v>42783</c:v>
                </c:pt>
                <c:pt idx="11514">
                  <c:v>42786</c:v>
                </c:pt>
                <c:pt idx="11515">
                  <c:v>42787</c:v>
                </c:pt>
                <c:pt idx="11516">
                  <c:v>42788</c:v>
                </c:pt>
                <c:pt idx="11517">
                  <c:v>42789</c:v>
                </c:pt>
                <c:pt idx="11518">
                  <c:v>42790</c:v>
                </c:pt>
                <c:pt idx="11519">
                  <c:v>42793</c:v>
                </c:pt>
                <c:pt idx="11520">
                  <c:v>42794</c:v>
                </c:pt>
                <c:pt idx="11521">
                  <c:v>42795</c:v>
                </c:pt>
                <c:pt idx="11522">
                  <c:v>42796</c:v>
                </c:pt>
                <c:pt idx="11523">
                  <c:v>42797</c:v>
                </c:pt>
                <c:pt idx="11524">
                  <c:v>42800</c:v>
                </c:pt>
                <c:pt idx="11525">
                  <c:v>42801</c:v>
                </c:pt>
                <c:pt idx="11526">
                  <c:v>42802</c:v>
                </c:pt>
                <c:pt idx="11527">
                  <c:v>42803</c:v>
                </c:pt>
                <c:pt idx="11528">
                  <c:v>42804</c:v>
                </c:pt>
                <c:pt idx="11529">
                  <c:v>42807</c:v>
                </c:pt>
                <c:pt idx="11530">
                  <c:v>42808</c:v>
                </c:pt>
                <c:pt idx="11531">
                  <c:v>42809</c:v>
                </c:pt>
                <c:pt idx="11532">
                  <c:v>42810</c:v>
                </c:pt>
                <c:pt idx="11533">
                  <c:v>42811</c:v>
                </c:pt>
                <c:pt idx="11534">
                  <c:v>42814</c:v>
                </c:pt>
                <c:pt idx="11535">
                  <c:v>42815</c:v>
                </c:pt>
                <c:pt idx="11536">
                  <c:v>42816</c:v>
                </c:pt>
                <c:pt idx="11537">
                  <c:v>42817</c:v>
                </c:pt>
                <c:pt idx="11538">
                  <c:v>42818</c:v>
                </c:pt>
                <c:pt idx="11539">
                  <c:v>42821</c:v>
                </c:pt>
                <c:pt idx="11540">
                  <c:v>42822</c:v>
                </c:pt>
                <c:pt idx="11541">
                  <c:v>42823</c:v>
                </c:pt>
                <c:pt idx="11542">
                  <c:v>42824</c:v>
                </c:pt>
                <c:pt idx="11543">
                  <c:v>42825</c:v>
                </c:pt>
                <c:pt idx="11544">
                  <c:v>42828</c:v>
                </c:pt>
                <c:pt idx="11545">
                  <c:v>42829</c:v>
                </c:pt>
                <c:pt idx="11546">
                  <c:v>42830</c:v>
                </c:pt>
                <c:pt idx="11547">
                  <c:v>42831</c:v>
                </c:pt>
                <c:pt idx="11548">
                  <c:v>42832</c:v>
                </c:pt>
                <c:pt idx="11549">
                  <c:v>42835</c:v>
                </c:pt>
                <c:pt idx="11550">
                  <c:v>42836</c:v>
                </c:pt>
                <c:pt idx="11551">
                  <c:v>42837</c:v>
                </c:pt>
                <c:pt idx="11552">
                  <c:v>42838</c:v>
                </c:pt>
                <c:pt idx="11553">
                  <c:v>42839</c:v>
                </c:pt>
                <c:pt idx="11554">
                  <c:v>42842</c:v>
                </c:pt>
                <c:pt idx="11555">
                  <c:v>42843</c:v>
                </c:pt>
                <c:pt idx="11556">
                  <c:v>42844</c:v>
                </c:pt>
                <c:pt idx="11557">
                  <c:v>42845</c:v>
                </c:pt>
                <c:pt idx="11558">
                  <c:v>42846</c:v>
                </c:pt>
                <c:pt idx="11559">
                  <c:v>42849</c:v>
                </c:pt>
                <c:pt idx="11560">
                  <c:v>42850</c:v>
                </c:pt>
                <c:pt idx="11561">
                  <c:v>42851</c:v>
                </c:pt>
                <c:pt idx="11562">
                  <c:v>42852</c:v>
                </c:pt>
                <c:pt idx="11563">
                  <c:v>42853</c:v>
                </c:pt>
                <c:pt idx="11564">
                  <c:v>42856</c:v>
                </c:pt>
                <c:pt idx="11565">
                  <c:v>42857</c:v>
                </c:pt>
                <c:pt idx="11566">
                  <c:v>42858</c:v>
                </c:pt>
                <c:pt idx="11567">
                  <c:v>42859</c:v>
                </c:pt>
                <c:pt idx="11568">
                  <c:v>42860</c:v>
                </c:pt>
                <c:pt idx="11569">
                  <c:v>42863</c:v>
                </c:pt>
                <c:pt idx="11570">
                  <c:v>42864</c:v>
                </c:pt>
                <c:pt idx="11571">
                  <c:v>42865</c:v>
                </c:pt>
                <c:pt idx="11572">
                  <c:v>42866</c:v>
                </c:pt>
                <c:pt idx="11573">
                  <c:v>42867</c:v>
                </c:pt>
                <c:pt idx="11574">
                  <c:v>42870</c:v>
                </c:pt>
                <c:pt idx="11575">
                  <c:v>42871</c:v>
                </c:pt>
                <c:pt idx="11576">
                  <c:v>42872</c:v>
                </c:pt>
                <c:pt idx="11577">
                  <c:v>42873</c:v>
                </c:pt>
                <c:pt idx="11578">
                  <c:v>42874</c:v>
                </c:pt>
                <c:pt idx="11579">
                  <c:v>42877</c:v>
                </c:pt>
                <c:pt idx="11580">
                  <c:v>42878</c:v>
                </c:pt>
                <c:pt idx="11581">
                  <c:v>42879</c:v>
                </c:pt>
                <c:pt idx="11582">
                  <c:v>42880</c:v>
                </c:pt>
                <c:pt idx="11583">
                  <c:v>42881</c:v>
                </c:pt>
                <c:pt idx="11584">
                  <c:v>42884</c:v>
                </c:pt>
                <c:pt idx="11585">
                  <c:v>42885</c:v>
                </c:pt>
                <c:pt idx="11586">
                  <c:v>42886</c:v>
                </c:pt>
                <c:pt idx="11587">
                  <c:v>42887</c:v>
                </c:pt>
                <c:pt idx="11588">
                  <c:v>42888</c:v>
                </c:pt>
                <c:pt idx="11589">
                  <c:v>42891</c:v>
                </c:pt>
                <c:pt idx="11590">
                  <c:v>42892</c:v>
                </c:pt>
                <c:pt idx="11591">
                  <c:v>42893</c:v>
                </c:pt>
                <c:pt idx="11592">
                  <c:v>42894</c:v>
                </c:pt>
                <c:pt idx="11593">
                  <c:v>42895</c:v>
                </c:pt>
                <c:pt idx="11594">
                  <c:v>42898</c:v>
                </c:pt>
                <c:pt idx="11595">
                  <c:v>42899</c:v>
                </c:pt>
                <c:pt idx="11596">
                  <c:v>42900</c:v>
                </c:pt>
                <c:pt idx="11597">
                  <c:v>42901</c:v>
                </c:pt>
                <c:pt idx="11598">
                  <c:v>42902</c:v>
                </c:pt>
                <c:pt idx="11599">
                  <c:v>42905</c:v>
                </c:pt>
                <c:pt idx="11600">
                  <c:v>42906</c:v>
                </c:pt>
                <c:pt idx="11601">
                  <c:v>42907</c:v>
                </c:pt>
                <c:pt idx="11602">
                  <c:v>42908</c:v>
                </c:pt>
                <c:pt idx="11603">
                  <c:v>42909</c:v>
                </c:pt>
                <c:pt idx="11604">
                  <c:v>42912</c:v>
                </c:pt>
                <c:pt idx="11605">
                  <c:v>42913</c:v>
                </c:pt>
                <c:pt idx="11606">
                  <c:v>42914</c:v>
                </c:pt>
                <c:pt idx="11607">
                  <c:v>42915</c:v>
                </c:pt>
                <c:pt idx="11608">
                  <c:v>42916</c:v>
                </c:pt>
                <c:pt idx="11609">
                  <c:v>42919</c:v>
                </c:pt>
                <c:pt idx="11610">
                  <c:v>42920</c:v>
                </c:pt>
                <c:pt idx="11611">
                  <c:v>42921</c:v>
                </c:pt>
                <c:pt idx="11612">
                  <c:v>42922</c:v>
                </c:pt>
                <c:pt idx="11613">
                  <c:v>42923</c:v>
                </c:pt>
                <c:pt idx="11614">
                  <c:v>42926</c:v>
                </c:pt>
                <c:pt idx="11615">
                  <c:v>42927</c:v>
                </c:pt>
                <c:pt idx="11616">
                  <c:v>42928</c:v>
                </c:pt>
                <c:pt idx="11617">
                  <c:v>42929</c:v>
                </c:pt>
                <c:pt idx="11618">
                  <c:v>42930</c:v>
                </c:pt>
                <c:pt idx="11619">
                  <c:v>42933</c:v>
                </c:pt>
                <c:pt idx="11620">
                  <c:v>42934</c:v>
                </c:pt>
                <c:pt idx="11621">
                  <c:v>42935</c:v>
                </c:pt>
                <c:pt idx="11622">
                  <c:v>42936</c:v>
                </c:pt>
                <c:pt idx="11623">
                  <c:v>42937</c:v>
                </c:pt>
                <c:pt idx="11624">
                  <c:v>42940</c:v>
                </c:pt>
                <c:pt idx="11625">
                  <c:v>42941</c:v>
                </c:pt>
                <c:pt idx="11626">
                  <c:v>42942</c:v>
                </c:pt>
                <c:pt idx="11627">
                  <c:v>42943</c:v>
                </c:pt>
                <c:pt idx="11628">
                  <c:v>42944</c:v>
                </c:pt>
                <c:pt idx="11629">
                  <c:v>42947</c:v>
                </c:pt>
                <c:pt idx="11630">
                  <c:v>42948</c:v>
                </c:pt>
                <c:pt idx="11631">
                  <c:v>42949</c:v>
                </c:pt>
                <c:pt idx="11632">
                  <c:v>42950</c:v>
                </c:pt>
                <c:pt idx="11633">
                  <c:v>42951</c:v>
                </c:pt>
                <c:pt idx="11634">
                  <c:v>42954</c:v>
                </c:pt>
                <c:pt idx="11635">
                  <c:v>42955</c:v>
                </c:pt>
                <c:pt idx="11636">
                  <c:v>42956</c:v>
                </c:pt>
                <c:pt idx="11637">
                  <c:v>42957</c:v>
                </c:pt>
                <c:pt idx="11638">
                  <c:v>42958</c:v>
                </c:pt>
                <c:pt idx="11639">
                  <c:v>42961</c:v>
                </c:pt>
                <c:pt idx="11640">
                  <c:v>42962</c:v>
                </c:pt>
                <c:pt idx="11641">
                  <c:v>42963</c:v>
                </c:pt>
                <c:pt idx="11642">
                  <c:v>42964</c:v>
                </c:pt>
                <c:pt idx="11643">
                  <c:v>42965</c:v>
                </c:pt>
                <c:pt idx="11644">
                  <c:v>42968</c:v>
                </c:pt>
                <c:pt idx="11645">
                  <c:v>42969</c:v>
                </c:pt>
                <c:pt idx="11646">
                  <c:v>42970</c:v>
                </c:pt>
                <c:pt idx="11647">
                  <c:v>42971</c:v>
                </c:pt>
                <c:pt idx="11648">
                  <c:v>42972</c:v>
                </c:pt>
                <c:pt idx="11649">
                  <c:v>42975</c:v>
                </c:pt>
                <c:pt idx="11650">
                  <c:v>42976</c:v>
                </c:pt>
                <c:pt idx="11651">
                  <c:v>42977</c:v>
                </c:pt>
                <c:pt idx="11652">
                  <c:v>42978</c:v>
                </c:pt>
                <c:pt idx="11653">
                  <c:v>42979</c:v>
                </c:pt>
                <c:pt idx="11654">
                  <c:v>42982</c:v>
                </c:pt>
                <c:pt idx="11655">
                  <c:v>42983</c:v>
                </c:pt>
                <c:pt idx="11656">
                  <c:v>42984</c:v>
                </c:pt>
                <c:pt idx="11657">
                  <c:v>42985</c:v>
                </c:pt>
                <c:pt idx="11658">
                  <c:v>42986</c:v>
                </c:pt>
                <c:pt idx="11659">
                  <c:v>42989</c:v>
                </c:pt>
                <c:pt idx="11660">
                  <c:v>42990</c:v>
                </c:pt>
                <c:pt idx="11661">
                  <c:v>42991</c:v>
                </c:pt>
                <c:pt idx="11662">
                  <c:v>42992</c:v>
                </c:pt>
                <c:pt idx="11663">
                  <c:v>42993</c:v>
                </c:pt>
                <c:pt idx="11664">
                  <c:v>42996</c:v>
                </c:pt>
                <c:pt idx="11665">
                  <c:v>42997</c:v>
                </c:pt>
                <c:pt idx="11666">
                  <c:v>42998</c:v>
                </c:pt>
                <c:pt idx="11667">
                  <c:v>42999</c:v>
                </c:pt>
                <c:pt idx="11668">
                  <c:v>43000</c:v>
                </c:pt>
                <c:pt idx="11669">
                  <c:v>43003</c:v>
                </c:pt>
                <c:pt idx="11670">
                  <c:v>43004</c:v>
                </c:pt>
                <c:pt idx="11671">
                  <c:v>43005</c:v>
                </c:pt>
                <c:pt idx="11672">
                  <c:v>43006</c:v>
                </c:pt>
                <c:pt idx="11673">
                  <c:v>43007</c:v>
                </c:pt>
                <c:pt idx="11674">
                  <c:v>43010</c:v>
                </c:pt>
                <c:pt idx="11675">
                  <c:v>43011</c:v>
                </c:pt>
                <c:pt idx="11676">
                  <c:v>43012</c:v>
                </c:pt>
                <c:pt idx="11677">
                  <c:v>43013</c:v>
                </c:pt>
                <c:pt idx="11678">
                  <c:v>43014</c:v>
                </c:pt>
                <c:pt idx="11679">
                  <c:v>43017</c:v>
                </c:pt>
                <c:pt idx="11680">
                  <c:v>43018</c:v>
                </c:pt>
                <c:pt idx="11681">
                  <c:v>43019</c:v>
                </c:pt>
                <c:pt idx="11682">
                  <c:v>43020</c:v>
                </c:pt>
                <c:pt idx="11683">
                  <c:v>43021</c:v>
                </c:pt>
                <c:pt idx="11684">
                  <c:v>43024</c:v>
                </c:pt>
                <c:pt idx="11685">
                  <c:v>43025</c:v>
                </c:pt>
                <c:pt idx="11686">
                  <c:v>43026</c:v>
                </c:pt>
                <c:pt idx="11687">
                  <c:v>43027</c:v>
                </c:pt>
                <c:pt idx="11688">
                  <c:v>43028</c:v>
                </c:pt>
                <c:pt idx="11689">
                  <c:v>43031</c:v>
                </c:pt>
                <c:pt idx="11690">
                  <c:v>43032</c:v>
                </c:pt>
                <c:pt idx="11691">
                  <c:v>43033</c:v>
                </c:pt>
                <c:pt idx="11692">
                  <c:v>43034</c:v>
                </c:pt>
                <c:pt idx="11693">
                  <c:v>43035</c:v>
                </c:pt>
                <c:pt idx="11694">
                  <c:v>43038</c:v>
                </c:pt>
                <c:pt idx="11695">
                  <c:v>43039</c:v>
                </c:pt>
                <c:pt idx="11696">
                  <c:v>43040</c:v>
                </c:pt>
                <c:pt idx="11697">
                  <c:v>43041</c:v>
                </c:pt>
                <c:pt idx="11698">
                  <c:v>43042</c:v>
                </c:pt>
                <c:pt idx="11699">
                  <c:v>43045</c:v>
                </c:pt>
                <c:pt idx="11700">
                  <c:v>43046</c:v>
                </c:pt>
                <c:pt idx="11701">
                  <c:v>43047</c:v>
                </c:pt>
                <c:pt idx="11702">
                  <c:v>43048</c:v>
                </c:pt>
                <c:pt idx="11703">
                  <c:v>43049</c:v>
                </c:pt>
                <c:pt idx="11704">
                  <c:v>43052</c:v>
                </c:pt>
                <c:pt idx="11705">
                  <c:v>43053</c:v>
                </c:pt>
                <c:pt idx="11706">
                  <c:v>43054</c:v>
                </c:pt>
                <c:pt idx="11707">
                  <c:v>43055</c:v>
                </c:pt>
                <c:pt idx="11708">
                  <c:v>43056</c:v>
                </c:pt>
                <c:pt idx="11709">
                  <c:v>43059</c:v>
                </c:pt>
                <c:pt idx="11710">
                  <c:v>43060</c:v>
                </c:pt>
                <c:pt idx="11711">
                  <c:v>43061</c:v>
                </c:pt>
                <c:pt idx="11712">
                  <c:v>43062</c:v>
                </c:pt>
                <c:pt idx="11713">
                  <c:v>43063</c:v>
                </c:pt>
                <c:pt idx="11714">
                  <c:v>43066</c:v>
                </c:pt>
                <c:pt idx="11715">
                  <c:v>43067</c:v>
                </c:pt>
                <c:pt idx="11716">
                  <c:v>43068</c:v>
                </c:pt>
                <c:pt idx="11717">
                  <c:v>43069</c:v>
                </c:pt>
                <c:pt idx="11718">
                  <c:v>43070</c:v>
                </c:pt>
                <c:pt idx="11719">
                  <c:v>43073</c:v>
                </c:pt>
                <c:pt idx="11720">
                  <c:v>43074</c:v>
                </c:pt>
                <c:pt idx="11721">
                  <c:v>43075</c:v>
                </c:pt>
                <c:pt idx="11722">
                  <c:v>43076</c:v>
                </c:pt>
                <c:pt idx="11723">
                  <c:v>43077</c:v>
                </c:pt>
                <c:pt idx="11724">
                  <c:v>43080</c:v>
                </c:pt>
                <c:pt idx="11725">
                  <c:v>43081</c:v>
                </c:pt>
                <c:pt idx="11726">
                  <c:v>43082</c:v>
                </c:pt>
                <c:pt idx="11727">
                  <c:v>43083</c:v>
                </c:pt>
                <c:pt idx="11728">
                  <c:v>43084</c:v>
                </c:pt>
                <c:pt idx="11729">
                  <c:v>43087</c:v>
                </c:pt>
                <c:pt idx="11730">
                  <c:v>43088</c:v>
                </c:pt>
                <c:pt idx="11731">
                  <c:v>43089</c:v>
                </c:pt>
                <c:pt idx="11732">
                  <c:v>43090</c:v>
                </c:pt>
                <c:pt idx="11733">
                  <c:v>43091</c:v>
                </c:pt>
                <c:pt idx="11734">
                  <c:v>43094</c:v>
                </c:pt>
                <c:pt idx="11735">
                  <c:v>43095</c:v>
                </c:pt>
                <c:pt idx="11736">
                  <c:v>43096</c:v>
                </c:pt>
                <c:pt idx="11737">
                  <c:v>43097</c:v>
                </c:pt>
                <c:pt idx="11738">
                  <c:v>43098</c:v>
                </c:pt>
                <c:pt idx="11739">
                  <c:v>43101</c:v>
                </c:pt>
                <c:pt idx="11740">
                  <c:v>43102</c:v>
                </c:pt>
                <c:pt idx="11741">
                  <c:v>43103</c:v>
                </c:pt>
                <c:pt idx="11742">
                  <c:v>43104</c:v>
                </c:pt>
                <c:pt idx="11743">
                  <c:v>43105</c:v>
                </c:pt>
                <c:pt idx="11744">
                  <c:v>43108</c:v>
                </c:pt>
                <c:pt idx="11745">
                  <c:v>43109</c:v>
                </c:pt>
                <c:pt idx="11746">
                  <c:v>43110</c:v>
                </c:pt>
                <c:pt idx="11747">
                  <c:v>43111</c:v>
                </c:pt>
                <c:pt idx="11748">
                  <c:v>43112</c:v>
                </c:pt>
                <c:pt idx="11749">
                  <c:v>43115</c:v>
                </c:pt>
                <c:pt idx="11750">
                  <c:v>43116</c:v>
                </c:pt>
                <c:pt idx="11751">
                  <c:v>43117</c:v>
                </c:pt>
                <c:pt idx="11752">
                  <c:v>43118</c:v>
                </c:pt>
                <c:pt idx="11753">
                  <c:v>43119</c:v>
                </c:pt>
                <c:pt idx="11754">
                  <c:v>43122</c:v>
                </c:pt>
                <c:pt idx="11755">
                  <c:v>43123</c:v>
                </c:pt>
                <c:pt idx="11756">
                  <c:v>43124</c:v>
                </c:pt>
                <c:pt idx="11757">
                  <c:v>43125</c:v>
                </c:pt>
                <c:pt idx="11758">
                  <c:v>43126</c:v>
                </c:pt>
                <c:pt idx="11759">
                  <c:v>43129</c:v>
                </c:pt>
                <c:pt idx="11760">
                  <c:v>43130</c:v>
                </c:pt>
                <c:pt idx="11761">
                  <c:v>43131</c:v>
                </c:pt>
                <c:pt idx="11762">
                  <c:v>43132</c:v>
                </c:pt>
                <c:pt idx="11763">
                  <c:v>43133</c:v>
                </c:pt>
                <c:pt idx="11764">
                  <c:v>43136</c:v>
                </c:pt>
                <c:pt idx="11765">
                  <c:v>43137</c:v>
                </c:pt>
                <c:pt idx="11766">
                  <c:v>43138</c:v>
                </c:pt>
                <c:pt idx="11767">
                  <c:v>43139</c:v>
                </c:pt>
                <c:pt idx="11768">
                  <c:v>43140</c:v>
                </c:pt>
                <c:pt idx="11769">
                  <c:v>43143</c:v>
                </c:pt>
                <c:pt idx="11770">
                  <c:v>43144</c:v>
                </c:pt>
                <c:pt idx="11771">
                  <c:v>43145</c:v>
                </c:pt>
                <c:pt idx="11772">
                  <c:v>43146</c:v>
                </c:pt>
                <c:pt idx="11773">
                  <c:v>43147</c:v>
                </c:pt>
                <c:pt idx="11774">
                  <c:v>43150</c:v>
                </c:pt>
                <c:pt idx="11775">
                  <c:v>43151</c:v>
                </c:pt>
                <c:pt idx="11776">
                  <c:v>43152</c:v>
                </c:pt>
                <c:pt idx="11777">
                  <c:v>43153</c:v>
                </c:pt>
                <c:pt idx="11778">
                  <c:v>43154</c:v>
                </c:pt>
                <c:pt idx="11779">
                  <c:v>43157</c:v>
                </c:pt>
                <c:pt idx="11780">
                  <c:v>43158</c:v>
                </c:pt>
                <c:pt idx="11781">
                  <c:v>43159</c:v>
                </c:pt>
                <c:pt idx="11782">
                  <c:v>43160</c:v>
                </c:pt>
                <c:pt idx="11783">
                  <c:v>43161</c:v>
                </c:pt>
                <c:pt idx="11784">
                  <c:v>43164</c:v>
                </c:pt>
                <c:pt idx="11785">
                  <c:v>43165</c:v>
                </c:pt>
                <c:pt idx="11786">
                  <c:v>43166</c:v>
                </c:pt>
                <c:pt idx="11787">
                  <c:v>43167</c:v>
                </c:pt>
                <c:pt idx="11788">
                  <c:v>43168</c:v>
                </c:pt>
                <c:pt idx="11789">
                  <c:v>43171</c:v>
                </c:pt>
                <c:pt idx="11790">
                  <c:v>43172</c:v>
                </c:pt>
                <c:pt idx="11791">
                  <c:v>43173</c:v>
                </c:pt>
                <c:pt idx="11792">
                  <c:v>43174</c:v>
                </c:pt>
                <c:pt idx="11793">
                  <c:v>43175</c:v>
                </c:pt>
                <c:pt idx="11794">
                  <c:v>43178</c:v>
                </c:pt>
                <c:pt idx="11795">
                  <c:v>43179</c:v>
                </c:pt>
                <c:pt idx="11796">
                  <c:v>43180</c:v>
                </c:pt>
                <c:pt idx="11797">
                  <c:v>43181</c:v>
                </c:pt>
                <c:pt idx="11798">
                  <c:v>43182</c:v>
                </c:pt>
                <c:pt idx="11799">
                  <c:v>43185</c:v>
                </c:pt>
                <c:pt idx="11800">
                  <c:v>43186</c:v>
                </c:pt>
                <c:pt idx="11801">
                  <c:v>43187</c:v>
                </c:pt>
                <c:pt idx="11802">
                  <c:v>43188</c:v>
                </c:pt>
                <c:pt idx="11803">
                  <c:v>43189</c:v>
                </c:pt>
                <c:pt idx="11804">
                  <c:v>43192</c:v>
                </c:pt>
                <c:pt idx="11805">
                  <c:v>43193</c:v>
                </c:pt>
                <c:pt idx="11806">
                  <c:v>43194</c:v>
                </c:pt>
                <c:pt idx="11807">
                  <c:v>43195</c:v>
                </c:pt>
                <c:pt idx="11808">
                  <c:v>43196</c:v>
                </c:pt>
                <c:pt idx="11809">
                  <c:v>43199</c:v>
                </c:pt>
                <c:pt idx="11810">
                  <c:v>43200</c:v>
                </c:pt>
                <c:pt idx="11811">
                  <c:v>43201</c:v>
                </c:pt>
                <c:pt idx="11812">
                  <c:v>43202</c:v>
                </c:pt>
                <c:pt idx="11813">
                  <c:v>43203</c:v>
                </c:pt>
                <c:pt idx="11814">
                  <c:v>43206</c:v>
                </c:pt>
                <c:pt idx="11815">
                  <c:v>43207</c:v>
                </c:pt>
                <c:pt idx="11816">
                  <c:v>43208</c:v>
                </c:pt>
                <c:pt idx="11817">
                  <c:v>43209</c:v>
                </c:pt>
                <c:pt idx="11818">
                  <c:v>43210</c:v>
                </c:pt>
                <c:pt idx="11819">
                  <c:v>43213</c:v>
                </c:pt>
                <c:pt idx="11820">
                  <c:v>43214</c:v>
                </c:pt>
                <c:pt idx="11821">
                  <c:v>43215</c:v>
                </c:pt>
                <c:pt idx="11822">
                  <c:v>43216</c:v>
                </c:pt>
                <c:pt idx="11823">
                  <c:v>43217</c:v>
                </c:pt>
                <c:pt idx="11824">
                  <c:v>43220</c:v>
                </c:pt>
                <c:pt idx="11825">
                  <c:v>43221</c:v>
                </c:pt>
                <c:pt idx="11826">
                  <c:v>43222</c:v>
                </c:pt>
                <c:pt idx="11827">
                  <c:v>43223</c:v>
                </c:pt>
                <c:pt idx="11828">
                  <c:v>43224</c:v>
                </c:pt>
                <c:pt idx="11829">
                  <c:v>43227</c:v>
                </c:pt>
                <c:pt idx="11830">
                  <c:v>43228</c:v>
                </c:pt>
                <c:pt idx="11831">
                  <c:v>43229</c:v>
                </c:pt>
                <c:pt idx="11832">
                  <c:v>43230</c:v>
                </c:pt>
                <c:pt idx="11833">
                  <c:v>43231</c:v>
                </c:pt>
                <c:pt idx="11834">
                  <c:v>43234</c:v>
                </c:pt>
                <c:pt idx="11835">
                  <c:v>43235</c:v>
                </c:pt>
                <c:pt idx="11836">
                  <c:v>43236</c:v>
                </c:pt>
                <c:pt idx="11837">
                  <c:v>43237</c:v>
                </c:pt>
                <c:pt idx="11838">
                  <c:v>43238</c:v>
                </c:pt>
                <c:pt idx="11839">
                  <c:v>43241</c:v>
                </c:pt>
                <c:pt idx="11840">
                  <c:v>43242</c:v>
                </c:pt>
                <c:pt idx="11841">
                  <c:v>43243</c:v>
                </c:pt>
                <c:pt idx="11842">
                  <c:v>43244</c:v>
                </c:pt>
                <c:pt idx="11843">
                  <c:v>43245</c:v>
                </c:pt>
                <c:pt idx="11844">
                  <c:v>43248</c:v>
                </c:pt>
                <c:pt idx="11845">
                  <c:v>43249</c:v>
                </c:pt>
                <c:pt idx="11846">
                  <c:v>43250</c:v>
                </c:pt>
                <c:pt idx="11847">
                  <c:v>43251</c:v>
                </c:pt>
                <c:pt idx="11848">
                  <c:v>43252</c:v>
                </c:pt>
                <c:pt idx="11849">
                  <c:v>43255</c:v>
                </c:pt>
                <c:pt idx="11850">
                  <c:v>43256</c:v>
                </c:pt>
                <c:pt idx="11851">
                  <c:v>43257</c:v>
                </c:pt>
                <c:pt idx="11852">
                  <c:v>43258</c:v>
                </c:pt>
                <c:pt idx="11853">
                  <c:v>43259</c:v>
                </c:pt>
                <c:pt idx="11854">
                  <c:v>43262</c:v>
                </c:pt>
                <c:pt idx="11855">
                  <c:v>43263</c:v>
                </c:pt>
                <c:pt idx="11856">
                  <c:v>43264</c:v>
                </c:pt>
                <c:pt idx="11857">
                  <c:v>43265</c:v>
                </c:pt>
                <c:pt idx="11858">
                  <c:v>43266</c:v>
                </c:pt>
                <c:pt idx="11859">
                  <c:v>43269</c:v>
                </c:pt>
                <c:pt idx="11860">
                  <c:v>43270</c:v>
                </c:pt>
                <c:pt idx="11861">
                  <c:v>43271</c:v>
                </c:pt>
                <c:pt idx="11862">
                  <c:v>43272</c:v>
                </c:pt>
                <c:pt idx="11863">
                  <c:v>43273</c:v>
                </c:pt>
                <c:pt idx="11864">
                  <c:v>43276</c:v>
                </c:pt>
                <c:pt idx="11865">
                  <c:v>43277</c:v>
                </c:pt>
                <c:pt idx="11866">
                  <c:v>43278</c:v>
                </c:pt>
                <c:pt idx="11867">
                  <c:v>43279</c:v>
                </c:pt>
                <c:pt idx="11868">
                  <c:v>43280</c:v>
                </c:pt>
                <c:pt idx="11869">
                  <c:v>43283</c:v>
                </c:pt>
                <c:pt idx="11870">
                  <c:v>43284</c:v>
                </c:pt>
                <c:pt idx="11871">
                  <c:v>43285</c:v>
                </c:pt>
                <c:pt idx="11872">
                  <c:v>43286</c:v>
                </c:pt>
                <c:pt idx="11873">
                  <c:v>43287</c:v>
                </c:pt>
                <c:pt idx="11874">
                  <c:v>43290</c:v>
                </c:pt>
                <c:pt idx="11875">
                  <c:v>43291</c:v>
                </c:pt>
                <c:pt idx="11876">
                  <c:v>43292</c:v>
                </c:pt>
                <c:pt idx="11877">
                  <c:v>43293</c:v>
                </c:pt>
                <c:pt idx="11878">
                  <c:v>43294</c:v>
                </c:pt>
                <c:pt idx="11879">
                  <c:v>43297</c:v>
                </c:pt>
                <c:pt idx="11880">
                  <c:v>43298</c:v>
                </c:pt>
                <c:pt idx="11881">
                  <c:v>43299</c:v>
                </c:pt>
                <c:pt idx="11882">
                  <c:v>43300</c:v>
                </c:pt>
                <c:pt idx="11883">
                  <c:v>43301</c:v>
                </c:pt>
                <c:pt idx="11884">
                  <c:v>43304</c:v>
                </c:pt>
                <c:pt idx="11885">
                  <c:v>43305</c:v>
                </c:pt>
                <c:pt idx="11886">
                  <c:v>43306</c:v>
                </c:pt>
                <c:pt idx="11887">
                  <c:v>43307</c:v>
                </c:pt>
                <c:pt idx="11888">
                  <c:v>43308</c:v>
                </c:pt>
                <c:pt idx="11889">
                  <c:v>43311</c:v>
                </c:pt>
                <c:pt idx="11890">
                  <c:v>43312</c:v>
                </c:pt>
                <c:pt idx="11891">
                  <c:v>43313</c:v>
                </c:pt>
                <c:pt idx="11892">
                  <c:v>43314</c:v>
                </c:pt>
                <c:pt idx="11893">
                  <c:v>43315</c:v>
                </c:pt>
                <c:pt idx="11894">
                  <c:v>43318</c:v>
                </c:pt>
                <c:pt idx="11895">
                  <c:v>43319</c:v>
                </c:pt>
                <c:pt idx="11896">
                  <c:v>43320</c:v>
                </c:pt>
                <c:pt idx="11897">
                  <c:v>43321</c:v>
                </c:pt>
                <c:pt idx="11898">
                  <c:v>43322</c:v>
                </c:pt>
                <c:pt idx="11899">
                  <c:v>43325</c:v>
                </c:pt>
                <c:pt idx="11900">
                  <c:v>43326</c:v>
                </c:pt>
                <c:pt idx="11901">
                  <c:v>43327</c:v>
                </c:pt>
                <c:pt idx="11902">
                  <c:v>43328</c:v>
                </c:pt>
                <c:pt idx="11903">
                  <c:v>43329</c:v>
                </c:pt>
                <c:pt idx="11904">
                  <c:v>43332</c:v>
                </c:pt>
                <c:pt idx="11905">
                  <c:v>43333</c:v>
                </c:pt>
                <c:pt idx="11906">
                  <c:v>43334</c:v>
                </c:pt>
                <c:pt idx="11907">
                  <c:v>43335</c:v>
                </c:pt>
                <c:pt idx="11908">
                  <c:v>43336</c:v>
                </c:pt>
                <c:pt idx="11909">
                  <c:v>43339</c:v>
                </c:pt>
                <c:pt idx="11910">
                  <c:v>43340</c:v>
                </c:pt>
                <c:pt idx="11911">
                  <c:v>43341</c:v>
                </c:pt>
                <c:pt idx="11912">
                  <c:v>43342</c:v>
                </c:pt>
                <c:pt idx="11913">
                  <c:v>43343</c:v>
                </c:pt>
                <c:pt idx="11914">
                  <c:v>43346</c:v>
                </c:pt>
                <c:pt idx="11915">
                  <c:v>43347</c:v>
                </c:pt>
                <c:pt idx="11916">
                  <c:v>43348</c:v>
                </c:pt>
                <c:pt idx="11917">
                  <c:v>43349</c:v>
                </c:pt>
                <c:pt idx="11918">
                  <c:v>43350</c:v>
                </c:pt>
                <c:pt idx="11919">
                  <c:v>43353</c:v>
                </c:pt>
                <c:pt idx="11920">
                  <c:v>43354</c:v>
                </c:pt>
                <c:pt idx="11921">
                  <c:v>43355</c:v>
                </c:pt>
                <c:pt idx="11922">
                  <c:v>43356</c:v>
                </c:pt>
                <c:pt idx="11923">
                  <c:v>43357</c:v>
                </c:pt>
                <c:pt idx="11924">
                  <c:v>43360</c:v>
                </c:pt>
                <c:pt idx="11925">
                  <c:v>43361</c:v>
                </c:pt>
                <c:pt idx="11926">
                  <c:v>43362</c:v>
                </c:pt>
                <c:pt idx="11927">
                  <c:v>43363</c:v>
                </c:pt>
                <c:pt idx="11928">
                  <c:v>43364</c:v>
                </c:pt>
                <c:pt idx="11929">
                  <c:v>43367</c:v>
                </c:pt>
                <c:pt idx="11930">
                  <c:v>43368</c:v>
                </c:pt>
                <c:pt idx="11931">
                  <c:v>43369</c:v>
                </c:pt>
                <c:pt idx="11932">
                  <c:v>43370</c:v>
                </c:pt>
                <c:pt idx="11933">
                  <c:v>43371</c:v>
                </c:pt>
                <c:pt idx="11934">
                  <c:v>43374</c:v>
                </c:pt>
                <c:pt idx="11935">
                  <c:v>43375</c:v>
                </c:pt>
                <c:pt idx="11936">
                  <c:v>43376</c:v>
                </c:pt>
                <c:pt idx="11937">
                  <c:v>43377</c:v>
                </c:pt>
                <c:pt idx="11938">
                  <c:v>43378</c:v>
                </c:pt>
                <c:pt idx="11939">
                  <c:v>43381</c:v>
                </c:pt>
                <c:pt idx="11940">
                  <c:v>43382</c:v>
                </c:pt>
                <c:pt idx="11941">
                  <c:v>43383</c:v>
                </c:pt>
                <c:pt idx="11942">
                  <c:v>43384</c:v>
                </c:pt>
                <c:pt idx="11943">
                  <c:v>43385</c:v>
                </c:pt>
                <c:pt idx="11944">
                  <c:v>43388</c:v>
                </c:pt>
                <c:pt idx="11945">
                  <c:v>43389</c:v>
                </c:pt>
                <c:pt idx="11946">
                  <c:v>43390</c:v>
                </c:pt>
                <c:pt idx="11947">
                  <c:v>43391</c:v>
                </c:pt>
                <c:pt idx="11948">
                  <c:v>43392</c:v>
                </c:pt>
                <c:pt idx="11949">
                  <c:v>43395</c:v>
                </c:pt>
                <c:pt idx="11950">
                  <c:v>43396</c:v>
                </c:pt>
                <c:pt idx="11951">
                  <c:v>43397</c:v>
                </c:pt>
                <c:pt idx="11952">
                  <c:v>43398</c:v>
                </c:pt>
                <c:pt idx="11953">
                  <c:v>43399</c:v>
                </c:pt>
                <c:pt idx="11954">
                  <c:v>43402</c:v>
                </c:pt>
                <c:pt idx="11955">
                  <c:v>43403</c:v>
                </c:pt>
                <c:pt idx="11956">
                  <c:v>43404</c:v>
                </c:pt>
                <c:pt idx="11957">
                  <c:v>43405</c:v>
                </c:pt>
                <c:pt idx="11958">
                  <c:v>43406</c:v>
                </c:pt>
                <c:pt idx="11959">
                  <c:v>43409</c:v>
                </c:pt>
                <c:pt idx="11960">
                  <c:v>43410</c:v>
                </c:pt>
                <c:pt idx="11961">
                  <c:v>43411</c:v>
                </c:pt>
                <c:pt idx="11962">
                  <c:v>43412</c:v>
                </c:pt>
                <c:pt idx="11963">
                  <c:v>43413</c:v>
                </c:pt>
                <c:pt idx="11964">
                  <c:v>43416</c:v>
                </c:pt>
                <c:pt idx="11965">
                  <c:v>43417</c:v>
                </c:pt>
                <c:pt idx="11966">
                  <c:v>43418</c:v>
                </c:pt>
                <c:pt idx="11967">
                  <c:v>43419</c:v>
                </c:pt>
                <c:pt idx="11968">
                  <c:v>43420</c:v>
                </c:pt>
                <c:pt idx="11969">
                  <c:v>43423</c:v>
                </c:pt>
                <c:pt idx="11970">
                  <c:v>43424</c:v>
                </c:pt>
                <c:pt idx="11971">
                  <c:v>43425</c:v>
                </c:pt>
                <c:pt idx="11972">
                  <c:v>43426</c:v>
                </c:pt>
                <c:pt idx="11973">
                  <c:v>43427</c:v>
                </c:pt>
                <c:pt idx="11974">
                  <c:v>43430</c:v>
                </c:pt>
                <c:pt idx="11975">
                  <c:v>43431</c:v>
                </c:pt>
                <c:pt idx="11976">
                  <c:v>43432</c:v>
                </c:pt>
                <c:pt idx="11977">
                  <c:v>43433</c:v>
                </c:pt>
                <c:pt idx="11978">
                  <c:v>43434</c:v>
                </c:pt>
                <c:pt idx="11979">
                  <c:v>43437</c:v>
                </c:pt>
                <c:pt idx="11980">
                  <c:v>43438</c:v>
                </c:pt>
                <c:pt idx="11981">
                  <c:v>43439</c:v>
                </c:pt>
                <c:pt idx="11982">
                  <c:v>43440</c:v>
                </c:pt>
                <c:pt idx="11983">
                  <c:v>43441</c:v>
                </c:pt>
                <c:pt idx="11984">
                  <c:v>43444</c:v>
                </c:pt>
                <c:pt idx="11985">
                  <c:v>43445</c:v>
                </c:pt>
                <c:pt idx="11986">
                  <c:v>43446</c:v>
                </c:pt>
                <c:pt idx="11987">
                  <c:v>43447</c:v>
                </c:pt>
                <c:pt idx="11988">
                  <c:v>43448</c:v>
                </c:pt>
                <c:pt idx="11989">
                  <c:v>43451</c:v>
                </c:pt>
                <c:pt idx="11990">
                  <c:v>43452</c:v>
                </c:pt>
                <c:pt idx="11991">
                  <c:v>43453</c:v>
                </c:pt>
                <c:pt idx="11992">
                  <c:v>43454</c:v>
                </c:pt>
                <c:pt idx="11993">
                  <c:v>43455</c:v>
                </c:pt>
                <c:pt idx="11994">
                  <c:v>43458</c:v>
                </c:pt>
                <c:pt idx="11995">
                  <c:v>43459</c:v>
                </c:pt>
                <c:pt idx="11996">
                  <c:v>43460</c:v>
                </c:pt>
                <c:pt idx="11997">
                  <c:v>43461</c:v>
                </c:pt>
                <c:pt idx="11998">
                  <c:v>43462</c:v>
                </c:pt>
                <c:pt idx="11999">
                  <c:v>43465</c:v>
                </c:pt>
                <c:pt idx="12000">
                  <c:v>43466</c:v>
                </c:pt>
                <c:pt idx="12001">
                  <c:v>43467</c:v>
                </c:pt>
                <c:pt idx="12002">
                  <c:v>43468</c:v>
                </c:pt>
                <c:pt idx="12003">
                  <c:v>43469</c:v>
                </c:pt>
                <c:pt idx="12004">
                  <c:v>43472</c:v>
                </c:pt>
                <c:pt idx="12005">
                  <c:v>43473</c:v>
                </c:pt>
                <c:pt idx="12006">
                  <c:v>43474</c:v>
                </c:pt>
                <c:pt idx="12007">
                  <c:v>43475</c:v>
                </c:pt>
                <c:pt idx="12008">
                  <c:v>43476</c:v>
                </c:pt>
                <c:pt idx="12009">
                  <c:v>43479</c:v>
                </c:pt>
                <c:pt idx="12010">
                  <c:v>43480</c:v>
                </c:pt>
                <c:pt idx="12011">
                  <c:v>43481</c:v>
                </c:pt>
                <c:pt idx="12012">
                  <c:v>43482</c:v>
                </c:pt>
                <c:pt idx="12013">
                  <c:v>43483</c:v>
                </c:pt>
                <c:pt idx="12014">
                  <c:v>43486</c:v>
                </c:pt>
                <c:pt idx="12015">
                  <c:v>43487</c:v>
                </c:pt>
                <c:pt idx="12016">
                  <c:v>43488</c:v>
                </c:pt>
                <c:pt idx="12017">
                  <c:v>43489</c:v>
                </c:pt>
                <c:pt idx="12018">
                  <c:v>43490</c:v>
                </c:pt>
                <c:pt idx="12019">
                  <c:v>43493</c:v>
                </c:pt>
                <c:pt idx="12020">
                  <c:v>43494</c:v>
                </c:pt>
                <c:pt idx="12021">
                  <c:v>43495</c:v>
                </c:pt>
                <c:pt idx="12022">
                  <c:v>43496</c:v>
                </c:pt>
                <c:pt idx="12023">
                  <c:v>43497</c:v>
                </c:pt>
                <c:pt idx="12024">
                  <c:v>43500</c:v>
                </c:pt>
                <c:pt idx="12025">
                  <c:v>43501</c:v>
                </c:pt>
                <c:pt idx="12026">
                  <c:v>43502</c:v>
                </c:pt>
                <c:pt idx="12027">
                  <c:v>43503</c:v>
                </c:pt>
                <c:pt idx="12028">
                  <c:v>43504</c:v>
                </c:pt>
                <c:pt idx="12029">
                  <c:v>43507</c:v>
                </c:pt>
                <c:pt idx="12030">
                  <c:v>43508</c:v>
                </c:pt>
                <c:pt idx="12031">
                  <c:v>43509</c:v>
                </c:pt>
                <c:pt idx="12032">
                  <c:v>43510</c:v>
                </c:pt>
                <c:pt idx="12033">
                  <c:v>43511</c:v>
                </c:pt>
                <c:pt idx="12034">
                  <c:v>43514</c:v>
                </c:pt>
                <c:pt idx="12035">
                  <c:v>43515</c:v>
                </c:pt>
                <c:pt idx="12036">
                  <c:v>43516</c:v>
                </c:pt>
                <c:pt idx="12037">
                  <c:v>43517</c:v>
                </c:pt>
                <c:pt idx="12038">
                  <c:v>43518</c:v>
                </c:pt>
                <c:pt idx="12039">
                  <c:v>43521</c:v>
                </c:pt>
                <c:pt idx="12040">
                  <c:v>43522</c:v>
                </c:pt>
                <c:pt idx="12041">
                  <c:v>43523</c:v>
                </c:pt>
                <c:pt idx="12042">
                  <c:v>43524</c:v>
                </c:pt>
                <c:pt idx="12043">
                  <c:v>43525</c:v>
                </c:pt>
                <c:pt idx="12044">
                  <c:v>43528</c:v>
                </c:pt>
                <c:pt idx="12045">
                  <c:v>43529</c:v>
                </c:pt>
                <c:pt idx="12046">
                  <c:v>43530</c:v>
                </c:pt>
                <c:pt idx="12047">
                  <c:v>43531</c:v>
                </c:pt>
                <c:pt idx="12048">
                  <c:v>43532</c:v>
                </c:pt>
                <c:pt idx="12049">
                  <c:v>43535</c:v>
                </c:pt>
                <c:pt idx="12050">
                  <c:v>43536</c:v>
                </c:pt>
                <c:pt idx="12051">
                  <c:v>43537</c:v>
                </c:pt>
                <c:pt idx="12052">
                  <c:v>43538</c:v>
                </c:pt>
                <c:pt idx="12053">
                  <c:v>43539</c:v>
                </c:pt>
                <c:pt idx="12054">
                  <c:v>43542</c:v>
                </c:pt>
                <c:pt idx="12055">
                  <c:v>43543</c:v>
                </c:pt>
                <c:pt idx="12056">
                  <c:v>43544</c:v>
                </c:pt>
                <c:pt idx="12057">
                  <c:v>43545</c:v>
                </c:pt>
                <c:pt idx="12058">
                  <c:v>43546</c:v>
                </c:pt>
                <c:pt idx="12059">
                  <c:v>43549</c:v>
                </c:pt>
                <c:pt idx="12060">
                  <c:v>43550</c:v>
                </c:pt>
                <c:pt idx="12061">
                  <c:v>43551</c:v>
                </c:pt>
                <c:pt idx="12062">
                  <c:v>43552</c:v>
                </c:pt>
                <c:pt idx="12063">
                  <c:v>43553</c:v>
                </c:pt>
                <c:pt idx="12064">
                  <c:v>43556</c:v>
                </c:pt>
                <c:pt idx="12065">
                  <c:v>43557</c:v>
                </c:pt>
                <c:pt idx="12066">
                  <c:v>43558</c:v>
                </c:pt>
                <c:pt idx="12067">
                  <c:v>43559</c:v>
                </c:pt>
                <c:pt idx="12068">
                  <c:v>43560</c:v>
                </c:pt>
                <c:pt idx="12069">
                  <c:v>43563</c:v>
                </c:pt>
                <c:pt idx="12070">
                  <c:v>43564</c:v>
                </c:pt>
                <c:pt idx="12071">
                  <c:v>43565</c:v>
                </c:pt>
                <c:pt idx="12072">
                  <c:v>43566</c:v>
                </c:pt>
                <c:pt idx="12073">
                  <c:v>43567</c:v>
                </c:pt>
                <c:pt idx="12074">
                  <c:v>43570</c:v>
                </c:pt>
                <c:pt idx="12075">
                  <c:v>43571</c:v>
                </c:pt>
                <c:pt idx="12076">
                  <c:v>43572</c:v>
                </c:pt>
                <c:pt idx="12077">
                  <c:v>43573</c:v>
                </c:pt>
                <c:pt idx="12078">
                  <c:v>43574</c:v>
                </c:pt>
                <c:pt idx="12079">
                  <c:v>43577</c:v>
                </c:pt>
                <c:pt idx="12080">
                  <c:v>43578</c:v>
                </c:pt>
                <c:pt idx="12081">
                  <c:v>43579</c:v>
                </c:pt>
                <c:pt idx="12082">
                  <c:v>43580</c:v>
                </c:pt>
                <c:pt idx="12083">
                  <c:v>43581</c:v>
                </c:pt>
                <c:pt idx="12084">
                  <c:v>43584</c:v>
                </c:pt>
                <c:pt idx="12085">
                  <c:v>43585</c:v>
                </c:pt>
                <c:pt idx="12086">
                  <c:v>43586</c:v>
                </c:pt>
                <c:pt idx="12087">
                  <c:v>43587</c:v>
                </c:pt>
                <c:pt idx="12088">
                  <c:v>43588</c:v>
                </c:pt>
                <c:pt idx="12089">
                  <c:v>43591</c:v>
                </c:pt>
                <c:pt idx="12090">
                  <c:v>43592</c:v>
                </c:pt>
                <c:pt idx="12091">
                  <c:v>43593</c:v>
                </c:pt>
                <c:pt idx="12092">
                  <c:v>43594</c:v>
                </c:pt>
                <c:pt idx="12093">
                  <c:v>43595</c:v>
                </c:pt>
                <c:pt idx="12094">
                  <c:v>43598</c:v>
                </c:pt>
                <c:pt idx="12095">
                  <c:v>43599</c:v>
                </c:pt>
                <c:pt idx="12096">
                  <c:v>43600</c:v>
                </c:pt>
                <c:pt idx="12097">
                  <c:v>43601</c:v>
                </c:pt>
                <c:pt idx="12098">
                  <c:v>43602</c:v>
                </c:pt>
                <c:pt idx="12099">
                  <c:v>43605</c:v>
                </c:pt>
                <c:pt idx="12100">
                  <c:v>43606</c:v>
                </c:pt>
                <c:pt idx="12101">
                  <c:v>43607</c:v>
                </c:pt>
                <c:pt idx="12102">
                  <c:v>43608</c:v>
                </c:pt>
                <c:pt idx="12103">
                  <c:v>43609</c:v>
                </c:pt>
                <c:pt idx="12104">
                  <c:v>43612</c:v>
                </c:pt>
                <c:pt idx="12105">
                  <c:v>43613</c:v>
                </c:pt>
                <c:pt idx="12106">
                  <c:v>43614</c:v>
                </c:pt>
                <c:pt idx="12107">
                  <c:v>43615</c:v>
                </c:pt>
                <c:pt idx="12108">
                  <c:v>43616</c:v>
                </c:pt>
                <c:pt idx="12109">
                  <c:v>43619</c:v>
                </c:pt>
                <c:pt idx="12110">
                  <c:v>43620</c:v>
                </c:pt>
                <c:pt idx="12111">
                  <c:v>43621</c:v>
                </c:pt>
                <c:pt idx="12112">
                  <c:v>43622</c:v>
                </c:pt>
                <c:pt idx="12113">
                  <c:v>43623</c:v>
                </c:pt>
                <c:pt idx="12114">
                  <c:v>43626</c:v>
                </c:pt>
                <c:pt idx="12115">
                  <c:v>43627</c:v>
                </c:pt>
                <c:pt idx="12116">
                  <c:v>43628</c:v>
                </c:pt>
                <c:pt idx="12117">
                  <c:v>43629</c:v>
                </c:pt>
                <c:pt idx="12118">
                  <c:v>43630</c:v>
                </c:pt>
                <c:pt idx="12119">
                  <c:v>43633</c:v>
                </c:pt>
                <c:pt idx="12120">
                  <c:v>43634</c:v>
                </c:pt>
                <c:pt idx="12121">
                  <c:v>43635</c:v>
                </c:pt>
                <c:pt idx="12122">
                  <c:v>43636</c:v>
                </c:pt>
                <c:pt idx="12123">
                  <c:v>43637</c:v>
                </c:pt>
                <c:pt idx="12124">
                  <c:v>43640</c:v>
                </c:pt>
                <c:pt idx="12125">
                  <c:v>43641</c:v>
                </c:pt>
                <c:pt idx="12126">
                  <c:v>43642</c:v>
                </c:pt>
                <c:pt idx="12127">
                  <c:v>43643</c:v>
                </c:pt>
                <c:pt idx="12128">
                  <c:v>43644</c:v>
                </c:pt>
                <c:pt idx="12129">
                  <c:v>43647</c:v>
                </c:pt>
                <c:pt idx="12130">
                  <c:v>43648</c:v>
                </c:pt>
                <c:pt idx="12131">
                  <c:v>43649</c:v>
                </c:pt>
                <c:pt idx="12132">
                  <c:v>43650</c:v>
                </c:pt>
                <c:pt idx="12133">
                  <c:v>43651</c:v>
                </c:pt>
                <c:pt idx="12134">
                  <c:v>43654</c:v>
                </c:pt>
                <c:pt idx="12135">
                  <c:v>43655</c:v>
                </c:pt>
                <c:pt idx="12136">
                  <c:v>43656</c:v>
                </c:pt>
                <c:pt idx="12137">
                  <c:v>43657</c:v>
                </c:pt>
                <c:pt idx="12138">
                  <c:v>43658</c:v>
                </c:pt>
                <c:pt idx="12139">
                  <c:v>43661</c:v>
                </c:pt>
                <c:pt idx="12140">
                  <c:v>43662</c:v>
                </c:pt>
                <c:pt idx="12141">
                  <c:v>43663</c:v>
                </c:pt>
                <c:pt idx="12142">
                  <c:v>43664</c:v>
                </c:pt>
                <c:pt idx="12143">
                  <c:v>43665</c:v>
                </c:pt>
                <c:pt idx="12144">
                  <c:v>43668</c:v>
                </c:pt>
                <c:pt idx="12145">
                  <c:v>43669</c:v>
                </c:pt>
                <c:pt idx="12146">
                  <c:v>43670</c:v>
                </c:pt>
                <c:pt idx="12147">
                  <c:v>43671</c:v>
                </c:pt>
                <c:pt idx="12148">
                  <c:v>43672</c:v>
                </c:pt>
                <c:pt idx="12149">
                  <c:v>43675</c:v>
                </c:pt>
                <c:pt idx="12150">
                  <c:v>43676</c:v>
                </c:pt>
                <c:pt idx="12151">
                  <c:v>43677</c:v>
                </c:pt>
                <c:pt idx="12152">
                  <c:v>43678</c:v>
                </c:pt>
                <c:pt idx="12153">
                  <c:v>43679</c:v>
                </c:pt>
                <c:pt idx="12154">
                  <c:v>43682</c:v>
                </c:pt>
                <c:pt idx="12155">
                  <c:v>43683</c:v>
                </c:pt>
                <c:pt idx="12156">
                  <c:v>43684</c:v>
                </c:pt>
                <c:pt idx="12157">
                  <c:v>43685</c:v>
                </c:pt>
                <c:pt idx="12158">
                  <c:v>43686</c:v>
                </c:pt>
                <c:pt idx="12159">
                  <c:v>43689</c:v>
                </c:pt>
                <c:pt idx="12160">
                  <c:v>43690</c:v>
                </c:pt>
                <c:pt idx="12161">
                  <c:v>43691</c:v>
                </c:pt>
                <c:pt idx="12162">
                  <c:v>43692</c:v>
                </c:pt>
                <c:pt idx="12163">
                  <c:v>43693</c:v>
                </c:pt>
                <c:pt idx="12164">
                  <c:v>43696</c:v>
                </c:pt>
                <c:pt idx="12165">
                  <c:v>43697</c:v>
                </c:pt>
                <c:pt idx="12166">
                  <c:v>43698</c:v>
                </c:pt>
                <c:pt idx="12167">
                  <c:v>43699</c:v>
                </c:pt>
                <c:pt idx="12168">
                  <c:v>43700</c:v>
                </c:pt>
                <c:pt idx="12169">
                  <c:v>43703</c:v>
                </c:pt>
                <c:pt idx="12170">
                  <c:v>43704</c:v>
                </c:pt>
                <c:pt idx="12171">
                  <c:v>43705</c:v>
                </c:pt>
                <c:pt idx="12172">
                  <c:v>43706</c:v>
                </c:pt>
                <c:pt idx="12173">
                  <c:v>43707</c:v>
                </c:pt>
                <c:pt idx="12174">
                  <c:v>43710</c:v>
                </c:pt>
                <c:pt idx="12175">
                  <c:v>43711</c:v>
                </c:pt>
                <c:pt idx="12176">
                  <c:v>43712</c:v>
                </c:pt>
                <c:pt idx="12177">
                  <c:v>43713</c:v>
                </c:pt>
                <c:pt idx="12178">
                  <c:v>43714</c:v>
                </c:pt>
                <c:pt idx="12179">
                  <c:v>43717</c:v>
                </c:pt>
                <c:pt idx="12180">
                  <c:v>43718</c:v>
                </c:pt>
                <c:pt idx="12181">
                  <c:v>43719</c:v>
                </c:pt>
                <c:pt idx="12182">
                  <c:v>43720</c:v>
                </c:pt>
                <c:pt idx="12183">
                  <c:v>43721</c:v>
                </c:pt>
                <c:pt idx="12184">
                  <c:v>43724</c:v>
                </c:pt>
                <c:pt idx="12185">
                  <c:v>43725</c:v>
                </c:pt>
                <c:pt idx="12186">
                  <c:v>43726</c:v>
                </c:pt>
                <c:pt idx="12187">
                  <c:v>43727</c:v>
                </c:pt>
                <c:pt idx="12188">
                  <c:v>43728</c:v>
                </c:pt>
                <c:pt idx="12189">
                  <c:v>43731</c:v>
                </c:pt>
                <c:pt idx="12190">
                  <c:v>43732</c:v>
                </c:pt>
                <c:pt idx="12191">
                  <c:v>43733</c:v>
                </c:pt>
                <c:pt idx="12192">
                  <c:v>43734</c:v>
                </c:pt>
                <c:pt idx="12193">
                  <c:v>43735</c:v>
                </c:pt>
                <c:pt idx="12194">
                  <c:v>43738</c:v>
                </c:pt>
                <c:pt idx="12195">
                  <c:v>43739</c:v>
                </c:pt>
                <c:pt idx="12196">
                  <c:v>43740</c:v>
                </c:pt>
                <c:pt idx="12197">
                  <c:v>43741</c:v>
                </c:pt>
                <c:pt idx="12198">
                  <c:v>43742</c:v>
                </c:pt>
                <c:pt idx="12199">
                  <c:v>43745</c:v>
                </c:pt>
                <c:pt idx="12200">
                  <c:v>43746</c:v>
                </c:pt>
                <c:pt idx="12201">
                  <c:v>43747</c:v>
                </c:pt>
                <c:pt idx="12202">
                  <c:v>43748</c:v>
                </c:pt>
                <c:pt idx="12203">
                  <c:v>43749</c:v>
                </c:pt>
                <c:pt idx="12204">
                  <c:v>43752</c:v>
                </c:pt>
                <c:pt idx="12205">
                  <c:v>43753</c:v>
                </c:pt>
                <c:pt idx="12206">
                  <c:v>43754</c:v>
                </c:pt>
                <c:pt idx="12207">
                  <c:v>43755</c:v>
                </c:pt>
                <c:pt idx="12208">
                  <c:v>43756</c:v>
                </c:pt>
                <c:pt idx="12209">
                  <c:v>43759</c:v>
                </c:pt>
                <c:pt idx="12210">
                  <c:v>43760</c:v>
                </c:pt>
                <c:pt idx="12211">
                  <c:v>43761</c:v>
                </c:pt>
                <c:pt idx="12212">
                  <c:v>43762</c:v>
                </c:pt>
                <c:pt idx="12213">
                  <c:v>43763</c:v>
                </c:pt>
                <c:pt idx="12214">
                  <c:v>43766</c:v>
                </c:pt>
                <c:pt idx="12215">
                  <c:v>43767</c:v>
                </c:pt>
                <c:pt idx="12216">
                  <c:v>43768</c:v>
                </c:pt>
                <c:pt idx="12217">
                  <c:v>43769</c:v>
                </c:pt>
                <c:pt idx="12218">
                  <c:v>43770</c:v>
                </c:pt>
                <c:pt idx="12219">
                  <c:v>43773</c:v>
                </c:pt>
                <c:pt idx="12220">
                  <c:v>43774</c:v>
                </c:pt>
                <c:pt idx="12221">
                  <c:v>43775</c:v>
                </c:pt>
                <c:pt idx="12222">
                  <c:v>43776</c:v>
                </c:pt>
                <c:pt idx="12223">
                  <c:v>43777</c:v>
                </c:pt>
                <c:pt idx="12224">
                  <c:v>43780</c:v>
                </c:pt>
                <c:pt idx="12225">
                  <c:v>43781</c:v>
                </c:pt>
                <c:pt idx="12226">
                  <c:v>43782</c:v>
                </c:pt>
                <c:pt idx="12227">
                  <c:v>43783</c:v>
                </c:pt>
                <c:pt idx="12228">
                  <c:v>43784</c:v>
                </c:pt>
                <c:pt idx="12229">
                  <c:v>43787</c:v>
                </c:pt>
                <c:pt idx="12230">
                  <c:v>43788</c:v>
                </c:pt>
                <c:pt idx="12231">
                  <c:v>43789</c:v>
                </c:pt>
                <c:pt idx="12232">
                  <c:v>43790</c:v>
                </c:pt>
                <c:pt idx="12233">
                  <c:v>43791</c:v>
                </c:pt>
                <c:pt idx="12234">
                  <c:v>43794</c:v>
                </c:pt>
                <c:pt idx="12235">
                  <c:v>43795</c:v>
                </c:pt>
                <c:pt idx="12236">
                  <c:v>43796</c:v>
                </c:pt>
                <c:pt idx="12237">
                  <c:v>43797</c:v>
                </c:pt>
                <c:pt idx="12238">
                  <c:v>43798</c:v>
                </c:pt>
                <c:pt idx="12239">
                  <c:v>43801</c:v>
                </c:pt>
                <c:pt idx="12240">
                  <c:v>43802</c:v>
                </c:pt>
                <c:pt idx="12241">
                  <c:v>43803</c:v>
                </c:pt>
                <c:pt idx="12242">
                  <c:v>43804</c:v>
                </c:pt>
                <c:pt idx="12243">
                  <c:v>43805</c:v>
                </c:pt>
                <c:pt idx="12244">
                  <c:v>43808</c:v>
                </c:pt>
                <c:pt idx="12245">
                  <c:v>43809</c:v>
                </c:pt>
                <c:pt idx="12246">
                  <c:v>43810</c:v>
                </c:pt>
                <c:pt idx="12247">
                  <c:v>43811</c:v>
                </c:pt>
                <c:pt idx="12248">
                  <c:v>43812</c:v>
                </c:pt>
                <c:pt idx="12249">
                  <c:v>43815</c:v>
                </c:pt>
                <c:pt idx="12250">
                  <c:v>43816</c:v>
                </c:pt>
                <c:pt idx="12251">
                  <c:v>43817</c:v>
                </c:pt>
                <c:pt idx="12252">
                  <c:v>43818</c:v>
                </c:pt>
                <c:pt idx="12253">
                  <c:v>43819</c:v>
                </c:pt>
                <c:pt idx="12254">
                  <c:v>43822</c:v>
                </c:pt>
                <c:pt idx="12255">
                  <c:v>43823</c:v>
                </c:pt>
                <c:pt idx="12256">
                  <c:v>43824</c:v>
                </c:pt>
                <c:pt idx="12257">
                  <c:v>43825</c:v>
                </c:pt>
                <c:pt idx="12258">
                  <c:v>43826</c:v>
                </c:pt>
                <c:pt idx="12259">
                  <c:v>43829</c:v>
                </c:pt>
                <c:pt idx="12260">
                  <c:v>43830</c:v>
                </c:pt>
                <c:pt idx="12261">
                  <c:v>43831</c:v>
                </c:pt>
                <c:pt idx="12262">
                  <c:v>43832</c:v>
                </c:pt>
                <c:pt idx="12263">
                  <c:v>43833</c:v>
                </c:pt>
                <c:pt idx="12264">
                  <c:v>43836</c:v>
                </c:pt>
                <c:pt idx="12265">
                  <c:v>43837</c:v>
                </c:pt>
                <c:pt idx="12266">
                  <c:v>43838</c:v>
                </c:pt>
                <c:pt idx="12267">
                  <c:v>43839</c:v>
                </c:pt>
                <c:pt idx="12268">
                  <c:v>43840</c:v>
                </c:pt>
                <c:pt idx="12269">
                  <c:v>43843</c:v>
                </c:pt>
                <c:pt idx="12270">
                  <c:v>43844</c:v>
                </c:pt>
                <c:pt idx="12271">
                  <c:v>43845</c:v>
                </c:pt>
                <c:pt idx="12272">
                  <c:v>43846</c:v>
                </c:pt>
                <c:pt idx="12273">
                  <c:v>43847</c:v>
                </c:pt>
                <c:pt idx="12274">
                  <c:v>43850</c:v>
                </c:pt>
                <c:pt idx="12275">
                  <c:v>43851</c:v>
                </c:pt>
                <c:pt idx="12276">
                  <c:v>43852</c:v>
                </c:pt>
                <c:pt idx="12277">
                  <c:v>43853</c:v>
                </c:pt>
                <c:pt idx="12278">
                  <c:v>43854</c:v>
                </c:pt>
                <c:pt idx="12279">
                  <c:v>43857</c:v>
                </c:pt>
                <c:pt idx="12280">
                  <c:v>43858</c:v>
                </c:pt>
                <c:pt idx="12281">
                  <c:v>43859</c:v>
                </c:pt>
                <c:pt idx="12282">
                  <c:v>43860</c:v>
                </c:pt>
                <c:pt idx="12283">
                  <c:v>43861</c:v>
                </c:pt>
                <c:pt idx="12284">
                  <c:v>43864</c:v>
                </c:pt>
                <c:pt idx="12285">
                  <c:v>43865</c:v>
                </c:pt>
                <c:pt idx="12286">
                  <c:v>43866</c:v>
                </c:pt>
                <c:pt idx="12287">
                  <c:v>43867</c:v>
                </c:pt>
                <c:pt idx="12288">
                  <c:v>43868</c:v>
                </c:pt>
                <c:pt idx="12289">
                  <c:v>43871</c:v>
                </c:pt>
                <c:pt idx="12290">
                  <c:v>43872</c:v>
                </c:pt>
                <c:pt idx="12291">
                  <c:v>43873</c:v>
                </c:pt>
                <c:pt idx="12292">
                  <c:v>43874</c:v>
                </c:pt>
                <c:pt idx="12293">
                  <c:v>43875</c:v>
                </c:pt>
                <c:pt idx="12294">
                  <c:v>43878</c:v>
                </c:pt>
                <c:pt idx="12295">
                  <c:v>43879</c:v>
                </c:pt>
                <c:pt idx="12296">
                  <c:v>43880</c:v>
                </c:pt>
                <c:pt idx="12297">
                  <c:v>43881</c:v>
                </c:pt>
                <c:pt idx="12298">
                  <c:v>43882</c:v>
                </c:pt>
                <c:pt idx="12299">
                  <c:v>43885</c:v>
                </c:pt>
                <c:pt idx="12300">
                  <c:v>43886</c:v>
                </c:pt>
                <c:pt idx="12301">
                  <c:v>43887</c:v>
                </c:pt>
                <c:pt idx="12302">
                  <c:v>43888</c:v>
                </c:pt>
                <c:pt idx="12303">
                  <c:v>43889</c:v>
                </c:pt>
                <c:pt idx="12304">
                  <c:v>43892</c:v>
                </c:pt>
                <c:pt idx="12305">
                  <c:v>43893</c:v>
                </c:pt>
                <c:pt idx="12306">
                  <c:v>43894</c:v>
                </c:pt>
                <c:pt idx="12307">
                  <c:v>43895</c:v>
                </c:pt>
                <c:pt idx="12308">
                  <c:v>43896</c:v>
                </c:pt>
                <c:pt idx="12309">
                  <c:v>43899</c:v>
                </c:pt>
                <c:pt idx="12310">
                  <c:v>43900</c:v>
                </c:pt>
                <c:pt idx="12311">
                  <c:v>43901</c:v>
                </c:pt>
                <c:pt idx="12312">
                  <c:v>43902</c:v>
                </c:pt>
                <c:pt idx="12313">
                  <c:v>43903</c:v>
                </c:pt>
                <c:pt idx="12314">
                  <c:v>43906</c:v>
                </c:pt>
                <c:pt idx="12315">
                  <c:v>43907</c:v>
                </c:pt>
                <c:pt idx="12316">
                  <c:v>43908</c:v>
                </c:pt>
                <c:pt idx="12317">
                  <c:v>43909</c:v>
                </c:pt>
                <c:pt idx="12318">
                  <c:v>43910</c:v>
                </c:pt>
                <c:pt idx="12319">
                  <c:v>43913</c:v>
                </c:pt>
                <c:pt idx="12320">
                  <c:v>43914</c:v>
                </c:pt>
                <c:pt idx="12321">
                  <c:v>43915</c:v>
                </c:pt>
                <c:pt idx="12322">
                  <c:v>43916</c:v>
                </c:pt>
                <c:pt idx="12323">
                  <c:v>43917</c:v>
                </c:pt>
                <c:pt idx="12324">
                  <c:v>43920</c:v>
                </c:pt>
                <c:pt idx="12325">
                  <c:v>43921</c:v>
                </c:pt>
                <c:pt idx="12326">
                  <c:v>43922</c:v>
                </c:pt>
                <c:pt idx="12327">
                  <c:v>43923</c:v>
                </c:pt>
                <c:pt idx="12328">
                  <c:v>43924</c:v>
                </c:pt>
                <c:pt idx="12329">
                  <c:v>43927</c:v>
                </c:pt>
                <c:pt idx="12330">
                  <c:v>43928</c:v>
                </c:pt>
                <c:pt idx="12331">
                  <c:v>43929</c:v>
                </c:pt>
                <c:pt idx="12332">
                  <c:v>43930</c:v>
                </c:pt>
                <c:pt idx="12333">
                  <c:v>43931</c:v>
                </c:pt>
                <c:pt idx="12334">
                  <c:v>43934</c:v>
                </c:pt>
                <c:pt idx="12335">
                  <c:v>43935</c:v>
                </c:pt>
                <c:pt idx="12336">
                  <c:v>43936</c:v>
                </c:pt>
                <c:pt idx="12337">
                  <c:v>43937</c:v>
                </c:pt>
                <c:pt idx="12338">
                  <c:v>43938</c:v>
                </c:pt>
                <c:pt idx="12339">
                  <c:v>43941</c:v>
                </c:pt>
                <c:pt idx="12340">
                  <c:v>43942</c:v>
                </c:pt>
                <c:pt idx="12341">
                  <c:v>43943</c:v>
                </c:pt>
                <c:pt idx="12342">
                  <c:v>43944</c:v>
                </c:pt>
                <c:pt idx="12343">
                  <c:v>43945</c:v>
                </c:pt>
                <c:pt idx="12344">
                  <c:v>43948</c:v>
                </c:pt>
                <c:pt idx="12345">
                  <c:v>43949</c:v>
                </c:pt>
                <c:pt idx="12346">
                  <c:v>43950</c:v>
                </c:pt>
                <c:pt idx="12347">
                  <c:v>43951</c:v>
                </c:pt>
                <c:pt idx="12348">
                  <c:v>43952</c:v>
                </c:pt>
                <c:pt idx="12349">
                  <c:v>43955</c:v>
                </c:pt>
                <c:pt idx="12350">
                  <c:v>43956</c:v>
                </c:pt>
                <c:pt idx="12351">
                  <c:v>43957</c:v>
                </c:pt>
                <c:pt idx="12352">
                  <c:v>43958</c:v>
                </c:pt>
                <c:pt idx="12353">
                  <c:v>43959</c:v>
                </c:pt>
                <c:pt idx="12354">
                  <c:v>43962</c:v>
                </c:pt>
                <c:pt idx="12355">
                  <c:v>43963</c:v>
                </c:pt>
                <c:pt idx="12356">
                  <c:v>43964</c:v>
                </c:pt>
                <c:pt idx="12357">
                  <c:v>43965</c:v>
                </c:pt>
                <c:pt idx="12358">
                  <c:v>43966</c:v>
                </c:pt>
                <c:pt idx="12359">
                  <c:v>43969</c:v>
                </c:pt>
                <c:pt idx="12360">
                  <c:v>43970</c:v>
                </c:pt>
                <c:pt idx="12361">
                  <c:v>43971</c:v>
                </c:pt>
                <c:pt idx="12362">
                  <c:v>43972</c:v>
                </c:pt>
                <c:pt idx="12363">
                  <c:v>43973</c:v>
                </c:pt>
                <c:pt idx="12364">
                  <c:v>43976</c:v>
                </c:pt>
                <c:pt idx="12365">
                  <c:v>43977</c:v>
                </c:pt>
                <c:pt idx="12366">
                  <c:v>43978</c:v>
                </c:pt>
                <c:pt idx="12367">
                  <c:v>43979</c:v>
                </c:pt>
                <c:pt idx="12368">
                  <c:v>43980</c:v>
                </c:pt>
                <c:pt idx="12369">
                  <c:v>43983</c:v>
                </c:pt>
                <c:pt idx="12370">
                  <c:v>43984</c:v>
                </c:pt>
                <c:pt idx="12371">
                  <c:v>43985</c:v>
                </c:pt>
                <c:pt idx="12372">
                  <c:v>43986</c:v>
                </c:pt>
                <c:pt idx="12373">
                  <c:v>43987</c:v>
                </c:pt>
                <c:pt idx="12374">
                  <c:v>43990</c:v>
                </c:pt>
                <c:pt idx="12375">
                  <c:v>43991</c:v>
                </c:pt>
                <c:pt idx="12376">
                  <c:v>43992</c:v>
                </c:pt>
                <c:pt idx="12377">
                  <c:v>43993</c:v>
                </c:pt>
                <c:pt idx="12378">
                  <c:v>43994</c:v>
                </c:pt>
                <c:pt idx="12379">
                  <c:v>43997</c:v>
                </c:pt>
                <c:pt idx="12380">
                  <c:v>43998</c:v>
                </c:pt>
                <c:pt idx="12381">
                  <c:v>43999</c:v>
                </c:pt>
                <c:pt idx="12382">
                  <c:v>44000</c:v>
                </c:pt>
                <c:pt idx="12383">
                  <c:v>44001</c:v>
                </c:pt>
                <c:pt idx="12384">
                  <c:v>44004</c:v>
                </c:pt>
                <c:pt idx="12385">
                  <c:v>44005</c:v>
                </c:pt>
                <c:pt idx="12386">
                  <c:v>44006</c:v>
                </c:pt>
                <c:pt idx="12387">
                  <c:v>44007</c:v>
                </c:pt>
                <c:pt idx="12388">
                  <c:v>44008</c:v>
                </c:pt>
                <c:pt idx="12389">
                  <c:v>44011</c:v>
                </c:pt>
                <c:pt idx="12390">
                  <c:v>44012</c:v>
                </c:pt>
                <c:pt idx="12391">
                  <c:v>44013</c:v>
                </c:pt>
                <c:pt idx="12392">
                  <c:v>44014</c:v>
                </c:pt>
                <c:pt idx="12393">
                  <c:v>44015</c:v>
                </c:pt>
                <c:pt idx="12394">
                  <c:v>44018</c:v>
                </c:pt>
                <c:pt idx="12395">
                  <c:v>44019</c:v>
                </c:pt>
                <c:pt idx="12396">
                  <c:v>44020</c:v>
                </c:pt>
                <c:pt idx="12397">
                  <c:v>44021</c:v>
                </c:pt>
                <c:pt idx="12398">
                  <c:v>44022</c:v>
                </c:pt>
                <c:pt idx="12399">
                  <c:v>44025</c:v>
                </c:pt>
                <c:pt idx="12400">
                  <c:v>44026</c:v>
                </c:pt>
                <c:pt idx="12401">
                  <c:v>44027</c:v>
                </c:pt>
                <c:pt idx="12402">
                  <c:v>44028</c:v>
                </c:pt>
                <c:pt idx="12403">
                  <c:v>44029</c:v>
                </c:pt>
                <c:pt idx="12404">
                  <c:v>44032</c:v>
                </c:pt>
                <c:pt idx="12405">
                  <c:v>44033</c:v>
                </c:pt>
                <c:pt idx="12406">
                  <c:v>44034</c:v>
                </c:pt>
                <c:pt idx="12407">
                  <c:v>44035</c:v>
                </c:pt>
                <c:pt idx="12408">
                  <c:v>44036</c:v>
                </c:pt>
                <c:pt idx="12409">
                  <c:v>44039</c:v>
                </c:pt>
                <c:pt idx="12410">
                  <c:v>44040</c:v>
                </c:pt>
                <c:pt idx="12411">
                  <c:v>44041</c:v>
                </c:pt>
                <c:pt idx="12412">
                  <c:v>44042</c:v>
                </c:pt>
                <c:pt idx="12413">
                  <c:v>44043</c:v>
                </c:pt>
                <c:pt idx="12414">
                  <c:v>44046</c:v>
                </c:pt>
                <c:pt idx="12415">
                  <c:v>44047</c:v>
                </c:pt>
                <c:pt idx="12416">
                  <c:v>44048</c:v>
                </c:pt>
                <c:pt idx="12417">
                  <c:v>44049</c:v>
                </c:pt>
                <c:pt idx="12418">
                  <c:v>44050</c:v>
                </c:pt>
                <c:pt idx="12419">
                  <c:v>44053</c:v>
                </c:pt>
                <c:pt idx="12420">
                  <c:v>44054</c:v>
                </c:pt>
                <c:pt idx="12421">
                  <c:v>44055</c:v>
                </c:pt>
                <c:pt idx="12422">
                  <c:v>44056</c:v>
                </c:pt>
                <c:pt idx="12423">
                  <c:v>44057</c:v>
                </c:pt>
                <c:pt idx="12424">
                  <c:v>44060</c:v>
                </c:pt>
                <c:pt idx="12425">
                  <c:v>44061</c:v>
                </c:pt>
                <c:pt idx="12426">
                  <c:v>44062</c:v>
                </c:pt>
                <c:pt idx="12427">
                  <c:v>44063</c:v>
                </c:pt>
                <c:pt idx="12428">
                  <c:v>44064</c:v>
                </c:pt>
                <c:pt idx="12429">
                  <c:v>44067</c:v>
                </c:pt>
                <c:pt idx="12430">
                  <c:v>44068</c:v>
                </c:pt>
                <c:pt idx="12431">
                  <c:v>44069</c:v>
                </c:pt>
                <c:pt idx="12432">
                  <c:v>44070</c:v>
                </c:pt>
                <c:pt idx="12433">
                  <c:v>44071</c:v>
                </c:pt>
                <c:pt idx="12434">
                  <c:v>44074</c:v>
                </c:pt>
                <c:pt idx="12435">
                  <c:v>44075</c:v>
                </c:pt>
                <c:pt idx="12436">
                  <c:v>44076</c:v>
                </c:pt>
                <c:pt idx="12437">
                  <c:v>44077</c:v>
                </c:pt>
                <c:pt idx="12438">
                  <c:v>44078</c:v>
                </c:pt>
                <c:pt idx="12439">
                  <c:v>44081</c:v>
                </c:pt>
                <c:pt idx="12440">
                  <c:v>44082</c:v>
                </c:pt>
                <c:pt idx="12441">
                  <c:v>44083</c:v>
                </c:pt>
                <c:pt idx="12442">
                  <c:v>44084</c:v>
                </c:pt>
                <c:pt idx="12443">
                  <c:v>44085</c:v>
                </c:pt>
                <c:pt idx="12444">
                  <c:v>44088</c:v>
                </c:pt>
                <c:pt idx="12445">
                  <c:v>44089</c:v>
                </c:pt>
                <c:pt idx="12446">
                  <c:v>44090</c:v>
                </c:pt>
                <c:pt idx="12447">
                  <c:v>44091</c:v>
                </c:pt>
                <c:pt idx="12448">
                  <c:v>44092</c:v>
                </c:pt>
                <c:pt idx="12449">
                  <c:v>44095</c:v>
                </c:pt>
                <c:pt idx="12450">
                  <c:v>44096</c:v>
                </c:pt>
                <c:pt idx="12451">
                  <c:v>44097</c:v>
                </c:pt>
                <c:pt idx="12452">
                  <c:v>44098</c:v>
                </c:pt>
                <c:pt idx="12453">
                  <c:v>44099</c:v>
                </c:pt>
                <c:pt idx="12454">
                  <c:v>44102</c:v>
                </c:pt>
                <c:pt idx="12455">
                  <c:v>44103</c:v>
                </c:pt>
                <c:pt idx="12456">
                  <c:v>44104</c:v>
                </c:pt>
                <c:pt idx="12457">
                  <c:v>44105</c:v>
                </c:pt>
                <c:pt idx="12458">
                  <c:v>44106</c:v>
                </c:pt>
                <c:pt idx="12459">
                  <c:v>44109</c:v>
                </c:pt>
                <c:pt idx="12460">
                  <c:v>44110</c:v>
                </c:pt>
                <c:pt idx="12461">
                  <c:v>44111</c:v>
                </c:pt>
                <c:pt idx="12462">
                  <c:v>44112</c:v>
                </c:pt>
                <c:pt idx="12463">
                  <c:v>44113</c:v>
                </c:pt>
                <c:pt idx="12464">
                  <c:v>44116</c:v>
                </c:pt>
                <c:pt idx="12465">
                  <c:v>44117</c:v>
                </c:pt>
                <c:pt idx="12466">
                  <c:v>44118</c:v>
                </c:pt>
                <c:pt idx="12467">
                  <c:v>44119</c:v>
                </c:pt>
                <c:pt idx="12468">
                  <c:v>44120</c:v>
                </c:pt>
                <c:pt idx="12469">
                  <c:v>44123</c:v>
                </c:pt>
                <c:pt idx="12470">
                  <c:v>44124</c:v>
                </c:pt>
                <c:pt idx="12471">
                  <c:v>44125</c:v>
                </c:pt>
                <c:pt idx="12472">
                  <c:v>44126</c:v>
                </c:pt>
                <c:pt idx="12473">
                  <c:v>44127</c:v>
                </c:pt>
                <c:pt idx="12474">
                  <c:v>44130</c:v>
                </c:pt>
                <c:pt idx="12475">
                  <c:v>44131</c:v>
                </c:pt>
                <c:pt idx="12476">
                  <c:v>44132</c:v>
                </c:pt>
                <c:pt idx="12477">
                  <c:v>44133</c:v>
                </c:pt>
                <c:pt idx="12478">
                  <c:v>44134</c:v>
                </c:pt>
                <c:pt idx="12479">
                  <c:v>44137</c:v>
                </c:pt>
                <c:pt idx="12480">
                  <c:v>44138</c:v>
                </c:pt>
                <c:pt idx="12481">
                  <c:v>44139</c:v>
                </c:pt>
                <c:pt idx="12482">
                  <c:v>44140</c:v>
                </c:pt>
                <c:pt idx="12483">
                  <c:v>44141</c:v>
                </c:pt>
                <c:pt idx="12484">
                  <c:v>44144</c:v>
                </c:pt>
                <c:pt idx="12485">
                  <c:v>44145</c:v>
                </c:pt>
                <c:pt idx="12486">
                  <c:v>44146</c:v>
                </c:pt>
                <c:pt idx="12487">
                  <c:v>44147</c:v>
                </c:pt>
                <c:pt idx="12488">
                  <c:v>44148</c:v>
                </c:pt>
                <c:pt idx="12489">
                  <c:v>44151</c:v>
                </c:pt>
                <c:pt idx="12490">
                  <c:v>44152</c:v>
                </c:pt>
                <c:pt idx="12491">
                  <c:v>44153</c:v>
                </c:pt>
                <c:pt idx="12492">
                  <c:v>44154</c:v>
                </c:pt>
                <c:pt idx="12493">
                  <c:v>44155</c:v>
                </c:pt>
                <c:pt idx="12494">
                  <c:v>44158</c:v>
                </c:pt>
                <c:pt idx="12495">
                  <c:v>44159</c:v>
                </c:pt>
                <c:pt idx="12496">
                  <c:v>44160</c:v>
                </c:pt>
                <c:pt idx="12497">
                  <c:v>44161</c:v>
                </c:pt>
                <c:pt idx="12498">
                  <c:v>44162</c:v>
                </c:pt>
                <c:pt idx="12499">
                  <c:v>44165</c:v>
                </c:pt>
                <c:pt idx="12500">
                  <c:v>44166</c:v>
                </c:pt>
                <c:pt idx="12501">
                  <c:v>44167</c:v>
                </c:pt>
                <c:pt idx="12502">
                  <c:v>44168</c:v>
                </c:pt>
                <c:pt idx="12503">
                  <c:v>44169</c:v>
                </c:pt>
                <c:pt idx="12504">
                  <c:v>44172</c:v>
                </c:pt>
                <c:pt idx="12505">
                  <c:v>44173</c:v>
                </c:pt>
                <c:pt idx="12506">
                  <c:v>44174</c:v>
                </c:pt>
                <c:pt idx="12507">
                  <c:v>44175</c:v>
                </c:pt>
                <c:pt idx="12508">
                  <c:v>44176</c:v>
                </c:pt>
                <c:pt idx="12509">
                  <c:v>44179</c:v>
                </c:pt>
                <c:pt idx="12510">
                  <c:v>44180</c:v>
                </c:pt>
                <c:pt idx="12511">
                  <c:v>44181</c:v>
                </c:pt>
                <c:pt idx="12512">
                  <c:v>44182</c:v>
                </c:pt>
                <c:pt idx="12513">
                  <c:v>44183</c:v>
                </c:pt>
                <c:pt idx="12514">
                  <c:v>44186</c:v>
                </c:pt>
                <c:pt idx="12515">
                  <c:v>44187</c:v>
                </c:pt>
                <c:pt idx="12516">
                  <c:v>44188</c:v>
                </c:pt>
                <c:pt idx="12517">
                  <c:v>44189</c:v>
                </c:pt>
                <c:pt idx="12518">
                  <c:v>44190</c:v>
                </c:pt>
                <c:pt idx="12519">
                  <c:v>44193</c:v>
                </c:pt>
                <c:pt idx="12520">
                  <c:v>44194</c:v>
                </c:pt>
                <c:pt idx="12521">
                  <c:v>44195</c:v>
                </c:pt>
                <c:pt idx="12522">
                  <c:v>44196</c:v>
                </c:pt>
                <c:pt idx="12523">
                  <c:v>44197</c:v>
                </c:pt>
                <c:pt idx="12524">
                  <c:v>44200</c:v>
                </c:pt>
                <c:pt idx="12525">
                  <c:v>44201</c:v>
                </c:pt>
                <c:pt idx="12526">
                  <c:v>44202</c:v>
                </c:pt>
                <c:pt idx="12527">
                  <c:v>44203</c:v>
                </c:pt>
                <c:pt idx="12528">
                  <c:v>44204</c:v>
                </c:pt>
                <c:pt idx="12529">
                  <c:v>44207</c:v>
                </c:pt>
                <c:pt idx="12530">
                  <c:v>44208</c:v>
                </c:pt>
                <c:pt idx="12531">
                  <c:v>44209</c:v>
                </c:pt>
                <c:pt idx="12532">
                  <c:v>44210</c:v>
                </c:pt>
                <c:pt idx="12533">
                  <c:v>44211</c:v>
                </c:pt>
                <c:pt idx="12534">
                  <c:v>44214</c:v>
                </c:pt>
                <c:pt idx="12535">
                  <c:v>44215</c:v>
                </c:pt>
                <c:pt idx="12536">
                  <c:v>44216</c:v>
                </c:pt>
                <c:pt idx="12537">
                  <c:v>44217</c:v>
                </c:pt>
                <c:pt idx="12538">
                  <c:v>44218</c:v>
                </c:pt>
                <c:pt idx="12539">
                  <c:v>44221</c:v>
                </c:pt>
                <c:pt idx="12540">
                  <c:v>44222</c:v>
                </c:pt>
                <c:pt idx="12541">
                  <c:v>44223</c:v>
                </c:pt>
                <c:pt idx="12542">
                  <c:v>44224</c:v>
                </c:pt>
                <c:pt idx="12543">
                  <c:v>44225</c:v>
                </c:pt>
                <c:pt idx="12544">
                  <c:v>44228</c:v>
                </c:pt>
                <c:pt idx="12545">
                  <c:v>44229</c:v>
                </c:pt>
                <c:pt idx="12546">
                  <c:v>44230</c:v>
                </c:pt>
                <c:pt idx="12547">
                  <c:v>44231</c:v>
                </c:pt>
                <c:pt idx="12548">
                  <c:v>44232</c:v>
                </c:pt>
                <c:pt idx="12549">
                  <c:v>44235</c:v>
                </c:pt>
                <c:pt idx="12550">
                  <c:v>44236</c:v>
                </c:pt>
                <c:pt idx="12551">
                  <c:v>44237</c:v>
                </c:pt>
                <c:pt idx="12552">
                  <c:v>44238</c:v>
                </c:pt>
                <c:pt idx="12553">
                  <c:v>44239</c:v>
                </c:pt>
                <c:pt idx="12554">
                  <c:v>44242</c:v>
                </c:pt>
                <c:pt idx="12555">
                  <c:v>44243</c:v>
                </c:pt>
                <c:pt idx="12556">
                  <c:v>44244</c:v>
                </c:pt>
                <c:pt idx="12557">
                  <c:v>44245</c:v>
                </c:pt>
                <c:pt idx="12558">
                  <c:v>44246</c:v>
                </c:pt>
                <c:pt idx="12559">
                  <c:v>44249</c:v>
                </c:pt>
                <c:pt idx="12560">
                  <c:v>44250</c:v>
                </c:pt>
                <c:pt idx="12561">
                  <c:v>44251</c:v>
                </c:pt>
                <c:pt idx="12562">
                  <c:v>44252</c:v>
                </c:pt>
                <c:pt idx="12563">
                  <c:v>44253</c:v>
                </c:pt>
                <c:pt idx="12564">
                  <c:v>44256</c:v>
                </c:pt>
                <c:pt idx="12565">
                  <c:v>44257</c:v>
                </c:pt>
                <c:pt idx="12566">
                  <c:v>44258</c:v>
                </c:pt>
                <c:pt idx="12567">
                  <c:v>44259</c:v>
                </c:pt>
                <c:pt idx="12568">
                  <c:v>44260</c:v>
                </c:pt>
                <c:pt idx="12569">
                  <c:v>44263</c:v>
                </c:pt>
                <c:pt idx="12570">
                  <c:v>44264</c:v>
                </c:pt>
                <c:pt idx="12571">
                  <c:v>44265</c:v>
                </c:pt>
                <c:pt idx="12572">
                  <c:v>44266</c:v>
                </c:pt>
                <c:pt idx="12573">
                  <c:v>44267</c:v>
                </c:pt>
                <c:pt idx="12574">
                  <c:v>44270</c:v>
                </c:pt>
                <c:pt idx="12575">
                  <c:v>44271</c:v>
                </c:pt>
                <c:pt idx="12576">
                  <c:v>44272</c:v>
                </c:pt>
                <c:pt idx="12577">
                  <c:v>44273</c:v>
                </c:pt>
                <c:pt idx="12578">
                  <c:v>44274</c:v>
                </c:pt>
                <c:pt idx="12579">
                  <c:v>44277</c:v>
                </c:pt>
                <c:pt idx="12580">
                  <c:v>44278</c:v>
                </c:pt>
                <c:pt idx="12581">
                  <c:v>44279</c:v>
                </c:pt>
                <c:pt idx="12582">
                  <c:v>44280</c:v>
                </c:pt>
                <c:pt idx="12583">
                  <c:v>44281</c:v>
                </c:pt>
                <c:pt idx="12584">
                  <c:v>44284</c:v>
                </c:pt>
                <c:pt idx="12585">
                  <c:v>44285</c:v>
                </c:pt>
                <c:pt idx="12586">
                  <c:v>44286</c:v>
                </c:pt>
                <c:pt idx="12587">
                  <c:v>44287</c:v>
                </c:pt>
                <c:pt idx="12588">
                  <c:v>44288</c:v>
                </c:pt>
                <c:pt idx="12589">
                  <c:v>44291</c:v>
                </c:pt>
                <c:pt idx="12590">
                  <c:v>44292</c:v>
                </c:pt>
                <c:pt idx="12591">
                  <c:v>44293</c:v>
                </c:pt>
                <c:pt idx="12592">
                  <c:v>44294</c:v>
                </c:pt>
                <c:pt idx="12593">
                  <c:v>44295</c:v>
                </c:pt>
                <c:pt idx="12594">
                  <c:v>44298</c:v>
                </c:pt>
                <c:pt idx="12595">
                  <c:v>44299</c:v>
                </c:pt>
                <c:pt idx="12596">
                  <c:v>44300</c:v>
                </c:pt>
                <c:pt idx="12597">
                  <c:v>44301</c:v>
                </c:pt>
                <c:pt idx="12598">
                  <c:v>44302</c:v>
                </c:pt>
                <c:pt idx="12599">
                  <c:v>44305</c:v>
                </c:pt>
                <c:pt idx="12600">
                  <c:v>44306</c:v>
                </c:pt>
                <c:pt idx="12601">
                  <c:v>44307</c:v>
                </c:pt>
                <c:pt idx="12602">
                  <c:v>44308</c:v>
                </c:pt>
                <c:pt idx="12603">
                  <c:v>44309</c:v>
                </c:pt>
                <c:pt idx="12604">
                  <c:v>44312</c:v>
                </c:pt>
                <c:pt idx="12605">
                  <c:v>44313</c:v>
                </c:pt>
                <c:pt idx="12606">
                  <c:v>44314</c:v>
                </c:pt>
                <c:pt idx="12607">
                  <c:v>44315</c:v>
                </c:pt>
                <c:pt idx="12608">
                  <c:v>44316</c:v>
                </c:pt>
                <c:pt idx="12609">
                  <c:v>44319</c:v>
                </c:pt>
                <c:pt idx="12610">
                  <c:v>44320</c:v>
                </c:pt>
                <c:pt idx="12611">
                  <c:v>44321</c:v>
                </c:pt>
                <c:pt idx="12612">
                  <c:v>44322</c:v>
                </c:pt>
                <c:pt idx="12613">
                  <c:v>44323</c:v>
                </c:pt>
                <c:pt idx="12614">
                  <c:v>44326</c:v>
                </c:pt>
                <c:pt idx="12615">
                  <c:v>44327</c:v>
                </c:pt>
                <c:pt idx="12616">
                  <c:v>44328</c:v>
                </c:pt>
                <c:pt idx="12617">
                  <c:v>44329</c:v>
                </c:pt>
                <c:pt idx="12618">
                  <c:v>44330</c:v>
                </c:pt>
                <c:pt idx="12619">
                  <c:v>44333</c:v>
                </c:pt>
                <c:pt idx="12620">
                  <c:v>44334</c:v>
                </c:pt>
                <c:pt idx="12621">
                  <c:v>44335</c:v>
                </c:pt>
                <c:pt idx="12622">
                  <c:v>44336</c:v>
                </c:pt>
                <c:pt idx="12623">
                  <c:v>44337</c:v>
                </c:pt>
                <c:pt idx="12624">
                  <c:v>44340</c:v>
                </c:pt>
                <c:pt idx="12625">
                  <c:v>44341</c:v>
                </c:pt>
                <c:pt idx="12626">
                  <c:v>44342</c:v>
                </c:pt>
                <c:pt idx="12627">
                  <c:v>44343</c:v>
                </c:pt>
                <c:pt idx="12628">
                  <c:v>44344</c:v>
                </c:pt>
                <c:pt idx="12629">
                  <c:v>44347</c:v>
                </c:pt>
                <c:pt idx="12630">
                  <c:v>44348</c:v>
                </c:pt>
                <c:pt idx="12631">
                  <c:v>44349</c:v>
                </c:pt>
                <c:pt idx="12632">
                  <c:v>44350</c:v>
                </c:pt>
                <c:pt idx="12633">
                  <c:v>44351</c:v>
                </c:pt>
                <c:pt idx="12634">
                  <c:v>44354</c:v>
                </c:pt>
                <c:pt idx="12635">
                  <c:v>44355</c:v>
                </c:pt>
                <c:pt idx="12636">
                  <c:v>44356</c:v>
                </c:pt>
                <c:pt idx="12637">
                  <c:v>44357</c:v>
                </c:pt>
                <c:pt idx="12638">
                  <c:v>44358</c:v>
                </c:pt>
                <c:pt idx="12639">
                  <c:v>44361</c:v>
                </c:pt>
                <c:pt idx="12640">
                  <c:v>44362</c:v>
                </c:pt>
                <c:pt idx="12641">
                  <c:v>44363</c:v>
                </c:pt>
                <c:pt idx="12642">
                  <c:v>44364</c:v>
                </c:pt>
                <c:pt idx="12643">
                  <c:v>44365</c:v>
                </c:pt>
                <c:pt idx="12644">
                  <c:v>44368</c:v>
                </c:pt>
                <c:pt idx="12645">
                  <c:v>44369</c:v>
                </c:pt>
                <c:pt idx="12646">
                  <c:v>44370</c:v>
                </c:pt>
                <c:pt idx="12647">
                  <c:v>44371</c:v>
                </c:pt>
                <c:pt idx="12648">
                  <c:v>44372</c:v>
                </c:pt>
                <c:pt idx="12649">
                  <c:v>44375</c:v>
                </c:pt>
                <c:pt idx="12650">
                  <c:v>44376</c:v>
                </c:pt>
                <c:pt idx="12651">
                  <c:v>44377</c:v>
                </c:pt>
                <c:pt idx="12652">
                  <c:v>44378</c:v>
                </c:pt>
                <c:pt idx="12653">
                  <c:v>44379</c:v>
                </c:pt>
                <c:pt idx="12654">
                  <c:v>44382</c:v>
                </c:pt>
                <c:pt idx="12655">
                  <c:v>44383</c:v>
                </c:pt>
                <c:pt idx="12656">
                  <c:v>44384</c:v>
                </c:pt>
                <c:pt idx="12657">
                  <c:v>44385</c:v>
                </c:pt>
                <c:pt idx="12658">
                  <c:v>44386</c:v>
                </c:pt>
                <c:pt idx="12659">
                  <c:v>44389</c:v>
                </c:pt>
                <c:pt idx="12660">
                  <c:v>44390</c:v>
                </c:pt>
                <c:pt idx="12661">
                  <c:v>44391</c:v>
                </c:pt>
                <c:pt idx="12662">
                  <c:v>44392</c:v>
                </c:pt>
                <c:pt idx="12663">
                  <c:v>44393</c:v>
                </c:pt>
                <c:pt idx="12664">
                  <c:v>44396</c:v>
                </c:pt>
                <c:pt idx="12665">
                  <c:v>44397</c:v>
                </c:pt>
                <c:pt idx="12666">
                  <c:v>44398</c:v>
                </c:pt>
                <c:pt idx="12667">
                  <c:v>44399</c:v>
                </c:pt>
                <c:pt idx="12668">
                  <c:v>44400</c:v>
                </c:pt>
                <c:pt idx="12669">
                  <c:v>44403</c:v>
                </c:pt>
                <c:pt idx="12670">
                  <c:v>44404</c:v>
                </c:pt>
                <c:pt idx="12671">
                  <c:v>44405</c:v>
                </c:pt>
                <c:pt idx="12672">
                  <c:v>44406</c:v>
                </c:pt>
                <c:pt idx="12673">
                  <c:v>44407</c:v>
                </c:pt>
                <c:pt idx="12674">
                  <c:v>44410</c:v>
                </c:pt>
                <c:pt idx="12675">
                  <c:v>44411</c:v>
                </c:pt>
                <c:pt idx="12676">
                  <c:v>44412</c:v>
                </c:pt>
                <c:pt idx="12677">
                  <c:v>44413</c:v>
                </c:pt>
                <c:pt idx="12678">
                  <c:v>44414</c:v>
                </c:pt>
                <c:pt idx="12679">
                  <c:v>44417</c:v>
                </c:pt>
                <c:pt idx="12680">
                  <c:v>44418</c:v>
                </c:pt>
                <c:pt idx="12681">
                  <c:v>44419</c:v>
                </c:pt>
                <c:pt idx="12682">
                  <c:v>44420</c:v>
                </c:pt>
                <c:pt idx="12683">
                  <c:v>44421</c:v>
                </c:pt>
                <c:pt idx="12684">
                  <c:v>44424</c:v>
                </c:pt>
                <c:pt idx="12685">
                  <c:v>44425</c:v>
                </c:pt>
                <c:pt idx="12686">
                  <c:v>44426</c:v>
                </c:pt>
                <c:pt idx="12687">
                  <c:v>44427</c:v>
                </c:pt>
                <c:pt idx="12688">
                  <c:v>44428</c:v>
                </c:pt>
                <c:pt idx="12689">
                  <c:v>44431</c:v>
                </c:pt>
                <c:pt idx="12690">
                  <c:v>44432</c:v>
                </c:pt>
                <c:pt idx="12691">
                  <c:v>44433</c:v>
                </c:pt>
                <c:pt idx="12692">
                  <c:v>44434</c:v>
                </c:pt>
                <c:pt idx="12693">
                  <c:v>44435</c:v>
                </c:pt>
                <c:pt idx="12694">
                  <c:v>44438</c:v>
                </c:pt>
                <c:pt idx="12695">
                  <c:v>44439</c:v>
                </c:pt>
                <c:pt idx="12696">
                  <c:v>44440</c:v>
                </c:pt>
                <c:pt idx="12697">
                  <c:v>44441</c:v>
                </c:pt>
                <c:pt idx="12698">
                  <c:v>44442</c:v>
                </c:pt>
                <c:pt idx="12699">
                  <c:v>44445</c:v>
                </c:pt>
                <c:pt idx="12700">
                  <c:v>44446</c:v>
                </c:pt>
                <c:pt idx="12701">
                  <c:v>44447</c:v>
                </c:pt>
                <c:pt idx="12702">
                  <c:v>44448</c:v>
                </c:pt>
                <c:pt idx="12703">
                  <c:v>44449</c:v>
                </c:pt>
                <c:pt idx="12704">
                  <c:v>44452</c:v>
                </c:pt>
                <c:pt idx="12705">
                  <c:v>44453</c:v>
                </c:pt>
                <c:pt idx="12706">
                  <c:v>44454</c:v>
                </c:pt>
                <c:pt idx="12707">
                  <c:v>44455</c:v>
                </c:pt>
                <c:pt idx="12708">
                  <c:v>44456</c:v>
                </c:pt>
                <c:pt idx="12709">
                  <c:v>44459</c:v>
                </c:pt>
                <c:pt idx="12710">
                  <c:v>44460</c:v>
                </c:pt>
                <c:pt idx="12711">
                  <c:v>44461</c:v>
                </c:pt>
                <c:pt idx="12712">
                  <c:v>44462</c:v>
                </c:pt>
                <c:pt idx="12713">
                  <c:v>44463</c:v>
                </c:pt>
                <c:pt idx="12714">
                  <c:v>44466</c:v>
                </c:pt>
                <c:pt idx="12715">
                  <c:v>44467</c:v>
                </c:pt>
                <c:pt idx="12716">
                  <c:v>44468</c:v>
                </c:pt>
                <c:pt idx="12717">
                  <c:v>44469</c:v>
                </c:pt>
                <c:pt idx="12718">
                  <c:v>44470</c:v>
                </c:pt>
                <c:pt idx="12719">
                  <c:v>44473</c:v>
                </c:pt>
                <c:pt idx="12720">
                  <c:v>44474</c:v>
                </c:pt>
                <c:pt idx="12721">
                  <c:v>44475</c:v>
                </c:pt>
                <c:pt idx="12722">
                  <c:v>44476</c:v>
                </c:pt>
                <c:pt idx="12723">
                  <c:v>44477</c:v>
                </c:pt>
                <c:pt idx="12724">
                  <c:v>44480</c:v>
                </c:pt>
                <c:pt idx="12725">
                  <c:v>44481</c:v>
                </c:pt>
                <c:pt idx="12726">
                  <c:v>44482</c:v>
                </c:pt>
                <c:pt idx="12727">
                  <c:v>44483</c:v>
                </c:pt>
                <c:pt idx="12728">
                  <c:v>44484</c:v>
                </c:pt>
                <c:pt idx="12729">
                  <c:v>44487</c:v>
                </c:pt>
                <c:pt idx="12730">
                  <c:v>44488</c:v>
                </c:pt>
                <c:pt idx="12731">
                  <c:v>44489</c:v>
                </c:pt>
                <c:pt idx="12732">
                  <c:v>44490</c:v>
                </c:pt>
                <c:pt idx="12733">
                  <c:v>44491</c:v>
                </c:pt>
                <c:pt idx="12734">
                  <c:v>44494</c:v>
                </c:pt>
                <c:pt idx="12735">
                  <c:v>44495</c:v>
                </c:pt>
                <c:pt idx="12736">
                  <c:v>44496</c:v>
                </c:pt>
                <c:pt idx="12737">
                  <c:v>44497</c:v>
                </c:pt>
                <c:pt idx="12738">
                  <c:v>44498</c:v>
                </c:pt>
                <c:pt idx="12739">
                  <c:v>44501</c:v>
                </c:pt>
                <c:pt idx="12740">
                  <c:v>44502</c:v>
                </c:pt>
                <c:pt idx="12741">
                  <c:v>44503</c:v>
                </c:pt>
                <c:pt idx="12742">
                  <c:v>44504</c:v>
                </c:pt>
                <c:pt idx="12743">
                  <c:v>44505</c:v>
                </c:pt>
                <c:pt idx="12744">
                  <c:v>44508</c:v>
                </c:pt>
                <c:pt idx="12745">
                  <c:v>44509</c:v>
                </c:pt>
                <c:pt idx="12746">
                  <c:v>44510</c:v>
                </c:pt>
                <c:pt idx="12747">
                  <c:v>44511</c:v>
                </c:pt>
                <c:pt idx="12748">
                  <c:v>44512</c:v>
                </c:pt>
                <c:pt idx="12749">
                  <c:v>44515</c:v>
                </c:pt>
                <c:pt idx="12750">
                  <c:v>44516</c:v>
                </c:pt>
                <c:pt idx="12751">
                  <c:v>44517</c:v>
                </c:pt>
                <c:pt idx="12752">
                  <c:v>44518</c:v>
                </c:pt>
                <c:pt idx="12753">
                  <c:v>44519</c:v>
                </c:pt>
                <c:pt idx="12754">
                  <c:v>44522</c:v>
                </c:pt>
                <c:pt idx="12755">
                  <c:v>44523</c:v>
                </c:pt>
                <c:pt idx="12756">
                  <c:v>44524</c:v>
                </c:pt>
                <c:pt idx="12757">
                  <c:v>44525</c:v>
                </c:pt>
                <c:pt idx="12758">
                  <c:v>44526</c:v>
                </c:pt>
                <c:pt idx="12759">
                  <c:v>44529</c:v>
                </c:pt>
                <c:pt idx="12760">
                  <c:v>44530</c:v>
                </c:pt>
                <c:pt idx="12761">
                  <c:v>44531</c:v>
                </c:pt>
                <c:pt idx="12762">
                  <c:v>44532</c:v>
                </c:pt>
                <c:pt idx="12763">
                  <c:v>44533</c:v>
                </c:pt>
                <c:pt idx="12764">
                  <c:v>44536</c:v>
                </c:pt>
                <c:pt idx="12765">
                  <c:v>44537</c:v>
                </c:pt>
                <c:pt idx="12766">
                  <c:v>44538</c:v>
                </c:pt>
                <c:pt idx="12767">
                  <c:v>44539</c:v>
                </c:pt>
                <c:pt idx="12768">
                  <c:v>44540</c:v>
                </c:pt>
                <c:pt idx="12769">
                  <c:v>44543</c:v>
                </c:pt>
                <c:pt idx="12770">
                  <c:v>44544</c:v>
                </c:pt>
                <c:pt idx="12771">
                  <c:v>44545</c:v>
                </c:pt>
                <c:pt idx="12772">
                  <c:v>44546</c:v>
                </c:pt>
                <c:pt idx="12773">
                  <c:v>44547</c:v>
                </c:pt>
                <c:pt idx="12774">
                  <c:v>44550</c:v>
                </c:pt>
                <c:pt idx="12775">
                  <c:v>44551</c:v>
                </c:pt>
                <c:pt idx="12776">
                  <c:v>44552</c:v>
                </c:pt>
                <c:pt idx="12777">
                  <c:v>44553</c:v>
                </c:pt>
                <c:pt idx="12778">
                  <c:v>44554</c:v>
                </c:pt>
                <c:pt idx="12779">
                  <c:v>44557</c:v>
                </c:pt>
                <c:pt idx="12780">
                  <c:v>44558</c:v>
                </c:pt>
                <c:pt idx="12781">
                  <c:v>44559</c:v>
                </c:pt>
                <c:pt idx="12782">
                  <c:v>44560</c:v>
                </c:pt>
                <c:pt idx="12783">
                  <c:v>44561</c:v>
                </c:pt>
                <c:pt idx="12784">
                  <c:v>44564</c:v>
                </c:pt>
                <c:pt idx="12785">
                  <c:v>44565</c:v>
                </c:pt>
                <c:pt idx="12786">
                  <c:v>44566</c:v>
                </c:pt>
                <c:pt idx="12787">
                  <c:v>44567</c:v>
                </c:pt>
                <c:pt idx="12788">
                  <c:v>44568</c:v>
                </c:pt>
                <c:pt idx="12789">
                  <c:v>44571</c:v>
                </c:pt>
                <c:pt idx="12790">
                  <c:v>44572</c:v>
                </c:pt>
                <c:pt idx="12791">
                  <c:v>44573</c:v>
                </c:pt>
                <c:pt idx="12792">
                  <c:v>44574</c:v>
                </c:pt>
                <c:pt idx="12793">
                  <c:v>44575</c:v>
                </c:pt>
                <c:pt idx="12794">
                  <c:v>44578</c:v>
                </c:pt>
                <c:pt idx="12795">
                  <c:v>44579</c:v>
                </c:pt>
                <c:pt idx="12796">
                  <c:v>44580</c:v>
                </c:pt>
                <c:pt idx="12797">
                  <c:v>44581</c:v>
                </c:pt>
                <c:pt idx="12798">
                  <c:v>44582</c:v>
                </c:pt>
                <c:pt idx="12799">
                  <c:v>44585</c:v>
                </c:pt>
                <c:pt idx="12800">
                  <c:v>44586</c:v>
                </c:pt>
                <c:pt idx="12801">
                  <c:v>44587</c:v>
                </c:pt>
                <c:pt idx="12802">
                  <c:v>44588</c:v>
                </c:pt>
                <c:pt idx="12803">
                  <c:v>44589</c:v>
                </c:pt>
                <c:pt idx="12804">
                  <c:v>44592</c:v>
                </c:pt>
                <c:pt idx="12805">
                  <c:v>44593</c:v>
                </c:pt>
                <c:pt idx="12806">
                  <c:v>44594</c:v>
                </c:pt>
                <c:pt idx="12807">
                  <c:v>44595</c:v>
                </c:pt>
                <c:pt idx="12808">
                  <c:v>44596</c:v>
                </c:pt>
                <c:pt idx="12809">
                  <c:v>44599</c:v>
                </c:pt>
                <c:pt idx="12810">
                  <c:v>44600</c:v>
                </c:pt>
                <c:pt idx="12811">
                  <c:v>44601</c:v>
                </c:pt>
                <c:pt idx="12812">
                  <c:v>44602</c:v>
                </c:pt>
                <c:pt idx="12813">
                  <c:v>44603</c:v>
                </c:pt>
                <c:pt idx="12814">
                  <c:v>44606</c:v>
                </c:pt>
                <c:pt idx="12815">
                  <c:v>44607</c:v>
                </c:pt>
                <c:pt idx="12816">
                  <c:v>44608</c:v>
                </c:pt>
                <c:pt idx="12817">
                  <c:v>44609</c:v>
                </c:pt>
                <c:pt idx="12818">
                  <c:v>44610</c:v>
                </c:pt>
                <c:pt idx="12819">
                  <c:v>44613</c:v>
                </c:pt>
                <c:pt idx="12820">
                  <c:v>44614</c:v>
                </c:pt>
                <c:pt idx="12821">
                  <c:v>44615</c:v>
                </c:pt>
                <c:pt idx="12822">
                  <c:v>44616</c:v>
                </c:pt>
                <c:pt idx="12823">
                  <c:v>44617</c:v>
                </c:pt>
                <c:pt idx="12824">
                  <c:v>44620</c:v>
                </c:pt>
                <c:pt idx="12825">
                  <c:v>44621</c:v>
                </c:pt>
                <c:pt idx="12826">
                  <c:v>44622</c:v>
                </c:pt>
                <c:pt idx="12827">
                  <c:v>44623</c:v>
                </c:pt>
                <c:pt idx="12828">
                  <c:v>44624</c:v>
                </c:pt>
                <c:pt idx="12829">
                  <c:v>44627</c:v>
                </c:pt>
                <c:pt idx="12830">
                  <c:v>44628</c:v>
                </c:pt>
                <c:pt idx="12831">
                  <c:v>44629</c:v>
                </c:pt>
                <c:pt idx="12832">
                  <c:v>44630</c:v>
                </c:pt>
                <c:pt idx="12833">
                  <c:v>44631</c:v>
                </c:pt>
                <c:pt idx="12834">
                  <c:v>44634</c:v>
                </c:pt>
                <c:pt idx="12835">
                  <c:v>44635</c:v>
                </c:pt>
                <c:pt idx="12836">
                  <c:v>44636</c:v>
                </c:pt>
                <c:pt idx="12837">
                  <c:v>44637</c:v>
                </c:pt>
                <c:pt idx="12838">
                  <c:v>44638</c:v>
                </c:pt>
                <c:pt idx="12839">
                  <c:v>44641</c:v>
                </c:pt>
                <c:pt idx="12840">
                  <c:v>44642</c:v>
                </c:pt>
                <c:pt idx="12841">
                  <c:v>44643</c:v>
                </c:pt>
                <c:pt idx="12842">
                  <c:v>44644</c:v>
                </c:pt>
                <c:pt idx="12843">
                  <c:v>44645</c:v>
                </c:pt>
                <c:pt idx="12844">
                  <c:v>44648</c:v>
                </c:pt>
                <c:pt idx="12845">
                  <c:v>44649</c:v>
                </c:pt>
                <c:pt idx="12846">
                  <c:v>44650</c:v>
                </c:pt>
                <c:pt idx="12847">
                  <c:v>44651</c:v>
                </c:pt>
                <c:pt idx="12848">
                  <c:v>44652</c:v>
                </c:pt>
                <c:pt idx="12849">
                  <c:v>44655</c:v>
                </c:pt>
                <c:pt idx="12850">
                  <c:v>44656</c:v>
                </c:pt>
                <c:pt idx="12851">
                  <c:v>44657</c:v>
                </c:pt>
                <c:pt idx="12852">
                  <c:v>44658</c:v>
                </c:pt>
                <c:pt idx="12853">
                  <c:v>44659</c:v>
                </c:pt>
                <c:pt idx="12854">
                  <c:v>44662</c:v>
                </c:pt>
                <c:pt idx="12855">
                  <c:v>44663</c:v>
                </c:pt>
                <c:pt idx="12856">
                  <c:v>44664</c:v>
                </c:pt>
                <c:pt idx="12857">
                  <c:v>44665</c:v>
                </c:pt>
                <c:pt idx="12858">
                  <c:v>44666</c:v>
                </c:pt>
                <c:pt idx="12859">
                  <c:v>44669</c:v>
                </c:pt>
                <c:pt idx="12860">
                  <c:v>44670</c:v>
                </c:pt>
                <c:pt idx="12861">
                  <c:v>44671</c:v>
                </c:pt>
                <c:pt idx="12862">
                  <c:v>44672</c:v>
                </c:pt>
                <c:pt idx="12863">
                  <c:v>44673</c:v>
                </c:pt>
                <c:pt idx="12864">
                  <c:v>44676</c:v>
                </c:pt>
                <c:pt idx="12865">
                  <c:v>44677</c:v>
                </c:pt>
                <c:pt idx="12866">
                  <c:v>44678</c:v>
                </c:pt>
                <c:pt idx="12867">
                  <c:v>44679</c:v>
                </c:pt>
                <c:pt idx="12868">
                  <c:v>44680</c:v>
                </c:pt>
                <c:pt idx="12869">
                  <c:v>44683</c:v>
                </c:pt>
                <c:pt idx="12870">
                  <c:v>44684</c:v>
                </c:pt>
                <c:pt idx="12871">
                  <c:v>44685</c:v>
                </c:pt>
                <c:pt idx="12872">
                  <c:v>44686</c:v>
                </c:pt>
                <c:pt idx="12873">
                  <c:v>44687</c:v>
                </c:pt>
                <c:pt idx="12874">
                  <c:v>44690</c:v>
                </c:pt>
                <c:pt idx="12875">
                  <c:v>44691</c:v>
                </c:pt>
                <c:pt idx="12876">
                  <c:v>44692</c:v>
                </c:pt>
                <c:pt idx="12877">
                  <c:v>44693</c:v>
                </c:pt>
                <c:pt idx="12878">
                  <c:v>44694</c:v>
                </c:pt>
                <c:pt idx="12879">
                  <c:v>44697</c:v>
                </c:pt>
                <c:pt idx="12880">
                  <c:v>44698</c:v>
                </c:pt>
                <c:pt idx="12881">
                  <c:v>44699</c:v>
                </c:pt>
                <c:pt idx="12882">
                  <c:v>44700</c:v>
                </c:pt>
                <c:pt idx="12883">
                  <c:v>44701</c:v>
                </c:pt>
                <c:pt idx="12884">
                  <c:v>44704</c:v>
                </c:pt>
                <c:pt idx="12885">
                  <c:v>44705</c:v>
                </c:pt>
                <c:pt idx="12886">
                  <c:v>44706</c:v>
                </c:pt>
                <c:pt idx="12887">
                  <c:v>44707</c:v>
                </c:pt>
                <c:pt idx="12888">
                  <c:v>44708</c:v>
                </c:pt>
                <c:pt idx="12889">
                  <c:v>44711</c:v>
                </c:pt>
                <c:pt idx="12890">
                  <c:v>44712</c:v>
                </c:pt>
                <c:pt idx="12891">
                  <c:v>44713</c:v>
                </c:pt>
                <c:pt idx="12892">
                  <c:v>44714</c:v>
                </c:pt>
                <c:pt idx="12893">
                  <c:v>44715</c:v>
                </c:pt>
                <c:pt idx="12894">
                  <c:v>44718</c:v>
                </c:pt>
                <c:pt idx="12895">
                  <c:v>44719</c:v>
                </c:pt>
                <c:pt idx="12896">
                  <c:v>44720</c:v>
                </c:pt>
                <c:pt idx="12897">
                  <c:v>44721</c:v>
                </c:pt>
                <c:pt idx="12898">
                  <c:v>44722</c:v>
                </c:pt>
                <c:pt idx="12899">
                  <c:v>44725</c:v>
                </c:pt>
                <c:pt idx="12900">
                  <c:v>44726</c:v>
                </c:pt>
                <c:pt idx="12901">
                  <c:v>44727</c:v>
                </c:pt>
                <c:pt idx="12902">
                  <c:v>44728</c:v>
                </c:pt>
                <c:pt idx="12903">
                  <c:v>44729</c:v>
                </c:pt>
                <c:pt idx="12904">
                  <c:v>44732</c:v>
                </c:pt>
                <c:pt idx="12905">
                  <c:v>44733</c:v>
                </c:pt>
                <c:pt idx="12906">
                  <c:v>44734</c:v>
                </c:pt>
                <c:pt idx="12907">
                  <c:v>44735</c:v>
                </c:pt>
                <c:pt idx="12908">
                  <c:v>44736</c:v>
                </c:pt>
                <c:pt idx="12909">
                  <c:v>44739</c:v>
                </c:pt>
                <c:pt idx="12910">
                  <c:v>44740</c:v>
                </c:pt>
                <c:pt idx="12911">
                  <c:v>44741</c:v>
                </c:pt>
                <c:pt idx="12912">
                  <c:v>44742</c:v>
                </c:pt>
                <c:pt idx="12913">
                  <c:v>44743</c:v>
                </c:pt>
                <c:pt idx="12914">
                  <c:v>44746</c:v>
                </c:pt>
                <c:pt idx="12915">
                  <c:v>44747</c:v>
                </c:pt>
                <c:pt idx="12916">
                  <c:v>44748</c:v>
                </c:pt>
                <c:pt idx="12917">
                  <c:v>44749</c:v>
                </c:pt>
                <c:pt idx="12918">
                  <c:v>44750</c:v>
                </c:pt>
                <c:pt idx="12919">
                  <c:v>44753</c:v>
                </c:pt>
                <c:pt idx="12920">
                  <c:v>44754</c:v>
                </c:pt>
                <c:pt idx="12921">
                  <c:v>44755</c:v>
                </c:pt>
                <c:pt idx="12922">
                  <c:v>44756</c:v>
                </c:pt>
                <c:pt idx="12923">
                  <c:v>44757</c:v>
                </c:pt>
                <c:pt idx="12924">
                  <c:v>44760</c:v>
                </c:pt>
                <c:pt idx="12925">
                  <c:v>44761</c:v>
                </c:pt>
                <c:pt idx="12926">
                  <c:v>44762</c:v>
                </c:pt>
                <c:pt idx="12927">
                  <c:v>44763</c:v>
                </c:pt>
                <c:pt idx="12928">
                  <c:v>44764</c:v>
                </c:pt>
                <c:pt idx="12929">
                  <c:v>44767</c:v>
                </c:pt>
                <c:pt idx="12930">
                  <c:v>44768</c:v>
                </c:pt>
                <c:pt idx="12931">
                  <c:v>44769</c:v>
                </c:pt>
                <c:pt idx="12932">
                  <c:v>44770</c:v>
                </c:pt>
                <c:pt idx="12933">
                  <c:v>44771</c:v>
                </c:pt>
                <c:pt idx="12934">
                  <c:v>44774</c:v>
                </c:pt>
                <c:pt idx="12935">
                  <c:v>44775</c:v>
                </c:pt>
                <c:pt idx="12936">
                  <c:v>44776</c:v>
                </c:pt>
                <c:pt idx="12937">
                  <c:v>44777</c:v>
                </c:pt>
                <c:pt idx="12938">
                  <c:v>44778</c:v>
                </c:pt>
                <c:pt idx="12939">
                  <c:v>44781</c:v>
                </c:pt>
                <c:pt idx="12940">
                  <c:v>44782</c:v>
                </c:pt>
                <c:pt idx="12941">
                  <c:v>44783</c:v>
                </c:pt>
                <c:pt idx="12942">
                  <c:v>44784</c:v>
                </c:pt>
                <c:pt idx="12943">
                  <c:v>44785</c:v>
                </c:pt>
                <c:pt idx="12944">
                  <c:v>44788</c:v>
                </c:pt>
                <c:pt idx="12945">
                  <c:v>44789</c:v>
                </c:pt>
                <c:pt idx="12946">
                  <c:v>44790</c:v>
                </c:pt>
                <c:pt idx="12947">
                  <c:v>44791</c:v>
                </c:pt>
                <c:pt idx="12948">
                  <c:v>44792</c:v>
                </c:pt>
                <c:pt idx="12949">
                  <c:v>44795</c:v>
                </c:pt>
                <c:pt idx="12950">
                  <c:v>44796</c:v>
                </c:pt>
                <c:pt idx="12951">
                  <c:v>44797</c:v>
                </c:pt>
                <c:pt idx="12952">
                  <c:v>44798</c:v>
                </c:pt>
                <c:pt idx="12953">
                  <c:v>44799</c:v>
                </c:pt>
                <c:pt idx="12954">
                  <c:v>44802</c:v>
                </c:pt>
                <c:pt idx="12955">
                  <c:v>44803</c:v>
                </c:pt>
                <c:pt idx="12956">
                  <c:v>44804</c:v>
                </c:pt>
                <c:pt idx="12957">
                  <c:v>44805</c:v>
                </c:pt>
                <c:pt idx="12958">
                  <c:v>44806</c:v>
                </c:pt>
                <c:pt idx="12959">
                  <c:v>44809</c:v>
                </c:pt>
                <c:pt idx="12960">
                  <c:v>44810</c:v>
                </c:pt>
                <c:pt idx="12961">
                  <c:v>44811</c:v>
                </c:pt>
                <c:pt idx="12962">
                  <c:v>44812</c:v>
                </c:pt>
                <c:pt idx="12963">
                  <c:v>44813</c:v>
                </c:pt>
                <c:pt idx="12964">
                  <c:v>44816</c:v>
                </c:pt>
                <c:pt idx="12965">
                  <c:v>44817</c:v>
                </c:pt>
                <c:pt idx="12966">
                  <c:v>44818</c:v>
                </c:pt>
                <c:pt idx="12967">
                  <c:v>44819</c:v>
                </c:pt>
                <c:pt idx="12968">
                  <c:v>44820</c:v>
                </c:pt>
                <c:pt idx="12969">
                  <c:v>44823</c:v>
                </c:pt>
                <c:pt idx="12970">
                  <c:v>44824</c:v>
                </c:pt>
                <c:pt idx="12971">
                  <c:v>44825</c:v>
                </c:pt>
                <c:pt idx="12972">
                  <c:v>44826</c:v>
                </c:pt>
                <c:pt idx="12973">
                  <c:v>44827</c:v>
                </c:pt>
                <c:pt idx="12974">
                  <c:v>44830</c:v>
                </c:pt>
                <c:pt idx="12975">
                  <c:v>44831</c:v>
                </c:pt>
                <c:pt idx="12976">
                  <c:v>44832</c:v>
                </c:pt>
                <c:pt idx="12977">
                  <c:v>44833</c:v>
                </c:pt>
                <c:pt idx="12978">
                  <c:v>44834</c:v>
                </c:pt>
                <c:pt idx="12979">
                  <c:v>44837</c:v>
                </c:pt>
                <c:pt idx="12980">
                  <c:v>44838</c:v>
                </c:pt>
                <c:pt idx="12981">
                  <c:v>44839</c:v>
                </c:pt>
                <c:pt idx="12982">
                  <c:v>44840</c:v>
                </c:pt>
                <c:pt idx="12983">
                  <c:v>44841</c:v>
                </c:pt>
                <c:pt idx="12984">
                  <c:v>44844</c:v>
                </c:pt>
                <c:pt idx="12985">
                  <c:v>44845</c:v>
                </c:pt>
                <c:pt idx="12986">
                  <c:v>44846</c:v>
                </c:pt>
                <c:pt idx="12987">
                  <c:v>44847</c:v>
                </c:pt>
                <c:pt idx="12988">
                  <c:v>44848</c:v>
                </c:pt>
                <c:pt idx="12989">
                  <c:v>44851</c:v>
                </c:pt>
                <c:pt idx="12990">
                  <c:v>44852</c:v>
                </c:pt>
                <c:pt idx="12991">
                  <c:v>44853</c:v>
                </c:pt>
                <c:pt idx="12992">
                  <c:v>44854</c:v>
                </c:pt>
                <c:pt idx="12993">
                  <c:v>44855</c:v>
                </c:pt>
                <c:pt idx="12994">
                  <c:v>44858</c:v>
                </c:pt>
                <c:pt idx="12995">
                  <c:v>44859</c:v>
                </c:pt>
                <c:pt idx="12996">
                  <c:v>44860</c:v>
                </c:pt>
                <c:pt idx="12997">
                  <c:v>44861</c:v>
                </c:pt>
                <c:pt idx="12998">
                  <c:v>44862</c:v>
                </c:pt>
                <c:pt idx="12999">
                  <c:v>44865</c:v>
                </c:pt>
                <c:pt idx="13000">
                  <c:v>44866</c:v>
                </c:pt>
                <c:pt idx="13001">
                  <c:v>44867</c:v>
                </c:pt>
                <c:pt idx="13002">
                  <c:v>44868</c:v>
                </c:pt>
                <c:pt idx="13003">
                  <c:v>44869</c:v>
                </c:pt>
                <c:pt idx="13004">
                  <c:v>44872</c:v>
                </c:pt>
                <c:pt idx="13005">
                  <c:v>44873</c:v>
                </c:pt>
                <c:pt idx="13006">
                  <c:v>44874</c:v>
                </c:pt>
                <c:pt idx="13007">
                  <c:v>44875</c:v>
                </c:pt>
                <c:pt idx="13008">
                  <c:v>44876</c:v>
                </c:pt>
                <c:pt idx="13009">
                  <c:v>44879</c:v>
                </c:pt>
                <c:pt idx="13010">
                  <c:v>44880</c:v>
                </c:pt>
                <c:pt idx="13011">
                  <c:v>44881</c:v>
                </c:pt>
                <c:pt idx="13012">
                  <c:v>44882</c:v>
                </c:pt>
                <c:pt idx="13013">
                  <c:v>44883</c:v>
                </c:pt>
                <c:pt idx="13014">
                  <c:v>44886</c:v>
                </c:pt>
                <c:pt idx="13015">
                  <c:v>44887</c:v>
                </c:pt>
                <c:pt idx="13016">
                  <c:v>44888</c:v>
                </c:pt>
                <c:pt idx="13017">
                  <c:v>44889</c:v>
                </c:pt>
                <c:pt idx="13018">
                  <c:v>44890</c:v>
                </c:pt>
                <c:pt idx="13019">
                  <c:v>44893</c:v>
                </c:pt>
                <c:pt idx="13020">
                  <c:v>44894</c:v>
                </c:pt>
                <c:pt idx="13021">
                  <c:v>44895</c:v>
                </c:pt>
                <c:pt idx="13022">
                  <c:v>44896</c:v>
                </c:pt>
                <c:pt idx="13023">
                  <c:v>44897</c:v>
                </c:pt>
                <c:pt idx="13024">
                  <c:v>44900</c:v>
                </c:pt>
                <c:pt idx="13025">
                  <c:v>44901</c:v>
                </c:pt>
                <c:pt idx="13026">
                  <c:v>44902</c:v>
                </c:pt>
                <c:pt idx="13027">
                  <c:v>44903</c:v>
                </c:pt>
                <c:pt idx="13028">
                  <c:v>44904</c:v>
                </c:pt>
                <c:pt idx="13029">
                  <c:v>44907</c:v>
                </c:pt>
                <c:pt idx="13030">
                  <c:v>44908</c:v>
                </c:pt>
                <c:pt idx="13031">
                  <c:v>44909</c:v>
                </c:pt>
                <c:pt idx="13032">
                  <c:v>44910</c:v>
                </c:pt>
                <c:pt idx="13033">
                  <c:v>44911</c:v>
                </c:pt>
                <c:pt idx="13034">
                  <c:v>44914</c:v>
                </c:pt>
                <c:pt idx="13035">
                  <c:v>44915</c:v>
                </c:pt>
                <c:pt idx="13036">
                  <c:v>44916</c:v>
                </c:pt>
                <c:pt idx="13037">
                  <c:v>44917</c:v>
                </c:pt>
                <c:pt idx="13038">
                  <c:v>44918</c:v>
                </c:pt>
                <c:pt idx="13039">
                  <c:v>44921</c:v>
                </c:pt>
                <c:pt idx="13040">
                  <c:v>44922</c:v>
                </c:pt>
                <c:pt idx="13041">
                  <c:v>44923</c:v>
                </c:pt>
                <c:pt idx="13042">
                  <c:v>44924</c:v>
                </c:pt>
                <c:pt idx="13043">
                  <c:v>44925</c:v>
                </c:pt>
                <c:pt idx="13044">
                  <c:v>44928</c:v>
                </c:pt>
                <c:pt idx="13045">
                  <c:v>44929</c:v>
                </c:pt>
                <c:pt idx="13046">
                  <c:v>44930</c:v>
                </c:pt>
                <c:pt idx="13047">
                  <c:v>44931</c:v>
                </c:pt>
                <c:pt idx="13048">
                  <c:v>44932</c:v>
                </c:pt>
                <c:pt idx="13049">
                  <c:v>44935</c:v>
                </c:pt>
                <c:pt idx="13050">
                  <c:v>44936</c:v>
                </c:pt>
                <c:pt idx="13051">
                  <c:v>44937</c:v>
                </c:pt>
                <c:pt idx="13052">
                  <c:v>44938</c:v>
                </c:pt>
                <c:pt idx="13053">
                  <c:v>44939</c:v>
                </c:pt>
                <c:pt idx="13054">
                  <c:v>44942</c:v>
                </c:pt>
                <c:pt idx="13055">
                  <c:v>44943</c:v>
                </c:pt>
                <c:pt idx="13056">
                  <c:v>44944</c:v>
                </c:pt>
                <c:pt idx="13057">
                  <c:v>44945</c:v>
                </c:pt>
                <c:pt idx="13058">
                  <c:v>44946</c:v>
                </c:pt>
                <c:pt idx="13059">
                  <c:v>44949</c:v>
                </c:pt>
                <c:pt idx="13060">
                  <c:v>44950</c:v>
                </c:pt>
                <c:pt idx="13061">
                  <c:v>44951</c:v>
                </c:pt>
                <c:pt idx="13062">
                  <c:v>44952</c:v>
                </c:pt>
                <c:pt idx="13063">
                  <c:v>44953</c:v>
                </c:pt>
                <c:pt idx="13064">
                  <c:v>44956</c:v>
                </c:pt>
                <c:pt idx="13065">
                  <c:v>44957</c:v>
                </c:pt>
                <c:pt idx="13066">
                  <c:v>44958</c:v>
                </c:pt>
                <c:pt idx="13067">
                  <c:v>44959</c:v>
                </c:pt>
                <c:pt idx="13068">
                  <c:v>44960</c:v>
                </c:pt>
                <c:pt idx="13069">
                  <c:v>44963</c:v>
                </c:pt>
                <c:pt idx="13070">
                  <c:v>44964</c:v>
                </c:pt>
                <c:pt idx="13071">
                  <c:v>44965</c:v>
                </c:pt>
                <c:pt idx="13072">
                  <c:v>44966</c:v>
                </c:pt>
                <c:pt idx="13073">
                  <c:v>44967</c:v>
                </c:pt>
                <c:pt idx="13074">
                  <c:v>44970</c:v>
                </c:pt>
                <c:pt idx="13075">
                  <c:v>44971</c:v>
                </c:pt>
                <c:pt idx="13076">
                  <c:v>44972</c:v>
                </c:pt>
                <c:pt idx="13077">
                  <c:v>44973</c:v>
                </c:pt>
                <c:pt idx="13078">
                  <c:v>44974</c:v>
                </c:pt>
                <c:pt idx="13079">
                  <c:v>44977</c:v>
                </c:pt>
                <c:pt idx="13080">
                  <c:v>44978</c:v>
                </c:pt>
                <c:pt idx="13081">
                  <c:v>44979</c:v>
                </c:pt>
                <c:pt idx="13082">
                  <c:v>44980</c:v>
                </c:pt>
                <c:pt idx="13083">
                  <c:v>44981</c:v>
                </c:pt>
                <c:pt idx="13084">
                  <c:v>44984</c:v>
                </c:pt>
                <c:pt idx="13085">
                  <c:v>44985</c:v>
                </c:pt>
                <c:pt idx="13086">
                  <c:v>44986</c:v>
                </c:pt>
                <c:pt idx="13087">
                  <c:v>44987</c:v>
                </c:pt>
                <c:pt idx="13088">
                  <c:v>44988</c:v>
                </c:pt>
                <c:pt idx="13089">
                  <c:v>44991</c:v>
                </c:pt>
                <c:pt idx="13090">
                  <c:v>44992</c:v>
                </c:pt>
                <c:pt idx="13091">
                  <c:v>44993</c:v>
                </c:pt>
                <c:pt idx="13092">
                  <c:v>44994</c:v>
                </c:pt>
                <c:pt idx="13093">
                  <c:v>44995</c:v>
                </c:pt>
                <c:pt idx="13094">
                  <c:v>44998</c:v>
                </c:pt>
                <c:pt idx="13095">
                  <c:v>44999</c:v>
                </c:pt>
                <c:pt idx="13096">
                  <c:v>45000</c:v>
                </c:pt>
                <c:pt idx="13097">
                  <c:v>45001</c:v>
                </c:pt>
                <c:pt idx="13098">
                  <c:v>45002</c:v>
                </c:pt>
                <c:pt idx="13099">
                  <c:v>45005</c:v>
                </c:pt>
                <c:pt idx="13100">
                  <c:v>45006</c:v>
                </c:pt>
                <c:pt idx="13101">
                  <c:v>45007</c:v>
                </c:pt>
                <c:pt idx="13102">
                  <c:v>45008</c:v>
                </c:pt>
                <c:pt idx="13103">
                  <c:v>45009</c:v>
                </c:pt>
                <c:pt idx="13104">
                  <c:v>45012</c:v>
                </c:pt>
                <c:pt idx="13105">
                  <c:v>45013</c:v>
                </c:pt>
                <c:pt idx="13106">
                  <c:v>45014</c:v>
                </c:pt>
                <c:pt idx="13107">
                  <c:v>45015</c:v>
                </c:pt>
                <c:pt idx="13108">
                  <c:v>45016</c:v>
                </c:pt>
                <c:pt idx="13109">
                  <c:v>45019</c:v>
                </c:pt>
                <c:pt idx="13110">
                  <c:v>45020</c:v>
                </c:pt>
                <c:pt idx="13111">
                  <c:v>45021</c:v>
                </c:pt>
                <c:pt idx="13112">
                  <c:v>45022</c:v>
                </c:pt>
                <c:pt idx="13113">
                  <c:v>45023</c:v>
                </c:pt>
                <c:pt idx="13114">
                  <c:v>45026</c:v>
                </c:pt>
                <c:pt idx="13115">
                  <c:v>45027</c:v>
                </c:pt>
                <c:pt idx="13116">
                  <c:v>45028</c:v>
                </c:pt>
                <c:pt idx="13117">
                  <c:v>45029</c:v>
                </c:pt>
                <c:pt idx="13118">
                  <c:v>45030</c:v>
                </c:pt>
                <c:pt idx="13119">
                  <c:v>45033</c:v>
                </c:pt>
                <c:pt idx="13120">
                  <c:v>45034</c:v>
                </c:pt>
                <c:pt idx="13121">
                  <c:v>45035</c:v>
                </c:pt>
                <c:pt idx="13122">
                  <c:v>45036</c:v>
                </c:pt>
                <c:pt idx="13123">
                  <c:v>45037</c:v>
                </c:pt>
                <c:pt idx="13124">
                  <c:v>45040</c:v>
                </c:pt>
                <c:pt idx="13125">
                  <c:v>45041</c:v>
                </c:pt>
                <c:pt idx="13126">
                  <c:v>45042</c:v>
                </c:pt>
                <c:pt idx="13127">
                  <c:v>45043</c:v>
                </c:pt>
                <c:pt idx="13128">
                  <c:v>45044</c:v>
                </c:pt>
                <c:pt idx="13129">
                  <c:v>45047</c:v>
                </c:pt>
                <c:pt idx="13130">
                  <c:v>45048</c:v>
                </c:pt>
                <c:pt idx="13131">
                  <c:v>45049</c:v>
                </c:pt>
                <c:pt idx="13132">
                  <c:v>45050</c:v>
                </c:pt>
                <c:pt idx="13133">
                  <c:v>45051</c:v>
                </c:pt>
                <c:pt idx="13134">
                  <c:v>45054</c:v>
                </c:pt>
                <c:pt idx="13135">
                  <c:v>45055</c:v>
                </c:pt>
                <c:pt idx="13136">
                  <c:v>45056</c:v>
                </c:pt>
                <c:pt idx="13137">
                  <c:v>45057</c:v>
                </c:pt>
                <c:pt idx="13138">
                  <c:v>45058</c:v>
                </c:pt>
                <c:pt idx="13139">
                  <c:v>45061</c:v>
                </c:pt>
                <c:pt idx="13140">
                  <c:v>45062</c:v>
                </c:pt>
                <c:pt idx="13141">
                  <c:v>45063</c:v>
                </c:pt>
                <c:pt idx="13142">
                  <c:v>45064</c:v>
                </c:pt>
                <c:pt idx="13143">
                  <c:v>45065</c:v>
                </c:pt>
                <c:pt idx="13144">
                  <c:v>45068</c:v>
                </c:pt>
                <c:pt idx="13145">
                  <c:v>45069</c:v>
                </c:pt>
                <c:pt idx="13146">
                  <c:v>45070</c:v>
                </c:pt>
                <c:pt idx="13147">
                  <c:v>45071</c:v>
                </c:pt>
                <c:pt idx="13148">
                  <c:v>45072</c:v>
                </c:pt>
                <c:pt idx="13149">
                  <c:v>45075</c:v>
                </c:pt>
                <c:pt idx="13150">
                  <c:v>45076</c:v>
                </c:pt>
                <c:pt idx="13151">
                  <c:v>45077</c:v>
                </c:pt>
                <c:pt idx="13152">
                  <c:v>45078</c:v>
                </c:pt>
                <c:pt idx="13153">
                  <c:v>45079</c:v>
                </c:pt>
                <c:pt idx="13154">
                  <c:v>45082</c:v>
                </c:pt>
                <c:pt idx="13155">
                  <c:v>45083</c:v>
                </c:pt>
                <c:pt idx="13156">
                  <c:v>45084</c:v>
                </c:pt>
                <c:pt idx="13157">
                  <c:v>45085</c:v>
                </c:pt>
                <c:pt idx="13158">
                  <c:v>45086</c:v>
                </c:pt>
                <c:pt idx="13159">
                  <c:v>45089</c:v>
                </c:pt>
                <c:pt idx="13160">
                  <c:v>45090</c:v>
                </c:pt>
                <c:pt idx="13161">
                  <c:v>45091</c:v>
                </c:pt>
                <c:pt idx="13162">
                  <c:v>45092</c:v>
                </c:pt>
                <c:pt idx="13163">
                  <c:v>45093</c:v>
                </c:pt>
                <c:pt idx="13164">
                  <c:v>45096</c:v>
                </c:pt>
                <c:pt idx="13165">
                  <c:v>45097</c:v>
                </c:pt>
                <c:pt idx="13166">
                  <c:v>45098</c:v>
                </c:pt>
                <c:pt idx="13167">
                  <c:v>45099</c:v>
                </c:pt>
                <c:pt idx="13168">
                  <c:v>45100</c:v>
                </c:pt>
                <c:pt idx="13169">
                  <c:v>45103</c:v>
                </c:pt>
                <c:pt idx="13170">
                  <c:v>45104</c:v>
                </c:pt>
                <c:pt idx="13171">
                  <c:v>45105</c:v>
                </c:pt>
                <c:pt idx="13172">
                  <c:v>45106</c:v>
                </c:pt>
                <c:pt idx="13173">
                  <c:v>45107</c:v>
                </c:pt>
                <c:pt idx="13174">
                  <c:v>45110</c:v>
                </c:pt>
                <c:pt idx="13175">
                  <c:v>45111</c:v>
                </c:pt>
                <c:pt idx="13176">
                  <c:v>45112</c:v>
                </c:pt>
                <c:pt idx="13177">
                  <c:v>45113</c:v>
                </c:pt>
                <c:pt idx="13178">
                  <c:v>45114</c:v>
                </c:pt>
                <c:pt idx="13179">
                  <c:v>45117</c:v>
                </c:pt>
                <c:pt idx="13180">
                  <c:v>45118</c:v>
                </c:pt>
                <c:pt idx="13181">
                  <c:v>45119</c:v>
                </c:pt>
                <c:pt idx="13182">
                  <c:v>45120</c:v>
                </c:pt>
                <c:pt idx="13183">
                  <c:v>45121</c:v>
                </c:pt>
                <c:pt idx="13184">
                  <c:v>45124</c:v>
                </c:pt>
                <c:pt idx="13185">
                  <c:v>45125</c:v>
                </c:pt>
                <c:pt idx="13186">
                  <c:v>45126</c:v>
                </c:pt>
                <c:pt idx="13187">
                  <c:v>45127</c:v>
                </c:pt>
                <c:pt idx="13188">
                  <c:v>45128</c:v>
                </c:pt>
                <c:pt idx="13189">
                  <c:v>45131</c:v>
                </c:pt>
                <c:pt idx="13190">
                  <c:v>45132</c:v>
                </c:pt>
                <c:pt idx="13191">
                  <c:v>45133</c:v>
                </c:pt>
                <c:pt idx="13192">
                  <c:v>45134</c:v>
                </c:pt>
                <c:pt idx="13193">
                  <c:v>45135</c:v>
                </c:pt>
                <c:pt idx="13194">
                  <c:v>45138</c:v>
                </c:pt>
                <c:pt idx="13195">
                  <c:v>45139</c:v>
                </c:pt>
                <c:pt idx="13196">
                  <c:v>45140</c:v>
                </c:pt>
                <c:pt idx="13197">
                  <c:v>45141</c:v>
                </c:pt>
                <c:pt idx="13198">
                  <c:v>45142</c:v>
                </c:pt>
                <c:pt idx="13199">
                  <c:v>45145</c:v>
                </c:pt>
                <c:pt idx="13200">
                  <c:v>45146</c:v>
                </c:pt>
                <c:pt idx="13201">
                  <c:v>45147</c:v>
                </c:pt>
                <c:pt idx="13202">
                  <c:v>45148</c:v>
                </c:pt>
                <c:pt idx="13203">
                  <c:v>45149</c:v>
                </c:pt>
                <c:pt idx="13204">
                  <c:v>45152</c:v>
                </c:pt>
                <c:pt idx="13205">
                  <c:v>45153</c:v>
                </c:pt>
                <c:pt idx="13206">
                  <c:v>45154</c:v>
                </c:pt>
                <c:pt idx="13207">
                  <c:v>45155</c:v>
                </c:pt>
                <c:pt idx="13208">
                  <c:v>45156</c:v>
                </c:pt>
                <c:pt idx="13209">
                  <c:v>45159</c:v>
                </c:pt>
                <c:pt idx="13210">
                  <c:v>45160</c:v>
                </c:pt>
                <c:pt idx="13211">
                  <c:v>45161</c:v>
                </c:pt>
                <c:pt idx="13212">
                  <c:v>45162</c:v>
                </c:pt>
                <c:pt idx="13213">
                  <c:v>45163</c:v>
                </c:pt>
                <c:pt idx="13214">
                  <c:v>45166</c:v>
                </c:pt>
                <c:pt idx="13215">
                  <c:v>45167</c:v>
                </c:pt>
                <c:pt idx="13216">
                  <c:v>45168</c:v>
                </c:pt>
                <c:pt idx="13217">
                  <c:v>45169</c:v>
                </c:pt>
                <c:pt idx="13218">
                  <c:v>45170</c:v>
                </c:pt>
                <c:pt idx="13219">
                  <c:v>45173</c:v>
                </c:pt>
                <c:pt idx="13220">
                  <c:v>45174</c:v>
                </c:pt>
                <c:pt idx="13221">
                  <c:v>45175</c:v>
                </c:pt>
                <c:pt idx="13222">
                  <c:v>45176</c:v>
                </c:pt>
                <c:pt idx="13223">
                  <c:v>45177</c:v>
                </c:pt>
                <c:pt idx="13224">
                  <c:v>45180</c:v>
                </c:pt>
                <c:pt idx="13225">
                  <c:v>45181</c:v>
                </c:pt>
                <c:pt idx="13226">
                  <c:v>45182</c:v>
                </c:pt>
                <c:pt idx="13227">
                  <c:v>45183</c:v>
                </c:pt>
                <c:pt idx="13228">
                  <c:v>45184</c:v>
                </c:pt>
                <c:pt idx="13229">
                  <c:v>45187</c:v>
                </c:pt>
                <c:pt idx="13230">
                  <c:v>45188</c:v>
                </c:pt>
                <c:pt idx="13231">
                  <c:v>45189</c:v>
                </c:pt>
                <c:pt idx="13232">
                  <c:v>45190</c:v>
                </c:pt>
                <c:pt idx="13233">
                  <c:v>45191</c:v>
                </c:pt>
                <c:pt idx="13234">
                  <c:v>45194</c:v>
                </c:pt>
                <c:pt idx="13235">
                  <c:v>45195</c:v>
                </c:pt>
                <c:pt idx="13236">
                  <c:v>45196</c:v>
                </c:pt>
                <c:pt idx="13237">
                  <c:v>45197</c:v>
                </c:pt>
                <c:pt idx="13238">
                  <c:v>45198</c:v>
                </c:pt>
                <c:pt idx="13239">
                  <c:v>45201</c:v>
                </c:pt>
                <c:pt idx="13240">
                  <c:v>45202</c:v>
                </c:pt>
                <c:pt idx="13241">
                  <c:v>45203</c:v>
                </c:pt>
                <c:pt idx="13242">
                  <c:v>45204</c:v>
                </c:pt>
                <c:pt idx="13243">
                  <c:v>45205</c:v>
                </c:pt>
                <c:pt idx="13244">
                  <c:v>45208</c:v>
                </c:pt>
                <c:pt idx="13245">
                  <c:v>45209</c:v>
                </c:pt>
                <c:pt idx="13246">
                  <c:v>45210</c:v>
                </c:pt>
                <c:pt idx="13247">
                  <c:v>45211</c:v>
                </c:pt>
                <c:pt idx="13248">
                  <c:v>45212</c:v>
                </c:pt>
                <c:pt idx="13249">
                  <c:v>45215</c:v>
                </c:pt>
                <c:pt idx="13250">
                  <c:v>45216</c:v>
                </c:pt>
                <c:pt idx="13251">
                  <c:v>45217</c:v>
                </c:pt>
                <c:pt idx="13252">
                  <c:v>45218</c:v>
                </c:pt>
                <c:pt idx="13253">
                  <c:v>45219</c:v>
                </c:pt>
                <c:pt idx="13254">
                  <c:v>45222</c:v>
                </c:pt>
                <c:pt idx="13255">
                  <c:v>45223</c:v>
                </c:pt>
                <c:pt idx="13256">
                  <c:v>45224</c:v>
                </c:pt>
                <c:pt idx="13257">
                  <c:v>45225</c:v>
                </c:pt>
                <c:pt idx="13258">
                  <c:v>45226</c:v>
                </c:pt>
                <c:pt idx="13259">
                  <c:v>45229</c:v>
                </c:pt>
                <c:pt idx="13260">
                  <c:v>45230</c:v>
                </c:pt>
                <c:pt idx="13261">
                  <c:v>45231</c:v>
                </c:pt>
                <c:pt idx="13262">
                  <c:v>45232</c:v>
                </c:pt>
                <c:pt idx="13263">
                  <c:v>45233</c:v>
                </c:pt>
                <c:pt idx="13264">
                  <c:v>45236</c:v>
                </c:pt>
                <c:pt idx="13265">
                  <c:v>45237</c:v>
                </c:pt>
                <c:pt idx="13266">
                  <c:v>45238</c:v>
                </c:pt>
                <c:pt idx="13267">
                  <c:v>45239</c:v>
                </c:pt>
                <c:pt idx="13268">
                  <c:v>45240</c:v>
                </c:pt>
                <c:pt idx="13269">
                  <c:v>45243</c:v>
                </c:pt>
                <c:pt idx="13270">
                  <c:v>45244</c:v>
                </c:pt>
                <c:pt idx="13271">
                  <c:v>45245</c:v>
                </c:pt>
                <c:pt idx="13272">
                  <c:v>45246</c:v>
                </c:pt>
                <c:pt idx="13273">
                  <c:v>45247</c:v>
                </c:pt>
                <c:pt idx="13274">
                  <c:v>45250</c:v>
                </c:pt>
                <c:pt idx="13275">
                  <c:v>45251</c:v>
                </c:pt>
                <c:pt idx="13276">
                  <c:v>45252</c:v>
                </c:pt>
                <c:pt idx="13277">
                  <c:v>45253</c:v>
                </c:pt>
                <c:pt idx="13278">
                  <c:v>45254</c:v>
                </c:pt>
                <c:pt idx="13279">
                  <c:v>45257</c:v>
                </c:pt>
                <c:pt idx="13280">
                  <c:v>45258</c:v>
                </c:pt>
                <c:pt idx="13281">
                  <c:v>45259</c:v>
                </c:pt>
                <c:pt idx="13282">
                  <c:v>45260</c:v>
                </c:pt>
                <c:pt idx="13283">
                  <c:v>45261</c:v>
                </c:pt>
                <c:pt idx="13284">
                  <c:v>45264</c:v>
                </c:pt>
                <c:pt idx="13285">
                  <c:v>45265</c:v>
                </c:pt>
                <c:pt idx="13286">
                  <c:v>45266</c:v>
                </c:pt>
                <c:pt idx="13287">
                  <c:v>45267</c:v>
                </c:pt>
                <c:pt idx="13288">
                  <c:v>45268</c:v>
                </c:pt>
                <c:pt idx="13289">
                  <c:v>45271</c:v>
                </c:pt>
                <c:pt idx="13290">
                  <c:v>45272</c:v>
                </c:pt>
                <c:pt idx="13291">
                  <c:v>45273</c:v>
                </c:pt>
                <c:pt idx="13292">
                  <c:v>45274</c:v>
                </c:pt>
                <c:pt idx="13293">
                  <c:v>45275</c:v>
                </c:pt>
                <c:pt idx="13294">
                  <c:v>45278</c:v>
                </c:pt>
                <c:pt idx="13295">
                  <c:v>45279</c:v>
                </c:pt>
                <c:pt idx="13296">
                  <c:v>45280</c:v>
                </c:pt>
                <c:pt idx="13297">
                  <c:v>45281</c:v>
                </c:pt>
                <c:pt idx="13298">
                  <c:v>45282</c:v>
                </c:pt>
                <c:pt idx="13299">
                  <c:v>45285</c:v>
                </c:pt>
                <c:pt idx="13300">
                  <c:v>45286</c:v>
                </c:pt>
                <c:pt idx="13301">
                  <c:v>45287</c:v>
                </c:pt>
                <c:pt idx="13302">
                  <c:v>45288</c:v>
                </c:pt>
                <c:pt idx="13303">
                  <c:v>45289</c:v>
                </c:pt>
                <c:pt idx="13304">
                  <c:v>45292</c:v>
                </c:pt>
                <c:pt idx="13305">
                  <c:v>45293</c:v>
                </c:pt>
                <c:pt idx="13306">
                  <c:v>45294</c:v>
                </c:pt>
                <c:pt idx="13307">
                  <c:v>45295</c:v>
                </c:pt>
                <c:pt idx="13308">
                  <c:v>45296</c:v>
                </c:pt>
                <c:pt idx="13309">
                  <c:v>45299</c:v>
                </c:pt>
                <c:pt idx="13310">
                  <c:v>45300</c:v>
                </c:pt>
                <c:pt idx="13311">
                  <c:v>45301</c:v>
                </c:pt>
                <c:pt idx="13312">
                  <c:v>45302</c:v>
                </c:pt>
                <c:pt idx="13313">
                  <c:v>45303</c:v>
                </c:pt>
                <c:pt idx="13314">
                  <c:v>45306</c:v>
                </c:pt>
                <c:pt idx="13315">
                  <c:v>45307</c:v>
                </c:pt>
                <c:pt idx="13316">
                  <c:v>45308</c:v>
                </c:pt>
                <c:pt idx="13317">
                  <c:v>45309</c:v>
                </c:pt>
                <c:pt idx="13318">
                  <c:v>45310</c:v>
                </c:pt>
                <c:pt idx="13319">
                  <c:v>45313</c:v>
                </c:pt>
                <c:pt idx="13320">
                  <c:v>45314</c:v>
                </c:pt>
                <c:pt idx="13321">
                  <c:v>45315</c:v>
                </c:pt>
                <c:pt idx="13322">
                  <c:v>45316</c:v>
                </c:pt>
                <c:pt idx="13323">
                  <c:v>45317</c:v>
                </c:pt>
                <c:pt idx="13324">
                  <c:v>45320</c:v>
                </c:pt>
                <c:pt idx="13325">
                  <c:v>45321</c:v>
                </c:pt>
                <c:pt idx="13326">
                  <c:v>45322</c:v>
                </c:pt>
                <c:pt idx="13327">
                  <c:v>45323</c:v>
                </c:pt>
                <c:pt idx="13328">
                  <c:v>45324</c:v>
                </c:pt>
                <c:pt idx="13329">
                  <c:v>45327</c:v>
                </c:pt>
                <c:pt idx="13330">
                  <c:v>45328</c:v>
                </c:pt>
                <c:pt idx="13331">
                  <c:v>45329</c:v>
                </c:pt>
                <c:pt idx="13332">
                  <c:v>45330</c:v>
                </c:pt>
                <c:pt idx="13333">
                  <c:v>45331</c:v>
                </c:pt>
                <c:pt idx="13334">
                  <c:v>45334</c:v>
                </c:pt>
                <c:pt idx="13335">
                  <c:v>45335</c:v>
                </c:pt>
                <c:pt idx="13336">
                  <c:v>45336</c:v>
                </c:pt>
                <c:pt idx="13337">
                  <c:v>45337</c:v>
                </c:pt>
                <c:pt idx="13338">
                  <c:v>45338</c:v>
                </c:pt>
                <c:pt idx="13339">
                  <c:v>45341</c:v>
                </c:pt>
                <c:pt idx="13340">
                  <c:v>45342</c:v>
                </c:pt>
                <c:pt idx="13341">
                  <c:v>45343</c:v>
                </c:pt>
                <c:pt idx="13342">
                  <c:v>45344</c:v>
                </c:pt>
                <c:pt idx="13343">
                  <c:v>45345</c:v>
                </c:pt>
                <c:pt idx="13344">
                  <c:v>45348</c:v>
                </c:pt>
                <c:pt idx="13345">
                  <c:v>45349</c:v>
                </c:pt>
                <c:pt idx="13346">
                  <c:v>45350</c:v>
                </c:pt>
                <c:pt idx="13347">
                  <c:v>45351</c:v>
                </c:pt>
                <c:pt idx="13348">
                  <c:v>45352</c:v>
                </c:pt>
                <c:pt idx="13349">
                  <c:v>45355</c:v>
                </c:pt>
                <c:pt idx="13350">
                  <c:v>45356</c:v>
                </c:pt>
                <c:pt idx="13351">
                  <c:v>45357</c:v>
                </c:pt>
                <c:pt idx="13352">
                  <c:v>45358</c:v>
                </c:pt>
                <c:pt idx="13353">
                  <c:v>45359</c:v>
                </c:pt>
                <c:pt idx="13354">
                  <c:v>45362</c:v>
                </c:pt>
                <c:pt idx="13355">
                  <c:v>45363</c:v>
                </c:pt>
                <c:pt idx="13356">
                  <c:v>45364</c:v>
                </c:pt>
                <c:pt idx="13357">
                  <c:v>45365</c:v>
                </c:pt>
                <c:pt idx="13358">
                  <c:v>45366</c:v>
                </c:pt>
                <c:pt idx="13359">
                  <c:v>45369</c:v>
                </c:pt>
                <c:pt idx="13360">
                  <c:v>45370</c:v>
                </c:pt>
                <c:pt idx="13361">
                  <c:v>45371</c:v>
                </c:pt>
                <c:pt idx="13362">
                  <c:v>45372</c:v>
                </c:pt>
                <c:pt idx="13363">
                  <c:v>45373</c:v>
                </c:pt>
                <c:pt idx="13364">
                  <c:v>45376</c:v>
                </c:pt>
                <c:pt idx="13365">
                  <c:v>45377</c:v>
                </c:pt>
                <c:pt idx="13366">
                  <c:v>45378</c:v>
                </c:pt>
                <c:pt idx="13367">
                  <c:v>45379</c:v>
                </c:pt>
                <c:pt idx="13368">
                  <c:v>45380</c:v>
                </c:pt>
                <c:pt idx="13369">
                  <c:v>45383</c:v>
                </c:pt>
                <c:pt idx="13370">
                  <c:v>45384</c:v>
                </c:pt>
                <c:pt idx="13371">
                  <c:v>45385</c:v>
                </c:pt>
                <c:pt idx="13372">
                  <c:v>45386</c:v>
                </c:pt>
                <c:pt idx="13373">
                  <c:v>45387</c:v>
                </c:pt>
                <c:pt idx="13374">
                  <c:v>45390</c:v>
                </c:pt>
                <c:pt idx="13375">
                  <c:v>45391</c:v>
                </c:pt>
                <c:pt idx="13376">
                  <c:v>45392</c:v>
                </c:pt>
                <c:pt idx="13377">
                  <c:v>45393</c:v>
                </c:pt>
                <c:pt idx="13378">
                  <c:v>45394</c:v>
                </c:pt>
                <c:pt idx="13379">
                  <c:v>45397</c:v>
                </c:pt>
                <c:pt idx="13380">
                  <c:v>45398</c:v>
                </c:pt>
                <c:pt idx="13381">
                  <c:v>45399</c:v>
                </c:pt>
                <c:pt idx="13382">
                  <c:v>45400</c:v>
                </c:pt>
                <c:pt idx="13383">
                  <c:v>45401</c:v>
                </c:pt>
                <c:pt idx="13384">
                  <c:v>45404</c:v>
                </c:pt>
                <c:pt idx="13385">
                  <c:v>45405</c:v>
                </c:pt>
                <c:pt idx="13386">
                  <c:v>45406</c:v>
                </c:pt>
                <c:pt idx="13387">
                  <c:v>45407</c:v>
                </c:pt>
                <c:pt idx="13388">
                  <c:v>45408</c:v>
                </c:pt>
                <c:pt idx="13389">
                  <c:v>45411</c:v>
                </c:pt>
                <c:pt idx="13390">
                  <c:v>45412</c:v>
                </c:pt>
                <c:pt idx="13391">
                  <c:v>45413</c:v>
                </c:pt>
                <c:pt idx="13392">
                  <c:v>45414</c:v>
                </c:pt>
                <c:pt idx="13393">
                  <c:v>45415</c:v>
                </c:pt>
                <c:pt idx="13394">
                  <c:v>45418</c:v>
                </c:pt>
                <c:pt idx="13395">
                  <c:v>45419</c:v>
                </c:pt>
                <c:pt idx="13396">
                  <c:v>45420</c:v>
                </c:pt>
                <c:pt idx="13397">
                  <c:v>45421</c:v>
                </c:pt>
                <c:pt idx="13398">
                  <c:v>45422</c:v>
                </c:pt>
                <c:pt idx="13399">
                  <c:v>45425</c:v>
                </c:pt>
                <c:pt idx="13400">
                  <c:v>45426</c:v>
                </c:pt>
                <c:pt idx="13401">
                  <c:v>45427</c:v>
                </c:pt>
                <c:pt idx="13402">
                  <c:v>45428</c:v>
                </c:pt>
                <c:pt idx="13403">
                  <c:v>45429</c:v>
                </c:pt>
                <c:pt idx="13404">
                  <c:v>45432</c:v>
                </c:pt>
                <c:pt idx="13405">
                  <c:v>45433</c:v>
                </c:pt>
                <c:pt idx="13406">
                  <c:v>45434</c:v>
                </c:pt>
                <c:pt idx="13407">
                  <c:v>45435</c:v>
                </c:pt>
                <c:pt idx="13408">
                  <c:v>45436</c:v>
                </c:pt>
                <c:pt idx="13409">
                  <c:v>45439</c:v>
                </c:pt>
                <c:pt idx="13410">
                  <c:v>45440</c:v>
                </c:pt>
                <c:pt idx="13411">
                  <c:v>45441</c:v>
                </c:pt>
                <c:pt idx="13412">
                  <c:v>45442</c:v>
                </c:pt>
                <c:pt idx="13413">
                  <c:v>45443</c:v>
                </c:pt>
                <c:pt idx="13414">
                  <c:v>45446</c:v>
                </c:pt>
                <c:pt idx="13415">
                  <c:v>45447</c:v>
                </c:pt>
                <c:pt idx="13416">
                  <c:v>45448</c:v>
                </c:pt>
                <c:pt idx="13417">
                  <c:v>45449</c:v>
                </c:pt>
                <c:pt idx="13418">
                  <c:v>45450</c:v>
                </c:pt>
                <c:pt idx="13419">
                  <c:v>45453</c:v>
                </c:pt>
                <c:pt idx="13420">
                  <c:v>45454</c:v>
                </c:pt>
                <c:pt idx="13421">
                  <c:v>45455</c:v>
                </c:pt>
                <c:pt idx="13422">
                  <c:v>45456</c:v>
                </c:pt>
                <c:pt idx="13423">
                  <c:v>45457</c:v>
                </c:pt>
                <c:pt idx="13424">
                  <c:v>45460</c:v>
                </c:pt>
                <c:pt idx="13425">
                  <c:v>45461</c:v>
                </c:pt>
                <c:pt idx="13426">
                  <c:v>45462</c:v>
                </c:pt>
                <c:pt idx="13427">
                  <c:v>45463</c:v>
                </c:pt>
                <c:pt idx="13428">
                  <c:v>45464</c:v>
                </c:pt>
                <c:pt idx="13429">
                  <c:v>45467</c:v>
                </c:pt>
                <c:pt idx="13430">
                  <c:v>45468</c:v>
                </c:pt>
                <c:pt idx="13431">
                  <c:v>45469</c:v>
                </c:pt>
                <c:pt idx="13432">
                  <c:v>45470</c:v>
                </c:pt>
                <c:pt idx="13433">
                  <c:v>45471</c:v>
                </c:pt>
                <c:pt idx="13434">
                  <c:v>45474</c:v>
                </c:pt>
                <c:pt idx="13435">
                  <c:v>45475</c:v>
                </c:pt>
                <c:pt idx="13436">
                  <c:v>45476</c:v>
                </c:pt>
                <c:pt idx="13437">
                  <c:v>45477</c:v>
                </c:pt>
                <c:pt idx="13438">
                  <c:v>45478</c:v>
                </c:pt>
                <c:pt idx="13439">
                  <c:v>45481</c:v>
                </c:pt>
                <c:pt idx="13440">
                  <c:v>45482</c:v>
                </c:pt>
                <c:pt idx="13441">
                  <c:v>45483</c:v>
                </c:pt>
                <c:pt idx="13442">
                  <c:v>45484</c:v>
                </c:pt>
                <c:pt idx="13443">
                  <c:v>45485</c:v>
                </c:pt>
                <c:pt idx="13444">
                  <c:v>45488</c:v>
                </c:pt>
                <c:pt idx="13445">
                  <c:v>45489</c:v>
                </c:pt>
                <c:pt idx="13446">
                  <c:v>45490</c:v>
                </c:pt>
                <c:pt idx="13447">
                  <c:v>45491</c:v>
                </c:pt>
                <c:pt idx="13448">
                  <c:v>45492</c:v>
                </c:pt>
                <c:pt idx="13449">
                  <c:v>45495</c:v>
                </c:pt>
                <c:pt idx="13450">
                  <c:v>45496</c:v>
                </c:pt>
                <c:pt idx="13451">
                  <c:v>45497</c:v>
                </c:pt>
                <c:pt idx="13452">
                  <c:v>45498</c:v>
                </c:pt>
                <c:pt idx="13453">
                  <c:v>45499</c:v>
                </c:pt>
                <c:pt idx="13454">
                  <c:v>45502</c:v>
                </c:pt>
                <c:pt idx="13455">
                  <c:v>45503</c:v>
                </c:pt>
                <c:pt idx="13456">
                  <c:v>45504</c:v>
                </c:pt>
                <c:pt idx="13457">
                  <c:v>45505</c:v>
                </c:pt>
                <c:pt idx="13458">
                  <c:v>45506</c:v>
                </c:pt>
                <c:pt idx="13459">
                  <c:v>45509</c:v>
                </c:pt>
                <c:pt idx="13460">
                  <c:v>45510</c:v>
                </c:pt>
                <c:pt idx="13461">
                  <c:v>45511</c:v>
                </c:pt>
                <c:pt idx="13462">
                  <c:v>45512</c:v>
                </c:pt>
                <c:pt idx="13463">
                  <c:v>45513</c:v>
                </c:pt>
                <c:pt idx="13464">
                  <c:v>45516</c:v>
                </c:pt>
                <c:pt idx="13465">
                  <c:v>45517</c:v>
                </c:pt>
                <c:pt idx="13466">
                  <c:v>45518</c:v>
                </c:pt>
                <c:pt idx="13467">
                  <c:v>45519</c:v>
                </c:pt>
                <c:pt idx="13468">
                  <c:v>45520</c:v>
                </c:pt>
                <c:pt idx="13469">
                  <c:v>45523</c:v>
                </c:pt>
                <c:pt idx="13470">
                  <c:v>45524</c:v>
                </c:pt>
                <c:pt idx="13471">
                  <c:v>45525</c:v>
                </c:pt>
                <c:pt idx="13472">
                  <c:v>45526</c:v>
                </c:pt>
                <c:pt idx="13473">
                  <c:v>45527</c:v>
                </c:pt>
                <c:pt idx="13474">
                  <c:v>45530</c:v>
                </c:pt>
                <c:pt idx="13475">
                  <c:v>45531</c:v>
                </c:pt>
                <c:pt idx="13476">
                  <c:v>45532</c:v>
                </c:pt>
                <c:pt idx="13477">
                  <c:v>45533</c:v>
                </c:pt>
                <c:pt idx="13478">
                  <c:v>45534</c:v>
                </c:pt>
                <c:pt idx="13479">
                  <c:v>45537</c:v>
                </c:pt>
                <c:pt idx="13480">
                  <c:v>45538</c:v>
                </c:pt>
                <c:pt idx="13481">
                  <c:v>45539</c:v>
                </c:pt>
                <c:pt idx="13482">
                  <c:v>45540</c:v>
                </c:pt>
                <c:pt idx="13483">
                  <c:v>45541</c:v>
                </c:pt>
                <c:pt idx="13484">
                  <c:v>45544</c:v>
                </c:pt>
                <c:pt idx="13485">
                  <c:v>45545</c:v>
                </c:pt>
                <c:pt idx="13486">
                  <c:v>45546</c:v>
                </c:pt>
                <c:pt idx="13487">
                  <c:v>45547</c:v>
                </c:pt>
                <c:pt idx="13488">
                  <c:v>45548</c:v>
                </c:pt>
                <c:pt idx="13489">
                  <c:v>45551</c:v>
                </c:pt>
                <c:pt idx="13490">
                  <c:v>45552</c:v>
                </c:pt>
                <c:pt idx="13491">
                  <c:v>45553</c:v>
                </c:pt>
                <c:pt idx="13492">
                  <c:v>45554</c:v>
                </c:pt>
                <c:pt idx="13493">
                  <c:v>45555</c:v>
                </c:pt>
                <c:pt idx="13494">
                  <c:v>45558</c:v>
                </c:pt>
                <c:pt idx="13495">
                  <c:v>45559</c:v>
                </c:pt>
                <c:pt idx="13496">
                  <c:v>45560</c:v>
                </c:pt>
                <c:pt idx="13497">
                  <c:v>45561</c:v>
                </c:pt>
                <c:pt idx="13498">
                  <c:v>45562</c:v>
                </c:pt>
                <c:pt idx="13499">
                  <c:v>45565</c:v>
                </c:pt>
                <c:pt idx="13500">
                  <c:v>45566</c:v>
                </c:pt>
                <c:pt idx="13501">
                  <c:v>45567</c:v>
                </c:pt>
                <c:pt idx="13502">
                  <c:v>45568</c:v>
                </c:pt>
                <c:pt idx="13503">
                  <c:v>45569</c:v>
                </c:pt>
                <c:pt idx="13504">
                  <c:v>45572</c:v>
                </c:pt>
                <c:pt idx="13505">
                  <c:v>45573</c:v>
                </c:pt>
                <c:pt idx="13506">
                  <c:v>45574</c:v>
                </c:pt>
                <c:pt idx="13507">
                  <c:v>45575</c:v>
                </c:pt>
                <c:pt idx="13508">
                  <c:v>45576</c:v>
                </c:pt>
                <c:pt idx="13509">
                  <c:v>45579</c:v>
                </c:pt>
                <c:pt idx="13510">
                  <c:v>45580</c:v>
                </c:pt>
                <c:pt idx="13511">
                  <c:v>45581</c:v>
                </c:pt>
                <c:pt idx="13512">
                  <c:v>45582</c:v>
                </c:pt>
                <c:pt idx="13513">
                  <c:v>45583</c:v>
                </c:pt>
                <c:pt idx="13514">
                  <c:v>45586</c:v>
                </c:pt>
                <c:pt idx="13515">
                  <c:v>45587</c:v>
                </c:pt>
                <c:pt idx="13516">
                  <c:v>45588</c:v>
                </c:pt>
                <c:pt idx="13517">
                  <c:v>45589</c:v>
                </c:pt>
                <c:pt idx="13518">
                  <c:v>45590</c:v>
                </c:pt>
                <c:pt idx="13519">
                  <c:v>45593</c:v>
                </c:pt>
                <c:pt idx="13520">
                  <c:v>45594</c:v>
                </c:pt>
                <c:pt idx="13521">
                  <c:v>45595</c:v>
                </c:pt>
                <c:pt idx="13522">
                  <c:v>45596</c:v>
                </c:pt>
                <c:pt idx="13523">
                  <c:v>45597</c:v>
                </c:pt>
                <c:pt idx="13524">
                  <c:v>45600</c:v>
                </c:pt>
                <c:pt idx="13525">
                  <c:v>45601</c:v>
                </c:pt>
                <c:pt idx="13526">
                  <c:v>45602</c:v>
                </c:pt>
                <c:pt idx="13527">
                  <c:v>45603</c:v>
                </c:pt>
                <c:pt idx="13528">
                  <c:v>45604</c:v>
                </c:pt>
                <c:pt idx="13529">
                  <c:v>45607</c:v>
                </c:pt>
                <c:pt idx="13530">
                  <c:v>45608</c:v>
                </c:pt>
                <c:pt idx="13531">
                  <c:v>45609</c:v>
                </c:pt>
                <c:pt idx="13532">
                  <c:v>45610</c:v>
                </c:pt>
                <c:pt idx="13533">
                  <c:v>45611</c:v>
                </c:pt>
                <c:pt idx="13534">
                  <c:v>45614</c:v>
                </c:pt>
                <c:pt idx="13535">
                  <c:v>45615</c:v>
                </c:pt>
                <c:pt idx="13536">
                  <c:v>45616</c:v>
                </c:pt>
                <c:pt idx="13537">
                  <c:v>45617</c:v>
                </c:pt>
                <c:pt idx="13538">
                  <c:v>45618</c:v>
                </c:pt>
                <c:pt idx="13539">
                  <c:v>45621</c:v>
                </c:pt>
                <c:pt idx="13540">
                  <c:v>45622</c:v>
                </c:pt>
                <c:pt idx="13541">
                  <c:v>45623</c:v>
                </c:pt>
                <c:pt idx="13542">
                  <c:v>45624</c:v>
                </c:pt>
                <c:pt idx="13543">
                  <c:v>45625</c:v>
                </c:pt>
                <c:pt idx="13544">
                  <c:v>45628</c:v>
                </c:pt>
                <c:pt idx="13545">
                  <c:v>45629</c:v>
                </c:pt>
                <c:pt idx="13546">
                  <c:v>45630</c:v>
                </c:pt>
                <c:pt idx="13547">
                  <c:v>45631</c:v>
                </c:pt>
                <c:pt idx="13548">
                  <c:v>45632</c:v>
                </c:pt>
                <c:pt idx="13549">
                  <c:v>45635</c:v>
                </c:pt>
                <c:pt idx="13550">
                  <c:v>45636</c:v>
                </c:pt>
                <c:pt idx="13551">
                  <c:v>45637</c:v>
                </c:pt>
                <c:pt idx="13552">
                  <c:v>45638</c:v>
                </c:pt>
                <c:pt idx="13553">
                  <c:v>45639</c:v>
                </c:pt>
                <c:pt idx="13554">
                  <c:v>45642</c:v>
                </c:pt>
                <c:pt idx="13555">
                  <c:v>45643</c:v>
                </c:pt>
                <c:pt idx="13556">
                  <c:v>45644</c:v>
                </c:pt>
                <c:pt idx="13557">
                  <c:v>45645</c:v>
                </c:pt>
                <c:pt idx="13558">
                  <c:v>45646</c:v>
                </c:pt>
                <c:pt idx="13559">
                  <c:v>45649</c:v>
                </c:pt>
                <c:pt idx="13560">
                  <c:v>45650</c:v>
                </c:pt>
                <c:pt idx="13561">
                  <c:v>45651</c:v>
                </c:pt>
                <c:pt idx="13562">
                  <c:v>45652</c:v>
                </c:pt>
                <c:pt idx="13563">
                  <c:v>45653</c:v>
                </c:pt>
                <c:pt idx="13564">
                  <c:v>45656</c:v>
                </c:pt>
                <c:pt idx="13565">
                  <c:v>45657</c:v>
                </c:pt>
                <c:pt idx="13566">
                  <c:v>45658</c:v>
                </c:pt>
                <c:pt idx="13567">
                  <c:v>45659</c:v>
                </c:pt>
                <c:pt idx="13568">
                  <c:v>45660</c:v>
                </c:pt>
                <c:pt idx="13569">
                  <c:v>45663</c:v>
                </c:pt>
                <c:pt idx="13570">
                  <c:v>45664</c:v>
                </c:pt>
                <c:pt idx="13571">
                  <c:v>45665</c:v>
                </c:pt>
                <c:pt idx="13572">
                  <c:v>45666</c:v>
                </c:pt>
                <c:pt idx="13573">
                  <c:v>45667</c:v>
                </c:pt>
                <c:pt idx="13574">
                  <c:v>45670</c:v>
                </c:pt>
                <c:pt idx="13575">
                  <c:v>45671</c:v>
                </c:pt>
                <c:pt idx="13576">
                  <c:v>45672</c:v>
                </c:pt>
                <c:pt idx="13577">
                  <c:v>45673</c:v>
                </c:pt>
                <c:pt idx="13578">
                  <c:v>45674</c:v>
                </c:pt>
                <c:pt idx="13579">
                  <c:v>45677</c:v>
                </c:pt>
                <c:pt idx="13580">
                  <c:v>45678</c:v>
                </c:pt>
                <c:pt idx="13581">
                  <c:v>45679</c:v>
                </c:pt>
                <c:pt idx="13582">
                  <c:v>45680</c:v>
                </c:pt>
                <c:pt idx="13583">
                  <c:v>45681</c:v>
                </c:pt>
                <c:pt idx="13584">
                  <c:v>45684</c:v>
                </c:pt>
                <c:pt idx="13585">
                  <c:v>45685</c:v>
                </c:pt>
                <c:pt idx="13586">
                  <c:v>45686</c:v>
                </c:pt>
                <c:pt idx="13587">
                  <c:v>45687</c:v>
                </c:pt>
                <c:pt idx="13588">
                  <c:v>45688</c:v>
                </c:pt>
                <c:pt idx="13589">
                  <c:v>45691</c:v>
                </c:pt>
                <c:pt idx="13590">
                  <c:v>45692</c:v>
                </c:pt>
                <c:pt idx="13591">
                  <c:v>45693</c:v>
                </c:pt>
                <c:pt idx="13592">
                  <c:v>45694</c:v>
                </c:pt>
                <c:pt idx="13593">
                  <c:v>45695</c:v>
                </c:pt>
                <c:pt idx="13594">
                  <c:v>45698</c:v>
                </c:pt>
                <c:pt idx="13595">
                  <c:v>45699</c:v>
                </c:pt>
                <c:pt idx="13596">
                  <c:v>45700</c:v>
                </c:pt>
                <c:pt idx="13597">
                  <c:v>45701</c:v>
                </c:pt>
                <c:pt idx="13598">
                  <c:v>45702</c:v>
                </c:pt>
                <c:pt idx="13599">
                  <c:v>45705</c:v>
                </c:pt>
                <c:pt idx="13600">
                  <c:v>45706</c:v>
                </c:pt>
                <c:pt idx="13601">
                  <c:v>45707</c:v>
                </c:pt>
                <c:pt idx="13602">
                  <c:v>45708</c:v>
                </c:pt>
                <c:pt idx="13603">
                  <c:v>45709</c:v>
                </c:pt>
                <c:pt idx="13604">
                  <c:v>45712</c:v>
                </c:pt>
                <c:pt idx="13605">
                  <c:v>45713</c:v>
                </c:pt>
                <c:pt idx="13606">
                  <c:v>45714</c:v>
                </c:pt>
                <c:pt idx="13607">
                  <c:v>45715</c:v>
                </c:pt>
                <c:pt idx="13608">
                  <c:v>45716</c:v>
                </c:pt>
                <c:pt idx="13609">
                  <c:v>45719</c:v>
                </c:pt>
                <c:pt idx="13610">
                  <c:v>45720</c:v>
                </c:pt>
                <c:pt idx="13611">
                  <c:v>45721</c:v>
                </c:pt>
                <c:pt idx="13612">
                  <c:v>45722</c:v>
                </c:pt>
                <c:pt idx="13613">
                  <c:v>45723</c:v>
                </c:pt>
                <c:pt idx="13614">
                  <c:v>45726</c:v>
                </c:pt>
                <c:pt idx="13615">
                  <c:v>45727</c:v>
                </c:pt>
                <c:pt idx="13616">
                  <c:v>45728</c:v>
                </c:pt>
                <c:pt idx="13617">
                  <c:v>45729</c:v>
                </c:pt>
                <c:pt idx="13618">
                  <c:v>45730</c:v>
                </c:pt>
                <c:pt idx="13619">
                  <c:v>45733</c:v>
                </c:pt>
                <c:pt idx="13620">
                  <c:v>45734</c:v>
                </c:pt>
                <c:pt idx="13621">
                  <c:v>45735</c:v>
                </c:pt>
                <c:pt idx="13622">
                  <c:v>45736</c:v>
                </c:pt>
                <c:pt idx="13623">
                  <c:v>45737</c:v>
                </c:pt>
                <c:pt idx="13624">
                  <c:v>45740</c:v>
                </c:pt>
                <c:pt idx="13625">
                  <c:v>45741</c:v>
                </c:pt>
                <c:pt idx="13626">
                  <c:v>45742</c:v>
                </c:pt>
                <c:pt idx="13627">
                  <c:v>45743</c:v>
                </c:pt>
                <c:pt idx="13628">
                  <c:v>45744</c:v>
                </c:pt>
                <c:pt idx="13629">
                  <c:v>45747</c:v>
                </c:pt>
                <c:pt idx="13630">
                  <c:v>45748</c:v>
                </c:pt>
                <c:pt idx="13631">
                  <c:v>45749</c:v>
                </c:pt>
                <c:pt idx="13632">
                  <c:v>45750</c:v>
                </c:pt>
                <c:pt idx="13633">
                  <c:v>45751</c:v>
                </c:pt>
                <c:pt idx="13634">
                  <c:v>45754</c:v>
                </c:pt>
                <c:pt idx="13635">
                  <c:v>45755</c:v>
                </c:pt>
                <c:pt idx="13636">
                  <c:v>45756</c:v>
                </c:pt>
                <c:pt idx="13637">
                  <c:v>45757</c:v>
                </c:pt>
                <c:pt idx="13638">
                  <c:v>45758</c:v>
                </c:pt>
                <c:pt idx="13639">
                  <c:v>45761</c:v>
                </c:pt>
                <c:pt idx="13640">
                  <c:v>45762</c:v>
                </c:pt>
                <c:pt idx="13641">
                  <c:v>45763</c:v>
                </c:pt>
                <c:pt idx="13642">
                  <c:v>45764</c:v>
                </c:pt>
                <c:pt idx="13643">
                  <c:v>45765</c:v>
                </c:pt>
                <c:pt idx="13644">
                  <c:v>45768</c:v>
                </c:pt>
                <c:pt idx="13645">
                  <c:v>45769</c:v>
                </c:pt>
                <c:pt idx="13646">
                  <c:v>45770</c:v>
                </c:pt>
                <c:pt idx="13647">
                  <c:v>45771</c:v>
                </c:pt>
                <c:pt idx="13648">
                  <c:v>45772</c:v>
                </c:pt>
                <c:pt idx="13649">
                  <c:v>45775</c:v>
                </c:pt>
                <c:pt idx="13650">
                  <c:v>45776</c:v>
                </c:pt>
                <c:pt idx="13651">
                  <c:v>45777</c:v>
                </c:pt>
                <c:pt idx="13652">
                  <c:v>45778</c:v>
                </c:pt>
                <c:pt idx="13653">
                  <c:v>45779</c:v>
                </c:pt>
                <c:pt idx="13654">
                  <c:v>45782</c:v>
                </c:pt>
                <c:pt idx="13655">
                  <c:v>45783</c:v>
                </c:pt>
                <c:pt idx="13656">
                  <c:v>45784</c:v>
                </c:pt>
                <c:pt idx="13657">
                  <c:v>45785</c:v>
                </c:pt>
                <c:pt idx="13658">
                  <c:v>45786</c:v>
                </c:pt>
                <c:pt idx="13659">
                  <c:v>45789</c:v>
                </c:pt>
                <c:pt idx="13660">
                  <c:v>45790</c:v>
                </c:pt>
                <c:pt idx="13661">
                  <c:v>45791</c:v>
                </c:pt>
                <c:pt idx="13662">
                  <c:v>45792</c:v>
                </c:pt>
                <c:pt idx="13663">
                  <c:v>45793</c:v>
                </c:pt>
                <c:pt idx="13664">
                  <c:v>45796</c:v>
                </c:pt>
                <c:pt idx="13665">
                  <c:v>45797</c:v>
                </c:pt>
                <c:pt idx="13666">
                  <c:v>45798</c:v>
                </c:pt>
                <c:pt idx="13667">
                  <c:v>45799</c:v>
                </c:pt>
                <c:pt idx="13668">
                  <c:v>45800</c:v>
                </c:pt>
                <c:pt idx="13669">
                  <c:v>45803</c:v>
                </c:pt>
                <c:pt idx="13670">
                  <c:v>45804</c:v>
                </c:pt>
                <c:pt idx="13671">
                  <c:v>45805</c:v>
                </c:pt>
                <c:pt idx="13672">
                  <c:v>45806</c:v>
                </c:pt>
                <c:pt idx="13673">
                  <c:v>45807</c:v>
                </c:pt>
                <c:pt idx="13674">
                  <c:v>45810</c:v>
                </c:pt>
                <c:pt idx="13675">
                  <c:v>45811</c:v>
                </c:pt>
                <c:pt idx="13676">
                  <c:v>45812</c:v>
                </c:pt>
                <c:pt idx="13677">
                  <c:v>45813</c:v>
                </c:pt>
                <c:pt idx="13678">
                  <c:v>45814</c:v>
                </c:pt>
                <c:pt idx="13679">
                  <c:v>45817</c:v>
                </c:pt>
                <c:pt idx="13680">
                  <c:v>45818</c:v>
                </c:pt>
                <c:pt idx="13681">
                  <c:v>45819</c:v>
                </c:pt>
                <c:pt idx="13682">
                  <c:v>45820</c:v>
                </c:pt>
                <c:pt idx="13683">
                  <c:v>45821</c:v>
                </c:pt>
                <c:pt idx="13684">
                  <c:v>45824</c:v>
                </c:pt>
                <c:pt idx="13685">
                  <c:v>45825</c:v>
                </c:pt>
                <c:pt idx="13686">
                  <c:v>45826</c:v>
                </c:pt>
                <c:pt idx="13687">
                  <c:v>45827</c:v>
                </c:pt>
                <c:pt idx="13688">
                  <c:v>45828</c:v>
                </c:pt>
                <c:pt idx="13689">
                  <c:v>45831</c:v>
                </c:pt>
                <c:pt idx="13690">
                  <c:v>45832</c:v>
                </c:pt>
                <c:pt idx="13691">
                  <c:v>45833</c:v>
                </c:pt>
                <c:pt idx="13692">
                  <c:v>45834</c:v>
                </c:pt>
                <c:pt idx="13693">
                  <c:v>45835</c:v>
                </c:pt>
                <c:pt idx="13694">
                  <c:v>45838</c:v>
                </c:pt>
                <c:pt idx="13695">
                  <c:v>45839</c:v>
                </c:pt>
                <c:pt idx="13696">
                  <c:v>45840</c:v>
                </c:pt>
                <c:pt idx="13697">
                  <c:v>45841</c:v>
                </c:pt>
                <c:pt idx="13698">
                  <c:v>45842</c:v>
                </c:pt>
                <c:pt idx="13699">
                  <c:v>45845</c:v>
                </c:pt>
                <c:pt idx="13700">
                  <c:v>45846</c:v>
                </c:pt>
                <c:pt idx="13701">
                  <c:v>45847</c:v>
                </c:pt>
                <c:pt idx="13702">
                  <c:v>45848</c:v>
                </c:pt>
                <c:pt idx="13703">
                  <c:v>45849</c:v>
                </c:pt>
                <c:pt idx="13704">
                  <c:v>45852</c:v>
                </c:pt>
                <c:pt idx="13705">
                  <c:v>45853</c:v>
                </c:pt>
                <c:pt idx="13706">
                  <c:v>45854</c:v>
                </c:pt>
                <c:pt idx="13707">
                  <c:v>45855</c:v>
                </c:pt>
                <c:pt idx="13708">
                  <c:v>45856</c:v>
                </c:pt>
                <c:pt idx="13709">
                  <c:v>45859</c:v>
                </c:pt>
                <c:pt idx="13710">
                  <c:v>45860</c:v>
                </c:pt>
                <c:pt idx="13711">
                  <c:v>45861</c:v>
                </c:pt>
                <c:pt idx="13712">
                  <c:v>45862</c:v>
                </c:pt>
                <c:pt idx="13713">
                  <c:v>45863</c:v>
                </c:pt>
                <c:pt idx="13714">
                  <c:v>45866</c:v>
                </c:pt>
                <c:pt idx="13715">
                  <c:v>45867</c:v>
                </c:pt>
                <c:pt idx="13716">
                  <c:v>45868</c:v>
                </c:pt>
                <c:pt idx="13717">
                  <c:v>45869</c:v>
                </c:pt>
                <c:pt idx="13718">
                  <c:v>45870</c:v>
                </c:pt>
                <c:pt idx="13719">
                  <c:v>45873</c:v>
                </c:pt>
                <c:pt idx="13720">
                  <c:v>45874</c:v>
                </c:pt>
                <c:pt idx="13721">
                  <c:v>45875</c:v>
                </c:pt>
                <c:pt idx="13722">
                  <c:v>45876</c:v>
                </c:pt>
                <c:pt idx="13723">
                  <c:v>45877</c:v>
                </c:pt>
                <c:pt idx="13724">
                  <c:v>45880</c:v>
                </c:pt>
                <c:pt idx="13725">
                  <c:v>45881</c:v>
                </c:pt>
                <c:pt idx="13726">
                  <c:v>45882</c:v>
                </c:pt>
                <c:pt idx="13727">
                  <c:v>45883</c:v>
                </c:pt>
                <c:pt idx="13728">
                  <c:v>45884</c:v>
                </c:pt>
                <c:pt idx="13729">
                  <c:v>45887</c:v>
                </c:pt>
                <c:pt idx="13730">
                  <c:v>45888</c:v>
                </c:pt>
                <c:pt idx="13731">
                  <c:v>45889</c:v>
                </c:pt>
                <c:pt idx="13732">
                  <c:v>45890</c:v>
                </c:pt>
                <c:pt idx="13733">
                  <c:v>45891</c:v>
                </c:pt>
                <c:pt idx="13734">
                  <c:v>45894</c:v>
                </c:pt>
                <c:pt idx="13735">
                  <c:v>45895</c:v>
                </c:pt>
                <c:pt idx="13736">
                  <c:v>45896</c:v>
                </c:pt>
                <c:pt idx="13737">
                  <c:v>45897</c:v>
                </c:pt>
                <c:pt idx="13738">
                  <c:v>45898</c:v>
                </c:pt>
                <c:pt idx="13739">
                  <c:v>45901</c:v>
                </c:pt>
                <c:pt idx="13740">
                  <c:v>45902</c:v>
                </c:pt>
                <c:pt idx="13741">
                  <c:v>45903</c:v>
                </c:pt>
                <c:pt idx="13742">
                  <c:v>45904</c:v>
                </c:pt>
                <c:pt idx="13743">
                  <c:v>45905</c:v>
                </c:pt>
                <c:pt idx="13744">
                  <c:v>45908</c:v>
                </c:pt>
                <c:pt idx="13745">
                  <c:v>45909</c:v>
                </c:pt>
                <c:pt idx="13746">
                  <c:v>45910</c:v>
                </c:pt>
                <c:pt idx="13747">
                  <c:v>45911</c:v>
                </c:pt>
                <c:pt idx="13748">
                  <c:v>45912</c:v>
                </c:pt>
                <c:pt idx="13749">
                  <c:v>45915</c:v>
                </c:pt>
                <c:pt idx="13750">
                  <c:v>45916</c:v>
                </c:pt>
                <c:pt idx="13751">
                  <c:v>45917</c:v>
                </c:pt>
                <c:pt idx="13752">
                  <c:v>45918</c:v>
                </c:pt>
                <c:pt idx="13753">
                  <c:v>45919</c:v>
                </c:pt>
                <c:pt idx="13754">
                  <c:v>45922</c:v>
                </c:pt>
                <c:pt idx="13755">
                  <c:v>45923</c:v>
                </c:pt>
                <c:pt idx="13756">
                  <c:v>45924</c:v>
                </c:pt>
                <c:pt idx="13757">
                  <c:v>45925</c:v>
                </c:pt>
                <c:pt idx="13758">
                  <c:v>45926</c:v>
                </c:pt>
                <c:pt idx="13759">
                  <c:v>45929</c:v>
                </c:pt>
                <c:pt idx="13760">
                  <c:v>45930</c:v>
                </c:pt>
                <c:pt idx="13761">
                  <c:v>45931</c:v>
                </c:pt>
                <c:pt idx="13762">
                  <c:v>45932</c:v>
                </c:pt>
                <c:pt idx="13763">
                  <c:v>45933</c:v>
                </c:pt>
                <c:pt idx="13764">
                  <c:v>45936</c:v>
                </c:pt>
                <c:pt idx="13765">
                  <c:v>45937</c:v>
                </c:pt>
                <c:pt idx="13766">
                  <c:v>45938</c:v>
                </c:pt>
                <c:pt idx="13767">
                  <c:v>45939</c:v>
                </c:pt>
                <c:pt idx="13768">
                  <c:v>45940</c:v>
                </c:pt>
                <c:pt idx="13769">
                  <c:v>45943</c:v>
                </c:pt>
                <c:pt idx="13770">
                  <c:v>45944</c:v>
                </c:pt>
                <c:pt idx="13771">
                  <c:v>45945</c:v>
                </c:pt>
                <c:pt idx="13772">
                  <c:v>45946</c:v>
                </c:pt>
                <c:pt idx="13773">
                  <c:v>45947</c:v>
                </c:pt>
                <c:pt idx="13774">
                  <c:v>45950</c:v>
                </c:pt>
                <c:pt idx="13775">
                  <c:v>45951</c:v>
                </c:pt>
                <c:pt idx="13776">
                  <c:v>45952</c:v>
                </c:pt>
                <c:pt idx="13777">
                  <c:v>45953</c:v>
                </c:pt>
                <c:pt idx="13778">
                  <c:v>45954</c:v>
                </c:pt>
                <c:pt idx="13779">
                  <c:v>45957</c:v>
                </c:pt>
                <c:pt idx="13780">
                  <c:v>45958</c:v>
                </c:pt>
                <c:pt idx="13781">
                  <c:v>45959</c:v>
                </c:pt>
                <c:pt idx="13782">
                  <c:v>45960</c:v>
                </c:pt>
                <c:pt idx="13783">
                  <c:v>45961</c:v>
                </c:pt>
                <c:pt idx="13784">
                  <c:v>45964</c:v>
                </c:pt>
                <c:pt idx="13785">
                  <c:v>45965</c:v>
                </c:pt>
                <c:pt idx="13786">
                  <c:v>45966</c:v>
                </c:pt>
                <c:pt idx="13787">
                  <c:v>45967</c:v>
                </c:pt>
                <c:pt idx="13788">
                  <c:v>45968</c:v>
                </c:pt>
                <c:pt idx="13789">
                  <c:v>45971</c:v>
                </c:pt>
                <c:pt idx="13790">
                  <c:v>45972</c:v>
                </c:pt>
                <c:pt idx="13791">
                  <c:v>45973</c:v>
                </c:pt>
                <c:pt idx="13792">
                  <c:v>45974</c:v>
                </c:pt>
                <c:pt idx="13793">
                  <c:v>45975</c:v>
                </c:pt>
                <c:pt idx="13794">
                  <c:v>45978</c:v>
                </c:pt>
                <c:pt idx="13795">
                  <c:v>45979</c:v>
                </c:pt>
                <c:pt idx="13796">
                  <c:v>45980</c:v>
                </c:pt>
                <c:pt idx="13797">
                  <c:v>45981</c:v>
                </c:pt>
                <c:pt idx="13798">
                  <c:v>45982</c:v>
                </c:pt>
                <c:pt idx="13799">
                  <c:v>45985</c:v>
                </c:pt>
                <c:pt idx="13800">
                  <c:v>45986</c:v>
                </c:pt>
                <c:pt idx="13801">
                  <c:v>45987</c:v>
                </c:pt>
                <c:pt idx="13802">
                  <c:v>45988</c:v>
                </c:pt>
                <c:pt idx="13803">
                  <c:v>45989</c:v>
                </c:pt>
                <c:pt idx="13804">
                  <c:v>45992</c:v>
                </c:pt>
                <c:pt idx="13805">
                  <c:v>45993</c:v>
                </c:pt>
                <c:pt idx="13806">
                  <c:v>45994</c:v>
                </c:pt>
                <c:pt idx="13807">
                  <c:v>45995</c:v>
                </c:pt>
                <c:pt idx="13808">
                  <c:v>45996</c:v>
                </c:pt>
                <c:pt idx="13809">
                  <c:v>45999</c:v>
                </c:pt>
                <c:pt idx="13810">
                  <c:v>46000</c:v>
                </c:pt>
                <c:pt idx="13811">
                  <c:v>46001</c:v>
                </c:pt>
                <c:pt idx="13812">
                  <c:v>46002</c:v>
                </c:pt>
                <c:pt idx="13813">
                  <c:v>46003</c:v>
                </c:pt>
                <c:pt idx="13814">
                  <c:v>46006</c:v>
                </c:pt>
                <c:pt idx="13815">
                  <c:v>46007</c:v>
                </c:pt>
                <c:pt idx="13816">
                  <c:v>46008</c:v>
                </c:pt>
                <c:pt idx="13817">
                  <c:v>46009</c:v>
                </c:pt>
                <c:pt idx="13818">
                  <c:v>46010</c:v>
                </c:pt>
                <c:pt idx="13819">
                  <c:v>46013</c:v>
                </c:pt>
                <c:pt idx="13820">
                  <c:v>46014</c:v>
                </c:pt>
                <c:pt idx="13821">
                  <c:v>46015</c:v>
                </c:pt>
                <c:pt idx="13822">
                  <c:v>46016</c:v>
                </c:pt>
                <c:pt idx="13823">
                  <c:v>46017</c:v>
                </c:pt>
                <c:pt idx="13824">
                  <c:v>46020</c:v>
                </c:pt>
                <c:pt idx="13825">
                  <c:v>46021</c:v>
                </c:pt>
                <c:pt idx="13826">
                  <c:v>46022</c:v>
                </c:pt>
                <c:pt idx="13827">
                  <c:v>46023</c:v>
                </c:pt>
                <c:pt idx="13828">
                  <c:v>46024</c:v>
                </c:pt>
                <c:pt idx="13829">
                  <c:v>46027</c:v>
                </c:pt>
                <c:pt idx="13830">
                  <c:v>46028</c:v>
                </c:pt>
                <c:pt idx="13831">
                  <c:v>46029</c:v>
                </c:pt>
                <c:pt idx="13832">
                  <c:v>46030</c:v>
                </c:pt>
                <c:pt idx="13833">
                  <c:v>46031</c:v>
                </c:pt>
                <c:pt idx="13834">
                  <c:v>46034</c:v>
                </c:pt>
                <c:pt idx="13835">
                  <c:v>46035</c:v>
                </c:pt>
                <c:pt idx="13836">
                  <c:v>46036</c:v>
                </c:pt>
                <c:pt idx="13837">
                  <c:v>46037</c:v>
                </c:pt>
                <c:pt idx="13838">
                  <c:v>46038</c:v>
                </c:pt>
                <c:pt idx="13839">
                  <c:v>46041</c:v>
                </c:pt>
                <c:pt idx="13840">
                  <c:v>46042</c:v>
                </c:pt>
                <c:pt idx="13841">
                  <c:v>46043</c:v>
                </c:pt>
                <c:pt idx="13842">
                  <c:v>46044</c:v>
                </c:pt>
                <c:pt idx="13843">
                  <c:v>46045</c:v>
                </c:pt>
                <c:pt idx="13844">
                  <c:v>46048</c:v>
                </c:pt>
                <c:pt idx="13845">
                  <c:v>46049</c:v>
                </c:pt>
                <c:pt idx="13846">
                  <c:v>46050</c:v>
                </c:pt>
                <c:pt idx="13847">
                  <c:v>46051</c:v>
                </c:pt>
                <c:pt idx="13848">
                  <c:v>46052</c:v>
                </c:pt>
                <c:pt idx="13849">
                  <c:v>46055</c:v>
                </c:pt>
                <c:pt idx="13850">
                  <c:v>46056</c:v>
                </c:pt>
                <c:pt idx="13851">
                  <c:v>46057</c:v>
                </c:pt>
                <c:pt idx="13852">
                  <c:v>46058</c:v>
                </c:pt>
                <c:pt idx="13853">
                  <c:v>46059</c:v>
                </c:pt>
                <c:pt idx="13854">
                  <c:v>46062</c:v>
                </c:pt>
                <c:pt idx="13855">
                  <c:v>46063</c:v>
                </c:pt>
                <c:pt idx="13856">
                  <c:v>46064</c:v>
                </c:pt>
                <c:pt idx="13857">
                  <c:v>46065</c:v>
                </c:pt>
                <c:pt idx="13858">
                  <c:v>46066</c:v>
                </c:pt>
                <c:pt idx="13859">
                  <c:v>46069</c:v>
                </c:pt>
                <c:pt idx="13860">
                  <c:v>46070</c:v>
                </c:pt>
                <c:pt idx="13861">
                  <c:v>46071</c:v>
                </c:pt>
                <c:pt idx="13862">
                  <c:v>46072</c:v>
                </c:pt>
                <c:pt idx="13863">
                  <c:v>46073</c:v>
                </c:pt>
                <c:pt idx="13864">
                  <c:v>46076</c:v>
                </c:pt>
                <c:pt idx="13865">
                  <c:v>46077</c:v>
                </c:pt>
                <c:pt idx="13866">
                  <c:v>46078</c:v>
                </c:pt>
                <c:pt idx="13867">
                  <c:v>46079</c:v>
                </c:pt>
                <c:pt idx="13868">
                  <c:v>46080</c:v>
                </c:pt>
                <c:pt idx="13869">
                  <c:v>46083</c:v>
                </c:pt>
                <c:pt idx="13870">
                  <c:v>46084</c:v>
                </c:pt>
                <c:pt idx="13871">
                  <c:v>46085</c:v>
                </c:pt>
                <c:pt idx="13872">
                  <c:v>46086</c:v>
                </c:pt>
                <c:pt idx="13873">
                  <c:v>46087</c:v>
                </c:pt>
                <c:pt idx="13874">
                  <c:v>46090</c:v>
                </c:pt>
                <c:pt idx="13875">
                  <c:v>46091</c:v>
                </c:pt>
                <c:pt idx="13876">
                  <c:v>46092</c:v>
                </c:pt>
                <c:pt idx="13877">
                  <c:v>46093</c:v>
                </c:pt>
                <c:pt idx="13878">
                  <c:v>46094</c:v>
                </c:pt>
                <c:pt idx="13879">
                  <c:v>46097</c:v>
                </c:pt>
                <c:pt idx="13880">
                  <c:v>46098</c:v>
                </c:pt>
                <c:pt idx="13881">
                  <c:v>46099</c:v>
                </c:pt>
                <c:pt idx="13882">
                  <c:v>46100</c:v>
                </c:pt>
                <c:pt idx="13883">
                  <c:v>46101</c:v>
                </c:pt>
                <c:pt idx="13884">
                  <c:v>46104</c:v>
                </c:pt>
                <c:pt idx="13885">
                  <c:v>46105</c:v>
                </c:pt>
                <c:pt idx="13886">
                  <c:v>46106</c:v>
                </c:pt>
                <c:pt idx="13887">
                  <c:v>46107</c:v>
                </c:pt>
                <c:pt idx="13888">
                  <c:v>46108</c:v>
                </c:pt>
                <c:pt idx="13889">
                  <c:v>46111</c:v>
                </c:pt>
                <c:pt idx="13890">
                  <c:v>46112</c:v>
                </c:pt>
                <c:pt idx="13891">
                  <c:v>46113</c:v>
                </c:pt>
                <c:pt idx="13892">
                  <c:v>46114</c:v>
                </c:pt>
                <c:pt idx="13893">
                  <c:v>46115</c:v>
                </c:pt>
                <c:pt idx="13894">
                  <c:v>46118</c:v>
                </c:pt>
                <c:pt idx="13895">
                  <c:v>46119</c:v>
                </c:pt>
                <c:pt idx="13896">
                  <c:v>46120</c:v>
                </c:pt>
                <c:pt idx="13897">
                  <c:v>46121</c:v>
                </c:pt>
                <c:pt idx="13898">
                  <c:v>46122</c:v>
                </c:pt>
                <c:pt idx="13899">
                  <c:v>46125</c:v>
                </c:pt>
                <c:pt idx="13900">
                  <c:v>46126</c:v>
                </c:pt>
                <c:pt idx="13901">
                  <c:v>46127</c:v>
                </c:pt>
                <c:pt idx="13902">
                  <c:v>46128</c:v>
                </c:pt>
                <c:pt idx="13903">
                  <c:v>46129</c:v>
                </c:pt>
                <c:pt idx="13904">
                  <c:v>46132</c:v>
                </c:pt>
                <c:pt idx="13905">
                  <c:v>46133</c:v>
                </c:pt>
                <c:pt idx="13906">
                  <c:v>46134</c:v>
                </c:pt>
                <c:pt idx="13907">
                  <c:v>46135</c:v>
                </c:pt>
                <c:pt idx="13908">
                  <c:v>46136</c:v>
                </c:pt>
                <c:pt idx="13909">
                  <c:v>46139</c:v>
                </c:pt>
                <c:pt idx="13910">
                  <c:v>46140</c:v>
                </c:pt>
                <c:pt idx="13911">
                  <c:v>46141</c:v>
                </c:pt>
                <c:pt idx="13912">
                  <c:v>46142</c:v>
                </c:pt>
                <c:pt idx="13913">
                  <c:v>46143</c:v>
                </c:pt>
                <c:pt idx="13914">
                  <c:v>46146</c:v>
                </c:pt>
                <c:pt idx="13915">
                  <c:v>46147</c:v>
                </c:pt>
                <c:pt idx="13916">
                  <c:v>46148</c:v>
                </c:pt>
                <c:pt idx="13917">
                  <c:v>46149</c:v>
                </c:pt>
                <c:pt idx="13918">
                  <c:v>46150</c:v>
                </c:pt>
                <c:pt idx="13919">
                  <c:v>46153</c:v>
                </c:pt>
                <c:pt idx="13920">
                  <c:v>46154</c:v>
                </c:pt>
                <c:pt idx="13921">
                  <c:v>46155</c:v>
                </c:pt>
                <c:pt idx="13922">
                  <c:v>46156</c:v>
                </c:pt>
                <c:pt idx="13923">
                  <c:v>46157</c:v>
                </c:pt>
                <c:pt idx="13924">
                  <c:v>46160</c:v>
                </c:pt>
                <c:pt idx="13925">
                  <c:v>46161</c:v>
                </c:pt>
                <c:pt idx="13926">
                  <c:v>46162</c:v>
                </c:pt>
                <c:pt idx="13927">
                  <c:v>46163</c:v>
                </c:pt>
                <c:pt idx="13928">
                  <c:v>46164</c:v>
                </c:pt>
                <c:pt idx="13929">
                  <c:v>46167</c:v>
                </c:pt>
                <c:pt idx="13930">
                  <c:v>46168</c:v>
                </c:pt>
                <c:pt idx="13931">
                  <c:v>46169</c:v>
                </c:pt>
                <c:pt idx="13932">
                  <c:v>46170</c:v>
                </c:pt>
                <c:pt idx="13933">
                  <c:v>46171</c:v>
                </c:pt>
                <c:pt idx="13934">
                  <c:v>46174</c:v>
                </c:pt>
                <c:pt idx="13935">
                  <c:v>46175</c:v>
                </c:pt>
                <c:pt idx="13936">
                  <c:v>46176</c:v>
                </c:pt>
                <c:pt idx="13937">
                  <c:v>46177</c:v>
                </c:pt>
                <c:pt idx="13938">
                  <c:v>46178</c:v>
                </c:pt>
                <c:pt idx="13939">
                  <c:v>46181</c:v>
                </c:pt>
                <c:pt idx="13940">
                  <c:v>46182</c:v>
                </c:pt>
                <c:pt idx="13941">
                  <c:v>46183</c:v>
                </c:pt>
                <c:pt idx="13942">
                  <c:v>46184</c:v>
                </c:pt>
                <c:pt idx="13943">
                  <c:v>46185</c:v>
                </c:pt>
                <c:pt idx="13944">
                  <c:v>46188</c:v>
                </c:pt>
                <c:pt idx="13945">
                  <c:v>46189</c:v>
                </c:pt>
                <c:pt idx="13946">
                  <c:v>46190</c:v>
                </c:pt>
                <c:pt idx="13947">
                  <c:v>46191</c:v>
                </c:pt>
                <c:pt idx="13948">
                  <c:v>46192</c:v>
                </c:pt>
                <c:pt idx="13949">
                  <c:v>46195</c:v>
                </c:pt>
                <c:pt idx="13950">
                  <c:v>46196</c:v>
                </c:pt>
                <c:pt idx="13951">
                  <c:v>46197</c:v>
                </c:pt>
                <c:pt idx="13952">
                  <c:v>46198</c:v>
                </c:pt>
                <c:pt idx="13953">
                  <c:v>46199</c:v>
                </c:pt>
              </c:numCache>
            </c:numRef>
          </c:cat>
          <c:val>
            <c:numRef>
              <c:f>US_EXR!$B$2:$B$13955</c:f>
              <c:numCache>
                <c:formatCode>General</c:formatCode>
                <c:ptCount val="13954"/>
                <c:pt idx="0">
                  <c:v>108.23</c:v>
                </c:pt>
                <c:pt idx="1">
                  <c:v>108.3</c:v>
                </c:pt>
                <c:pt idx="2">
                  <c:v>108.27</c:v>
                </c:pt>
                <c:pt idx="3">
                  <c:v>108.26</c:v>
                </c:pt>
                <c:pt idx="4">
                  <c:v>108.39</c:v>
                </c:pt>
                <c:pt idx="5">
                  <c:v>108.38</c:v>
                </c:pt>
                <c:pt idx="6">
                  <c:v>108.27</c:v>
                </c:pt>
                <c:pt idx="7">
                  <c:v>108.25</c:v>
                </c:pt>
                <c:pt idx="8">
                  <c:v>108.29</c:v>
                </c:pt>
                <c:pt idx="9">
                  <c:v>108.35</c:v>
                </c:pt>
                <c:pt idx="10">
                  <c:v>108.36</c:v>
                </c:pt>
                <c:pt idx="11">
                  <c:v>108.36</c:v>
                </c:pt>
                <c:pt idx="12">
                  <c:v>108.39</c:v>
                </c:pt>
                <c:pt idx="13">
                  <c:v>108.44</c:v>
                </c:pt>
                <c:pt idx="14">
                  <c:v>108.23</c:v>
                </c:pt>
                <c:pt idx="15">
                  <c:v>108.2</c:v>
                </c:pt>
                <c:pt idx="16">
                  <c:v>108.1</c:v>
                </c:pt>
                <c:pt idx="17">
                  <c:v>108.04</c:v>
                </c:pt>
                <c:pt idx="18">
                  <c:v>108.02</c:v>
                </c:pt>
                <c:pt idx="19">
                  <c:v>107.79</c:v>
                </c:pt>
                <c:pt idx="20">
                  <c:v>107.65</c:v>
                </c:pt>
                <c:pt idx="21">
                  <c:v>107.66</c:v>
                </c:pt>
                <c:pt idx="22">
                  <c:v>107.49</c:v>
                </c:pt>
                <c:pt idx="23">
                  <c:v>107.59</c:v>
                </c:pt>
                <c:pt idx="24">
                  <c:v>107.6</c:v>
                </c:pt>
                <c:pt idx="25">
                  <c:v>107.52</c:v>
                </c:pt>
                <c:pt idx="26">
                  <c:v>107.47</c:v>
                </c:pt>
                <c:pt idx="27">
                  <c:v>107.35</c:v>
                </c:pt>
                <c:pt idx="28">
                  <c:v>106.83</c:v>
                </c:pt>
                <c:pt idx="29">
                  <c:v>106.83</c:v>
                </c:pt>
                <c:pt idx="30">
                  <c:v>106.83</c:v>
                </c:pt>
                <c:pt idx="31">
                  <c:v>106.83</c:v>
                </c:pt>
                <c:pt idx="32">
                  <c:v>101.172</c:v>
                </c:pt>
                <c:pt idx="33">
                  <c:v>101.22</c:v>
                </c:pt>
                <c:pt idx="34">
                  <c:v>101.22</c:v>
                </c:pt>
                <c:pt idx="35">
                  <c:v>101.53</c:v>
                </c:pt>
                <c:pt idx="36">
                  <c:v>101.4</c:v>
                </c:pt>
                <c:pt idx="37">
                  <c:v>100.93</c:v>
                </c:pt>
                <c:pt idx="38">
                  <c:v>100.44</c:v>
                </c:pt>
                <c:pt idx="39">
                  <c:v>100.71</c:v>
                </c:pt>
                <c:pt idx="40">
                  <c:v>100.56</c:v>
                </c:pt>
                <c:pt idx="41">
                  <c:v>100.15</c:v>
                </c:pt>
                <c:pt idx="42">
                  <c:v>99.92</c:v>
                </c:pt>
                <c:pt idx="43">
                  <c:v>99.92</c:v>
                </c:pt>
                <c:pt idx="44">
                  <c:v>99.92</c:v>
                </c:pt>
                <c:pt idx="45">
                  <c:v>99.72</c:v>
                </c:pt>
                <c:pt idx="46">
                  <c:v>99.65</c:v>
                </c:pt>
                <c:pt idx="47">
                  <c:v>99.42</c:v>
                </c:pt>
                <c:pt idx="48">
                  <c:v>99.45</c:v>
                </c:pt>
                <c:pt idx="49">
                  <c:v>99.26</c:v>
                </c:pt>
                <c:pt idx="50">
                  <c:v>99.32</c:v>
                </c:pt>
                <c:pt idx="51">
                  <c:v>99.35</c:v>
                </c:pt>
                <c:pt idx="52">
                  <c:v>99.34</c:v>
                </c:pt>
                <c:pt idx="53">
                  <c:v>100.01</c:v>
                </c:pt>
                <c:pt idx="54">
                  <c:v>100.32</c:v>
                </c:pt>
                <c:pt idx="55">
                  <c:v>100.27</c:v>
                </c:pt>
                <c:pt idx="56">
                  <c:v>100.31</c:v>
                </c:pt>
                <c:pt idx="57">
                  <c:v>100.34</c:v>
                </c:pt>
                <c:pt idx="58">
                  <c:v>100.55</c:v>
                </c:pt>
                <c:pt idx="59">
                  <c:v>100.46</c:v>
                </c:pt>
                <c:pt idx="60">
                  <c:v>100.42</c:v>
                </c:pt>
                <c:pt idx="61">
                  <c:v>100.52</c:v>
                </c:pt>
                <c:pt idx="62">
                  <c:v>100.59</c:v>
                </c:pt>
                <c:pt idx="63">
                  <c:v>100.8</c:v>
                </c:pt>
                <c:pt idx="64">
                  <c:v>100.93</c:v>
                </c:pt>
                <c:pt idx="65">
                  <c:v>101.01</c:v>
                </c:pt>
                <c:pt idx="66">
                  <c:v>100.65</c:v>
                </c:pt>
                <c:pt idx="67">
                  <c:v>100.59</c:v>
                </c:pt>
                <c:pt idx="68">
                  <c:v>100.74</c:v>
                </c:pt>
                <c:pt idx="69">
                  <c:v>100.78</c:v>
                </c:pt>
                <c:pt idx="70">
                  <c:v>100.77</c:v>
                </c:pt>
                <c:pt idx="71">
                  <c:v>100.68</c:v>
                </c:pt>
                <c:pt idx="72">
                  <c:v>100.77</c:v>
                </c:pt>
                <c:pt idx="73">
                  <c:v>100.76</c:v>
                </c:pt>
                <c:pt idx="74">
                  <c:v>100.86</c:v>
                </c:pt>
                <c:pt idx="75">
                  <c:v>100.72</c:v>
                </c:pt>
                <c:pt idx="76">
                  <c:v>100.77</c:v>
                </c:pt>
                <c:pt idx="77">
                  <c:v>100.83</c:v>
                </c:pt>
                <c:pt idx="78">
                  <c:v>100.85</c:v>
                </c:pt>
                <c:pt idx="79">
                  <c:v>100.88</c:v>
                </c:pt>
                <c:pt idx="80">
                  <c:v>100.96</c:v>
                </c:pt>
                <c:pt idx="81">
                  <c:v>100.9</c:v>
                </c:pt>
                <c:pt idx="82">
                  <c:v>100.98</c:v>
                </c:pt>
                <c:pt idx="83">
                  <c:v>100.97</c:v>
                </c:pt>
                <c:pt idx="84">
                  <c:v>100.94</c:v>
                </c:pt>
                <c:pt idx="85">
                  <c:v>100.94</c:v>
                </c:pt>
                <c:pt idx="86">
                  <c:v>100.91</c:v>
                </c:pt>
                <c:pt idx="87">
                  <c:v>100.93</c:v>
                </c:pt>
                <c:pt idx="88">
                  <c:v>100.96</c:v>
                </c:pt>
                <c:pt idx="89">
                  <c:v>100.96</c:v>
                </c:pt>
                <c:pt idx="90">
                  <c:v>100.88</c:v>
                </c:pt>
                <c:pt idx="91">
                  <c:v>100.75</c:v>
                </c:pt>
                <c:pt idx="92">
                  <c:v>100.76</c:v>
                </c:pt>
                <c:pt idx="93">
                  <c:v>100.71</c:v>
                </c:pt>
                <c:pt idx="94">
                  <c:v>100.11</c:v>
                </c:pt>
                <c:pt idx="95">
                  <c:v>99.42</c:v>
                </c:pt>
                <c:pt idx="96">
                  <c:v>99.74</c:v>
                </c:pt>
                <c:pt idx="97">
                  <c:v>99.92</c:v>
                </c:pt>
                <c:pt idx="98">
                  <c:v>99.76</c:v>
                </c:pt>
                <c:pt idx="99">
                  <c:v>99.19</c:v>
                </c:pt>
                <c:pt idx="100">
                  <c:v>99.35</c:v>
                </c:pt>
                <c:pt idx="101">
                  <c:v>99.43</c:v>
                </c:pt>
                <c:pt idx="102">
                  <c:v>99.56</c:v>
                </c:pt>
                <c:pt idx="103">
                  <c:v>99.67</c:v>
                </c:pt>
                <c:pt idx="104">
                  <c:v>99.67</c:v>
                </c:pt>
                <c:pt idx="105">
                  <c:v>99.42</c:v>
                </c:pt>
                <c:pt idx="106">
                  <c:v>99.1</c:v>
                </c:pt>
                <c:pt idx="107">
                  <c:v>98.87</c:v>
                </c:pt>
                <c:pt idx="108">
                  <c:v>98.61</c:v>
                </c:pt>
                <c:pt idx="109">
                  <c:v>97.88</c:v>
                </c:pt>
                <c:pt idx="110">
                  <c:v>97.95</c:v>
                </c:pt>
                <c:pt idx="111">
                  <c:v>98.56</c:v>
                </c:pt>
                <c:pt idx="112">
                  <c:v>98.68</c:v>
                </c:pt>
                <c:pt idx="113">
                  <c:v>98.52</c:v>
                </c:pt>
                <c:pt idx="114">
                  <c:v>98.59</c:v>
                </c:pt>
                <c:pt idx="115">
                  <c:v>98.51</c:v>
                </c:pt>
                <c:pt idx="116">
                  <c:v>98.71</c:v>
                </c:pt>
                <c:pt idx="117">
                  <c:v>98.62</c:v>
                </c:pt>
                <c:pt idx="118">
                  <c:v>98.41</c:v>
                </c:pt>
                <c:pt idx="119">
                  <c:v>98.11</c:v>
                </c:pt>
                <c:pt idx="120">
                  <c:v>98.23</c:v>
                </c:pt>
                <c:pt idx="121">
                  <c:v>98.21</c:v>
                </c:pt>
                <c:pt idx="122">
                  <c:v>98.09</c:v>
                </c:pt>
                <c:pt idx="123">
                  <c:v>97.96</c:v>
                </c:pt>
                <c:pt idx="124">
                  <c:v>97.95</c:v>
                </c:pt>
                <c:pt idx="125">
                  <c:v>97.86</c:v>
                </c:pt>
                <c:pt idx="126">
                  <c:v>97.63</c:v>
                </c:pt>
                <c:pt idx="127">
                  <c:v>97.21</c:v>
                </c:pt>
                <c:pt idx="128">
                  <c:v>97.21</c:v>
                </c:pt>
                <c:pt idx="129">
                  <c:v>96.61</c:v>
                </c:pt>
                <c:pt idx="130">
                  <c:v>96.46</c:v>
                </c:pt>
                <c:pt idx="131">
                  <c:v>96.46</c:v>
                </c:pt>
                <c:pt idx="132">
                  <c:v>95.94</c:v>
                </c:pt>
                <c:pt idx="133">
                  <c:v>94.95</c:v>
                </c:pt>
                <c:pt idx="134">
                  <c:v>95.35</c:v>
                </c:pt>
                <c:pt idx="135">
                  <c:v>96.65</c:v>
                </c:pt>
                <c:pt idx="136">
                  <c:v>97.02</c:v>
                </c:pt>
                <c:pt idx="137">
                  <c:v>96.73</c:v>
                </c:pt>
                <c:pt idx="138">
                  <c:v>96.75</c:v>
                </c:pt>
                <c:pt idx="139">
                  <c:v>96.51</c:v>
                </c:pt>
                <c:pt idx="140">
                  <c:v>96.18</c:v>
                </c:pt>
                <c:pt idx="141">
                  <c:v>95.93</c:v>
                </c:pt>
                <c:pt idx="142">
                  <c:v>96.42</c:v>
                </c:pt>
                <c:pt idx="143">
                  <c:v>96.17</c:v>
                </c:pt>
                <c:pt idx="144">
                  <c:v>96.19</c:v>
                </c:pt>
                <c:pt idx="145">
                  <c:v>96.23</c:v>
                </c:pt>
                <c:pt idx="146">
                  <c:v>96.26</c:v>
                </c:pt>
                <c:pt idx="147">
                  <c:v>96.2</c:v>
                </c:pt>
                <c:pt idx="148">
                  <c:v>96.19</c:v>
                </c:pt>
                <c:pt idx="149">
                  <c:v>96.4</c:v>
                </c:pt>
                <c:pt idx="150">
                  <c:v>96.38</c:v>
                </c:pt>
                <c:pt idx="151">
                  <c:v>96.34</c:v>
                </c:pt>
                <c:pt idx="152">
                  <c:v>96.52</c:v>
                </c:pt>
                <c:pt idx="153">
                  <c:v>96.64</c:v>
                </c:pt>
                <c:pt idx="154">
                  <c:v>97.02</c:v>
                </c:pt>
                <c:pt idx="155">
                  <c:v>96.87</c:v>
                </c:pt>
                <c:pt idx="156">
                  <c:v>96.87</c:v>
                </c:pt>
                <c:pt idx="157">
                  <c:v>97.14</c:v>
                </c:pt>
                <c:pt idx="158">
                  <c:v>97.52</c:v>
                </c:pt>
                <c:pt idx="159">
                  <c:v>97.61</c:v>
                </c:pt>
                <c:pt idx="160">
                  <c:v>98.04</c:v>
                </c:pt>
                <c:pt idx="161">
                  <c:v>98.24</c:v>
                </c:pt>
                <c:pt idx="162">
                  <c:v>98.45</c:v>
                </c:pt>
                <c:pt idx="163">
                  <c:v>98.35</c:v>
                </c:pt>
                <c:pt idx="164">
                  <c:v>97.66</c:v>
                </c:pt>
                <c:pt idx="165">
                  <c:v>98.14</c:v>
                </c:pt>
                <c:pt idx="166">
                  <c:v>98.24</c:v>
                </c:pt>
                <c:pt idx="167">
                  <c:v>98.37</c:v>
                </c:pt>
                <c:pt idx="168">
                  <c:v>98.16</c:v>
                </c:pt>
                <c:pt idx="169">
                  <c:v>98.24</c:v>
                </c:pt>
                <c:pt idx="170">
                  <c:v>98.29</c:v>
                </c:pt>
                <c:pt idx="171">
                  <c:v>98</c:v>
                </c:pt>
                <c:pt idx="172">
                  <c:v>98.17</c:v>
                </c:pt>
                <c:pt idx="173">
                  <c:v>98.18</c:v>
                </c:pt>
                <c:pt idx="174">
                  <c:v>98.18</c:v>
                </c:pt>
                <c:pt idx="175">
                  <c:v>98.23</c:v>
                </c:pt>
                <c:pt idx="176">
                  <c:v>98.12</c:v>
                </c:pt>
                <c:pt idx="177">
                  <c:v>98.23</c:v>
                </c:pt>
                <c:pt idx="178">
                  <c:v>98.09</c:v>
                </c:pt>
                <c:pt idx="179">
                  <c:v>98.03</c:v>
                </c:pt>
                <c:pt idx="180">
                  <c:v>98.23</c:v>
                </c:pt>
                <c:pt idx="181">
                  <c:v>98.21</c:v>
                </c:pt>
                <c:pt idx="182">
                  <c:v>98.21</c:v>
                </c:pt>
                <c:pt idx="183">
                  <c:v>98.21</c:v>
                </c:pt>
                <c:pt idx="184">
                  <c:v>97.8</c:v>
                </c:pt>
                <c:pt idx="185">
                  <c:v>97.82</c:v>
                </c:pt>
                <c:pt idx="186">
                  <c:v>97.84</c:v>
                </c:pt>
                <c:pt idx="187">
                  <c:v>97.48</c:v>
                </c:pt>
                <c:pt idx="188">
                  <c:v>97.7</c:v>
                </c:pt>
                <c:pt idx="189">
                  <c:v>97.63</c:v>
                </c:pt>
                <c:pt idx="190">
                  <c:v>97.61</c:v>
                </c:pt>
                <c:pt idx="191">
                  <c:v>97.63</c:v>
                </c:pt>
                <c:pt idx="192">
                  <c:v>97.67</c:v>
                </c:pt>
                <c:pt idx="193">
                  <c:v>97.72</c:v>
                </c:pt>
                <c:pt idx="194">
                  <c:v>97.69</c:v>
                </c:pt>
                <c:pt idx="195">
                  <c:v>97.75</c:v>
                </c:pt>
                <c:pt idx="196">
                  <c:v>97.75</c:v>
                </c:pt>
                <c:pt idx="197">
                  <c:v>97.78</c:v>
                </c:pt>
                <c:pt idx="198">
                  <c:v>97.81</c:v>
                </c:pt>
                <c:pt idx="199">
                  <c:v>97.81</c:v>
                </c:pt>
                <c:pt idx="200">
                  <c:v>97.74</c:v>
                </c:pt>
                <c:pt idx="201">
                  <c:v>97.54</c:v>
                </c:pt>
                <c:pt idx="202">
                  <c:v>97.41</c:v>
                </c:pt>
                <c:pt idx="203">
                  <c:v>97.44</c:v>
                </c:pt>
                <c:pt idx="204">
                  <c:v>97.45</c:v>
                </c:pt>
                <c:pt idx="205">
                  <c:v>97.32</c:v>
                </c:pt>
                <c:pt idx="206">
                  <c:v>97.15</c:v>
                </c:pt>
                <c:pt idx="207">
                  <c:v>97.17</c:v>
                </c:pt>
                <c:pt idx="208">
                  <c:v>97.31</c:v>
                </c:pt>
                <c:pt idx="209">
                  <c:v>97.31</c:v>
                </c:pt>
                <c:pt idx="210">
                  <c:v>97.04</c:v>
                </c:pt>
                <c:pt idx="211">
                  <c:v>97.04</c:v>
                </c:pt>
                <c:pt idx="212">
                  <c:v>97.06</c:v>
                </c:pt>
                <c:pt idx="213">
                  <c:v>97.43</c:v>
                </c:pt>
                <c:pt idx="214">
                  <c:v>97.76</c:v>
                </c:pt>
                <c:pt idx="215">
                  <c:v>97.81</c:v>
                </c:pt>
                <c:pt idx="216">
                  <c:v>97.79</c:v>
                </c:pt>
                <c:pt idx="217">
                  <c:v>98.14</c:v>
                </c:pt>
                <c:pt idx="218">
                  <c:v>98.49</c:v>
                </c:pt>
                <c:pt idx="219">
                  <c:v>98.75</c:v>
                </c:pt>
                <c:pt idx="220">
                  <c:v>98.75</c:v>
                </c:pt>
                <c:pt idx="221">
                  <c:v>99.41</c:v>
                </c:pt>
                <c:pt idx="222">
                  <c:v>99.53</c:v>
                </c:pt>
                <c:pt idx="223">
                  <c:v>99.8</c:v>
                </c:pt>
                <c:pt idx="224">
                  <c:v>100.47</c:v>
                </c:pt>
                <c:pt idx="225">
                  <c:v>100.85</c:v>
                </c:pt>
                <c:pt idx="226">
                  <c:v>100.64</c:v>
                </c:pt>
                <c:pt idx="227">
                  <c:v>100.67</c:v>
                </c:pt>
                <c:pt idx="228">
                  <c:v>100.62</c:v>
                </c:pt>
                <c:pt idx="229">
                  <c:v>100.51</c:v>
                </c:pt>
                <c:pt idx="230">
                  <c:v>100.64</c:v>
                </c:pt>
                <c:pt idx="231">
                  <c:v>100.64</c:v>
                </c:pt>
                <c:pt idx="232">
                  <c:v>100.64</c:v>
                </c:pt>
                <c:pt idx="233">
                  <c:v>101.67</c:v>
                </c:pt>
                <c:pt idx="234">
                  <c:v>101.54</c:v>
                </c:pt>
                <c:pt idx="235">
                  <c:v>101.28</c:v>
                </c:pt>
                <c:pt idx="236">
                  <c:v>101.46</c:v>
                </c:pt>
                <c:pt idx="237">
                  <c:v>101.44</c:v>
                </c:pt>
                <c:pt idx="238">
                  <c:v>101.41</c:v>
                </c:pt>
                <c:pt idx="239">
                  <c:v>101.55</c:v>
                </c:pt>
                <c:pt idx="240">
                  <c:v>101.81</c:v>
                </c:pt>
                <c:pt idx="241">
                  <c:v>101.7</c:v>
                </c:pt>
                <c:pt idx="242">
                  <c:v>101.59</c:v>
                </c:pt>
                <c:pt idx="243">
                  <c:v>101.74</c:v>
                </c:pt>
                <c:pt idx="244">
                  <c:v>101.91</c:v>
                </c:pt>
                <c:pt idx="245">
                  <c:v>101.94</c:v>
                </c:pt>
                <c:pt idx="246">
                  <c:v>101.79</c:v>
                </c:pt>
                <c:pt idx="247">
                  <c:v>101.79</c:v>
                </c:pt>
                <c:pt idx="248">
                  <c:v>101.9</c:v>
                </c:pt>
                <c:pt idx="249">
                  <c:v>101.98</c:v>
                </c:pt>
                <c:pt idx="250">
                  <c:v>102.07</c:v>
                </c:pt>
                <c:pt idx="251">
                  <c:v>102.03</c:v>
                </c:pt>
                <c:pt idx="252">
                  <c:v>102.08</c:v>
                </c:pt>
                <c:pt idx="253">
                  <c:v>102.09</c:v>
                </c:pt>
                <c:pt idx="254">
                  <c:v>102.09</c:v>
                </c:pt>
                <c:pt idx="255">
                  <c:v>102.09</c:v>
                </c:pt>
                <c:pt idx="256">
                  <c:v>102.09</c:v>
                </c:pt>
                <c:pt idx="257">
                  <c:v>102.39</c:v>
                </c:pt>
                <c:pt idx="258">
                  <c:v>102.35</c:v>
                </c:pt>
                <c:pt idx="259">
                  <c:v>102.32</c:v>
                </c:pt>
                <c:pt idx="260">
                  <c:v>102.32</c:v>
                </c:pt>
                <c:pt idx="261">
                  <c:v>103.02</c:v>
                </c:pt>
                <c:pt idx="262">
                  <c:v>103.48</c:v>
                </c:pt>
                <c:pt idx="263">
                  <c:v>103.44</c:v>
                </c:pt>
                <c:pt idx="264">
                  <c:v>106.26</c:v>
                </c:pt>
                <c:pt idx="265">
                  <c:v>106.25</c:v>
                </c:pt>
                <c:pt idx="266">
                  <c:v>105.57</c:v>
                </c:pt>
                <c:pt idx="267">
                  <c:v>105.32</c:v>
                </c:pt>
                <c:pt idx="268">
                  <c:v>105.44</c:v>
                </c:pt>
                <c:pt idx="269">
                  <c:v>105.74</c:v>
                </c:pt>
                <c:pt idx="270">
                  <c:v>106.29</c:v>
                </c:pt>
                <c:pt idx="271">
                  <c:v>106.16</c:v>
                </c:pt>
                <c:pt idx="272">
                  <c:v>106.39</c:v>
                </c:pt>
                <c:pt idx="273">
                  <c:v>106.19</c:v>
                </c:pt>
                <c:pt idx="274">
                  <c:v>107.46</c:v>
                </c:pt>
                <c:pt idx="275">
                  <c:v>107.33</c:v>
                </c:pt>
                <c:pt idx="276">
                  <c:v>107.44</c:v>
                </c:pt>
                <c:pt idx="277">
                  <c:v>106.7</c:v>
                </c:pt>
                <c:pt idx="278">
                  <c:v>106.63</c:v>
                </c:pt>
                <c:pt idx="279">
                  <c:v>106.47</c:v>
                </c:pt>
                <c:pt idx="280">
                  <c:v>106.23</c:v>
                </c:pt>
                <c:pt idx="281">
                  <c:v>105.79</c:v>
                </c:pt>
                <c:pt idx="282">
                  <c:v>105.08</c:v>
                </c:pt>
                <c:pt idx="283">
                  <c:v>105.21</c:v>
                </c:pt>
                <c:pt idx="284">
                  <c:v>104.76</c:v>
                </c:pt>
                <c:pt idx="285">
                  <c:v>104.66</c:v>
                </c:pt>
                <c:pt idx="286">
                  <c:v>105.03</c:v>
                </c:pt>
                <c:pt idx="287">
                  <c:v>104.84</c:v>
                </c:pt>
                <c:pt idx="288">
                  <c:v>104.84</c:v>
                </c:pt>
                <c:pt idx="289">
                  <c:v>104.54</c:v>
                </c:pt>
                <c:pt idx="290">
                  <c:v>104.54</c:v>
                </c:pt>
                <c:pt idx="291">
                  <c:v>103.92</c:v>
                </c:pt>
                <c:pt idx="292">
                  <c:v>103.66</c:v>
                </c:pt>
                <c:pt idx="293">
                  <c:v>103.77</c:v>
                </c:pt>
                <c:pt idx="294">
                  <c:v>103.77</c:v>
                </c:pt>
                <c:pt idx="295">
                  <c:v>103.19</c:v>
                </c:pt>
                <c:pt idx="296">
                  <c:v>102.94</c:v>
                </c:pt>
                <c:pt idx="297">
                  <c:v>102.09</c:v>
                </c:pt>
                <c:pt idx="298">
                  <c:v>101.61</c:v>
                </c:pt>
                <c:pt idx="299">
                  <c:v>102.34</c:v>
                </c:pt>
                <c:pt idx="300">
                  <c:v>102.33</c:v>
                </c:pt>
                <c:pt idx="301">
                  <c:v>102.43</c:v>
                </c:pt>
                <c:pt idx="302">
                  <c:v>102.48</c:v>
                </c:pt>
                <c:pt idx="303">
                  <c:v>103.09</c:v>
                </c:pt>
                <c:pt idx="304">
                  <c:v>103.16</c:v>
                </c:pt>
                <c:pt idx="305">
                  <c:v>102.54</c:v>
                </c:pt>
                <c:pt idx="306">
                  <c:v>102.38</c:v>
                </c:pt>
                <c:pt idx="307">
                  <c:v>102.38</c:v>
                </c:pt>
                <c:pt idx="308">
                  <c:v>102.25</c:v>
                </c:pt>
                <c:pt idx="309">
                  <c:v>102.03</c:v>
                </c:pt>
                <c:pt idx="310">
                  <c:v>101.61</c:v>
                </c:pt>
                <c:pt idx="311">
                  <c:v>101.56</c:v>
                </c:pt>
                <c:pt idx="312">
                  <c:v>101.8</c:v>
                </c:pt>
                <c:pt idx="313">
                  <c:v>101.74</c:v>
                </c:pt>
                <c:pt idx="314">
                  <c:v>101.7</c:v>
                </c:pt>
                <c:pt idx="315">
                  <c:v>101.48</c:v>
                </c:pt>
                <c:pt idx="316">
                  <c:v>101</c:v>
                </c:pt>
                <c:pt idx="317">
                  <c:v>100.36</c:v>
                </c:pt>
                <c:pt idx="318">
                  <c:v>100.48</c:v>
                </c:pt>
                <c:pt idx="319">
                  <c:v>99.8</c:v>
                </c:pt>
                <c:pt idx="320">
                  <c:v>99.87</c:v>
                </c:pt>
                <c:pt idx="321">
                  <c:v>100.18</c:v>
                </c:pt>
                <c:pt idx="322">
                  <c:v>99.5</c:v>
                </c:pt>
                <c:pt idx="323">
                  <c:v>99.83</c:v>
                </c:pt>
                <c:pt idx="324">
                  <c:v>100.28</c:v>
                </c:pt>
                <c:pt idx="325">
                  <c:v>99.78</c:v>
                </c:pt>
                <c:pt idx="326">
                  <c:v>100.04</c:v>
                </c:pt>
                <c:pt idx="327">
                  <c:v>100.3</c:v>
                </c:pt>
                <c:pt idx="328">
                  <c:v>100.27</c:v>
                </c:pt>
                <c:pt idx="329">
                  <c:v>100.23</c:v>
                </c:pt>
                <c:pt idx="330">
                  <c:v>100.63</c:v>
                </c:pt>
                <c:pt idx="331">
                  <c:v>100.68</c:v>
                </c:pt>
                <c:pt idx="332">
                  <c:v>100.38</c:v>
                </c:pt>
                <c:pt idx="333">
                  <c:v>100.53</c:v>
                </c:pt>
                <c:pt idx="334">
                  <c:v>100.51</c:v>
                </c:pt>
                <c:pt idx="335">
                  <c:v>100.43</c:v>
                </c:pt>
                <c:pt idx="336">
                  <c:v>100.1</c:v>
                </c:pt>
                <c:pt idx="337">
                  <c:v>99.91</c:v>
                </c:pt>
                <c:pt idx="338">
                  <c:v>99.89</c:v>
                </c:pt>
                <c:pt idx="339">
                  <c:v>99.76</c:v>
                </c:pt>
                <c:pt idx="340">
                  <c:v>99.2</c:v>
                </c:pt>
                <c:pt idx="341">
                  <c:v>99.09</c:v>
                </c:pt>
                <c:pt idx="342">
                  <c:v>99.35</c:v>
                </c:pt>
                <c:pt idx="343">
                  <c:v>99.42</c:v>
                </c:pt>
                <c:pt idx="344">
                  <c:v>98.95</c:v>
                </c:pt>
                <c:pt idx="345">
                  <c:v>99.05</c:v>
                </c:pt>
                <c:pt idx="346">
                  <c:v>99.05</c:v>
                </c:pt>
                <c:pt idx="347">
                  <c:v>99.21</c:v>
                </c:pt>
                <c:pt idx="348">
                  <c:v>99.27</c:v>
                </c:pt>
                <c:pt idx="349">
                  <c:v>98.92</c:v>
                </c:pt>
                <c:pt idx="350">
                  <c:v>99.12</c:v>
                </c:pt>
                <c:pt idx="351">
                  <c:v>98.59</c:v>
                </c:pt>
                <c:pt idx="352">
                  <c:v>98.56</c:v>
                </c:pt>
                <c:pt idx="353">
                  <c:v>98.46</c:v>
                </c:pt>
                <c:pt idx="354">
                  <c:v>98.15</c:v>
                </c:pt>
                <c:pt idx="355">
                  <c:v>98.18</c:v>
                </c:pt>
                <c:pt idx="356">
                  <c:v>98.82</c:v>
                </c:pt>
                <c:pt idx="357">
                  <c:v>98.84</c:v>
                </c:pt>
                <c:pt idx="358">
                  <c:v>98.9</c:v>
                </c:pt>
                <c:pt idx="359">
                  <c:v>99.28</c:v>
                </c:pt>
                <c:pt idx="360">
                  <c:v>99.22</c:v>
                </c:pt>
                <c:pt idx="361">
                  <c:v>99.09</c:v>
                </c:pt>
                <c:pt idx="362">
                  <c:v>98.96</c:v>
                </c:pt>
                <c:pt idx="363">
                  <c:v>99.21</c:v>
                </c:pt>
                <c:pt idx="364">
                  <c:v>99.21</c:v>
                </c:pt>
                <c:pt idx="365">
                  <c:v>99.57</c:v>
                </c:pt>
                <c:pt idx="366">
                  <c:v>100.03</c:v>
                </c:pt>
                <c:pt idx="367">
                  <c:v>100.06</c:v>
                </c:pt>
                <c:pt idx="368">
                  <c:v>99.96</c:v>
                </c:pt>
                <c:pt idx="369">
                  <c:v>99.98</c:v>
                </c:pt>
                <c:pt idx="370">
                  <c:v>99.96</c:v>
                </c:pt>
                <c:pt idx="371">
                  <c:v>99.71</c:v>
                </c:pt>
                <c:pt idx="372">
                  <c:v>99.59</c:v>
                </c:pt>
                <c:pt idx="373">
                  <c:v>99.75</c:v>
                </c:pt>
                <c:pt idx="374">
                  <c:v>99.88</c:v>
                </c:pt>
                <c:pt idx="375">
                  <c:v>100.09</c:v>
                </c:pt>
                <c:pt idx="376">
                  <c:v>100.37</c:v>
                </c:pt>
                <c:pt idx="377">
                  <c:v>100.19</c:v>
                </c:pt>
                <c:pt idx="378">
                  <c:v>100.15</c:v>
                </c:pt>
                <c:pt idx="379">
                  <c:v>100.19</c:v>
                </c:pt>
                <c:pt idx="380">
                  <c:v>100.32</c:v>
                </c:pt>
                <c:pt idx="381">
                  <c:v>100.33</c:v>
                </c:pt>
                <c:pt idx="382">
                  <c:v>100.4</c:v>
                </c:pt>
                <c:pt idx="383">
                  <c:v>100.63</c:v>
                </c:pt>
                <c:pt idx="384">
                  <c:v>101.12</c:v>
                </c:pt>
                <c:pt idx="385">
                  <c:v>100.76</c:v>
                </c:pt>
                <c:pt idx="386">
                  <c:v>100.73</c:v>
                </c:pt>
                <c:pt idx="387">
                  <c:v>100.59</c:v>
                </c:pt>
                <c:pt idx="388">
                  <c:v>100.6</c:v>
                </c:pt>
                <c:pt idx="389">
                  <c:v>100.82</c:v>
                </c:pt>
                <c:pt idx="390">
                  <c:v>100.75</c:v>
                </c:pt>
                <c:pt idx="391">
                  <c:v>100.63</c:v>
                </c:pt>
                <c:pt idx="392">
                  <c:v>100.63</c:v>
                </c:pt>
                <c:pt idx="393">
                  <c:v>100.88</c:v>
                </c:pt>
                <c:pt idx="394">
                  <c:v>100.96</c:v>
                </c:pt>
                <c:pt idx="395">
                  <c:v>101</c:v>
                </c:pt>
                <c:pt idx="396">
                  <c:v>101.24</c:v>
                </c:pt>
                <c:pt idx="397">
                  <c:v>101.4</c:v>
                </c:pt>
                <c:pt idx="398">
                  <c:v>101.11</c:v>
                </c:pt>
                <c:pt idx="399">
                  <c:v>101</c:v>
                </c:pt>
                <c:pt idx="400">
                  <c:v>101</c:v>
                </c:pt>
                <c:pt idx="401">
                  <c:v>101.09</c:v>
                </c:pt>
                <c:pt idx="402">
                  <c:v>101.12</c:v>
                </c:pt>
                <c:pt idx="403">
                  <c:v>101.26</c:v>
                </c:pt>
                <c:pt idx="404">
                  <c:v>101.21</c:v>
                </c:pt>
                <c:pt idx="405">
                  <c:v>101.15</c:v>
                </c:pt>
                <c:pt idx="406">
                  <c:v>100.7</c:v>
                </c:pt>
                <c:pt idx="407">
                  <c:v>101.12</c:v>
                </c:pt>
                <c:pt idx="408">
                  <c:v>101.38</c:v>
                </c:pt>
                <c:pt idx="409">
                  <c:v>101.71</c:v>
                </c:pt>
                <c:pt idx="410">
                  <c:v>101.89</c:v>
                </c:pt>
                <c:pt idx="411">
                  <c:v>101.88</c:v>
                </c:pt>
                <c:pt idx="412">
                  <c:v>101.99</c:v>
                </c:pt>
                <c:pt idx="413">
                  <c:v>102.02</c:v>
                </c:pt>
                <c:pt idx="414">
                  <c:v>102.02</c:v>
                </c:pt>
                <c:pt idx="415">
                  <c:v>102.11</c:v>
                </c:pt>
                <c:pt idx="416">
                  <c:v>102.31</c:v>
                </c:pt>
                <c:pt idx="417">
                  <c:v>102.58</c:v>
                </c:pt>
                <c:pt idx="418">
                  <c:v>102.45</c:v>
                </c:pt>
                <c:pt idx="419">
                  <c:v>102.56</c:v>
                </c:pt>
                <c:pt idx="420">
                  <c:v>102.81</c:v>
                </c:pt>
                <c:pt idx="421">
                  <c:v>102.74</c:v>
                </c:pt>
                <c:pt idx="422">
                  <c:v>102.89</c:v>
                </c:pt>
                <c:pt idx="423">
                  <c:v>103.08</c:v>
                </c:pt>
                <c:pt idx="424">
                  <c:v>103.38</c:v>
                </c:pt>
                <c:pt idx="425">
                  <c:v>103.31</c:v>
                </c:pt>
                <c:pt idx="426">
                  <c:v>103.31</c:v>
                </c:pt>
                <c:pt idx="427">
                  <c:v>103.49</c:v>
                </c:pt>
                <c:pt idx="428">
                  <c:v>103.42</c:v>
                </c:pt>
                <c:pt idx="429">
                  <c:v>103.32</c:v>
                </c:pt>
                <c:pt idx="430">
                  <c:v>103.65</c:v>
                </c:pt>
                <c:pt idx="431">
                  <c:v>103.73</c:v>
                </c:pt>
                <c:pt idx="432">
                  <c:v>103.77</c:v>
                </c:pt>
                <c:pt idx="433">
                  <c:v>103.83</c:v>
                </c:pt>
                <c:pt idx="434">
                  <c:v>103.83</c:v>
                </c:pt>
                <c:pt idx="435">
                  <c:v>103.83</c:v>
                </c:pt>
                <c:pt idx="436">
                  <c:v>103.77</c:v>
                </c:pt>
                <c:pt idx="437">
                  <c:v>103.89</c:v>
                </c:pt>
                <c:pt idx="438">
                  <c:v>103.91</c:v>
                </c:pt>
                <c:pt idx="439">
                  <c:v>103.9</c:v>
                </c:pt>
                <c:pt idx="440">
                  <c:v>103.73</c:v>
                </c:pt>
                <c:pt idx="441">
                  <c:v>103.81</c:v>
                </c:pt>
                <c:pt idx="442">
                  <c:v>103.72</c:v>
                </c:pt>
                <c:pt idx="443">
                  <c:v>103.57</c:v>
                </c:pt>
                <c:pt idx="444">
                  <c:v>103.56</c:v>
                </c:pt>
                <c:pt idx="445">
                  <c:v>103.13</c:v>
                </c:pt>
                <c:pt idx="446">
                  <c:v>103.06</c:v>
                </c:pt>
                <c:pt idx="447">
                  <c:v>103.21</c:v>
                </c:pt>
                <c:pt idx="448">
                  <c:v>103.16</c:v>
                </c:pt>
                <c:pt idx="449">
                  <c:v>102.97</c:v>
                </c:pt>
                <c:pt idx="450">
                  <c:v>102.91</c:v>
                </c:pt>
                <c:pt idx="451">
                  <c:v>103.4</c:v>
                </c:pt>
                <c:pt idx="452">
                  <c:v>103.43</c:v>
                </c:pt>
                <c:pt idx="453">
                  <c:v>103.38</c:v>
                </c:pt>
                <c:pt idx="454">
                  <c:v>103.47</c:v>
                </c:pt>
                <c:pt idx="455">
                  <c:v>103.28</c:v>
                </c:pt>
                <c:pt idx="456">
                  <c:v>103.33</c:v>
                </c:pt>
                <c:pt idx="457">
                  <c:v>103.39</c:v>
                </c:pt>
                <c:pt idx="458">
                  <c:v>103.18</c:v>
                </c:pt>
                <c:pt idx="459">
                  <c:v>103.2</c:v>
                </c:pt>
                <c:pt idx="460">
                  <c:v>103.15</c:v>
                </c:pt>
                <c:pt idx="461">
                  <c:v>102.65</c:v>
                </c:pt>
                <c:pt idx="462">
                  <c:v>102.95</c:v>
                </c:pt>
                <c:pt idx="463">
                  <c:v>103.05</c:v>
                </c:pt>
                <c:pt idx="464">
                  <c:v>103.05</c:v>
                </c:pt>
                <c:pt idx="465">
                  <c:v>103.01</c:v>
                </c:pt>
                <c:pt idx="466">
                  <c:v>102.88</c:v>
                </c:pt>
                <c:pt idx="467">
                  <c:v>102.84</c:v>
                </c:pt>
                <c:pt idx="468">
                  <c:v>102.87</c:v>
                </c:pt>
                <c:pt idx="469">
                  <c:v>103.06</c:v>
                </c:pt>
                <c:pt idx="470">
                  <c:v>103.03</c:v>
                </c:pt>
                <c:pt idx="471">
                  <c:v>102.81</c:v>
                </c:pt>
                <c:pt idx="472">
                  <c:v>102.83</c:v>
                </c:pt>
                <c:pt idx="473">
                  <c:v>102.8</c:v>
                </c:pt>
                <c:pt idx="474">
                  <c:v>102.88</c:v>
                </c:pt>
                <c:pt idx="475">
                  <c:v>102.85</c:v>
                </c:pt>
                <c:pt idx="476">
                  <c:v>102.91</c:v>
                </c:pt>
                <c:pt idx="477">
                  <c:v>102.9</c:v>
                </c:pt>
                <c:pt idx="478">
                  <c:v>102.83</c:v>
                </c:pt>
                <c:pt idx="479">
                  <c:v>102.65</c:v>
                </c:pt>
                <c:pt idx="480">
                  <c:v>102.65</c:v>
                </c:pt>
                <c:pt idx="481">
                  <c:v>102.62</c:v>
                </c:pt>
                <c:pt idx="482">
                  <c:v>102.48</c:v>
                </c:pt>
                <c:pt idx="483">
                  <c:v>102.73</c:v>
                </c:pt>
                <c:pt idx="484">
                  <c:v>102.73</c:v>
                </c:pt>
                <c:pt idx="485">
                  <c:v>103.16</c:v>
                </c:pt>
                <c:pt idx="486">
                  <c:v>103.1</c:v>
                </c:pt>
                <c:pt idx="487">
                  <c:v>102.64</c:v>
                </c:pt>
                <c:pt idx="488">
                  <c:v>102.49</c:v>
                </c:pt>
                <c:pt idx="489">
                  <c:v>101.76</c:v>
                </c:pt>
                <c:pt idx="490">
                  <c:v>102.1</c:v>
                </c:pt>
                <c:pt idx="491">
                  <c:v>102.39</c:v>
                </c:pt>
                <c:pt idx="492">
                  <c:v>102.64</c:v>
                </c:pt>
                <c:pt idx="493">
                  <c:v>102.28</c:v>
                </c:pt>
                <c:pt idx="494">
                  <c:v>102.03</c:v>
                </c:pt>
                <c:pt idx="495">
                  <c:v>101.91</c:v>
                </c:pt>
                <c:pt idx="496">
                  <c:v>101.92</c:v>
                </c:pt>
                <c:pt idx="497">
                  <c:v>101.92</c:v>
                </c:pt>
                <c:pt idx="498">
                  <c:v>102.05</c:v>
                </c:pt>
                <c:pt idx="499">
                  <c:v>102.32</c:v>
                </c:pt>
                <c:pt idx="500">
                  <c:v>102.28</c:v>
                </c:pt>
                <c:pt idx="501">
                  <c:v>101.94</c:v>
                </c:pt>
                <c:pt idx="502">
                  <c:v>101.89</c:v>
                </c:pt>
                <c:pt idx="503">
                  <c:v>101.96</c:v>
                </c:pt>
                <c:pt idx="504">
                  <c:v>101.68</c:v>
                </c:pt>
                <c:pt idx="505">
                  <c:v>101.69</c:v>
                </c:pt>
                <c:pt idx="506">
                  <c:v>101.63</c:v>
                </c:pt>
                <c:pt idx="507">
                  <c:v>101.55</c:v>
                </c:pt>
                <c:pt idx="508">
                  <c:v>101.65</c:v>
                </c:pt>
                <c:pt idx="509">
                  <c:v>101.49</c:v>
                </c:pt>
                <c:pt idx="510">
                  <c:v>101.21</c:v>
                </c:pt>
                <c:pt idx="511">
                  <c:v>101.27</c:v>
                </c:pt>
                <c:pt idx="512">
                  <c:v>101.53</c:v>
                </c:pt>
                <c:pt idx="513">
                  <c:v>101.43</c:v>
                </c:pt>
                <c:pt idx="514">
                  <c:v>101.41</c:v>
                </c:pt>
                <c:pt idx="515">
                  <c:v>101.27</c:v>
                </c:pt>
                <c:pt idx="516">
                  <c:v>101.27</c:v>
                </c:pt>
                <c:pt idx="517">
                  <c:v>101.25</c:v>
                </c:pt>
                <c:pt idx="518">
                  <c:v>101</c:v>
                </c:pt>
                <c:pt idx="519">
                  <c:v>100.87</c:v>
                </c:pt>
                <c:pt idx="520">
                  <c:v>100.98</c:v>
                </c:pt>
                <c:pt idx="521">
                  <c:v>100.98</c:v>
                </c:pt>
                <c:pt idx="522">
                  <c:v>101.16</c:v>
                </c:pt>
                <c:pt idx="523">
                  <c:v>100.88</c:v>
                </c:pt>
                <c:pt idx="524">
                  <c:v>100.58</c:v>
                </c:pt>
                <c:pt idx="525">
                  <c:v>100.63</c:v>
                </c:pt>
                <c:pt idx="526">
                  <c:v>100.9</c:v>
                </c:pt>
                <c:pt idx="527">
                  <c:v>100.88</c:v>
                </c:pt>
                <c:pt idx="528">
                  <c:v>100.87</c:v>
                </c:pt>
                <c:pt idx="529">
                  <c:v>100.93</c:v>
                </c:pt>
                <c:pt idx="530">
                  <c:v>101.12</c:v>
                </c:pt>
                <c:pt idx="531">
                  <c:v>100.95</c:v>
                </c:pt>
                <c:pt idx="532">
                  <c:v>100.77</c:v>
                </c:pt>
                <c:pt idx="533">
                  <c:v>100.7</c:v>
                </c:pt>
                <c:pt idx="534">
                  <c:v>100.44</c:v>
                </c:pt>
                <c:pt idx="535">
                  <c:v>100.33</c:v>
                </c:pt>
                <c:pt idx="536">
                  <c:v>100.3</c:v>
                </c:pt>
                <c:pt idx="537">
                  <c:v>99.91</c:v>
                </c:pt>
                <c:pt idx="538">
                  <c:v>99.47</c:v>
                </c:pt>
                <c:pt idx="539">
                  <c:v>99.1</c:v>
                </c:pt>
                <c:pt idx="540">
                  <c:v>99.52</c:v>
                </c:pt>
                <c:pt idx="541">
                  <c:v>100</c:v>
                </c:pt>
                <c:pt idx="542">
                  <c:v>99.97</c:v>
                </c:pt>
                <c:pt idx="543">
                  <c:v>100.01</c:v>
                </c:pt>
                <c:pt idx="544">
                  <c:v>100.13</c:v>
                </c:pt>
                <c:pt idx="545">
                  <c:v>100.4</c:v>
                </c:pt>
                <c:pt idx="546">
                  <c:v>100.43</c:v>
                </c:pt>
                <c:pt idx="547">
                  <c:v>100.29</c:v>
                </c:pt>
                <c:pt idx="548">
                  <c:v>100.14</c:v>
                </c:pt>
                <c:pt idx="549">
                  <c:v>99.66</c:v>
                </c:pt>
                <c:pt idx="550">
                  <c:v>99.71</c:v>
                </c:pt>
                <c:pt idx="551">
                  <c:v>99.71</c:v>
                </c:pt>
                <c:pt idx="552">
                  <c:v>99.44</c:v>
                </c:pt>
                <c:pt idx="553">
                  <c:v>99.44</c:v>
                </c:pt>
                <c:pt idx="554">
                  <c:v>99.44</c:v>
                </c:pt>
                <c:pt idx="555">
                  <c:v>99.39</c:v>
                </c:pt>
                <c:pt idx="556">
                  <c:v>99.24</c:v>
                </c:pt>
                <c:pt idx="557">
                  <c:v>98.97</c:v>
                </c:pt>
                <c:pt idx="558">
                  <c:v>98.76</c:v>
                </c:pt>
                <c:pt idx="559">
                  <c:v>98.19</c:v>
                </c:pt>
                <c:pt idx="560">
                  <c:v>98.17</c:v>
                </c:pt>
                <c:pt idx="561">
                  <c:v>97.88</c:v>
                </c:pt>
                <c:pt idx="562">
                  <c:v>97.76</c:v>
                </c:pt>
                <c:pt idx="563">
                  <c:v>97.83</c:v>
                </c:pt>
                <c:pt idx="564">
                  <c:v>97.7</c:v>
                </c:pt>
                <c:pt idx="565">
                  <c:v>97.83</c:v>
                </c:pt>
                <c:pt idx="566">
                  <c:v>97.86</c:v>
                </c:pt>
                <c:pt idx="567">
                  <c:v>98</c:v>
                </c:pt>
                <c:pt idx="568">
                  <c:v>98.44</c:v>
                </c:pt>
                <c:pt idx="569">
                  <c:v>98.57</c:v>
                </c:pt>
                <c:pt idx="570">
                  <c:v>98.36</c:v>
                </c:pt>
                <c:pt idx="571">
                  <c:v>98.62</c:v>
                </c:pt>
                <c:pt idx="572">
                  <c:v>98.72</c:v>
                </c:pt>
                <c:pt idx="573">
                  <c:v>98.56</c:v>
                </c:pt>
                <c:pt idx="574">
                  <c:v>98.41</c:v>
                </c:pt>
                <c:pt idx="575">
                  <c:v>98.29</c:v>
                </c:pt>
                <c:pt idx="576">
                  <c:v>98.23</c:v>
                </c:pt>
                <c:pt idx="577">
                  <c:v>98.33</c:v>
                </c:pt>
                <c:pt idx="578">
                  <c:v>98.44</c:v>
                </c:pt>
                <c:pt idx="579">
                  <c:v>98.61</c:v>
                </c:pt>
                <c:pt idx="580">
                  <c:v>98.88</c:v>
                </c:pt>
                <c:pt idx="581">
                  <c:v>99.03</c:v>
                </c:pt>
                <c:pt idx="582">
                  <c:v>99.37</c:v>
                </c:pt>
                <c:pt idx="583">
                  <c:v>99.32</c:v>
                </c:pt>
                <c:pt idx="584">
                  <c:v>99.46</c:v>
                </c:pt>
                <c:pt idx="585">
                  <c:v>99.08</c:v>
                </c:pt>
                <c:pt idx="586">
                  <c:v>99.15</c:v>
                </c:pt>
                <c:pt idx="587">
                  <c:v>99.36</c:v>
                </c:pt>
                <c:pt idx="588">
                  <c:v>99.69</c:v>
                </c:pt>
                <c:pt idx="589">
                  <c:v>99.75</c:v>
                </c:pt>
                <c:pt idx="590">
                  <c:v>99.69</c:v>
                </c:pt>
                <c:pt idx="591">
                  <c:v>99.8</c:v>
                </c:pt>
                <c:pt idx="592">
                  <c:v>100.06</c:v>
                </c:pt>
                <c:pt idx="593">
                  <c:v>99.96</c:v>
                </c:pt>
                <c:pt idx="594">
                  <c:v>100.16</c:v>
                </c:pt>
                <c:pt idx="595">
                  <c:v>100.02</c:v>
                </c:pt>
                <c:pt idx="596">
                  <c:v>100.03</c:v>
                </c:pt>
                <c:pt idx="597">
                  <c:v>100.13</c:v>
                </c:pt>
                <c:pt idx="598">
                  <c:v>100.16</c:v>
                </c:pt>
                <c:pt idx="599">
                  <c:v>100.26</c:v>
                </c:pt>
                <c:pt idx="600">
                  <c:v>100.23</c:v>
                </c:pt>
                <c:pt idx="601">
                  <c:v>100.05</c:v>
                </c:pt>
                <c:pt idx="602">
                  <c:v>100.03</c:v>
                </c:pt>
                <c:pt idx="603">
                  <c:v>100.36</c:v>
                </c:pt>
                <c:pt idx="604">
                  <c:v>100.57</c:v>
                </c:pt>
                <c:pt idx="605">
                  <c:v>100.3</c:v>
                </c:pt>
                <c:pt idx="606">
                  <c:v>100.22</c:v>
                </c:pt>
                <c:pt idx="607">
                  <c:v>100.24</c:v>
                </c:pt>
                <c:pt idx="608">
                  <c:v>100.21</c:v>
                </c:pt>
                <c:pt idx="609">
                  <c:v>100.27</c:v>
                </c:pt>
                <c:pt idx="610">
                  <c:v>100.29</c:v>
                </c:pt>
                <c:pt idx="611">
                  <c:v>100.12</c:v>
                </c:pt>
                <c:pt idx="612">
                  <c:v>99.96</c:v>
                </c:pt>
                <c:pt idx="613">
                  <c:v>100.21</c:v>
                </c:pt>
                <c:pt idx="614">
                  <c:v>100.49</c:v>
                </c:pt>
                <c:pt idx="615">
                  <c:v>100.2</c:v>
                </c:pt>
                <c:pt idx="616">
                  <c:v>100.15</c:v>
                </c:pt>
                <c:pt idx="617">
                  <c:v>100.54</c:v>
                </c:pt>
                <c:pt idx="618">
                  <c:v>100.48</c:v>
                </c:pt>
                <c:pt idx="619">
                  <c:v>100.37</c:v>
                </c:pt>
                <c:pt idx="620">
                  <c:v>100.36</c:v>
                </c:pt>
                <c:pt idx="621">
                  <c:v>99.98</c:v>
                </c:pt>
                <c:pt idx="622">
                  <c:v>99.95</c:v>
                </c:pt>
                <c:pt idx="623">
                  <c:v>99.79</c:v>
                </c:pt>
                <c:pt idx="624">
                  <c:v>99.79</c:v>
                </c:pt>
                <c:pt idx="625">
                  <c:v>99.8</c:v>
                </c:pt>
                <c:pt idx="626">
                  <c:v>99.84</c:v>
                </c:pt>
                <c:pt idx="627">
                  <c:v>99.93</c:v>
                </c:pt>
                <c:pt idx="628">
                  <c:v>99.93</c:v>
                </c:pt>
                <c:pt idx="629">
                  <c:v>99.92</c:v>
                </c:pt>
                <c:pt idx="630">
                  <c:v>99.86</c:v>
                </c:pt>
                <c:pt idx="631">
                  <c:v>99.95</c:v>
                </c:pt>
                <c:pt idx="632">
                  <c:v>99.95</c:v>
                </c:pt>
                <c:pt idx="633">
                  <c:v>99.96</c:v>
                </c:pt>
                <c:pt idx="634">
                  <c:v>100.05</c:v>
                </c:pt>
                <c:pt idx="635">
                  <c:v>99.99</c:v>
                </c:pt>
                <c:pt idx="636">
                  <c:v>99.99</c:v>
                </c:pt>
                <c:pt idx="637">
                  <c:v>100.09</c:v>
                </c:pt>
                <c:pt idx="638">
                  <c:v>100.1</c:v>
                </c:pt>
                <c:pt idx="639">
                  <c:v>100.22</c:v>
                </c:pt>
                <c:pt idx="640">
                  <c:v>100.18</c:v>
                </c:pt>
                <c:pt idx="641">
                  <c:v>100.27</c:v>
                </c:pt>
                <c:pt idx="642">
                  <c:v>100.36</c:v>
                </c:pt>
                <c:pt idx="643">
                  <c:v>100.34</c:v>
                </c:pt>
                <c:pt idx="644">
                  <c:v>100.5</c:v>
                </c:pt>
                <c:pt idx="645">
                  <c:v>100.57</c:v>
                </c:pt>
                <c:pt idx="646">
                  <c:v>100.75</c:v>
                </c:pt>
                <c:pt idx="647">
                  <c:v>100.77</c:v>
                </c:pt>
                <c:pt idx="648">
                  <c:v>101.06</c:v>
                </c:pt>
                <c:pt idx="649">
                  <c:v>101.28</c:v>
                </c:pt>
                <c:pt idx="650">
                  <c:v>101.35</c:v>
                </c:pt>
                <c:pt idx="651">
                  <c:v>101.66</c:v>
                </c:pt>
                <c:pt idx="652">
                  <c:v>101.68</c:v>
                </c:pt>
                <c:pt idx="653">
                  <c:v>101.68</c:v>
                </c:pt>
                <c:pt idx="654">
                  <c:v>102.04</c:v>
                </c:pt>
                <c:pt idx="655">
                  <c:v>101.97</c:v>
                </c:pt>
                <c:pt idx="656">
                  <c:v>101.85</c:v>
                </c:pt>
                <c:pt idx="657">
                  <c:v>102.13</c:v>
                </c:pt>
                <c:pt idx="658">
                  <c:v>102.3</c:v>
                </c:pt>
                <c:pt idx="659">
                  <c:v>102.43</c:v>
                </c:pt>
                <c:pt idx="660">
                  <c:v>102.55</c:v>
                </c:pt>
                <c:pt idx="661">
                  <c:v>102.89</c:v>
                </c:pt>
                <c:pt idx="662">
                  <c:v>103.03</c:v>
                </c:pt>
                <c:pt idx="663">
                  <c:v>103.26</c:v>
                </c:pt>
                <c:pt idx="664">
                  <c:v>103.4</c:v>
                </c:pt>
                <c:pt idx="665">
                  <c:v>103.46</c:v>
                </c:pt>
                <c:pt idx="666">
                  <c:v>103.78</c:v>
                </c:pt>
                <c:pt idx="667">
                  <c:v>103.85</c:v>
                </c:pt>
                <c:pt idx="668">
                  <c:v>103.7</c:v>
                </c:pt>
                <c:pt idx="669">
                  <c:v>104.08</c:v>
                </c:pt>
                <c:pt idx="670">
                  <c:v>104.17</c:v>
                </c:pt>
                <c:pt idx="671">
                  <c:v>104.3</c:v>
                </c:pt>
                <c:pt idx="672">
                  <c:v>104.43</c:v>
                </c:pt>
                <c:pt idx="673">
                  <c:v>104.49</c:v>
                </c:pt>
                <c:pt idx="674">
                  <c:v>104.46</c:v>
                </c:pt>
                <c:pt idx="675">
                  <c:v>104.32</c:v>
                </c:pt>
                <c:pt idx="676">
                  <c:v>104.6</c:v>
                </c:pt>
                <c:pt idx="677">
                  <c:v>104.98</c:v>
                </c:pt>
                <c:pt idx="678">
                  <c:v>104.91</c:v>
                </c:pt>
                <c:pt idx="679">
                  <c:v>105.08</c:v>
                </c:pt>
                <c:pt idx="680">
                  <c:v>105.12</c:v>
                </c:pt>
                <c:pt idx="681">
                  <c:v>105.04</c:v>
                </c:pt>
                <c:pt idx="682">
                  <c:v>104.93</c:v>
                </c:pt>
                <c:pt idx="683">
                  <c:v>104.99</c:v>
                </c:pt>
                <c:pt idx="684">
                  <c:v>104.97</c:v>
                </c:pt>
                <c:pt idx="685">
                  <c:v>104.72</c:v>
                </c:pt>
                <c:pt idx="686">
                  <c:v>104.73</c:v>
                </c:pt>
                <c:pt idx="687">
                  <c:v>104.8</c:v>
                </c:pt>
                <c:pt idx="688">
                  <c:v>104.86</c:v>
                </c:pt>
                <c:pt idx="689">
                  <c:v>104.9</c:v>
                </c:pt>
                <c:pt idx="690">
                  <c:v>104.93</c:v>
                </c:pt>
                <c:pt idx="691">
                  <c:v>104.9</c:v>
                </c:pt>
                <c:pt idx="692">
                  <c:v>104.91</c:v>
                </c:pt>
                <c:pt idx="693">
                  <c:v>104.89</c:v>
                </c:pt>
                <c:pt idx="694">
                  <c:v>104.89</c:v>
                </c:pt>
                <c:pt idx="695">
                  <c:v>104.93</c:v>
                </c:pt>
                <c:pt idx="696">
                  <c:v>104.76</c:v>
                </c:pt>
                <c:pt idx="697">
                  <c:v>104.88</c:v>
                </c:pt>
                <c:pt idx="698">
                  <c:v>104.86</c:v>
                </c:pt>
                <c:pt idx="699">
                  <c:v>104.8</c:v>
                </c:pt>
                <c:pt idx="700">
                  <c:v>104.77</c:v>
                </c:pt>
                <c:pt idx="701">
                  <c:v>104.85</c:v>
                </c:pt>
                <c:pt idx="702">
                  <c:v>104.97</c:v>
                </c:pt>
                <c:pt idx="703">
                  <c:v>104.99</c:v>
                </c:pt>
                <c:pt idx="704">
                  <c:v>105.04</c:v>
                </c:pt>
                <c:pt idx="705">
                  <c:v>105.31</c:v>
                </c:pt>
                <c:pt idx="706">
                  <c:v>105.58</c:v>
                </c:pt>
                <c:pt idx="707">
                  <c:v>105.8</c:v>
                </c:pt>
                <c:pt idx="708">
                  <c:v>105.96</c:v>
                </c:pt>
                <c:pt idx="709">
                  <c:v>106.38</c:v>
                </c:pt>
                <c:pt idx="710">
                  <c:v>106.7</c:v>
                </c:pt>
                <c:pt idx="711">
                  <c:v>106.6</c:v>
                </c:pt>
                <c:pt idx="712">
                  <c:v>106.43</c:v>
                </c:pt>
                <c:pt idx="713">
                  <c:v>106.52</c:v>
                </c:pt>
                <c:pt idx="714">
                  <c:v>106.79</c:v>
                </c:pt>
                <c:pt idx="715">
                  <c:v>106.5</c:v>
                </c:pt>
                <c:pt idx="716">
                  <c:v>106.09</c:v>
                </c:pt>
                <c:pt idx="717">
                  <c:v>106.09</c:v>
                </c:pt>
                <c:pt idx="718">
                  <c:v>106.34</c:v>
                </c:pt>
                <c:pt idx="719">
                  <c:v>106.14</c:v>
                </c:pt>
                <c:pt idx="720">
                  <c:v>106.03</c:v>
                </c:pt>
                <c:pt idx="721">
                  <c:v>106.08</c:v>
                </c:pt>
                <c:pt idx="722">
                  <c:v>105.92</c:v>
                </c:pt>
                <c:pt idx="723">
                  <c:v>105.53</c:v>
                </c:pt>
                <c:pt idx="724">
                  <c:v>105.53</c:v>
                </c:pt>
                <c:pt idx="725">
                  <c:v>105.84</c:v>
                </c:pt>
                <c:pt idx="726">
                  <c:v>105.65</c:v>
                </c:pt>
                <c:pt idx="727">
                  <c:v>105.48</c:v>
                </c:pt>
                <c:pt idx="728">
                  <c:v>105.49</c:v>
                </c:pt>
                <c:pt idx="729">
                  <c:v>105.44</c:v>
                </c:pt>
                <c:pt idx="730">
                  <c:v>105.26</c:v>
                </c:pt>
                <c:pt idx="731">
                  <c:v>105.05</c:v>
                </c:pt>
                <c:pt idx="732">
                  <c:v>105.08</c:v>
                </c:pt>
                <c:pt idx="733">
                  <c:v>105</c:v>
                </c:pt>
                <c:pt idx="734">
                  <c:v>105.07</c:v>
                </c:pt>
                <c:pt idx="735">
                  <c:v>105.08</c:v>
                </c:pt>
                <c:pt idx="736">
                  <c:v>105.06</c:v>
                </c:pt>
                <c:pt idx="737">
                  <c:v>104.97</c:v>
                </c:pt>
                <c:pt idx="738">
                  <c:v>104.75</c:v>
                </c:pt>
                <c:pt idx="739">
                  <c:v>104.7</c:v>
                </c:pt>
                <c:pt idx="740">
                  <c:v>104.7</c:v>
                </c:pt>
                <c:pt idx="741">
                  <c:v>105</c:v>
                </c:pt>
                <c:pt idx="742">
                  <c:v>104.88</c:v>
                </c:pt>
                <c:pt idx="743">
                  <c:v>104.92</c:v>
                </c:pt>
                <c:pt idx="744">
                  <c:v>104.92</c:v>
                </c:pt>
                <c:pt idx="745">
                  <c:v>104.92</c:v>
                </c:pt>
                <c:pt idx="746">
                  <c:v>104.89</c:v>
                </c:pt>
                <c:pt idx="747">
                  <c:v>105.05</c:v>
                </c:pt>
                <c:pt idx="748">
                  <c:v>105.41</c:v>
                </c:pt>
                <c:pt idx="749">
                  <c:v>105.76</c:v>
                </c:pt>
                <c:pt idx="750">
                  <c:v>105.58</c:v>
                </c:pt>
                <c:pt idx="751">
                  <c:v>105.5</c:v>
                </c:pt>
                <c:pt idx="752">
                  <c:v>105.33</c:v>
                </c:pt>
                <c:pt idx="753">
                  <c:v>105.49</c:v>
                </c:pt>
                <c:pt idx="754">
                  <c:v>105.47</c:v>
                </c:pt>
                <c:pt idx="755">
                  <c:v>105.49</c:v>
                </c:pt>
                <c:pt idx="756">
                  <c:v>105.64</c:v>
                </c:pt>
                <c:pt idx="757">
                  <c:v>105.64</c:v>
                </c:pt>
                <c:pt idx="758">
                  <c:v>105.81</c:v>
                </c:pt>
                <c:pt idx="759">
                  <c:v>105.81</c:v>
                </c:pt>
                <c:pt idx="760">
                  <c:v>105.89</c:v>
                </c:pt>
                <c:pt idx="761">
                  <c:v>105.86</c:v>
                </c:pt>
                <c:pt idx="762">
                  <c:v>105.73</c:v>
                </c:pt>
                <c:pt idx="763">
                  <c:v>106</c:v>
                </c:pt>
                <c:pt idx="764">
                  <c:v>105.99</c:v>
                </c:pt>
                <c:pt idx="765">
                  <c:v>106.04</c:v>
                </c:pt>
                <c:pt idx="766">
                  <c:v>106.04</c:v>
                </c:pt>
                <c:pt idx="767">
                  <c:v>106.09</c:v>
                </c:pt>
                <c:pt idx="768">
                  <c:v>106.24</c:v>
                </c:pt>
                <c:pt idx="769">
                  <c:v>106.27</c:v>
                </c:pt>
                <c:pt idx="770">
                  <c:v>106.15</c:v>
                </c:pt>
                <c:pt idx="771">
                  <c:v>106.05</c:v>
                </c:pt>
                <c:pt idx="772">
                  <c:v>106.01</c:v>
                </c:pt>
                <c:pt idx="773">
                  <c:v>106.07</c:v>
                </c:pt>
                <c:pt idx="774">
                  <c:v>106.01</c:v>
                </c:pt>
                <c:pt idx="775">
                  <c:v>105.93</c:v>
                </c:pt>
                <c:pt idx="776">
                  <c:v>105.93</c:v>
                </c:pt>
                <c:pt idx="777">
                  <c:v>105.93</c:v>
                </c:pt>
                <c:pt idx="778">
                  <c:v>105.95</c:v>
                </c:pt>
                <c:pt idx="779">
                  <c:v>105.99</c:v>
                </c:pt>
                <c:pt idx="780">
                  <c:v>106.02</c:v>
                </c:pt>
                <c:pt idx="781">
                  <c:v>106.03</c:v>
                </c:pt>
                <c:pt idx="782">
                  <c:v>106.03</c:v>
                </c:pt>
                <c:pt idx="783">
                  <c:v>106.01</c:v>
                </c:pt>
                <c:pt idx="784">
                  <c:v>105.7</c:v>
                </c:pt>
                <c:pt idx="785">
                  <c:v>105.64</c:v>
                </c:pt>
                <c:pt idx="786">
                  <c:v>105.59</c:v>
                </c:pt>
                <c:pt idx="787">
                  <c:v>105.66</c:v>
                </c:pt>
                <c:pt idx="788">
                  <c:v>105.84</c:v>
                </c:pt>
                <c:pt idx="789">
                  <c:v>105.71</c:v>
                </c:pt>
                <c:pt idx="790">
                  <c:v>105.7</c:v>
                </c:pt>
                <c:pt idx="791">
                  <c:v>105.57</c:v>
                </c:pt>
                <c:pt idx="792">
                  <c:v>105.43</c:v>
                </c:pt>
                <c:pt idx="793">
                  <c:v>105.56</c:v>
                </c:pt>
                <c:pt idx="794">
                  <c:v>105.43</c:v>
                </c:pt>
                <c:pt idx="795">
                  <c:v>105.37</c:v>
                </c:pt>
                <c:pt idx="796">
                  <c:v>105.7</c:v>
                </c:pt>
                <c:pt idx="797">
                  <c:v>105.7</c:v>
                </c:pt>
                <c:pt idx="798">
                  <c:v>105.68</c:v>
                </c:pt>
                <c:pt idx="799">
                  <c:v>105.54</c:v>
                </c:pt>
                <c:pt idx="800">
                  <c:v>105.56</c:v>
                </c:pt>
                <c:pt idx="801">
                  <c:v>105.55</c:v>
                </c:pt>
                <c:pt idx="802">
                  <c:v>105.58</c:v>
                </c:pt>
                <c:pt idx="803">
                  <c:v>105.67</c:v>
                </c:pt>
                <c:pt idx="804">
                  <c:v>105.41</c:v>
                </c:pt>
                <c:pt idx="805">
                  <c:v>105.41</c:v>
                </c:pt>
                <c:pt idx="806">
                  <c:v>105.12</c:v>
                </c:pt>
                <c:pt idx="807">
                  <c:v>105.14</c:v>
                </c:pt>
                <c:pt idx="808">
                  <c:v>105.2</c:v>
                </c:pt>
                <c:pt idx="809">
                  <c:v>105.22</c:v>
                </c:pt>
                <c:pt idx="810">
                  <c:v>105.2</c:v>
                </c:pt>
                <c:pt idx="811">
                  <c:v>104.99</c:v>
                </c:pt>
                <c:pt idx="812">
                  <c:v>104.99</c:v>
                </c:pt>
                <c:pt idx="813">
                  <c:v>105.23</c:v>
                </c:pt>
                <c:pt idx="814">
                  <c:v>105.23</c:v>
                </c:pt>
                <c:pt idx="815">
                  <c:v>105.49</c:v>
                </c:pt>
                <c:pt idx="816">
                  <c:v>105.34</c:v>
                </c:pt>
                <c:pt idx="817">
                  <c:v>105.3</c:v>
                </c:pt>
                <c:pt idx="818">
                  <c:v>105.38</c:v>
                </c:pt>
                <c:pt idx="819">
                  <c:v>105.4</c:v>
                </c:pt>
                <c:pt idx="820">
                  <c:v>105.38</c:v>
                </c:pt>
                <c:pt idx="821">
                  <c:v>105.29</c:v>
                </c:pt>
                <c:pt idx="822">
                  <c:v>105.19</c:v>
                </c:pt>
                <c:pt idx="823">
                  <c:v>105.21</c:v>
                </c:pt>
                <c:pt idx="824">
                  <c:v>105.48</c:v>
                </c:pt>
                <c:pt idx="825">
                  <c:v>105.57</c:v>
                </c:pt>
                <c:pt idx="826">
                  <c:v>105.47</c:v>
                </c:pt>
                <c:pt idx="827">
                  <c:v>105.67</c:v>
                </c:pt>
                <c:pt idx="828">
                  <c:v>105.9</c:v>
                </c:pt>
                <c:pt idx="829">
                  <c:v>105.83</c:v>
                </c:pt>
                <c:pt idx="830">
                  <c:v>105.88</c:v>
                </c:pt>
                <c:pt idx="831">
                  <c:v>106.08</c:v>
                </c:pt>
                <c:pt idx="832">
                  <c:v>106.1</c:v>
                </c:pt>
                <c:pt idx="833">
                  <c:v>106.16</c:v>
                </c:pt>
                <c:pt idx="834">
                  <c:v>106.39</c:v>
                </c:pt>
                <c:pt idx="835">
                  <c:v>106.51</c:v>
                </c:pt>
                <c:pt idx="836">
                  <c:v>106.38</c:v>
                </c:pt>
                <c:pt idx="837">
                  <c:v>106.3</c:v>
                </c:pt>
                <c:pt idx="838">
                  <c:v>106.21</c:v>
                </c:pt>
                <c:pt idx="839">
                  <c:v>106.16</c:v>
                </c:pt>
                <c:pt idx="840">
                  <c:v>106.25</c:v>
                </c:pt>
                <c:pt idx="841">
                  <c:v>106.17</c:v>
                </c:pt>
                <c:pt idx="842">
                  <c:v>106.1</c:v>
                </c:pt>
                <c:pt idx="843">
                  <c:v>106.19</c:v>
                </c:pt>
                <c:pt idx="844">
                  <c:v>106.24</c:v>
                </c:pt>
                <c:pt idx="845">
                  <c:v>106.14</c:v>
                </c:pt>
                <c:pt idx="846">
                  <c:v>106.1</c:v>
                </c:pt>
                <c:pt idx="847">
                  <c:v>106.19</c:v>
                </c:pt>
                <c:pt idx="848">
                  <c:v>106.43</c:v>
                </c:pt>
                <c:pt idx="849">
                  <c:v>106.44</c:v>
                </c:pt>
                <c:pt idx="850">
                  <c:v>106.42</c:v>
                </c:pt>
                <c:pt idx="851">
                  <c:v>106.39</c:v>
                </c:pt>
                <c:pt idx="852">
                  <c:v>106.36</c:v>
                </c:pt>
                <c:pt idx="853">
                  <c:v>106.51</c:v>
                </c:pt>
                <c:pt idx="854">
                  <c:v>106.8</c:v>
                </c:pt>
                <c:pt idx="855">
                  <c:v>106.8</c:v>
                </c:pt>
                <c:pt idx="856">
                  <c:v>106.59</c:v>
                </c:pt>
                <c:pt idx="857">
                  <c:v>106.78</c:v>
                </c:pt>
                <c:pt idx="858">
                  <c:v>106.71</c:v>
                </c:pt>
                <c:pt idx="859">
                  <c:v>106.75</c:v>
                </c:pt>
                <c:pt idx="860">
                  <c:v>106.67</c:v>
                </c:pt>
                <c:pt idx="861">
                  <c:v>106.65</c:v>
                </c:pt>
                <c:pt idx="862">
                  <c:v>106.85</c:v>
                </c:pt>
                <c:pt idx="863">
                  <c:v>106.99</c:v>
                </c:pt>
                <c:pt idx="864">
                  <c:v>106.93</c:v>
                </c:pt>
                <c:pt idx="865">
                  <c:v>106.84</c:v>
                </c:pt>
                <c:pt idx="866">
                  <c:v>106.76</c:v>
                </c:pt>
                <c:pt idx="867">
                  <c:v>106.66</c:v>
                </c:pt>
                <c:pt idx="868">
                  <c:v>106.58</c:v>
                </c:pt>
                <c:pt idx="869">
                  <c:v>106.65</c:v>
                </c:pt>
                <c:pt idx="870">
                  <c:v>106.75</c:v>
                </c:pt>
                <c:pt idx="871">
                  <c:v>106.69</c:v>
                </c:pt>
                <c:pt idx="872">
                  <c:v>106.51</c:v>
                </c:pt>
                <c:pt idx="873">
                  <c:v>106.46</c:v>
                </c:pt>
                <c:pt idx="874">
                  <c:v>106.26</c:v>
                </c:pt>
                <c:pt idx="875">
                  <c:v>106.31</c:v>
                </c:pt>
                <c:pt idx="876">
                  <c:v>106.47</c:v>
                </c:pt>
                <c:pt idx="877">
                  <c:v>106.53</c:v>
                </c:pt>
                <c:pt idx="878">
                  <c:v>106.7</c:v>
                </c:pt>
                <c:pt idx="879">
                  <c:v>107.13</c:v>
                </c:pt>
                <c:pt idx="880">
                  <c:v>106.99</c:v>
                </c:pt>
                <c:pt idx="881">
                  <c:v>106.86</c:v>
                </c:pt>
                <c:pt idx="882">
                  <c:v>106.86</c:v>
                </c:pt>
                <c:pt idx="883">
                  <c:v>107.21</c:v>
                </c:pt>
                <c:pt idx="884">
                  <c:v>106.99</c:v>
                </c:pt>
                <c:pt idx="885">
                  <c:v>107.09</c:v>
                </c:pt>
                <c:pt idx="886">
                  <c:v>107.31</c:v>
                </c:pt>
                <c:pt idx="887">
                  <c:v>107.22</c:v>
                </c:pt>
                <c:pt idx="888">
                  <c:v>107.41</c:v>
                </c:pt>
                <c:pt idx="889">
                  <c:v>107.41</c:v>
                </c:pt>
                <c:pt idx="890">
                  <c:v>107.46</c:v>
                </c:pt>
                <c:pt idx="891">
                  <c:v>107.47</c:v>
                </c:pt>
                <c:pt idx="892">
                  <c:v>107.6</c:v>
                </c:pt>
                <c:pt idx="893">
                  <c:v>107.67</c:v>
                </c:pt>
                <c:pt idx="894">
                  <c:v>107.34</c:v>
                </c:pt>
                <c:pt idx="895">
                  <c:v>107.29</c:v>
                </c:pt>
                <c:pt idx="896">
                  <c:v>107.24</c:v>
                </c:pt>
                <c:pt idx="897">
                  <c:v>107.3</c:v>
                </c:pt>
                <c:pt idx="898">
                  <c:v>107.24</c:v>
                </c:pt>
                <c:pt idx="899">
                  <c:v>107.23</c:v>
                </c:pt>
                <c:pt idx="900">
                  <c:v>107.08</c:v>
                </c:pt>
                <c:pt idx="901">
                  <c:v>107.03</c:v>
                </c:pt>
                <c:pt idx="902">
                  <c:v>107.01</c:v>
                </c:pt>
                <c:pt idx="903">
                  <c:v>107.02</c:v>
                </c:pt>
                <c:pt idx="904">
                  <c:v>107.01</c:v>
                </c:pt>
                <c:pt idx="905">
                  <c:v>106.96</c:v>
                </c:pt>
                <c:pt idx="906">
                  <c:v>106.65</c:v>
                </c:pt>
                <c:pt idx="907">
                  <c:v>106.45</c:v>
                </c:pt>
                <c:pt idx="908">
                  <c:v>106.68</c:v>
                </c:pt>
                <c:pt idx="909">
                  <c:v>106.56</c:v>
                </c:pt>
                <c:pt idx="910">
                  <c:v>106.66</c:v>
                </c:pt>
                <c:pt idx="911">
                  <c:v>106.6</c:v>
                </c:pt>
                <c:pt idx="912">
                  <c:v>106.48</c:v>
                </c:pt>
                <c:pt idx="913">
                  <c:v>106.57</c:v>
                </c:pt>
                <c:pt idx="914">
                  <c:v>106.57</c:v>
                </c:pt>
                <c:pt idx="915">
                  <c:v>106.4</c:v>
                </c:pt>
                <c:pt idx="916">
                  <c:v>106.42</c:v>
                </c:pt>
                <c:pt idx="917">
                  <c:v>106.5</c:v>
                </c:pt>
                <c:pt idx="918">
                  <c:v>106.57</c:v>
                </c:pt>
                <c:pt idx="919">
                  <c:v>106.54</c:v>
                </c:pt>
                <c:pt idx="920">
                  <c:v>106.41</c:v>
                </c:pt>
                <c:pt idx="921">
                  <c:v>106.31</c:v>
                </c:pt>
                <c:pt idx="922">
                  <c:v>106.48</c:v>
                </c:pt>
                <c:pt idx="923">
                  <c:v>106.69</c:v>
                </c:pt>
                <c:pt idx="924">
                  <c:v>106.75</c:v>
                </c:pt>
                <c:pt idx="925">
                  <c:v>106.66</c:v>
                </c:pt>
                <c:pt idx="926">
                  <c:v>106.6</c:v>
                </c:pt>
                <c:pt idx="927">
                  <c:v>106.69</c:v>
                </c:pt>
                <c:pt idx="928">
                  <c:v>106.73</c:v>
                </c:pt>
                <c:pt idx="929">
                  <c:v>106.73</c:v>
                </c:pt>
                <c:pt idx="930">
                  <c:v>106.69</c:v>
                </c:pt>
                <c:pt idx="931">
                  <c:v>106.48</c:v>
                </c:pt>
                <c:pt idx="932">
                  <c:v>106.49</c:v>
                </c:pt>
                <c:pt idx="933">
                  <c:v>106.39</c:v>
                </c:pt>
                <c:pt idx="934">
                  <c:v>106.33</c:v>
                </c:pt>
                <c:pt idx="935">
                  <c:v>106.46</c:v>
                </c:pt>
                <c:pt idx="936">
                  <c:v>106.48</c:v>
                </c:pt>
                <c:pt idx="937">
                  <c:v>106.68</c:v>
                </c:pt>
                <c:pt idx="938">
                  <c:v>106.78</c:v>
                </c:pt>
                <c:pt idx="939">
                  <c:v>106.77</c:v>
                </c:pt>
                <c:pt idx="940">
                  <c:v>106.76</c:v>
                </c:pt>
                <c:pt idx="941">
                  <c:v>106.7</c:v>
                </c:pt>
                <c:pt idx="942">
                  <c:v>106.78</c:v>
                </c:pt>
                <c:pt idx="943">
                  <c:v>106.63</c:v>
                </c:pt>
                <c:pt idx="944">
                  <c:v>106.49</c:v>
                </c:pt>
                <c:pt idx="945">
                  <c:v>106.1</c:v>
                </c:pt>
                <c:pt idx="946">
                  <c:v>106.08</c:v>
                </c:pt>
                <c:pt idx="947">
                  <c:v>106.17</c:v>
                </c:pt>
                <c:pt idx="948">
                  <c:v>106.33</c:v>
                </c:pt>
                <c:pt idx="949">
                  <c:v>106.27</c:v>
                </c:pt>
                <c:pt idx="950">
                  <c:v>106.15</c:v>
                </c:pt>
                <c:pt idx="951">
                  <c:v>106.25</c:v>
                </c:pt>
                <c:pt idx="952">
                  <c:v>106.13</c:v>
                </c:pt>
                <c:pt idx="953">
                  <c:v>106.16</c:v>
                </c:pt>
                <c:pt idx="954">
                  <c:v>106.04</c:v>
                </c:pt>
                <c:pt idx="955">
                  <c:v>106.1</c:v>
                </c:pt>
                <c:pt idx="956">
                  <c:v>105.86</c:v>
                </c:pt>
                <c:pt idx="957">
                  <c:v>105.94</c:v>
                </c:pt>
                <c:pt idx="958">
                  <c:v>105.92</c:v>
                </c:pt>
                <c:pt idx="959">
                  <c:v>105.92</c:v>
                </c:pt>
                <c:pt idx="960">
                  <c:v>105.81</c:v>
                </c:pt>
                <c:pt idx="961">
                  <c:v>105.78</c:v>
                </c:pt>
                <c:pt idx="962">
                  <c:v>105.67</c:v>
                </c:pt>
                <c:pt idx="963">
                  <c:v>105.75</c:v>
                </c:pt>
                <c:pt idx="964">
                  <c:v>105.7</c:v>
                </c:pt>
                <c:pt idx="965">
                  <c:v>105.68</c:v>
                </c:pt>
                <c:pt idx="966">
                  <c:v>105.5</c:v>
                </c:pt>
                <c:pt idx="967">
                  <c:v>105.56</c:v>
                </c:pt>
                <c:pt idx="968">
                  <c:v>105.57</c:v>
                </c:pt>
                <c:pt idx="969">
                  <c:v>105.6</c:v>
                </c:pt>
                <c:pt idx="970">
                  <c:v>105.65</c:v>
                </c:pt>
                <c:pt idx="971">
                  <c:v>105.61</c:v>
                </c:pt>
                <c:pt idx="972">
                  <c:v>105.75</c:v>
                </c:pt>
                <c:pt idx="973">
                  <c:v>105.73</c:v>
                </c:pt>
                <c:pt idx="974">
                  <c:v>105.82</c:v>
                </c:pt>
                <c:pt idx="975">
                  <c:v>106.04</c:v>
                </c:pt>
                <c:pt idx="976">
                  <c:v>105.87</c:v>
                </c:pt>
                <c:pt idx="977">
                  <c:v>105.73</c:v>
                </c:pt>
                <c:pt idx="978">
                  <c:v>105.83</c:v>
                </c:pt>
                <c:pt idx="979">
                  <c:v>105.74</c:v>
                </c:pt>
                <c:pt idx="980">
                  <c:v>105.73</c:v>
                </c:pt>
                <c:pt idx="981">
                  <c:v>105.75</c:v>
                </c:pt>
                <c:pt idx="982">
                  <c:v>105.7</c:v>
                </c:pt>
                <c:pt idx="983">
                  <c:v>105.83</c:v>
                </c:pt>
                <c:pt idx="984">
                  <c:v>105.83</c:v>
                </c:pt>
                <c:pt idx="985">
                  <c:v>106.02</c:v>
                </c:pt>
                <c:pt idx="986">
                  <c:v>105.98</c:v>
                </c:pt>
                <c:pt idx="987">
                  <c:v>106.26</c:v>
                </c:pt>
                <c:pt idx="988">
                  <c:v>106.4</c:v>
                </c:pt>
                <c:pt idx="989">
                  <c:v>106.49</c:v>
                </c:pt>
                <c:pt idx="990">
                  <c:v>106.4</c:v>
                </c:pt>
                <c:pt idx="991">
                  <c:v>106.25</c:v>
                </c:pt>
                <c:pt idx="992">
                  <c:v>106.37</c:v>
                </c:pt>
                <c:pt idx="993">
                  <c:v>106.43</c:v>
                </c:pt>
                <c:pt idx="994">
                  <c:v>106.53</c:v>
                </c:pt>
                <c:pt idx="995">
                  <c:v>106.53</c:v>
                </c:pt>
                <c:pt idx="996">
                  <c:v>106.55</c:v>
                </c:pt>
                <c:pt idx="997">
                  <c:v>106.64</c:v>
                </c:pt>
                <c:pt idx="998">
                  <c:v>106.63</c:v>
                </c:pt>
                <c:pt idx="999">
                  <c:v>106.82</c:v>
                </c:pt>
                <c:pt idx="1000">
                  <c:v>106.82</c:v>
                </c:pt>
                <c:pt idx="1001">
                  <c:v>106.61</c:v>
                </c:pt>
                <c:pt idx="1002">
                  <c:v>106.69</c:v>
                </c:pt>
                <c:pt idx="1003">
                  <c:v>106.66</c:v>
                </c:pt>
                <c:pt idx="1004">
                  <c:v>106.52</c:v>
                </c:pt>
                <c:pt idx="1005">
                  <c:v>106.53</c:v>
                </c:pt>
                <c:pt idx="1006">
                  <c:v>106.58</c:v>
                </c:pt>
                <c:pt idx="1007">
                  <c:v>106.58</c:v>
                </c:pt>
                <c:pt idx="1008">
                  <c:v>106.65</c:v>
                </c:pt>
                <c:pt idx="1009">
                  <c:v>106.57</c:v>
                </c:pt>
                <c:pt idx="1010">
                  <c:v>106.74</c:v>
                </c:pt>
                <c:pt idx="1011">
                  <c:v>106.56</c:v>
                </c:pt>
                <c:pt idx="1012">
                  <c:v>106.58</c:v>
                </c:pt>
                <c:pt idx="1013">
                  <c:v>106.62</c:v>
                </c:pt>
                <c:pt idx="1014">
                  <c:v>106.7</c:v>
                </c:pt>
                <c:pt idx="1015">
                  <c:v>106.96</c:v>
                </c:pt>
                <c:pt idx="1016">
                  <c:v>106.95</c:v>
                </c:pt>
                <c:pt idx="1017">
                  <c:v>106.95</c:v>
                </c:pt>
                <c:pt idx="1018">
                  <c:v>107.37</c:v>
                </c:pt>
                <c:pt idx="1019">
                  <c:v>108.51</c:v>
                </c:pt>
                <c:pt idx="1020">
                  <c:v>108.99</c:v>
                </c:pt>
                <c:pt idx="1021">
                  <c:v>108.94</c:v>
                </c:pt>
                <c:pt idx="1022">
                  <c:v>108.76</c:v>
                </c:pt>
                <c:pt idx="1023">
                  <c:v>108.74</c:v>
                </c:pt>
                <c:pt idx="1024">
                  <c:v>108.47</c:v>
                </c:pt>
                <c:pt idx="1025">
                  <c:v>108.37</c:v>
                </c:pt>
                <c:pt idx="1026">
                  <c:v>108.31</c:v>
                </c:pt>
                <c:pt idx="1027">
                  <c:v>108.28</c:v>
                </c:pt>
                <c:pt idx="1028">
                  <c:v>108.18</c:v>
                </c:pt>
                <c:pt idx="1029">
                  <c:v>107.95</c:v>
                </c:pt>
                <c:pt idx="1030">
                  <c:v>107.91</c:v>
                </c:pt>
                <c:pt idx="1031">
                  <c:v>107.87</c:v>
                </c:pt>
                <c:pt idx="1032">
                  <c:v>107.88</c:v>
                </c:pt>
                <c:pt idx="1033">
                  <c:v>107.73</c:v>
                </c:pt>
                <c:pt idx="1034">
                  <c:v>107.26</c:v>
                </c:pt>
                <c:pt idx="1035">
                  <c:v>107.31</c:v>
                </c:pt>
                <c:pt idx="1036">
                  <c:v>107.33</c:v>
                </c:pt>
                <c:pt idx="1037">
                  <c:v>107.24</c:v>
                </c:pt>
                <c:pt idx="1038">
                  <c:v>107.23</c:v>
                </c:pt>
                <c:pt idx="1039">
                  <c:v>107.08</c:v>
                </c:pt>
                <c:pt idx="1040">
                  <c:v>106.94</c:v>
                </c:pt>
                <c:pt idx="1041">
                  <c:v>106.95</c:v>
                </c:pt>
                <c:pt idx="1042">
                  <c:v>106.96</c:v>
                </c:pt>
                <c:pt idx="1043">
                  <c:v>106.88</c:v>
                </c:pt>
                <c:pt idx="1044">
                  <c:v>106.59</c:v>
                </c:pt>
                <c:pt idx="1045">
                  <c:v>106.44</c:v>
                </c:pt>
                <c:pt idx="1046">
                  <c:v>106.46</c:v>
                </c:pt>
                <c:pt idx="1047">
                  <c:v>106.65</c:v>
                </c:pt>
                <c:pt idx="1048">
                  <c:v>106.82</c:v>
                </c:pt>
                <c:pt idx="1049">
                  <c:v>107.19</c:v>
                </c:pt>
                <c:pt idx="1050">
                  <c:v>107.13</c:v>
                </c:pt>
                <c:pt idx="1051">
                  <c:v>106.96</c:v>
                </c:pt>
                <c:pt idx="1052">
                  <c:v>107.17</c:v>
                </c:pt>
                <c:pt idx="1053">
                  <c:v>107.02</c:v>
                </c:pt>
                <c:pt idx="1054">
                  <c:v>107.3</c:v>
                </c:pt>
                <c:pt idx="1055">
                  <c:v>107.42</c:v>
                </c:pt>
                <c:pt idx="1056">
                  <c:v>107.21</c:v>
                </c:pt>
                <c:pt idx="1057">
                  <c:v>107.15</c:v>
                </c:pt>
                <c:pt idx="1058">
                  <c:v>107.2</c:v>
                </c:pt>
                <c:pt idx="1059">
                  <c:v>107.31</c:v>
                </c:pt>
                <c:pt idx="1060">
                  <c:v>107.43</c:v>
                </c:pt>
                <c:pt idx="1061">
                  <c:v>107.4</c:v>
                </c:pt>
                <c:pt idx="1062">
                  <c:v>107.63</c:v>
                </c:pt>
                <c:pt idx="1063">
                  <c:v>107.76</c:v>
                </c:pt>
                <c:pt idx="1064">
                  <c:v>107.37</c:v>
                </c:pt>
                <c:pt idx="1065">
                  <c:v>107.51</c:v>
                </c:pt>
                <c:pt idx="1066">
                  <c:v>107.51</c:v>
                </c:pt>
                <c:pt idx="1067">
                  <c:v>107.56</c:v>
                </c:pt>
                <c:pt idx="1068">
                  <c:v>107.52</c:v>
                </c:pt>
                <c:pt idx="1069">
                  <c:v>107.45</c:v>
                </c:pt>
                <c:pt idx="1070">
                  <c:v>107.43</c:v>
                </c:pt>
                <c:pt idx="1071">
                  <c:v>107.21</c:v>
                </c:pt>
                <c:pt idx="1072">
                  <c:v>107.17</c:v>
                </c:pt>
                <c:pt idx="1073">
                  <c:v>107.2</c:v>
                </c:pt>
                <c:pt idx="1074">
                  <c:v>106.86</c:v>
                </c:pt>
                <c:pt idx="1075">
                  <c:v>107.11</c:v>
                </c:pt>
                <c:pt idx="1076">
                  <c:v>107.12</c:v>
                </c:pt>
                <c:pt idx="1077">
                  <c:v>107.01</c:v>
                </c:pt>
                <c:pt idx="1078">
                  <c:v>107.14</c:v>
                </c:pt>
                <c:pt idx="1079">
                  <c:v>107.14</c:v>
                </c:pt>
                <c:pt idx="1080">
                  <c:v>107.19</c:v>
                </c:pt>
                <c:pt idx="1081">
                  <c:v>107.27</c:v>
                </c:pt>
                <c:pt idx="1082">
                  <c:v>107.58</c:v>
                </c:pt>
                <c:pt idx="1083">
                  <c:v>107.49</c:v>
                </c:pt>
                <c:pt idx="1084">
                  <c:v>107.49</c:v>
                </c:pt>
                <c:pt idx="1085">
                  <c:v>107.65</c:v>
                </c:pt>
                <c:pt idx="1086">
                  <c:v>107.4</c:v>
                </c:pt>
                <c:pt idx="1087">
                  <c:v>107.37</c:v>
                </c:pt>
                <c:pt idx="1088">
                  <c:v>107.65</c:v>
                </c:pt>
                <c:pt idx="1089">
                  <c:v>107.58</c:v>
                </c:pt>
                <c:pt idx="1090">
                  <c:v>107.57</c:v>
                </c:pt>
                <c:pt idx="1091">
                  <c:v>107.68</c:v>
                </c:pt>
                <c:pt idx="1092">
                  <c:v>108.03</c:v>
                </c:pt>
                <c:pt idx="1093">
                  <c:v>107.87</c:v>
                </c:pt>
                <c:pt idx="1094">
                  <c:v>107.64</c:v>
                </c:pt>
                <c:pt idx="1095">
                  <c:v>107.79</c:v>
                </c:pt>
                <c:pt idx="1096">
                  <c:v>107.69</c:v>
                </c:pt>
                <c:pt idx="1097">
                  <c:v>107.63</c:v>
                </c:pt>
                <c:pt idx="1098">
                  <c:v>107.65</c:v>
                </c:pt>
                <c:pt idx="1099">
                  <c:v>107.33</c:v>
                </c:pt>
                <c:pt idx="1100">
                  <c:v>107.29</c:v>
                </c:pt>
                <c:pt idx="1101">
                  <c:v>107.22</c:v>
                </c:pt>
                <c:pt idx="1102">
                  <c:v>107.33</c:v>
                </c:pt>
                <c:pt idx="1103">
                  <c:v>107.29</c:v>
                </c:pt>
                <c:pt idx="1104">
                  <c:v>107.06</c:v>
                </c:pt>
                <c:pt idx="1105">
                  <c:v>107.23</c:v>
                </c:pt>
                <c:pt idx="1106">
                  <c:v>107.24</c:v>
                </c:pt>
                <c:pt idx="1107">
                  <c:v>107.37</c:v>
                </c:pt>
                <c:pt idx="1108">
                  <c:v>107.11</c:v>
                </c:pt>
                <c:pt idx="1109">
                  <c:v>107.2</c:v>
                </c:pt>
                <c:pt idx="1110">
                  <c:v>107.02</c:v>
                </c:pt>
                <c:pt idx="1111">
                  <c:v>107</c:v>
                </c:pt>
                <c:pt idx="1112">
                  <c:v>107.08</c:v>
                </c:pt>
                <c:pt idx="1113">
                  <c:v>107.01</c:v>
                </c:pt>
                <c:pt idx="1114">
                  <c:v>106.79</c:v>
                </c:pt>
                <c:pt idx="1115">
                  <c:v>106.58</c:v>
                </c:pt>
                <c:pt idx="1116">
                  <c:v>106.61</c:v>
                </c:pt>
                <c:pt idx="1117">
                  <c:v>106.67</c:v>
                </c:pt>
                <c:pt idx="1118">
                  <c:v>106.73</c:v>
                </c:pt>
                <c:pt idx="1119">
                  <c:v>106.87</c:v>
                </c:pt>
                <c:pt idx="1120">
                  <c:v>106.91</c:v>
                </c:pt>
                <c:pt idx="1121">
                  <c:v>107.14</c:v>
                </c:pt>
                <c:pt idx="1122">
                  <c:v>107.01</c:v>
                </c:pt>
                <c:pt idx="1123">
                  <c:v>107.09</c:v>
                </c:pt>
                <c:pt idx="1124">
                  <c:v>107.02</c:v>
                </c:pt>
                <c:pt idx="1125">
                  <c:v>107.12</c:v>
                </c:pt>
                <c:pt idx="1126">
                  <c:v>107</c:v>
                </c:pt>
                <c:pt idx="1127">
                  <c:v>106.86</c:v>
                </c:pt>
                <c:pt idx="1128">
                  <c:v>106.88</c:v>
                </c:pt>
                <c:pt idx="1129">
                  <c:v>106.85</c:v>
                </c:pt>
                <c:pt idx="1130">
                  <c:v>106.97</c:v>
                </c:pt>
                <c:pt idx="1131">
                  <c:v>106.7</c:v>
                </c:pt>
                <c:pt idx="1132">
                  <c:v>106.66</c:v>
                </c:pt>
                <c:pt idx="1133">
                  <c:v>106.78</c:v>
                </c:pt>
                <c:pt idx="1134">
                  <c:v>107.02</c:v>
                </c:pt>
                <c:pt idx="1135">
                  <c:v>106.94</c:v>
                </c:pt>
                <c:pt idx="1136">
                  <c:v>107.1</c:v>
                </c:pt>
                <c:pt idx="1137">
                  <c:v>107.11</c:v>
                </c:pt>
                <c:pt idx="1138">
                  <c:v>107.05</c:v>
                </c:pt>
                <c:pt idx="1139">
                  <c:v>107.02</c:v>
                </c:pt>
                <c:pt idx="1140">
                  <c:v>106.91</c:v>
                </c:pt>
                <c:pt idx="1141">
                  <c:v>106.88</c:v>
                </c:pt>
                <c:pt idx="1142">
                  <c:v>106.87</c:v>
                </c:pt>
                <c:pt idx="1143">
                  <c:v>107</c:v>
                </c:pt>
                <c:pt idx="1144">
                  <c:v>107.02</c:v>
                </c:pt>
                <c:pt idx="1145">
                  <c:v>107.05</c:v>
                </c:pt>
                <c:pt idx="1146">
                  <c:v>106.96</c:v>
                </c:pt>
                <c:pt idx="1147">
                  <c:v>106.88</c:v>
                </c:pt>
                <c:pt idx="1148">
                  <c:v>106.95</c:v>
                </c:pt>
                <c:pt idx="1149">
                  <c:v>106.95</c:v>
                </c:pt>
                <c:pt idx="1150">
                  <c:v>107</c:v>
                </c:pt>
                <c:pt idx="1151">
                  <c:v>107.06</c:v>
                </c:pt>
                <c:pt idx="1152">
                  <c:v>107.03</c:v>
                </c:pt>
                <c:pt idx="1153">
                  <c:v>106.99</c:v>
                </c:pt>
                <c:pt idx="1154">
                  <c:v>106.89</c:v>
                </c:pt>
                <c:pt idx="1155">
                  <c:v>107.02</c:v>
                </c:pt>
                <c:pt idx="1156">
                  <c:v>106.83</c:v>
                </c:pt>
                <c:pt idx="1157">
                  <c:v>106.74</c:v>
                </c:pt>
                <c:pt idx="1158">
                  <c:v>106.81</c:v>
                </c:pt>
                <c:pt idx="1159">
                  <c:v>106.62</c:v>
                </c:pt>
                <c:pt idx="1160">
                  <c:v>106.71</c:v>
                </c:pt>
                <c:pt idx="1161">
                  <c:v>106.7</c:v>
                </c:pt>
                <c:pt idx="1162">
                  <c:v>106.68</c:v>
                </c:pt>
                <c:pt idx="1163">
                  <c:v>106.78</c:v>
                </c:pt>
                <c:pt idx="1164">
                  <c:v>106.86</c:v>
                </c:pt>
                <c:pt idx="1165">
                  <c:v>106.89</c:v>
                </c:pt>
                <c:pt idx="1166">
                  <c:v>106.75</c:v>
                </c:pt>
                <c:pt idx="1167">
                  <c:v>106.77</c:v>
                </c:pt>
                <c:pt idx="1168">
                  <c:v>106.79</c:v>
                </c:pt>
                <c:pt idx="1169">
                  <c:v>106.8</c:v>
                </c:pt>
                <c:pt idx="1170">
                  <c:v>106.72</c:v>
                </c:pt>
                <c:pt idx="1171">
                  <c:v>106.21</c:v>
                </c:pt>
                <c:pt idx="1172">
                  <c:v>106.17</c:v>
                </c:pt>
                <c:pt idx="1173">
                  <c:v>106.11</c:v>
                </c:pt>
                <c:pt idx="1174">
                  <c:v>106.11</c:v>
                </c:pt>
                <c:pt idx="1175">
                  <c:v>105.57</c:v>
                </c:pt>
                <c:pt idx="1176">
                  <c:v>105.66</c:v>
                </c:pt>
                <c:pt idx="1177">
                  <c:v>105.55</c:v>
                </c:pt>
                <c:pt idx="1178">
                  <c:v>105.54</c:v>
                </c:pt>
                <c:pt idx="1179">
                  <c:v>105.54</c:v>
                </c:pt>
                <c:pt idx="1180">
                  <c:v>105.7</c:v>
                </c:pt>
                <c:pt idx="1181">
                  <c:v>105.62</c:v>
                </c:pt>
                <c:pt idx="1182">
                  <c:v>105.62</c:v>
                </c:pt>
                <c:pt idx="1183">
                  <c:v>105.75</c:v>
                </c:pt>
                <c:pt idx="1184">
                  <c:v>105.43</c:v>
                </c:pt>
                <c:pt idx="1185">
                  <c:v>105.42</c:v>
                </c:pt>
                <c:pt idx="1186">
                  <c:v>105.44</c:v>
                </c:pt>
                <c:pt idx="1187">
                  <c:v>105.52</c:v>
                </c:pt>
                <c:pt idx="1188">
                  <c:v>105.34</c:v>
                </c:pt>
                <c:pt idx="1189">
                  <c:v>105.23</c:v>
                </c:pt>
                <c:pt idx="1190">
                  <c:v>105.32</c:v>
                </c:pt>
                <c:pt idx="1191">
                  <c:v>105.4</c:v>
                </c:pt>
                <c:pt idx="1192">
                  <c:v>105.68</c:v>
                </c:pt>
                <c:pt idx="1193">
                  <c:v>106.07</c:v>
                </c:pt>
                <c:pt idx="1194">
                  <c:v>106.22</c:v>
                </c:pt>
                <c:pt idx="1195">
                  <c:v>106.1</c:v>
                </c:pt>
                <c:pt idx="1196">
                  <c:v>106.08</c:v>
                </c:pt>
                <c:pt idx="1197">
                  <c:v>106.09</c:v>
                </c:pt>
                <c:pt idx="1198">
                  <c:v>106.03</c:v>
                </c:pt>
                <c:pt idx="1199">
                  <c:v>106.32</c:v>
                </c:pt>
                <c:pt idx="1200">
                  <c:v>106.31</c:v>
                </c:pt>
                <c:pt idx="1201">
                  <c:v>106.5</c:v>
                </c:pt>
                <c:pt idx="1202">
                  <c:v>106.38</c:v>
                </c:pt>
                <c:pt idx="1203">
                  <c:v>106.67</c:v>
                </c:pt>
                <c:pt idx="1204">
                  <c:v>106.76</c:v>
                </c:pt>
                <c:pt idx="1205">
                  <c:v>106.87</c:v>
                </c:pt>
                <c:pt idx="1206">
                  <c:v>106.6</c:v>
                </c:pt>
                <c:pt idx="1207">
                  <c:v>106.64</c:v>
                </c:pt>
                <c:pt idx="1208">
                  <c:v>106.66</c:v>
                </c:pt>
                <c:pt idx="1209">
                  <c:v>106.51</c:v>
                </c:pt>
                <c:pt idx="1210">
                  <c:v>106.41</c:v>
                </c:pt>
                <c:pt idx="1211">
                  <c:v>106.14</c:v>
                </c:pt>
                <c:pt idx="1212">
                  <c:v>106.44</c:v>
                </c:pt>
                <c:pt idx="1213">
                  <c:v>106.4</c:v>
                </c:pt>
                <c:pt idx="1214">
                  <c:v>106.4</c:v>
                </c:pt>
                <c:pt idx="1215">
                  <c:v>106.4</c:v>
                </c:pt>
                <c:pt idx="1216">
                  <c:v>106.4</c:v>
                </c:pt>
                <c:pt idx="1217">
                  <c:v>106.8</c:v>
                </c:pt>
                <c:pt idx="1218">
                  <c:v>106.82</c:v>
                </c:pt>
                <c:pt idx="1219">
                  <c:v>106.82</c:v>
                </c:pt>
                <c:pt idx="1220">
                  <c:v>106.86</c:v>
                </c:pt>
                <c:pt idx="1221">
                  <c:v>106.68</c:v>
                </c:pt>
                <c:pt idx="1222">
                  <c:v>106.69</c:v>
                </c:pt>
                <c:pt idx="1223">
                  <c:v>106.76</c:v>
                </c:pt>
                <c:pt idx="1224">
                  <c:v>106.82</c:v>
                </c:pt>
                <c:pt idx="1225">
                  <c:v>106.77</c:v>
                </c:pt>
                <c:pt idx="1226">
                  <c:v>106.85</c:v>
                </c:pt>
                <c:pt idx="1227">
                  <c:v>106.79</c:v>
                </c:pt>
                <c:pt idx="1228">
                  <c:v>106.83</c:v>
                </c:pt>
                <c:pt idx="1229">
                  <c:v>106.8</c:v>
                </c:pt>
                <c:pt idx="1230">
                  <c:v>106.73</c:v>
                </c:pt>
                <c:pt idx="1231">
                  <c:v>106.67</c:v>
                </c:pt>
                <c:pt idx="1232">
                  <c:v>106.68</c:v>
                </c:pt>
                <c:pt idx="1233">
                  <c:v>106.72</c:v>
                </c:pt>
                <c:pt idx="1234">
                  <c:v>106.68</c:v>
                </c:pt>
                <c:pt idx="1235">
                  <c:v>106.71</c:v>
                </c:pt>
                <c:pt idx="1236">
                  <c:v>106.68</c:v>
                </c:pt>
                <c:pt idx="1237">
                  <c:v>106.47</c:v>
                </c:pt>
                <c:pt idx="1238">
                  <c:v>106.19</c:v>
                </c:pt>
                <c:pt idx="1239">
                  <c:v>105.78</c:v>
                </c:pt>
                <c:pt idx="1240">
                  <c:v>105.97</c:v>
                </c:pt>
                <c:pt idx="1241">
                  <c:v>106.02</c:v>
                </c:pt>
                <c:pt idx="1242">
                  <c:v>105.77</c:v>
                </c:pt>
                <c:pt idx="1243">
                  <c:v>105.71</c:v>
                </c:pt>
                <c:pt idx="1244">
                  <c:v>105.71</c:v>
                </c:pt>
                <c:pt idx="1245">
                  <c:v>105.86</c:v>
                </c:pt>
                <c:pt idx="1246">
                  <c:v>105.7</c:v>
                </c:pt>
                <c:pt idx="1247">
                  <c:v>105.65</c:v>
                </c:pt>
                <c:pt idx="1248">
                  <c:v>105.31</c:v>
                </c:pt>
                <c:pt idx="1249">
                  <c:v>105.3</c:v>
                </c:pt>
                <c:pt idx="1250">
                  <c:v>105.35</c:v>
                </c:pt>
                <c:pt idx="1251">
                  <c:v>105.52</c:v>
                </c:pt>
                <c:pt idx="1252">
                  <c:v>105.6</c:v>
                </c:pt>
                <c:pt idx="1253">
                  <c:v>105.55</c:v>
                </c:pt>
                <c:pt idx="1254">
                  <c:v>105.26</c:v>
                </c:pt>
                <c:pt idx="1255">
                  <c:v>105.41</c:v>
                </c:pt>
                <c:pt idx="1256">
                  <c:v>105.3</c:v>
                </c:pt>
                <c:pt idx="1257">
                  <c:v>105.17</c:v>
                </c:pt>
                <c:pt idx="1258">
                  <c:v>104.92</c:v>
                </c:pt>
                <c:pt idx="1259">
                  <c:v>104.46</c:v>
                </c:pt>
                <c:pt idx="1260">
                  <c:v>103.87</c:v>
                </c:pt>
                <c:pt idx="1261">
                  <c:v>104.3</c:v>
                </c:pt>
                <c:pt idx="1262">
                  <c:v>104.4</c:v>
                </c:pt>
                <c:pt idx="1263">
                  <c:v>104.72</c:v>
                </c:pt>
                <c:pt idx="1264">
                  <c:v>104.76</c:v>
                </c:pt>
                <c:pt idx="1265">
                  <c:v>104.76</c:v>
                </c:pt>
                <c:pt idx="1266">
                  <c:v>104.71</c:v>
                </c:pt>
                <c:pt idx="1267">
                  <c:v>104.32</c:v>
                </c:pt>
                <c:pt idx="1268">
                  <c:v>104.32</c:v>
                </c:pt>
                <c:pt idx="1269">
                  <c:v>104.28</c:v>
                </c:pt>
                <c:pt idx="1270">
                  <c:v>104.29</c:v>
                </c:pt>
                <c:pt idx="1271">
                  <c:v>104.17</c:v>
                </c:pt>
                <c:pt idx="1272">
                  <c:v>104.25</c:v>
                </c:pt>
                <c:pt idx="1273">
                  <c:v>103.94</c:v>
                </c:pt>
                <c:pt idx="1274">
                  <c:v>103.85</c:v>
                </c:pt>
                <c:pt idx="1275">
                  <c:v>103.62</c:v>
                </c:pt>
                <c:pt idx="1276">
                  <c:v>103.51</c:v>
                </c:pt>
                <c:pt idx="1277">
                  <c:v>103.51</c:v>
                </c:pt>
                <c:pt idx="1278">
                  <c:v>103.37</c:v>
                </c:pt>
                <c:pt idx="1279">
                  <c:v>103.31</c:v>
                </c:pt>
                <c:pt idx="1280">
                  <c:v>103.79</c:v>
                </c:pt>
                <c:pt idx="1281">
                  <c:v>103.78</c:v>
                </c:pt>
                <c:pt idx="1282">
                  <c:v>103.59</c:v>
                </c:pt>
                <c:pt idx="1283">
                  <c:v>103.43</c:v>
                </c:pt>
                <c:pt idx="1284">
                  <c:v>103.11</c:v>
                </c:pt>
                <c:pt idx="1285">
                  <c:v>102.88</c:v>
                </c:pt>
                <c:pt idx="1286">
                  <c:v>102.65</c:v>
                </c:pt>
                <c:pt idx="1287">
                  <c:v>102.55</c:v>
                </c:pt>
                <c:pt idx="1288">
                  <c:v>102.77</c:v>
                </c:pt>
                <c:pt idx="1289">
                  <c:v>102.65</c:v>
                </c:pt>
                <c:pt idx="1290">
                  <c:v>102.32</c:v>
                </c:pt>
                <c:pt idx="1291">
                  <c:v>101.72</c:v>
                </c:pt>
                <c:pt idx="1292">
                  <c:v>101.93</c:v>
                </c:pt>
                <c:pt idx="1293">
                  <c:v>102</c:v>
                </c:pt>
                <c:pt idx="1294">
                  <c:v>101.45</c:v>
                </c:pt>
                <c:pt idx="1295">
                  <c:v>101.36</c:v>
                </c:pt>
                <c:pt idx="1296">
                  <c:v>101.3</c:v>
                </c:pt>
                <c:pt idx="1297">
                  <c:v>102.05</c:v>
                </c:pt>
                <c:pt idx="1298">
                  <c:v>102</c:v>
                </c:pt>
                <c:pt idx="1299">
                  <c:v>102</c:v>
                </c:pt>
                <c:pt idx="1300">
                  <c:v>102.05</c:v>
                </c:pt>
                <c:pt idx="1301">
                  <c:v>101.38</c:v>
                </c:pt>
                <c:pt idx="1302">
                  <c:v>100.9</c:v>
                </c:pt>
                <c:pt idx="1303">
                  <c:v>100.82</c:v>
                </c:pt>
                <c:pt idx="1304">
                  <c:v>100.82</c:v>
                </c:pt>
                <c:pt idx="1305">
                  <c:v>99.79</c:v>
                </c:pt>
                <c:pt idx="1306">
                  <c:v>99.68</c:v>
                </c:pt>
                <c:pt idx="1307">
                  <c:v>101.74</c:v>
                </c:pt>
                <c:pt idx="1308">
                  <c:v>101.08</c:v>
                </c:pt>
                <c:pt idx="1309">
                  <c:v>101.57</c:v>
                </c:pt>
                <c:pt idx="1310">
                  <c:v>101.51</c:v>
                </c:pt>
                <c:pt idx="1311">
                  <c:v>100.95</c:v>
                </c:pt>
                <c:pt idx="1312">
                  <c:v>101.31</c:v>
                </c:pt>
                <c:pt idx="1313">
                  <c:v>101.18</c:v>
                </c:pt>
                <c:pt idx="1314">
                  <c:v>101.16</c:v>
                </c:pt>
                <c:pt idx="1315">
                  <c:v>101.43</c:v>
                </c:pt>
                <c:pt idx="1316">
                  <c:v>101.54</c:v>
                </c:pt>
                <c:pt idx="1317">
                  <c:v>101.51</c:v>
                </c:pt>
                <c:pt idx="1318">
                  <c:v>101.43</c:v>
                </c:pt>
                <c:pt idx="1319">
                  <c:v>101.17</c:v>
                </c:pt>
                <c:pt idx="1320">
                  <c:v>101.04</c:v>
                </c:pt>
                <c:pt idx="1321">
                  <c:v>100.93</c:v>
                </c:pt>
                <c:pt idx="1322">
                  <c:v>100.98</c:v>
                </c:pt>
                <c:pt idx="1323">
                  <c:v>101.26</c:v>
                </c:pt>
                <c:pt idx="1324">
                  <c:v>101.27</c:v>
                </c:pt>
                <c:pt idx="1325">
                  <c:v>101.22</c:v>
                </c:pt>
                <c:pt idx="1326">
                  <c:v>101.32</c:v>
                </c:pt>
                <c:pt idx="1327">
                  <c:v>101.38</c:v>
                </c:pt>
                <c:pt idx="1328">
                  <c:v>101.46</c:v>
                </c:pt>
                <c:pt idx="1329">
                  <c:v>101.43</c:v>
                </c:pt>
                <c:pt idx="1330">
                  <c:v>101.52</c:v>
                </c:pt>
                <c:pt idx="1331">
                  <c:v>101.47</c:v>
                </c:pt>
                <c:pt idx="1332">
                  <c:v>101.42</c:v>
                </c:pt>
                <c:pt idx="1333">
                  <c:v>101.43</c:v>
                </c:pt>
                <c:pt idx="1334">
                  <c:v>101.43</c:v>
                </c:pt>
                <c:pt idx="1335">
                  <c:v>101.43</c:v>
                </c:pt>
                <c:pt idx="1336">
                  <c:v>101.43</c:v>
                </c:pt>
                <c:pt idx="1337">
                  <c:v>101.43</c:v>
                </c:pt>
                <c:pt idx="1338">
                  <c:v>100.81</c:v>
                </c:pt>
                <c:pt idx="1339">
                  <c:v>100.81</c:v>
                </c:pt>
                <c:pt idx="1340">
                  <c:v>100.43</c:v>
                </c:pt>
                <c:pt idx="1341">
                  <c:v>100.33</c:v>
                </c:pt>
                <c:pt idx="1342">
                  <c:v>99.93</c:v>
                </c:pt>
                <c:pt idx="1343">
                  <c:v>100.9</c:v>
                </c:pt>
                <c:pt idx="1344">
                  <c:v>100.63</c:v>
                </c:pt>
                <c:pt idx="1345">
                  <c:v>100</c:v>
                </c:pt>
                <c:pt idx="1346">
                  <c:v>100.03</c:v>
                </c:pt>
                <c:pt idx="1347">
                  <c:v>100.04</c:v>
                </c:pt>
                <c:pt idx="1348">
                  <c:v>100.15</c:v>
                </c:pt>
                <c:pt idx="1349">
                  <c:v>100.2</c:v>
                </c:pt>
                <c:pt idx="1350">
                  <c:v>100.09</c:v>
                </c:pt>
                <c:pt idx="1351">
                  <c:v>100.11</c:v>
                </c:pt>
                <c:pt idx="1352">
                  <c:v>100.48</c:v>
                </c:pt>
                <c:pt idx="1353">
                  <c:v>100.97</c:v>
                </c:pt>
                <c:pt idx="1354">
                  <c:v>100.47</c:v>
                </c:pt>
                <c:pt idx="1355">
                  <c:v>100.32</c:v>
                </c:pt>
                <c:pt idx="1356">
                  <c:v>100.33</c:v>
                </c:pt>
                <c:pt idx="1357">
                  <c:v>100.3</c:v>
                </c:pt>
                <c:pt idx="1358">
                  <c:v>99.95</c:v>
                </c:pt>
                <c:pt idx="1359">
                  <c:v>99.97</c:v>
                </c:pt>
                <c:pt idx="1360">
                  <c:v>100.09</c:v>
                </c:pt>
                <c:pt idx="1361">
                  <c:v>99.98</c:v>
                </c:pt>
                <c:pt idx="1362">
                  <c:v>99.98</c:v>
                </c:pt>
                <c:pt idx="1363">
                  <c:v>99.98</c:v>
                </c:pt>
                <c:pt idx="1364">
                  <c:v>99.98</c:v>
                </c:pt>
                <c:pt idx="1365">
                  <c:v>99.53</c:v>
                </c:pt>
                <c:pt idx="1366">
                  <c:v>99.21</c:v>
                </c:pt>
                <c:pt idx="1367">
                  <c:v>99.24</c:v>
                </c:pt>
                <c:pt idx="1368">
                  <c:v>99.6</c:v>
                </c:pt>
                <c:pt idx="1369">
                  <c:v>98.56</c:v>
                </c:pt>
                <c:pt idx="1370">
                  <c:v>98.85</c:v>
                </c:pt>
                <c:pt idx="1371">
                  <c:v>98.82</c:v>
                </c:pt>
                <c:pt idx="1372">
                  <c:v>98.66</c:v>
                </c:pt>
                <c:pt idx="1373">
                  <c:v>98.95</c:v>
                </c:pt>
                <c:pt idx="1374">
                  <c:v>98.81</c:v>
                </c:pt>
                <c:pt idx="1375">
                  <c:v>98.79</c:v>
                </c:pt>
                <c:pt idx="1376">
                  <c:v>98.85</c:v>
                </c:pt>
                <c:pt idx="1377">
                  <c:v>99.28</c:v>
                </c:pt>
                <c:pt idx="1378">
                  <c:v>99.45</c:v>
                </c:pt>
                <c:pt idx="1379">
                  <c:v>99.5</c:v>
                </c:pt>
                <c:pt idx="1380">
                  <c:v>99.79</c:v>
                </c:pt>
                <c:pt idx="1381">
                  <c:v>99.96</c:v>
                </c:pt>
                <c:pt idx="1382">
                  <c:v>101.08</c:v>
                </c:pt>
                <c:pt idx="1383">
                  <c:v>100.78</c:v>
                </c:pt>
                <c:pt idx="1384">
                  <c:v>101.02</c:v>
                </c:pt>
                <c:pt idx="1385">
                  <c:v>100.82</c:v>
                </c:pt>
                <c:pt idx="1386">
                  <c:v>100.65</c:v>
                </c:pt>
                <c:pt idx="1387">
                  <c:v>99.9</c:v>
                </c:pt>
                <c:pt idx="1388">
                  <c:v>100.34</c:v>
                </c:pt>
                <c:pt idx="1389">
                  <c:v>100.31</c:v>
                </c:pt>
                <c:pt idx="1390">
                  <c:v>100.46</c:v>
                </c:pt>
                <c:pt idx="1391">
                  <c:v>100.46</c:v>
                </c:pt>
                <c:pt idx="1392">
                  <c:v>100.11</c:v>
                </c:pt>
                <c:pt idx="1393">
                  <c:v>100.2</c:v>
                </c:pt>
                <c:pt idx="1394">
                  <c:v>100.46</c:v>
                </c:pt>
                <c:pt idx="1395">
                  <c:v>100.59</c:v>
                </c:pt>
                <c:pt idx="1396">
                  <c:v>100.26</c:v>
                </c:pt>
                <c:pt idx="1397">
                  <c:v>100.39</c:v>
                </c:pt>
                <c:pt idx="1398">
                  <c:v>100.56</c:v>
                </c:pt>
                <c:pt idx="1399">
                  <c:v>100.61</c:v>
                </c:pt>
                <c:pt idx="1400">
                  <c:v>100.99</c:v>
                </c:pt>
                <c:pt idx="1401">
                  <c:v>100.93</c:v>
                </c:pt>
                <c:pt idx="1402">
                  <c:v>100.67</c:v>
                </c:pt>
                <c:pt idx="1403">
                  <c:v>100.92</c:v>
                </c:pt>
                <c:pt idx="1404">
                  <c:v>100.98</c:v>
                </c:pt>
                <c:pt idx="1405">
                  <c:v>101.12</c:v>
                </c:pt>
                <c:pt idx="1406">
                  <c:v>101.04</c:v>
                </c:pt>
                <c:pt idx="1407">
                  <c:v>100.71</c:v>
                </c:pt>
                <c:pt idx="1408">
                  <c:v>100.59</c:v>
                </c:pt>
                <c:pt idx="1409">
                  <c:v>100.52</c:v>
                </c:pt>
                <c:pt idx="1410">
                  <c:v>100.52</c:v>
                </c:pt>
                <c:pt idx="1411">
                  <c:v>99.75</c:v>
                </c:pt>
                <c:pt idx="1412">
                  <c:v>99.69</c:v>
                </c:pt>
                <c:pt idx="1413">
                  <c:v>99.54</c:v>
                </c:pt>
                <c:pt idx="1414">
                  <c:v>99.75</c:v>
                </c:pt>
                <c:pt idx="1415">
                  <c:v>99.67</c:v>
                </c:pt>
                <c:pt idx="1416">
                  <c:v>99.73</c:v>
                </c:pt>
                <c:pt idx="1417">
                  <c:v>99.55</c:v>
                </c:pt>
                <c:pt idx="1418">
                  <c:v>99.56</c:v>
                </c:pt>
                <c:pt idx="1419">
                  <c:v>99.16</c:v>
                </c:pt>
                <c:pt idx="1420">
                  <c:v>99.11</c:v>
                </c:pt>
                <c:pt idx="1421">
                  <c:v>98.91</c:v>
                </c:pt>
                <c:pt idx="1422">
                  <c:v>99.13</c:v>
                </c:pt>
                <c:pt idx="1423">
                  <c:v>99.05</c:v>
                </c:pt>
                <c:pt idx="1424">
                  <c:v>98.72</c:v>
                </c:pt>
                <c:pt idx="1425">
                  <c:v>98.36</c:v>
                </c:pt>
                <c:pt idx="1426">
                  <c:v>98.19</c:v>
                </c:pt>
                <c:pt idx="1427">
                  <c:v>98.45</c:v>
                </c:pt>
                <c:pt idx="1428">
                  <c:v>97.8</c:v>
                </c:pt>
                <c:pt idx="1429">
                  <c:v>97.7</c:v>
                </c:pt>
                <c:pt idx="1430">
                  <c:v>97.73</c:v>
                </c:pt>
                <c:pt idx="1431">
                  <c:v>97.56</c:v>
                </c:pt>
                <c:pt idx="1432">
                  <c:v>97.39</c:v>
                </c:pt>
                <c:pt idx="1433">
                  <c:v>97.2</c:v>
                </c:pt>
                <c:pt idx="1434">
                  <c:v>96.85</c:v>
                </c:pt>
                <c:pt idx="1435">
                  <c:v>96.85</c:v>
                </c:pt>
                <c:pt idx="1436">
                  <c:v>96.49</c:v>
                </c:pt>
                <c:pt idx="1437">
                  <c:v>96.92</c:v>
                </c:pt>
                <c:pt idx="1438">
                  <c:v>96.72</c:v>
                </c:pt>
                <c:pt idx="1439">
                  <c:v>96.3</c:v>
                </c:pt>
                <c:pt idx="1440">
                  <c:v>96.54</c:v>
                </c:pt>
                <c:pt idx="1441">
                  <c:v>96.69</c:v>
                </c:pt>
                <c:pt idx="1442">
                  <c:v>96.62</c:v>
                </c:pt>
                <c:pt idx="1443">
                  <c:v>96.66</c:v>
                </c:pt>
                <c:pt idx="1444">
                  <c:v>96.95</c:v>
                </c:pt>
                <c:pt idx="1445">
                  <c:v>96.78</c:v>
                </c:pt>
                <c:pt idx="1446">
                  <c:v>96.46</c:v>
                </c:pt>
                <c:pt idx="1447">
                  <c:v>96.36</c:v>
                </c:pt>
                <c:pt idx="1448">
                  <c:v>96.17</c:v>
                </c:pt>
                <c:pt idx="1449">
                  <c:v>95.61</c:v>
                </c:pt>
                <c:pt idx="1450">
                  <c:v>95.32</c:v>
                </c:pt>
                <c:pt idx="1451">
                  <c:v>95.31</c:v>
                </c:pt>
                <c:pt idx="1452">
                  <c:v>95.41</c:v>
                </c:pt>
                <c:pt idx="1453">
                  <c:v>94.8</c:v>
                </c:pt>
                <c:pt idx="1454">
                  <c:v>94.48</c:v>
                </c:pt>
                <c:pt idx="1455">
                  <c:v>94.35</c:v>
                </c:pt>
                <c:pt idx="1456">
                  <c:v>94.3</c:v>
                </c:pt>
                <c:pt idx="1457">
                  <c:v>94.44</c:v>
                </c:pt>
                <c:pt idx="1458">
                  <c:v>94.74</c:v>
                </c:pt>
                <c:pt idx="1459">
                  <c:v>94.31</c:v>
                </c:pt>
                <c:pt idx="1460">
                  <c:v>93.89</c:v>
                </c:pt>
                <c:pt idx="1461">
                  <c:v>93.68</c:v>
                </c:pt>
                <c:pt idx="1462">
                  <c:v>93.38</c:v>
                </c:pt>
                <c:pt idx="1463">
                  <c:v>93.04</c:v>
                </c:pt>
                <c:pt idx="1464">
                  <c:v>92.37</c:v>
                </c:pt>
                <c:pt idx="1465">
                  <c:v>92.71</c:v>
                </c:pt>
                <c:pt idx="1466">
                  <c:v>92.49</c:v>
                </c:pt>
                <c:pt idx="1467">
                  <c:v>93.87</c:v>
                </c:pt>
                <c:pt idx="1468">
                  <c:v>93.83</c:v>
                </c:pt>
                <c:pt idx="1469">
                  <c:v>94.74</c:v>
                </c:pt>
                <c:pt idx="1470">
                  <c:v>94.43</c:v>
                </c:pt>
                <c:pt idx="1471">
                  <c:v>94.64</c:v>
                </c:pt>
                <c:pt idx="1472">
                  <c:v>94.38</c:v>
                </c:pt>
                <c:pt idx="1473">
                  <c:v>94.92</c:v>
                </c:pt>
                <c:pt idx="1474">
                  <c:v>95.22</c:v>
                </c:pt>
                <c:pt idx="1475">
                  <c:v>94.29</c:v>
                </c:pt>
                <c:pt idx="1476">
                  <c:v>94.2</c:v>
                </c:pt>
                <c:pt idx="1477">
                  <c:v>94.36</c:v>
                </c:pt>
                <c:pt idx="1478">
                  <c:v>94.2</c:v>
                </c:pt>
                <c:pt idx="1479">
                  <c:v>94.2</c:v>
                </c:pt>
                <c:pt idx="1480">
                  <c:v>94.16</c:v>
                </c:pt>
                <c:pt idx="1481">
                  <c:v>94.24</c:v>
                </c:pt>
                <c:pt idx="1482">
                  <c:v>94.55</c:v>
                </c:pt>
                <c:pt idx="1483">
                  <c:v>94.95</c:v>
                </c:pt>
                <c:pt idx="1484">
                  <c:v>94.88</c:v>
                </c:pt>
                <c:pt idx="1485">
                  <c:v>94.79</c:v>
                </c:pt>
                <c:pt idx="1486">
                  <c:v>94.27</c:v>
                </c:pt>
                <c:pt idx="1487">
                  <c:v>94.33</c:v>
                </c:pt>
                <c:pt idx="1488">
                  <c:v>94.28</c:v>
                </c:pt>
                <c:pt idx="1489">
                  <c:v>94.48</c:v>
                </c:pt>
                <c:pt idx="1490">
                  <c:v>94.45</c:v>
                </c:pt>
                <c:pt idx="1491">
                  <c:v>93.94</c:v>
                </c:pt>
                <c:pt idx="1492">
                  <c:v>93.64</c:v>
                </c:pt>
                <c:pt idx="1493">
                  <c:v>93.89</c:v>
                </c:pt>
                <c:pt idx="1494">
                  <c:v>93.65</c:v>
                </c:pt>
                <c:pt idx="1495">
                  <c:v>93.97</c:v>
                </c:pt>
                <c:pt idx="1496">
                  <c:v>93.89</c:v>
                </c:pt>
                <c:pt idx="1497">
                  <c:v>94.03</c:v>
                </c:pt>
                <c:pt idx="1498">
                  <c:v>94.07</c:v>
                </c:pt>
                <c:pt idx="1499">
                  <c:v>94.22</c:v>
                </c:pt>
                <c:pt idx="1500">
                  <c:v>93.77</c:v>
                </c:pt>
                <c:pt idx="1501">
                  <c:v>93.45</c:v>
                </c:pt>
                <c:pt idx="1502">
                  <c:v>93.4</c:v>
                </c:pt>
                <c:pt idx="1503">
                  <c:v>93.57</c:v>
                </c:pt>
                <c:pt idx="1504">
                  <c:v>93.57</c:v>
                </c:pt>
                <c:pt idx="1505">
                  <c:v>93.43</c:v>
                </c:pt>
                <c:pt idx="1506">
                  <c:v>92.82</c:v>
                </c:pt>
                <c:pt idx="1507">
                  <c:v>93</c:v>
                </c:pt>
                <c:pt idx="1508">
                  <c:v>92.7</c:v>
                </c:pt>
                <c:pt idx="1509">
                  <c:v>92.36</c:v>
                </c:pt>
                <c:pt idx="1510">
                  <c:v>91.92</c:v>
                </c:pt>
                <c:pt idx="1511">
                  <c:v>91.84</c:v>
                </c:pt>
                <c:pt idx="1512">
                  <c:v>92.12</c:v>
                </c:pt>
                <c:pt idx="1513">
                  <c:v>91.59</c:v>
                </c:pt>
                <c:pt idx="1514">
                  <c:v>91.41</c:v>
                </c:pt>
                <c:pt idx="1515">
                  <c:v>91.57</c:v>
                </c:pt>
                <c:pt idx="1516">
                  <c:v>90.69</c:v>
                </c:pt>
                <c:pt idx="1517">
                  <c:v>90.1</c:v>
                </c:pt>
                <c:pt idx="1518">
                  <c:v>89.9</c:v>
                </c:pt>
                <c:pt idx="1519">
                  <c:v>88.82</c:v>
                </c:pt>
                <c:pt idx="1520">
                  <c:v>89.57</c:v>
                </c:pt>
                <c:pt idx="1521">
                  <c:v>92.26</c:v>
                </c:pt>
                <c:pt idx="1522">
                  <c:v>92.84</c:v>
                </c:pt>
                <c:pt idx="1523">
                  <c:v>93.39</c:v>
                </c:pt>
                <c:pt idx="1524">
                  <c:v>93.75</c:v>
                </c:pt>
                <c:pt idx="1525">
                  <c:v>93.75</c:v>
                </c:pt>
                <c:pt idx="1526">
                  <c:v>93.09</c:v>
                </c:pt>
                <c:pt idx="1527">
                  <c:v>93.3</c:v>
                </c:pt>
                <c:pt idx="1528">
                  <c:v>93.41</c:v>
                </c:pt>
                <c:pt idx="1529">
                  <c:v>93.45</c:v>
                </c:pt>
                <c:pt idx="1530">
                  <c:v>93.56</c:v>
                </c:pt>
                <c:pt idx="1531">
                  <c:v>94.05</c:v>
                </c:pt>
                <c:pt idx="1532">
                  <c:v>94.8</c:v>
                </c:pt>
                <c:pt idx="1533">
                  <c:v>95.31</c:v>
                </c:pt>
                <c:pt idx="1534">
                  <c:v>95.37</c:v>
                </c:pt>
                <c:pt idx="1535">
                  <c:v>95.18</c:v>
                </c:pt>
                <c:pt idx="1536">
                  <c:v>95</c:v>
                </c:pt>
                <c:pt idx="1537">
                  <c:v>95</c:v>
                </c:pt>
                <c:pt idx="1538">
                  <c:v>95.35</c:v>
                </c:pt>
                <c:pt idx="1539">
                  <c:v>95.47</c:v>
                </c:pt>
                <c:pt idx="1540">
                  <c:v>95.43</c:v>
                </c:pt>
                <c:pt idx="1541">
                  <c:v>95.39</c:v>
                </c:pt>
                <c:pt idx="1542">
                  <c:v>95.68</c:v>
                </c:pt>
                <c:pt idx="1543">
                  <c:v>96.08</c:v>
                </c:pt>
                <c:pt idx="1544">
                  <c:v>95.46</c:v>
                </c:pt>
                <c:pt idx="1545">
                  <c:v>95.32</c:v>
                </c:pt>
                <c:pt idx="1546">
                  <c:v>95.32</c:v>
                </c:pt>
                <c:pt idx="1547">
                  <c:v>95.5</c:v>
                </c:pt>
                <c:pt idx="1548">
                  <c:v>95.32</c:v>
                </c:pt>
                <c:pt idx="1549">
                  <c:v>94.91</c:v>
                </c:pt>
                <c:pt idx="1550">
                  <c:v>94.95</c:v>
                </c:pt>
                <c:pt idx="1551">
                  <c:v>94.99</c:v>
                </c:pt>
                <c:pt idx="1552">
                  <c:v>94.87</c:v>
                </c:pt>
                <c:pt idx="1553">
                  <c:v>94.81</c:v>
                </c:pt>
                <c:pt idx="1554">
                  <c:v>93.87</c:v>
                </c:pt>
                <c:pt idx="1555">
                  <c:v>93.66</c:v>
                </c:pt>
                <c:pt idx="1556">
                  <c:v>93.7</c:v>
                </c:pt>
                <c:pt idx="1557">
                  <c:v>94.13</c:v>
                </c:pt>
                <c:pt idx="1558">
                  <c:v>93.96</c:v>
                </c:pt>
                <c:pt idx="1559">
                  <c:v>93.96</c:v>
                </c:pt>
                <c:pt idx="1560">
                  <c:v>93.95</c:v>
                </c:pt>
                <c:pt idx="1561">
                  <c:v>93.38</c:v>
                </c:pt>
                <c:pt idx="1562">
                  <c:v>93.43</c:v>
                </c:pt>
                <c:pt idx="1563">
                  <c:v>93.3</c:v>
                </c:pt>
                <c:pt idx="1564">
                  <c:v>93.3</c:v>
                </c:pt>
                <c:pt idx="1565">
                  <c:v>93.37</c:v>
                </c:pt>
                <c:pt idx="1566">
                  <c:v>94.12</c:v>
                </c:pt>
                <c:pt idx="1567">
                  <c:v>94.14</c:v>
                </c:pt>
                <c:pt idx="1568">
                  <c:v>94.05</c:v>
                </c:pt>
                <c:pt idx="1569">
                  <c:v>93.86</c:v>
                </c:pt>
                <c:pt idx="1570">
                  <c:v>94.19</c:v>
                </c:pt>
                <c:pt idx="1571">
                  <c:v>94.25</c:v>
                </c:pt>
                <c:pt idx="1572">
                  <c:v>94.64</c:v>
                </c:pt>
                <c:pt idx="1573">
                  <c:v>94.59</c:v>
                </c:pt>
                <c:pt idx="1574">
                  <c:v>94.69</c:v>
                </c:pt>
                <c:pt idx="1575">
                  <c:v>94.47</c:v>
                </c:pt>
                <c:pt idx="1576">
                  <c:v>94.24</c:v>
                </c:pt>
                <c:pt idx="1577">
                  <c:v>94.12</c:v>
                </c:pt>
                <c:pt idx="1578">
                  <c:v>94.36</c:v>
                </c:pt>
                <c:pt idx="1579">
                  <c:v>94.35</c:v>
                </c:pt>
                <c:pt idx="1580">
                  <c:v>94.47</c:v>
                </c:pt>
                <c:pt idx="1581">
                  <c:v>94.41</c:v>
                </c:pt>
                <c:pt idx="1582">
                  <c:v>94.81</c:v>
                </c:pt>
                <c:pt idx="1583">
                  <c:v>94.89</c:v>
                </c:pt>
                <c:pt idx="1584">
                  <c:v>95.06</c:v>
                </c:pt>
                <c:pt idx="1585">
                  <c:v>95.13</c:v>
                </c:pt>
                <c:pt idx="1586">
                  <c:v>95.65</c:v>
                </c:pt>
                <c:pt idx="1587">
                  <c:v>95.95</c:v>
                </c:pt>
                <c:pt idx="1588">
                  <c:v>95.82</c:v>
                </c:pt>
                <c:pt idx="1589">
                  <c:v>95.21</c:v>
                </c:pt>
                <c:pt idx="1590">
                  <c:v>94.95</c:v>
                </c:pt>
                <c:pt idx="1591">
                  <c:v>94.12</c:v>
                </c:pt>
                <c:pt idx="1592">
                  <c:v>94.49</c:v>
                </c:pt>
                <c:pt idx="1593">
                  <c:v>94.67</c:v>
                </c:pt>
                <c:pt idx="1594">
                  <c:v>94.67</c:v>
                </c:pt>
                <c:pt idx="1595">
                  <c:v>94.9</c:v>
                </c:pt>
                <c:pt idx="1596">
                  <c:v>94.98</c:v>
                </c:pt>
                <c:pt idx="1597">
                  <c:v>94.92</c:v>
                </c:pt>
                <c:pt idx="1598">
                  <c:v>95.03</c:v>
                </c:pt>
                <c:pt idx="1599">
                  <c:v>95.03</c:v>
                </c:pt>
                <c:pt idx="1600">
                  <c:v>95.11</c:v>
                </c:pt>
                <c:pt idx="1601">
                  <c:v>95.19</c:v>
                </c:pt>
                <c:pt idx="1602">
                  <c:v>95.05</c:v>
                </c:pt>
                <c:pt idx="1603">
                  <c:v>95.07</c:v>
                </c:pt>
                <c:pt idx="1604">
                  <c:v>95.05</c:v>
                </c:pt>
                <c:pt idx="1605">
                  <c:v>95.05</c:v>
                </c:pt>
                <c:pt idx="1606">
                  <c:v>95.09</c:v>
                </c:pt>
                <c:pt idx="1607">
                  <c:v>95.1</c:v>
                </c:pt>
                <c:pt idx="1608">
                  <c:v>95.27</c:v>
                </c:pt>
                <c:pt idx="1609">
                  <c:v>95.26</c:v>
                </c:pt>
                <c:pt idx="1610">
                  <c:v>95.24</c:v>
                </c:pt>
                <c:pt idx="1611">
                  <c:v>95</c:v>
                </c:pt>
                <c:pt idx="1612">
                  <c:v>94.88</c:v>
                </c:pt>
                <c:pt idx="1613">
                  <c:v>95.01</c:v>
                </c:pt>
                <c:pt idx="1614">
                  <c:v>95.07</c:v>
                </c:pt>
                <c:pt idx="1615">
                  <c:v>95.36</c:v>
                </c:pt>
                <c:pt idx="1616">
                  <c:v>95.16</c:v>
                </c:pt>
                <c:pt idx="1617">
                  <c:v>95.18</c:v>
                </c:pt>
                <c:pt idx="1618">
                  <c:v>95.31</c:v>
                </c:pt>
                <c:pt idx="1619">
                  <c:v>95.12</c:v>
                </c:pt>
                <c:pt idx="1620">
                  <c:v>95.21</c:v>
                </c:pt>
                <c:pt idx="1621">
                  <c:v>95.12</c:v>
                </c:pt>
                <c:pt idx="1622">
                  <c:v>94.94</c:v>
                </c:pt>
                <c:pt idx="1623">
                  <c:v>95</c:v>
                </c:pt>
                <c:pt idx="1624">
                  <c:v>94.88</c:v>
                </c:pt>
                <c:pt idx="1625">
                  <c:v>95.06</c:v>
                </c:pt>
                <c:pt idx="1626">
                  <c:v>95</c:v>
                </c:pt>
                <c:pt idx="1627">
                  <c:v>95.06</c:v>
                </c:pt>
                <c:pt idx="1628">
                  <c:v>95.12</c:v>
                </c:pt>
                <c:pt idx="1629">
                  <c:v>95.47</c:v>
                </c:pt>
                <c:pt idx="1630">
                  <c:v>95.78</c:v>
                </c:pt>
                <c:pt idx="1631">
                  <c:v>95.78</c:v>
                </c:pt>
                <c:pt idx="1632">
                  <c:v>95.71</c:v>
                </c:pt>
                <c:pt idx="1633">
                  <c:v>95.65</c:v>
                </c:pt>
                <c:pt idx="1634">
                  <c:v>95.66</c:v>
                </c:pt>
                <c:pt idx="1635">
                  <c:v>95.38</c:v>
                </c:pt>
                <c:pt idx="1636">
                  <c:v>95.49</c:v>
                </c:pt>
                <c:pt idx="1637">
                  <c:v>95.92</c:v>
                </c:pt>
                <c:pt idx="1638">
                  <c:v>95.92</c:v>
                </c:pt>
                <c:pt idx="1639">
                  <c:v>95.97</c:v>
                </c:pt>
                <c:pt idx="1640">
                  <c:v>96.07</c:v>
                </c:pt>
                <c:pt idx="1641">
                  <c:v>95.68</c:v>
                </c:pt>
                <c:pt idx="1642">
                  <c:v>95.77</c:v>
                </c:pt>
                <c:pt idx="1643">
                  <c:v>96.13</c:v>
                </c:pt>
                <c:pt idx="1644">
                  <c:v>96.1</c:v>
                </c:pt>
                <c:pt idx="1645">
                  <c:v>96.04</c:v>
                </c:pt>
                <c:pt idx="1646">
                  <c:v>96.13</c:v>
                </c:pt>
                <c:pt idx="1647">
                  <c:v>96.12</c:v>
                </c:pt>
                <c:pt idx="1648">
                  <c:v>96.26</c:v>
                </c:pt>
                <c:pt idx="1649">
                  <c:v>96.44</c:v>
                </c:pt>
                <c:pt idx="1650">
                  <c:v>96.71</c:v>
                </c:pt>
                <c:pt idx="1651">
                  <c:v>96.8</c:v>
                </c:pt>
                <c:pt idx="1652">
                  <c:v>96.8</c:v>
                </c:pt>
                <c:pt idx="1653">
                  <c:v>96.54</c:v>
                </c:pt>
                <c:pt idx="1654">
                  <c:v>95.81</c:v>
                </c:pt>
                <c:pt idx="1655">
                  <c:v>96.09</c:v>
                </c:pt>
                <c:pt idx="1656">
                  <c:v>95.96</c:v>
                </c:pt>
                <c:pt idx="1657">
                  <c:v>96.2</c:v>
                </c:pt>
                <c:pt idx="1658">
                  <c:v>96.33</c:v>
                </c:pt>
                <c:pt idx="1659">
                  <c:v>96.27</c:v>
                </c:pt>
                <c:pt idx="1660">
                  <c:v>96.28</c:v>
                </c:pt>
                <c:pt idx="1661">
                  <c:v>96.19</c:v>
                </c:pt>
                <c:pt idx="1662">
                  <c:v>96.57</c:v>
                </c:pt>
                <c:pt idx="1663">
                  <c:v>96.86</c:v>
                </c:pt>
                <c:pt idx="1664">
                  <c:v>97.04</c:v>
                </c:pt>
                <c:pt idx="1665">
                  <c:v>97.09</c:v>
                </c:pt>
                <c:pt idx="1666">
                  <c:v>96.94</c:v>
                </c:pt>
                <c:pt idx="1667">
                  <c:v>96.81</c:v>
                </c:pt>
                <c:pt idx="1668">
                  <c:v>97.08</c:v>
                </c:pt>
                <c:pt idx="1669">
                  <c:v>97.18</c:v>
                </c:pt>
                <c:pt idx="1670">
                  <c:v>97.35</c:v>
                </c:pt>
                <c:pt idx="1671">
                  <c:v>97.35</c:v>
                </c:pt>
                <c:pt idx="1672">
                  <c:v>96.96</c:v>
                </c:pt>
                <c:pt idx="1673">
                  <c:v>97.29</c:v>
                </c:pt>
                <c:pt idx="1674">
                  <c:v>97.23</c:v>
                </c:pt>
                <c:pt idx="1675">
                  <c:v>97.42</c:v>
                </c:pt>
                <c:pt idx="1676">
                  <c:v>97.36</c:v>
                </c:pt>
                <c:pt idx="1677">
                  <c:v>97.33</c:v>
                </c:pt>
                <c:pt idx="1678">
                  <c:v>97.2</c:v>
                </c:pt>
                <c:pt idx="1679">
                  <c:v>97.2</c:v>
                </c:pt>
                <c:pt idx="1680">
                  <c:v>97.17</c:v>
                </c:pt>
                <c:pt idx="1681">
                  <c:v>97.05</c:v>
                </c:pt>
                <c:pt idx="1682">
                  <c:v>97.05</c:v>
                </c:pt>
                <c:pt idx="1683">
                  <c:v>96.59</c:v>
                </c:pt>
                <c:pt idx="1684">
                  <c:v>96.7</c:v>
                </c:pt>
                <c:pt idx="1685">
                  <c:v>96.29</c:v>
                </c:pt>
                <c:pt idx="1686">
                  <c:v>96.11</c:v>
                </c:pt>
                <c:pt idx="1687">
                  <c:v>95.98</c:v>
                </c:pt>
                <c:pt idx="1688">
                  <c:v>95.56</c:v>
                </c:pt>
                <c:pt idx="1689">
                  <c:v>94.84</c:v>
                </c:pt>
                <c:pt idx="1690">
                  <c:v>95.26</c:v>
                </c:pt>
                <c:pt idx="1691">
                  <c:v>95.16</c:v>
                </c:pt>
                <c:pt idx="1692">
                  <c:v>95.15</c:v>
                </c:pt>
                <c:pt idx="1693">
                  <c:v>95.18</c:v>
                </c:pt>
                <c:pt idx="1694">
                  <c:v>95.24</c:v>
                </c:pt>
                <c:pt idx="1695">
                  <c:v>95.12</c:v>
                </c:pt>
                <c:pt idx="1696">
                  <c:v>95.12</c:v>
                </c:pt>
                <c:pt idx="1697">
                  <c:v>94.67</c:v>
                </c:pt>
                <c:pt idx="1698">
                  <c:v>94.73</c:v>
                </c:pt>
                <c:pt idx="1699">
                  <c:v>94.85</c:v>
                </c:pt>
                <c:pt idx="1700">
                  <c:v>94.74</c:v>
                </c:pt>
                <c:pt idx="1701">
                  <c:v>94.59</c:v>
                </c:pt>
                <c:pt idx="1702">
                  <c:v>94.53</c:v>
                </c:pt>
                <c:pt idx="1703">
                  <c:v>94.59</c:v>
                </c:pt>
                <c:pt idx="1704">
                  <c:v>94.34</c:v>
                </c:pt>
                <c:pt idx="1705">
                  <c:v>94</c:v>
                </c:pt>
                <c:pt idx="1706">
                  <c:v>93.64</c:v>
                </c:pt>
                <c:pt idx="1707">
                  <c:v>93.9</c:v>
                </c:pt>
                <c:pt idx="1708">
                  <c:v>94.25</c:v>
                </c:pt>
                <c:pt idx="1709">
                  <c:v>93.82</c:v>
                </c:pt>
                <c:pt idx="1710">
                  <c:v>93.58</c:v>
                </c:pt>
                <c:pt idx="1711">
                  <c:v>93.75</c:v>
                </c:pt>
                <c:pt idx="1712">
                  <c:v>93.88</c:v>
                </c:pt>
                <c:pt idx="1713">
                  <c:v>94.01</c:v>
                </c:pt>
                <c:pt idx="1714">
                  <c:v>94.18</c:v>
                </c:pt>
                <c:pt idx="1715">
                  <c:v>94.69</c:v>
                </c:pt>
                <c:pt idx="1716">
                  <c:v>94.46</c:v>
                </c:pt>
                <c:pt idx="1717">
                  <c:v>94.6</c:v>
                </c:pt>
                <c:pt idx="1718">
                  <c:v>94.68</c:v>
                </c:pt>
                <c:pt idx="1719">
                  <c:v>94.71</c:v>
                </c:pt>
                <c:pt idx="1720">
                  <c:v>94.79</c:v>
                </c:pt>
                <c:pt idx="1721">
                  <c:v>94.73</c:v>
                </c:pt>
                <c:pt idx="1722">
                  <c:v>94.57</c:v>
                </c:pt>
                <c:pt idx="1723">
                  <c:v>94.46</c:v>
                </c:pt>
                <c:pt idx="1724">
                  <c:v>94.65</c:v>
                </c:pt>
                <c:pt idx="1725">
                  <c:v>94.78</c:v>
                </c:pt>
                <c:pt idx="1726">
                  <c:v>94.8</c:v>
                </c:pt>
                <c:pt idx="1727">
                  <c:v>94.73</c:v>
                </c:pt>
                <c:pt idx="1728">
                  <c:v>94.85</c:v>
                </c:pt>
                <c:pt idx="1729">
                  <c:v>94.82</c:v>
                </c:pt>
                <c:pt idx="1730">
                  <c:v>94.83</c:v>
                </c:pt>
                <c:pt idx="1731">
                  <c:v>95</c:v>
                </c:pt>
                <c:pt idx="1732">
                  <c:v>94.83</c:v>
                </c:pt>
                <c:pt idx="1733">
                  <c:v>94.85</c:v>
                </c:pt>
                <c:pt idx="1734">
                  <c:v>95.06</c:v>
                </c:pt>
                <c:pt idx="1735">
                  <c:v>94.98</c:v>
                </c:pt>
                <c:pt idx="1736">
                  <c:v>95.2</c:v>
                </c:pt>
                <c:pt idx="1737">
                  <c:v>94.86</c:v>
                </c:pt>
                <c:pt idx="1738">
                  <c:v>94.83</c:v>
                </c:pt>
                <c:pt idx="1739">
                  <c:v>94.83</c:v>
                </c:pt>
                <c:pt idx="1740">
                  <c:v>94.98</c:v>
                </c:pt>
                <c:pt idx="1741">
                  <c:v>95</c:v>
                </c:pt>
                <c:pt idx="1742">
                  <c:v>94.71</c:v>
                </c:pt>
                <c:pt idx="1743">
                  <c:v>94.61</c:v>
                </c:pt>
                <c:pt idx="1744">
                  <c:v>94.56</c:v>
                </c:pt>
                <c:pt idx="1745">
                  <c:v>94.67</c:v>
                </c:pt>
                <c:pt idx="1746">
                  <c:v>94.78</c:v>
                </c:pt>
                <c:pt idx="1747">
                  <c:v>95.12</c:v>
                </c:pt>
                <c:pt idx="1748">
                  <c:v>95.25</c:v>
                </c:pt>
                <c:pt idx="1749">
                  <c:v>95.32</c:v>
                </c:pt>
                <c:pt idx="1750">
                  <c:v>95.38</c:v>
                </c:pt>
                <c:pt idx="1751">
                  <c:v>95.31</c:v>
                </c:pt>
                <c:pt idx="1752">
                  <c:v>94.42</c:v>
                </c:pt>
                <c:pt idx="1753">
                  <c:v>94.58</c:v>
                </c:pt>
                <c:pt idx="1754">
                  <c:v>94.72</c:v>
                </c:pt>
                <c:pt idx="1755">
                  <c:v>94.69</c:v>
                </c:pt>
                <c:pt idx="1756">
                  <c:v>94.46</c:v>
                </c:pt>
                <c:pt idx="1757">
                  <c:v>94.07</c:v>
                </c:pt>
                <c:pt idx="1758">
                  <c:v>94.06</c:v>
                </c:pt>
                <c:pt idx="1759">
                  <c:v>94.13</c:v>
                </c:pt>
                <c:pt idx="1760">
                  <c:v>94.39</c:v>
                </c:pt>
                <c:pt idx="1761">
                  <c:v>94.52</c:v>
                </c:pt>
                <c:pt idx="1762">
                  <c:v>94.54</c:v>
                </c:pt>
                <c:pt idx="1763">
                  <c:v>94.62</c:v>
                </c:pt>
                <c:pt idx="1764">
                  <c:v>94.62</c:v>
                </c:pt>
                <c:pt idx="1765">
                  <c:v>95.75</c:v>
                </c:pt>
                <c:pt idx="1766">
                  <c:v>95.38</c:v>
                </c:pt>
                <c:pt idx="1767">
                  <c:v>95.64</c:v>
                </c:pt>
                <c:pt idx="1768">
                  <c:v>95.77</c:v>
                </c:pt>
                <c:pt idx="1769">
                  <c:v>96.09</c:v>
                </c:pt>
                <c:pt idx="1770">
                  <c:v>96.43</c:v>
                </c:pt>
                <c:pt idx="1771">
                  <c:v>96.81</c:v>
                </c:pt>
                <c:pt idx="1772">
                  <c:v>96.53</c:v>
                </c:pt>
                <c:pt idx="1773">
                  <c:v>96.45</c:v>
                </c:pt>
                <c:pt idx="1774">
                  <c:v>96.91</c:v>
                </c:pt>
                <c:pt idx="1775">
                  <c:v>97.44</c:v>
                </c:pt>
                <c:pt idx="1776">
                  <c:v>97.22</c:v>
                </c:pt>
                <c:pt idx="1777">
                  <c:v>96.98</c:v>
                </c:pt>
                <c:pt idx="1778">
                  <c:v>97.29</c:v>
                </c:pt>
                <c:pt idx="1779">
                  <c:v>97.59</c:v>
                </c:pt>
                <c:pt idx="1780">
                  <c:v>97.88</c:v>
                </c:pt>
                <c:pt idx="1781">
                  <c:v>97.78</c:v>
                </c:pt>
                <c:pt idx="1782">
                  <c:v>97.7</c:v>
                </c:pt>
                <c:pt idx="1783">
                  <c:v>97.34</c:v>
                </c:pt>
                <c:pt idx="1784">
                  <c:v>97.57</c:v>
                </c:pt>
                <c:pt idx="1785">
                  <c:v>97.57</c:v>
                </c:pt>
                <c:pt idx="1786">
                  <c:v>97.59</c:v>
                </c:pt>
                <c:pt idx="1787">
                  <c:v>97.93</c:v>
                </c:pt>
                <c:pt idx="1788">
                  <c:v>98.26</c:v>
                </c:pt>
                <c:pt idx="1789">
                  <c:v>98.26</c:v>
                </c:pt>
                <c:pt idx="1790">
                  <c:v>98.37</c:v>
                </c:pt>
                <c:pt idx="1791">
                  <c:v>97.79</c:v>
                </c:pt>
                <c:pt idx="1792">
                  <c:v>98.09</c:v>
                </c:pt>
                <c:pt idx="1793">
                  <c:v>97.8</c:v>
                </c:pt>
                <c:pt idx="1794">
                  <c:v>97.27</c:v>
                </c:pt>
                <c:pt idx="1795">
                  <c:v>97.4</c:v>
                </c:pt>
                <c:pt idx="1796">
                  <c:v>97.36</c:v>
                </c:pt>
                <c:pt idx="1797">
                  <c:v>97.36</c:v>
                </c:pt>
                <c:pt idx="1798">
                  <c:v>97.67</c:v>
                </c:pt>
                <c:pt idx="1799">
                  <c:v>97.59</c:v>
                </c:pt>
                <c:pt idx="1800">
                  <c:v>97.43</c:v>
                </c:pt>
                <c:pt idx="1801">
                  <c:v>97.31</c:v>
                </c:pt>
                <c:pt idx="1802">
                  <c:v>97.05</c:v>
                </c:pt>
                <c:pt idx="1803">
                  <c:v>96.83</c:v>
                </c:pt>
                <c:pt idx="1804">
                  <c:v>96.22</c:v>
                </c:pt>
                <c:pt idx="1805">
                  <c:v>96.4</c:v>
                </c:pt>
                <c:pt idx="1806">
                  <c:v>96.69</c:v>
                </c:pt>
                <c:pt idx="1807">
                  <c:v>96.42</c:v>
                </c:pt>
                <c:pt idx="1808">
                  <c:v>96.32</c:v>
                </c:pt>
                <c:pt idx="1809">
                  <c:v>95.55</c:v>
                </c:pt>
                <c:pt idx="1810">
                  <c:v>95.32</c:v>
                </c:pt>
                <c:pt idx="1811">
                  <c:v>95.62</c:v>
                </c:pt>
                <c:pt idx="1812">
                  <c:v>95.91</c:v>
                </c:pt>
                <c:pt idx="1813">
                  <c:v>96.36</c:v>
                </c:pt>
                <c:pt idx="1814">
                  <c:v>96.08</c:v>
                </c:pt>
                <c:pt idx="1815">
                  <c:v>95.97</c:v>
                </c:pt>
                <c:pt idx="1816">
                  <c:v>95.89</c:v>
                </c:pt>
                <c:pt idx="1817">
                  <c:v>95.74</c:v>
                </c:pt>
                <c:pt idx="1818">
                  <c:v>96.06</c:v>
                </c:pt>
                <c:pt idx="1819">
                  <c:v>95.88</c:v>
                </c:pt>
                <c:pt idx="1820">
                  <c:v>95.88</c:v>
                </c:pt>
                <c:pt idx="1821">
                  <c:v>95.76</c:v>
                </c:pt>
                <c:pt idx="1822">
                  <c:v>95.47</c:v>
                </c:pt>
                <c:pt idx="1823">
                  <c:v>95.65</c:v>
                </c:pt>
                <c:pt idx="1824">
                  <c:v>95.59</c:v>
                </c:pt>
                <c:pt idx="1825">
                  <c:v>95.59</c:v>
                </c:pt>
                <c:pt idx="1826">
                  <c:v>95.06</c:v>
                </c:pt>
                <c:pt idx="1827">
                  <c:v>95.1</c:v>
                </c:pt>
                <c:pt idx="1828">
                  <c:v>94.82</c:v>
                </c:pt>
                <c:pt idx="1829">
                  <c:v>94.3</c:v>
                </c:pt>
                <c:pt idx="1830">
                  <c:v>94.7</c:v>
                </c:pt>
                <c:pt idx="1831">
                  <c:v>94.65</c:v>
                </c:pt>
                <c:pt idx="1832">
                  <c:v>94.76</c:v>
                </c:pt>
                <c:pt idx="1833">
                  <c:v>94.86</c:v>
                </c:pt>
                <c:pt idx="1834">
                  <c:v>94.8</c:v>
                </c:pt>
                <c:pt idx="1835">
                  <c:v>95.27</c:v>
                </c:pt>
                <c:pt idx="1836">
                  <c:v>95.01</c:v>
                </c:pt>
                <c:pt idx="1837">
                  <c:v>95.13</c:v>
                </c:pt>
                <c:pt idx="1838">
                  <c:v>95.07</c:v>
                </c:pt>
                <c:pt idx="1839">
                  <c:v>95.29</c:v>
                </c:pt>
                <c:pt idx="1840">
                  <c:v>95.24</c:v>
                </c:pt>
                <c:pt idx="1841">
                  <c:v>94.96</c:v>
                </c:pt>
                <c:pt idx="1842">
                  <c:v>95.12</c:v>
                </c:pt>
                <c:pt idx="1843">
                  <c:v>95.39</c:v>
                </c:pt>
                <c:pt idx="1844">
                  <c:v>95.61</c:v>
                </c:pt>
                <c:pt idx="1845">
                  <c:v>95.51</c:v>
                </c:pt>
                <c:pt idx="1846">
                  <c:v>95.42</c:v>
                </c:pt>
                <c:pt idx="1847">
                  <c:v>95.45</c:v>
                </c:pt>
                <c:pt idx="1848">
                  <c:v>95.46</c:v>
                </c:pt>
                <c:pt idx="1849">
                  <c:v>95.43</c:v>
                </c:pt>
                <c:pt idx="1850">
                  <c:v>95.43</c:v>
                </c:pt>
                <c:pt idx="1851">
                  <c:v>95.11</c:v>
                </c:pt>
                <c:pt idx="1852">
                  <c:v>95.23</c:v>
                </c:pt>
                <c:pt idx="1853">
                  <c:v>95.43</c:v>
                </c:pt>
                <c:pt idx="1854">
                  <c:v>95.33</c:v>
                </c:pt>
                <c:pt idx="1855">
                  <c:v>95.33</c:v>
                </c:pt>
                <c:pt idx="1856">
                  <c:v>95.37</c:v>
                </c:pt>
                <c:pt idx="1857">
                  <c:v>95.46</c:v>
                </c:pt>
                <c:pt idx="1858">
                  <c:v>95.67</c:v>
                </c:pt>
                <c:pt idx="1859">
                  <c:v>95.67</c:v>
                </c:pt>
                <c:pt idx="1860">
                  <c:v>96.08</c:v>
                </c:pt>
                <c:pt idx="1861">
                  <c:v>96.02</c:v>
                </c:pt>
                <c:pt idx="1862">
                  <c:v>95.89</c:v>
                </c:pt>
                <c:pt idx="1863">
                  <c:v>96.34</c:v>
                </c:pt>
                <c:pt idx="1864">
                  <c:v>96.44</c:v>
                </c:pt>
                <c:pt idx="1865">
                  <c:v>96.43</c:v>
                </c:pt>
                <c:pt idx="1866">
                  <c:v>96.25</c:v>
                </c:pt>
                <c:pt idx="1867">
                  <c:v>96.32</c:v>
                </c:pt>
                <c:pt idx="1868">
                  <c:v>96.92</c:v>
                </c:pt>
                <c:pt idx="1869">
                  <c:v>96.81</c:v>
                </c:pt>
                <c:pt idx="1870">
                  <c:v>97.05</c:v>
                </c:pt>
                <c:pt idx="1871">
                  <c:v>96.92</c:v>
                </c:pt>
                <c:pt idx="1872">
                  <c:v>97.32</c:v>
                </c:pt>
                <c:pt idx="1873">
                  <c:v>97.45</c:v>
                </c:pt>
                <c:pt idx="1874">
                  <c:v>97.87</c:v>
                </c:pt>
                <c:pt idx="1875">
                  <c:v>97.85</c:v>
                </c:pt>
                <c:pt idx="1876">
                  <c:v>97.72</c:v>
                </c:pt>
                <c:pt idx="1877">
                  <c:v>98.21</c:v>
                </c:pt>
                <c:pt idx="1878">
                  <c:v>98.8</c:v>
                </c:pt>
                <c:pt idx="1879">
                  <c:v>99.79</c:v>
                </c:pt>
                <c:pt idx="1880">
                  <c:v>99.76</c:v>
                </c:pt>
                <c:pt idx="1881">
                  <c:v>99.52</c:v>
                </c:pt>
                <c:pt idx="1882">
                  <c:v>99.39</c:v>
                </c:pt>
                <c:pt idx="1883">
                  <c:v>99.76</c:v>
                </c:pt>
                <c:pt idx="1884">
                  <c:v>100.06</c:v>
                </c:pt>
                <c:pt idx="1885">
                  <c:v>100.3</c:v>
                </c:pt>
                <c:pt idx="1886">
                  <c:v>100.16</c:v>
                </c:pt>
                <c:pt idx="1887">
                  <c:v>100.68</c:v>
                </c:pt>
                <c:pt idx="1888">
                  <c:v>100.85</c:v>
                </c:pt>
                <c:pt idx="1889">
                  <c:v>101.4</c:v>
                </c:pt>
                <c:pt idx="1890">
                  <c:v>102.27</c:v>
                </c:pt>
                <c:pt idx="1891">
                  <c:v>102.23</c:v>
                </c:pt>
                <c:pt idx="1892">
                  <c:v>102.47</c:v>
                </c:pt>
                <c:pt idx="1893">
                  <c:v>102.74</c:v>
                </c:pt>
                <c:pt idx="1894">
                  <c:v>102.97</c:v>
                </c:pt>
                <c:pt idx="1895">
                  <c:v>101.8</c:v>
                </c:pt>
                <c:pt idx="1896">
                  <c:v>100.2</c:v>
                </c:pt>
                <c:pt idx="1897">
                  <c:v>99.68</c:v>
                </c:pt>
                <c:pt idx="1898">
                  <c:v>99.92</c:v>
                </c:pt>
                <c:pt idx="1899">
                  <c:v>99.73</c:v>
                </c:pt>
                <c:pt idx="1900">
                  <c:v>100.43</c:v>
                </c:pt>
                <c:pt idx="1901">
                  <c:v>99.39</c:v>
                </c:pt>
                <c:pt idx="1902">
                  <c:v>99.28</c:v>
                </c:pt>
                <c:pt idx="1903">
                  <c:v>99.3</c:v>
                </c:pt>
                <c:pt idx="1904">
                  <c:v>99.04</c:v>
                </c:pt>
                <c:pt idx="1905">
                  <c:v>99.34</c:v>
                </c:pt>
                <c:pt idx="1906">
                  <c:v>97.78</c:v>
                </c:pt>
                <c:pt idx="1907">
                  <c:v>97.86</c:v>
                </c:pt>
                <c:pt idx="1908">
                  <c:v>97.93</c:v>
                </c:pt>
                <c:pt idx="1909">
                  <c:v>97.22</c:v>
                </c:pt>
                <c:pt idx="1910">
                  <c:v>97.12</c:v>
                </c:pt>
                <c:pt idx="1911">
                  <c:v>97.18</c:v>
                </c:pt>
                <c:pt idx="1912">
                  <c:v>97.35</c:v>
                </c:pt>
                <c:pt idx="1913">
                  <c:v>97.81</c:v>
                </c:pt>
                <c:pt idx="1914">
                  <c:v>96.89</c:v>
                </c:pt>
                <c:pt idx="1915">
                  <c:v>96.18</c:v>
                </c:pt>
                <c:pt idx="1916">
                  <c:v>95.99</c:v>
                </c:pt>
                <c:pt idx="1917">
                  <c:v>96.19</c:v>
                </c:pt>
                <c:pt idx="1918">
                  <c:v>96.44</c:v>
                </c:pt>
                <c:pt idx="1919">
                  <c:v>95.47</c:v>
                </c:pt>
                <c:pt idx="1920">
                  <c:v>95.55</c:v>
                </c:pt>
                <c:pt idx="1921">
                  <c:v>95.3</c:v>
                </c:pt>
                <c:pt idx="1922">
                  <c:v>95.43</c:v>
                </c:pt>
                <c:pt idx="1923">
                  <c:v>95.7</c:v>
                </c:pt>
                <c:pt idx="1924">
                  <c:v>95.75</c:v>
                </c:pt>
                <c:pt idx="1925">
                  <c:v>95.47</c:v>
                </c:pt>
                <c:pt idx="1926">
                  <c:v>94.46</c:v>
                </c:pt>
                <c:pt idx="1927">
                  <c:v>94.44</c:v>
                </c:pt>
                <c:pt idx="1928">
                  <c:v>93.86</c:v>
                </c:pt>
                <c:pt idx="1929">
                  <c:v>93.86</c:v>
                </c:pt>
                <c:pt idx="1930">
                  <c:v>93.25</c:v>
                </c:pt>
                <c:pt idx="1931">
                  <c:v>93.96</c:v>
                </c:pt>
                <c:pt idx="1932">
                  <c:v>94.07</c:v>
                </c:pt>
                <c:pt idx="1933">
                  <c:v>94.05</c:v>
                </c:pt>
                <c:pt idx="1934">
                  <c:v>94.14</c:v>
                </c:pt>
                <c:pt idx="1935">
                  <c:v>94.2</c:v>
                </c:pt>
                <c:pt idx="1936">
                  <c:v>93.86</c:v>
                </c:pt>
                <c:pt idx="1937">
                  <c:v>93.69</c:v>
                </c:pt>
                <c:pt idx="1938">
                  <c:v>93.4</c:v>
                </c:pt>
                <c:pt idx="1939">
                  <c:v>92.81</c:v>
                </c:pt>
                <c:pt idx="1940">
                  <c:v>92.81</c:v>
                </c:pt>
                <c:pt idx="1941">
                  <c:v>92.99</c:v>
                </c:pt>
                <c:pt idx="1942">
                  <c:v>92.84</c:v>
                </c:pt>
                <c:pt idx="1943">
                  <c:v>92.57</c:v>
                </c:pt>
                <c:pt idx="1944">
                  <c:v>92.83</c:v>
                </c:pt>
                <c:pt idx="1945">
                  <c:v>92.95</c:v>
                </c:pt>
                <c:pt idx="1946">
                  <c:v>92.8</c:v>
                </c:pt>
                <c:pt idx="1947">
                  <c:v>92.91</c:v>
                </c:pt>
                <c:pt idx="1948">
                  <c:v>93.03</c:v>
                </c:pt>
                <c:pt idx="1949">
                  <c:v>92.88</c:v>
                </c:pt>
                <c:pt idx="1950">
                  <c:v>93</c:v>
                </c:pt>
                <c:pt idx="1951">
                  <c:v>93.2</c:v>
                </c:pt>
                <c:pt idx="1952">
                  <c:v>93.01</c:v>
                </c:pt>
                <c:pt idx="1953">
                  <c:v>92.97</c:v>
                </c:pt>
                <c:pt idx="1954">
                  <c:v>93.19</c:v>
                </c:pt>
                <c:pt idx="1955">
                  <c:v>93.08</c:v>
                </c:pt>
                <c:pt idx="1956">
                  <c:v>92.92</c:v>
                </c:pt>
                <c:pt idx="1957">
                  <c:v>92.83</c:v>
                </c:pt>
                <c:pt idx="1958">
                  <c:v>92.83</c:v>
                </c:pt>
                <c:pt idx="1959">
                  <c:v>92.25</c:v>
                </c:pt>
                <c:pt idx="1960">
                  <c:v>92.43</c:v>
                </c:pt>
                <c:pt idx="1961">
                  <c:v>92.39</c:v>
                </c:pt>
                <c:pt idx="1962">
                  <c:v>92.24</c:v>
                </c:pt>
                <c:pt idx="1963">
                  <c:v>92.42</c:v>
                </c:pt>
                <c:pt idx="1964">
                  <c:v>92.57</c:v>
                </c:pt>
                <c:pt idx="1965">
                  <c:v>92.84</c:v>
                </c:pt>
                <c:pt idx="1966">
                  <c:v>92.69</c:v>
                </c:pt>
                <c:pt idx="1967">
                  <c:v>92.44</c:v>
                </c:pt>
                <c:pt idx="1968">
                  <c:v>92.86</c:v>
                </c:pt>
                <c:pt idx="1969">
                  <c:v>92.82</c:v>
                </c:pt>
                <c:pt idx="1970">
                  <c:v>92.76</c:v>
                </c:pt>
                <c:pt idx="1971">
                  <c:v>93.14</c:v>
                </c:pt>
                <c:pt idx="1972">
                  <c:v>92.89</c:v>
                </c:pt>
                <c:pt idx="1973">
                  <c:v>93.27</c:v>
                </c:pt>
                <c:pt idx="1974">
                  <c:v>93.66</c:v>
                </c:pt>
                <c:pt idx="1975">
                  <c:v>93.98</c:v>
                </c:pt>
                <c:pt idx="1976">
                  <c:v>94.47</c:v>
                </c:pt>
                <c:pt idx="1977">
                  <c:v>94.52</c:v>
                </c:pt>
                <c:pt idx="1978">
                  <c:v>94.67</c:v>
                </c:pt>
                <c:pt idx="1979">
                  <c:v>94.36</c:v>
                </c:pt>
                <c:pt idx="1980">
                  <c:v>94.15</c:v>
                </c:pt>
                <c:pt idx="1981">
                  <c:v>93.83</c:v>
                </c:pt>
                <c:pt idx="1982">
                  <c:v>94.15</c:v>
                </c:pt>
                <c:pt idx="1983">
                  <c:v>94.21</c:v>
                </c:pt>
                <c:pt idx="1984">
                  <c:v>94.23</c:v>
                </c:pt>
                <c:pt idx="1985">
                  <c:v>93.9</c:v>
                </c:pt>
                <c:pt idx="1986">
                  <c:v>93.99</c:v>
                </c:pt>
                <c:pt idx="1987">
                  <c:v>94.09</c:v>
                </c:pt>
                <c:pt idx="1988">
                  <c:v>94.23</c:v>
                </c:pt>
                <c:pt idx="1989">
                  <c:v>94.64</c:v>
                </c:pt>
                <c:pt idx="1990">
                  <c:v>94.54</c:v>
                </c:pt>
                <c:pt idx="1991">
                  <c:v>94.34</c:v>
                </c:pt>
                <c:pt idx="1992">
                  <c:v>94.4</c:v>
                </c:pt>
                <c:pt idx="1993">
                  <c:v>94.6</c:v>
                </c:pt>
                <c:pt idx="1994">
                  <c:v>94.36</c:v>
                </c:pt>
                <c:pt idx="1995">
                  <c:v>93.88</c:v>
                </c:pt>
                <c:pt idx="1996">
                  <c:v>93.84</c:v>
                </c:pt>
                <c:pt idx="1997">
                  <c:v>93.4</c:v>
                </c:pt>
                <c:pt idx="1998">
                  <c:v>93.59</c:v>
                </c:pt>
                <c:pt idx="1999">
                  <c:v>93.59</c:v>
                </c:pt>
                <c:pt idx="2000">
                  <c:v>92.89</c:v>
                </c:pt>
                <c:pt idx="2001">
                  <c:v>92.98</c:v>
                </c:pt>
                <c:pt idx="2002">
                  <c:v>93.11</c:v>
                </c:pt>
                <c:pt idx="2003">
                  <c:v>93.32</c:v>
                </c:pt>
                <c:pt idx="2004">
                  <c:v>93.12</c:v>
                </c:pt>
                <c:pt idx="2005">
                  <c:v>93.19</c:v>
                </c:pt>
                <c:pt idx="2006">
                  <c:v>93.14</c:v>
                </c:pt>
                <c:pt idx="2007">
                  <c:v>92.87</c:v>
                </c:pt>
                <c:pt idx="2008">
                  <c:v>92.74</c:v>
                </c:pt>
                <c:pt idx="2009">
                  <c:v>92.88</c:v>
                </c:pt>
                <c:pt idx="2010">
                  <c:v>92.85</c:v>
                </c:pt>
                <c:pt idx="2011">
                  <c:v>92.93</c:v>
                </c:pt>
                <c:pt idx="2012">
                  <c:v>93.19</c:v>
                </c:pt>
                <c:pt idx="2013">
                  <c:v>92.98</c:v>
                </c:pt>
                <c:pt idx="2014">
                  <c:v>93.51</c:v>
                </c:pt>
                <c:pt idx="2015">
                  <c:v>93.84</c:v>
                </c:pt>
                <c:pt idx="2016">
                  <c:v>93.3</c:v>
                </c:pt>
                <c:pt idx="2017">
                  <c:v>93.41</c:v>
                </c:pt>
                <c:pt idx="2018">
                  <c:v>93.2</c:v>
                </c:pt>
                <c:pt idx="2019">
                  <c:v>93.53</c:v>
                </c:pt>
                <c:pt idx="2020">
                  <c:v>93.32</c:v>
                </c:pt>
                <c:pt idx="2021">
                  <c:v>92.98</c:v>
                </c:pt>
                <c:pt idx="2022">
                  <c:v>93.04</c:v>
                </c:pt>
                <c:pt idx="2023">
                  <c:v>92.9</c:v>
                </c:pt>
                <c:pt idx="2024">
                  <c:v>92.65</c:v>
                </c:pt>
                <c:pt idx="2025">
                  <c:v>92.89</c:v>
                </c:pt>
                <c:pt idx="2026">
                  <c:v>92.82</c:v>
                </c:pt>
                <c:pt idx="2027">
                  <c:v>92.84</c:v>
                </c:pt>
                <c:pt idx="2028">
                  <c:v>92.79</c:v>
                </c:pt>
                <c:pt idx="2029">
                  <c:v>92.79</c:v>
                </c:pt>
                <c:pt idx="2030">
                  <c:v>92.66</c:v>
                </c:pt>
                <c:pt idx="2031">
                  <c:v>92.9</c:v>
                </c:pt>
                <c:pt idx="2032">
                  <c:v>93.02</c:v>
                </c:pt>
                <c:pt idx="2033">
                  <c:v>93.28</c:v>
                </c:pt>
                <c:pt idx="2034">
                  <c:v>93.53</c:v>
                </c:pt>
                <c:pt idx="2035">
                  <c:v>93.44</c:v>
                </c:pt>
                <c:pt idx="2036">
                  <c:v>93.64</c:v>
                </c:pt>
                <c:pt idx="2037">
                  <c:v>93.73</c:v>
                </c:pt>
                <c:pt idx="2038">
                  <c:v>94.04</c:v>
                </c:pt>
                <c:pt idx="2039">
                  <c:v>94.49</c:v>
                </c:pt>
                <c:pt idx="2040">
                  <c:v>94.74</c:v>
                </c:pt>
                <c:pt idx="2041">
                  <c:v>94.21</c:v>
                </c:pt>
                <c:pt idx="2042">
                  <c:v>94.54</c:v>
                </c:pt>
                <c:pt idx="2043">
                  <c:v>94.67</c:v>
                </c:pt>
                <c:pt idx="2044">
                  <c:v>94.85</c:v>
                </c:pt>
                <c:pt idx="2045">
                  <c:v>94.85</c:v>
                </c:pt>
                <c:pt idx="2046">
                  <c:v>95.45</c:v>
                </c:pt>
                <c:pt idx="2047">
                  <c:v>95.76</c:v>
                </c:pt>
                <c:pt idx="2048">
                  <c:v>96.04</c:v>
                </c:pt>
                <c:pt idx="2049">
                  <c:v>94.86</c:v>
                </c:pt>
                <c:pt idx="2050">
                  <c:v>94.86</c:v>
                </c:pt>
                <c:pt idx="2051">
                  <c:v>95.18</c:v>
                </c:pt>
                <c:pt idx="2052">
                  <c:v>95</c:v>
                </c:pt>
                <c:pt idx="2053">
                  <c:v>95.35</c:v>
                </c:pt>
                <c:pt idx="2054">
                  <c:v>95.97</c:v>
                </c:pt>
                <c:pt idx="2055">
                  <c:v>95.76</c:v>
                </c:pt>
                <c:pt idx="2056">
                  <c:v>95.47</c:v>
                </c:pt>
                <c:pt idx="2057">
                  <c:v>95.72</c:v>
                </c:pt>
                <c:pt idx="2058">
                  <c:v>95.87</c:v>
                </c:pt>
                <c:pt idx="2059">
                  <c:v>96.03</c:v>
                </c:pt>
                <c:pt idx="2060">
                  <c:v>95.89</c:v>
                </c:pt>
                <c:pt idx="2061">
                  <c:v>96.25</c:v>
                </c:pt>
                <c:pt idx="2062">
                  <c:v>96.25</c:v>
                </c:pt>
                <c:pt idx="2063">
                  <c:v>96.46</c:v>
                </c:pt>
                <c:pt idx="2064">
                  <c:v>96.93</c:v>
                </c:pt>
                <c:pt idx="2065">
                  <c:v>96.9</c:v>
                </c:pt>
                <c:pt idx="2066">
                  <c:v>96.5</c:v>
                </c:pt>
                <c:pt idx="2067">
                  <c:v>96.2</c:v>
                </c:pt>
                <c:pt idx="2068">
                  <c:v>96.68</c:v>
                </c:pt>
                <c:pt idx="2069">
                  <c:v>96.32</c:v>
                </c:pt>
                <c:pt idx="2070">
                  <c:v>96.82</c:v>
                </c:pt>
                <c:pt idx="2071">
                  <c:v>97.35</c:v>
                </c:pt>
                <c:pt idx="2072">
                  <c:v>97.72</c:v>
                </c:pt>
                <c:pt idx="2073">
                  <c:v>97.59</c:v>
                </c:pt>
                <c:pt idx="2074">
                  <c:v>97.19</c:v>
                </c:pt>
                <c:pt idx="2075">
                  <c:v>97.82</c:v>
                </c:pt>
                <c:pt idx="2076">
                  <c:v>97.14</c:v>
                </c:pt>
                <c:pt idx="2077">
                  <c:v>97.24</c:v>
                </c:pt>
                <c:pt idx="2078">
                  <c:v>96.57</c:v>
                </c:pt>
                <c:pt idx="2079">
                  <c:v>96.21</c:v>
                </c:pt>
                <c:pt idx="2080">
                  <c:v>95.93</c:v>
                </c:pt>
                <c:pt idx="2081">
                  <c:v>95.84</c:v>
                </c:pt>
                <c:pt idx="2082">
                  <c:v>95.84</c:v>
                </c:pt>
                <c:pt idx="2083">
                  <c:v>95.86</c:v>
                </c:pt>
                <c:pt idx="2084">
                  <c:v>95.82</c:v>
                </c:pt>
                <c:pt idx="2085">
                  <c:v>95.24</c:v>
                </c:pt>
                <c:pt idx="2086">
                  <c:v>95.63</c:v>
                </c:pt>
                <c:pt idx="2087">
                  <c:v>95.63</c:v>
                </c:pt>
                <c:pt idx="2088">
                  <c:v>95.68</c:v>
                </c:pt>
                <c:pt idx="2089">
                  <c:v>94.48</c:v>
                </c:pt>
                <c:pt idx="2090">
                  <c:v>94.38</c:v>
                </c:pt>
                <c:pt idx="2091">
                  <c:v>94.79</c:v>
                </c:pt>
                <c:pt idx="2092">
                  <c:v>95.16</c:v>
                </c:pt>
                <c:pt idx="2093">
                  <c:v>95.56</c:v>
                </c:pt>
                <c:pt idx="2094">
                  <c:v>95.86</c:v>
                </c:pt>
                <c:pt idx="2095">
                  <c:v>96.07</c:v>
                </c:pt>
                <c:pt idx="2096">
                  <c:v>95.88</c:v>
                </c:pt>
                <c:pt idx="2097">
                  <c:v>95.81</c:v>
                </c:pt>
                <c:pt idx="2098">
                  <c:v>96.15</c:v>
                </c:pt>
                <c:pt idx="2099">
                  <c:v>95.98</c:v>
                </c:pt>
                <c:pt idx="2100">
                  <c:v>95.65</c:v>
                </c:pt>
                <c:pt idx="2101">
                  <c:v>95.25</c:v>
                </c:pt>
                <c:pt idx="2102">
                  <c:v>96.04</c:v>
                </c:pt>
                <c:pt idx="2103">
                  <c:v>96.41</c:v>
                </c:pt>
                <c:pt idx="2104">
                  <c:v>96.69</c:v>
                </c:pt>
                <c:pt idx="2105">
                  <c:v>96.94</c:v>
                </c:pt>
                <c:pt idx="2106">
                  <c:v>97.43</c:v>
                </c:pt>
                <c:pt idx="2107">
                  <c:v>97.73</c:v>
                </c:pt>
                <c:pt idx="2108">
                  <c:v>98.53</c:v>
                </c:pt>
                <c:pt idx="2109">
                  <c:v>98.01</c:v>
                </c:pt>
                <c:pt idx="2110">
                  <c:v>98.45</c:v>
                </c:pt>
                <c:pt idx="2111">
                  <c:v>97.93</c:v>
                </c:pt>
                <c:pt idx="2112">
                  <c:v>98.5</c:v>
                </c:pt>
                <c:pt idx="2113">
                  <c:v>98.52</c:v>
                </c:pt>
                <c:pt idx="2114">
                  <c:v>98.5</c:v>
                </c:pt>
                <c:pt idx="2115">
                  <c:v>98.71</c:v>
                </c:pt>
                <c:pt idx="2116">
                  <c:v>98.69</c:v>
                </c:pt>
                <c:pt idx="2117">
                  <c:v>98.69</c:v>
                </c:pt>
                <c:pt idx="2118">
                  <c:v>100.46</c:v>
                </c:pt>
                <c:pt idx="2119">
                  <c:v>100.46</c:v>
                </c:pt>
                <c:pt idx="2120">
                  <c:v>100.39</c:v>
                </c:pt>
                <c:pt idx="2121">
                  <c:v>100.16</c:v>
                </c:pt>
                <c:pt idx="2122">
                  <c:v>99.32</c:v>
                </c:pt>
                <c:pt idx="2123">
                  <c:v>98.56</c:v>
                </c:pt>
                <c:pt idx="2124">
                  <c:v>99.23</c:v>
                </c:pt>
                <c:pt idx="2125">
                  <c:v>99.36</c:v>
                </c:pt>
                <c:pt idx="2126">
                  <c:v>99.34</c:v>
                </c:pt>
                <c:pt idx="2127">
                  <c:v>99.69</c:v>
                </c:pt>
                <c:pt idx="2128">
                  <c:v>100.25</c:v>
                </c:pt>
                <c:pt idx="2129">
                  <c:v>100.93</c:v>
                </c:pt>
                <c:pt idx="2130">
                  <c:v>100.53</c:v>
                </c:pt>
                <c:pt idx="2131">
                  <c:v>100.22</c:v>
                </c:pt>
                <c:pt idx="2132">
                  <c:v>100.23</c:v>
                </c:pt>
                <c:pt idx="2133">
                  <c:v>100.28</c:v>
                </c:pt>
                <c:pt idx="2134">
                  <c:v>99.44</c:v>
                </c:pt>
                <c:pt idx="2135">
                  <c:v>99.37</c:v>
                </c:pt>
                <c:pt idx="2136">
                  <c:v>99.7</c:v>
                </c:pt>
                <c:pt idx="2137">
                  <c:v>99.61</c:v>
                </c:pt>
                <c:pt idx="2138">
                  <c:v>99.43</c:v>
                </c:pt>
                <c:pt idx="2139">
                  <c:v>98.96</c:v>
                </c:pt>
                <c:pt idx="2140">
                  <c:v>98.82</c:v>
                </c:pt>
                <c:pt idx="2141">
                  <c:v>98.12</c:v>
                </c:pt>
                <c:pt idx="2142">
                  <c:v>98.12</c:v>
                </c:pt>
                <c:pt idx="2143">
                  <c:v>98.39</c:v>
                </c:pt>
                <c:pt idx="2144">
                  <c:v>98.94</c:v>
                </c:pt>
                <c:pt idx="2145">
                  <c:v>98.8</c:v>
                </c:pt>
                <c:pt idx="2146">
                  <c:v>98.9</c:v>
                </c:pt>
                <c:pt idx="2147">
                  <c:v>99.67</c:v>
                </c:pt>
                <c:pt idx="2148">
                  <c:v>100.15</c:v>
                </c:pt>
                <c:pt idx="2149">
                  <c:v>99.66</c:v>
                </c:pt>
                <c:pt idx="2150">
                  <c:v>99.85</c:v>
                </c:pt>
                <c:pt idx="2151">
                  <c:v>99.63</c:v>
                </c:pt>
                <c:pt idx="2152">
                  <c:v>100.07</c:v>
                </c:pt>
                <c:pt idx="2153">
                  <c:v>100.07</c:v>
                </c:pt>
                <c:pt idx="2154">
                  <c:v>101.13</c:v>
                </c:pt>
                <c:pt idx="2155">
                  <c:v>100.38</c:v>
                </c:pt>
                <c:pt idx="2156">
                  <c:v>100.51</c:v>
                </c:pt>
                <c:pt idx="2157">
                  <c:v>100.83</c:v>
                </c:pt>
                <c:pt idx="2158">
                  <c:v>101.15</c:v>
                </c:pt>
                <c:pt idx="2159">
                  <c:v>101.81</c:v>
                </c:pt>
                <c:pt idx="2160">
                  <c:v>101.55</c:v>
                </c:pt>
                <c:pt idx="2161">
                  <c:v>102.15</c:v>
                </c:pt>
                <c:pt idx="2162">
                  <c:v>102.22</c:v>
                </c:pt>
                <c:pt idx="2163">
                  <c:v>102.4</c:v>
                </c:pt>
                <c:pt idx="2164">
                  <c:v>102.45</c:v>
                </c:pt>
                <c:pt idx="2165">
                  <c:v>102.33</c:v>
                </c:pt>
                <c:pt idx="2166">
                  <c:v>101.74</c:v>
                </c:pt>
                <c:pt idx="2167">
                  <c:v>101.76</c:v>
                </c:pt>
                <c:pt idx="2168">
                  <c:v>101.72</c:v>
                </c:pt>
                <c:pt idx="2169">
                  <c:v>101.48</c:v>
                </c:pt>
                <c:pt idx="2170">
                  <c:v>101.66</c:v>
                </c:pt>
                <c:pt idx="2171">
                  <c:v>102.45</c:v>
                </c:pt>
                <c:pt idx="2172">
                  <c:v>102.56</c:v>
                </c:pt>
                <c:pt idx="2173">
                  <c:v>102.47</c:v>
                </c:pt>
                <c:pt idx="2174">
                  <c:v>103.49</c:v>
                </c:pt>
                <c:pt idx="2175">
                  <c:v>103.98</c:v>
                </c:pt>
                <c:pt idx="2176">
                  <c:v>103.57</c:v>
                </c:pt>
                <c:pt idx="2177">
                  <c:v>104.01</c:v>
                </c:pt>
                <c:pt idx="2178">
                  <c:v>103.65</c:v>
                </c:pt>
                <c:pt idx="2179">
                  <c:v>104.32</c:v>
                </c:pt>
                <c:pt idx="2180">
                  <c:v>104.78</c:v>
                </c:pt>
                <c:pt idx="2181">
                  <c:v>104.9</c:v>
                </c:pt>
                <c:pt idx="2182">
                  <c:v>105.45</c:v>
                </c:pt>
                <c:pt idx="2183">
                  <c:v>105.47</c:v>
                </c:pt>
                <c:pt idx="2184">
                  <c:v>105.05</c:v>
                </c:pt>
                <c:pt idx="2185">
                  <c:v>105.1</c:v>
                </c:pt>
                <c:pt idx="2186">
                  <c:v>104.92</c:v>
                </c:pt>
                <c:pt idx="2187">
                  <c:v>105.58</c:v>
                </c:pt>
                <c:pt idx="2188">
                  <c:v>105.45</c:v>
                </c:pt>
                <c:pt idx="2189">
                  <c:v>105.45</c:v>
                </c:pt>
                <c:pt idx="2190">
                  <c:v>105.86</c:v>
                </c:pt>
                <c:pt idx="2191">
                  <c:v>106.17</c:v>
                </c:pt>
                <c:pt idx="2192">
                  <c:v>105.72</c:v>
                </c:pt>
                <c:pt idx="2193">
                  <c:v>105.84</c:v>
                </c:pt>
                <c:pt idx="2194">
                  <c:v>105.8</c:v>
                </c:pt>
                <c:pt idx="2195">
                  <c:v>106.6</c:v>
                </c:pt>
                <c:pt idx="2196">
                  <c:v>106.52</c:v>
                </c:pt>
                <c:pt idx="2197">
                  <c:v>108.16</c:v>
                </c:pt>
                <c:pt idx="2198">
                  <c:v>108.38</c:v>
                </c:pt>
                <c:pt idx="2199">
                  <c:v>108.15</c:v>
                </c:pt>
                <c:pt idx="2200">
                  <c:v>108.16</c:v>
                </c:pt>
                <c:pt idx="2201">
                  <c:v>107.14</c:v>
                </c:pt>
                <c:pt idx="2202">
                  <c:v>107.85</c:v>
                </c:pt>
                <c:pt idx="2203">
                  <c:v>107.45</c:v>
                </c:pt>
                <c:pt idx="2204">
                  <c:v>105.86</c:v>
                </c:pt>
                <c:pt idx="2205">
                  <c:v>105.95</c:v>
                </c:pt>
                <c:pt idx="2206">
                  <c:v>106.04</c:v>
                </c:pt>
                <c:pt idx="2207">
                  <c:v>106.69</c:v>
                </c:pt>
                <c:pt idx="2208">
                  <c:v>106.96</c:v>
                </c:pt>
                <c:pt idx="2209">
                  <c:v>106.46</c:v>
                </c:pt>
                <c:pt idx="2210">
                  <c:v>106.18</c:v>
                </c:pt>
                <c:pt idx="2211">
                  <c:v>106.57</c:v>
                </c:pt>
                <c:pt idx="2212">
                  <c:v>107.35</c:v>
                </c:pt>
                <c:pt idx="2213">
                  <c:v>107.33</c:v>
                </c:pt>
                <c:pt idx="2214">
                  <c:v>107.43</c:v>
                </c:pt>
                <c:pt idx="2215">
                  <c:v>107.71</c:v>
                </c:pt>
                <c:pt idx="2216">
                  <c:v>108.35</c:v>
                </c:pt>
                <c:pt idx="2217">
                  <c:v>108.24</c:v>
                </c:pt>
                <c:pt idx="2218">
                  <c:v>108.45</c:v>
                </c:pt>
                <c:pt idx="2219">
                  <c:v>109.02</c:v>
                </c:pt>
                <c:pt idx="2220">
                  <c:v>108.81</c:v>
                </c:pt>
                <c:pt idx="2221">
                  <c:v>109.54</c:v>
                </c:pt>
                <c:pt idx="2222">
                  <c:v>109.38</c:v>
                </c:pt>
                <c:pt idx="2223">
                  <c:v>108.83</c:v>
                </c:pt>
                <c:pt idx="2224">
                  <c:v>108.66</c:v>
                </c:pt>
                <c:pt idx="2225">
                  <c:v>109.51</c:v>
                </c:pt>
                <c:pt idx="2226">
                  <c:v>108.69</c:v>
                </c:pt>
                <c:pt idx="2227">
                  <c:v>108.86</c:v>
                </c:pt>
                <c:pt idx="2228">
                  <c:v>109.24</c:v>
                </c:pt>
                <c:pt idx="2229">
                  <c:v>109.73</c:v>
                </c:pt>
                <c:pt idx="2230">
                  <c:v>110.49</c:v>
                </c:pt>
                <c:pt idx="2231">
                  <c:v>110.08</c:v>
                </c:pt>
                <c:pt idx="2232">
                  <c:v>110.41</c:v>
                </c:pt>
                <c:pt idx="2233">
                  <c:v>109.97</c:v>
                </c:pt>
                <c:pt idx="2234">
                  <c:v>110.49</c:v>
                </c:pt>
                <c:pt idx="2235">
                  <c:v>110.78</c:v>
                </c:pt>
                <c:pt idx="2236">
                  <c:v>111.09</c:v>
                </c:pt>
                <c:pt idx="2237">
                  <c:v>111.21</c:v>
                </c:pt>
                <c:pt idx="2238">
                  <c:v>111.9</c:v>
                </c:pt>
                <c:pt idx="2239">
                  <c:v>113.79</c:v>
                </c:pt>
                <c:pt idx="2240">
                  <c:v>114</c:v>
                </c:pt>
                <c:pt idx="2241">
                  <c:v>113</c:v>
                </c:pt>
                <c:pt idx="2242">
                  <c:v>112.96</c:v>
                </c:pt>
                <c:pt idx="2243">
                  <c:v>112.68</c:v>
                </c:pt>
                <c:pt idx="2244">
                  <c:v>113.35</c:v>
                </c:pt>
                <c:pt idx="2245">
                  <c:v>112.98</c:v>
                </c:pt>
                <c:pt idx="2246">
                  <c:v>111.18</c:v>
                </c:pt>
                <c:pt idx="2247">
                  <c:v>111.68</c:v>
                </c:pt>
                <c:pt idx="2248">
                  <c:v>112</c:v>
                </c:pt>
                <c:pt idx="2249">
                  <c:v>110.89</c:v>
                </c:pt>
                <c:pt idx="2250">
                  <c:v>110.44</c:v>
                </c:pt>
                <c:pt idx="2251">
                  <c:v>110.52</c:v>
                </c:pt>
                <c:pt idx="2252">
                  <c:v>109.88</c:v>
                </c:pt>
                <c:pt idx="2253">
                  <c:v>109.14</c:v>
                </c:pt>
                <c:pt idx="2254">
                  <c:v>109.73</c:v>
                </c:pt>
                <c:pt idx="2255">
                  <c:v>110.81</c:v>
                </c:pt>
                <c:pt idx="2256">
                  <c:v>110.1</c:v>
                </c:pt>
                <c:pt idx="2257">
                  <c:v>110.25</c:v>
                </c:pt>
                <c:pt idx="2258">
                  <c:v>109.44</c:v>
                </c:pt>
                <c:pt idx="2259">
                  <c:v>109.53</c:v>
                </c:pt>
                <c:pt idx="2260">
                  <c:v>109.91</c:v>
                </c:pt>
                <c:pt idx="2261">
                  <c:v>109.26</c:v>
                </c:pt>
                <c:pt idx="2262">
                  <c:v>109.09</c:v>
                </c:pt>
                <c:pt idx="2263">
                  <c:v>108.93</c:v>
                </c:pt>
                <c:pt idx="2264">
                  <c:v>108.93</c:v>
                </c:pt>
                <c:pt idx="2265">
                  <c:v>109.95</c:v>
                </c:pt>
                <c:pt idx="2266">
                  <c:v>110.29</c:v>
                </c:pt>
                <c:pt idx="2267">
                  <c:v>109.21</c:v>
                </c:pt>
                <c:pt idx="2268">
                  <c:v>109.48</c:v>
                </c:pt>
                <c:pt idx="2269">
                  <c:v>109.03</c:v>
                </c:pt>
                <c:pt idx="2270">
                  <c:v>107.66</c:v>
                </c:pt>
                <c:pt idx="2271">
                  <c:v>107.34</c:v>
                </c:pt>
                <c:pt idx="2272">
                  <c:v>106.93</c:v>
                </c:pt>
                <c:pt idx="2273">
                  <c:v>106.79</c:v>
                </c:pt>
                <c:pt idx="2274">
                  <c:v>105.58</c:v>
                </c:pt>
                <c:pt idx="2275">
                  <c:v>106.82</c:v>
                </c:pt>
                <c:pt idx="2276">
                  <c:v>107.39</c:v>
                </c:pt>
                <c:pt idx="2277">
                  <c:v>107.97</c:v>
                </c:pt>
                <c:pt idx="2278">
                  <c:v>108.21</c:v>
                </c:pt>
                <c:pt idx="2279">
                  <c:v>108.98</c:v>
                </c:pt>
                <c:pt idx="2280">
                  <c:v>108.33</c:v>
                </c:pt>
                <c:pt idx="2281">
                  <c:v>108.65</c:v>
                </c:pt>
                <c:pt idx="2282">
                  <c:v>108.57</c:v>
                </c:pt>
                <c:pt idx="2283">
                  <c:v>108.07</c:v>
                </c:pt>
                <c:pt idx="2284">
                  <c:v>106.69</c:v>
                </c:pt>
                <c:pt idx="2285">
                  <c:v>107.53</c:v>
                </c:pt>
                <c:pt idx="2286">
                  <c:v>106.61</c:v>
                </c:pt>
                <c:pt idx="2287">
                  <c:v>106.3</c:v>
                </c:pt>
                <c:pt idx="2288">
                  <c:v>105.7</c:v>
                </c:pt>
                <c:pt idx="2289">
                  <c:v>105.7</c:v>
                </c:pt>
                <c:pt idx="2290">
                  <c:v>106.64</c:v>
                </c:pt>
                <c:pt idx="2291">
                  <c:v>106.82</c:v>
                </c:pt>
                <c:pt idx="2292">
                  <c:v>107.14</c:v>
                </c:pt>
                <c:pt idx="2293">
                  <c:v>107.47</c:v>
                </c:pt>
                <c:pt idx="2294">
                  <c:v>107.53</c:v>
                </c:pt>
                <c:pt idx="2295">
                  <c:v>107.72</c:v>
                </c:pt>
                <c:pt idx="2296">
                  <c:v>108.48</c:v>
                </c:pt>
                <c:pt idx="2297">
                  <c:v>108.65</c:v>
                </c:pt>
                <c:pt idx="2298">
                  <c:v>108.33</c:v>
                </c:pt>
                <c:pt idx="2299">
                  <c:v>109.52</c:v>
                </c:pt>
                <c:pt idx="2300">
                  <c:v>109.22</c:v>
                </c:pt>
                <c:pt idx="2301">
                  <c:v>108.82</c:v>
                </c:pt>
                <c:pt idx="2302">
                  <c:v>108.48</c:v>
                </c:pt>
                <c:pt idx="2303">
                  <c:v>107.68</c:v>
                </c:pt>
                <c:pt idx="2304">
                  <c:v>106.63</c:v>
                </c:pt>
                <c:pt idx="2305">
                  <c:v>106.63</c:v>
                </c:pt>
                <c:pt idx="2306">
                  <c:v>106.2</c:v>
                </c:pt>
                <c:pt idx="2307">
                  <c:v>106.6</c:v>
                </c:pt>
                <c:pt idx="2308">
                  <c:v>106.5</c:v>
                </c:pt>
                <c:pt idx="2309">
                  <c:v>105.84</c:v>
                </c:pt>
                <c:pt idx="2310">
                  <c:v>106.76</c:v>
                </c:pt>
                <c:pt idx="2311">
                  <c:v>106.76</c:v>
                </c:pt>
                <c:pt idx="2312">
                  <c:v>105.88</c:v>
                </c:pt>
                <c:pt idx="2313">
                  <c:v>105.9</c:v>
                </c:pt>
                <c:pt idx="2314">
                  <c:v>105.85</c:v>
                </c:pt>
                <c:pt idx="2315">
                  <c:v>106.03</c:v>
                </c:pt>
                <c:pt idx="2316">
                  <c:v>105.22</c:v>
                </c:pt>
                <c:pt idx="2317">
                  <c:v>105.2</c:v>
                </c:pt>
                <c:pt idx="2318">
                  <c:v>105.32</c:v>
                </c:pt>
                <c:pt idx="2319">
                  <c:v>105.05</c:v>
                </c:pt>
                <c:pt idx="2320">
                  <c:v>104.36</c:v>
                </c:pt>
                <c:pt idx="2321">
                  <c:v>104.33</c:v>
                </c:pt>
                <c:pt idx="2322">
                  <c:v>104.33</c:v>
                </c:pt>
                <c:pt idx="2323">
                  <c:v>103.86</c:v>
                </c:pt>
                <c:pt idx="2324">
                  <c:v>103.63</c:v>
                </c:pt>
                <c:pt idx="2325">
                  <c:v>104.15</c:v>
                </c:pt>
                <c:pt idx="2326">
                  <c:v>103.85</c:v>
                </c:pt>
                <c:pt idx="2327">
                  <c:v>104.48</c:v>
                </c:pt>
                <c:pt idx="2328">
                  <c:v>104.26</c:v>
                </c:pt>
                <c:pt idx="2329">
                  <c:v>104.76</c:v>
                </c:pt>
                <c:pt idx="2330">
                  <c:v>105.04</c:v>
                </c:pt>
                <c:pt idx="2331">
                  <c:v>105.08</c:v>
                </c:pt>
                <c:pt idx="2332">
                  <c:v>105.53</c:v>
                </c:pt>
                <c:pt idx="2333">
                  <c:v>105.92</c:v>
                </c:pt>
                <c:pt idx="2334">
                  <c:v>106.59</c:v>
                </c:pt>
                <c:pt idx="2335">
                  <c:v>105.68</c:v>
                </c:pt>
                <c:pt idx="2336">
                  <c:v>105.86</c:v>
                </c:pt>
                <c:pt idx="2337">
                  <c:v>105.84</c:v>
                </c:pt>
                <c:pt idx="2338">
                  <c:v>106.1</c:v>
                </c:pt>
                <c:pt idx="2339">
                  <c:v>106.1</c:v>
                </c:pt>
                <c:pt idx="2340">
                  <c:v>105.73</c:v>
                </c:pt>
                <c:pt idx="2341">
                  <c:v>105.93</c:v>
                </c:pt>
                <c:pt idx="2342">
                  <c:v>106.12</c:v>
                </c:pt>
                <c:pt idx="2343">
                  <c:v>106.12</c:v>
                </c:pt>
                <c:pt idx="2344">
                  <c:v>106.1</c:v>
                </c:pt>
                <c:pt idx="2345">
                  <c:v>106.15</c:v>
                </c:pt>
                <c:pt idx="2346">
                  <c:v>105.51</c:v>
                </c:pt>
                <c:pt idx="2347">
                  <c:v>105.29</c:v>
                </c:pt>
                <c:pt idx="2348">
                  <c:v>105.29</c:v>
                </c:pt>
                <c:pt idx="2349">
                  <c:v>105.11</c:v>
                </c:pt>
                <c:pt idx="2350">
                  <c:v>105.7</c:v>
                </c:pt>
                <c:pt idx="2351">
                  <c:v>105.36</c:v>
                </c:pt>
                <c:pt idx="2352">
                  <c:v>105.98</c:v>
                </c:pt>
                <c:pt idx="2353">
                  <c:v>105.85</c:v>
                </c:pt>
                <c:pt idx="2354">
                  <c:v>106.71</c:v>
                </c:pt>
                <c:pt idx="2355">
                  <c:v>106.88</c:v>
                </c:pt>
                <c:pt idx="2356">
                  <c:v>107.13</c:v>
                </c:pt>
                <c:pt idx="2357">
                  <c:v>107.44</c:v>
                </c:pt>
                <c:pt idx="2358">
                  <c:v>107.48</c:v>
                </c:pt>
                <c:pt idx="2359">
                  <c:v>107.38</c:v>
                </c:pt>
                <c:pt idx="2360">
                  <c:v>107.1</c:v>
                </c:pt>
                <c:pt idx="2361">
                  <c:v>107.51</c:v>
                </c:pt>
                <c:pt idx="2362">
                  <c:v>107.34</c:v>
                </c:pt>
                <c:pt idx="2363">
                  <c:v>107.84</c:v>
                </c:pt>
                <c:pt idx="2364">
                  <c:v>108.69</c:v>
                </c:pt>
                <c:pt idx="2365">
                  <c:v>108.06</c:v>
                </c:pt>
                <c:pt idx="2366">
                  <c:v>108.42</c:v>
                </c:pt>
                <c:pt idx="2367">
                  <c:v>108.66</c:v>
                </c:pt>
                <c:pt idx="2368">
                  <c:v>108.13</c:v>
                </c:pt>
                <c:pt idx="2369">
                  <c:v>109.32</c:v>
                </c:pt>
                <c:pt idx="2370">
                  <c:v>109.56</c:v>
                </c:pt>
                <c:pt idx="2371">
                  <c:v>109.75</c:v>
                </c:pt>
                <c:pt idx="2372">
                  <c:v>109.35</c:v>
                </c:pt>
                <c:pt idx="2373">
                  <c:v>109.54</c:v>
                </c:pt>
                <c:pt idx="2374">
                  <c:v>109.9</c:v>
                </c:pt>
                <c:pt idx="2375">
                  <c:v>110.74</c:v>
                </c:pt>
                <c:pt idx="2376">
                  <c:v>110.52</c:v>
                </c:pt>
                <c:pt idx="2377">
                  <c:v>110.29</c:v>
                </c:pt>
                <c:pt idx="2378">
                  <c:v>110.29</c:v>
                </c:pt>
                <c:pt idx="2379">
                  <c:v>110.29</c:v>
                </c:pt>
                <c:pt idx="2380">
                  <c:v>111.63</c:v>
                </c:pt>
                <c:pt idx="2381">
                  <c:v>111.64</c:v>
                </c:pt>
                <c:pt idx="2382">
                  <c:v>110.45</c:v>
                </c:pt>
                <c:pt idx="2383">
                  <c:v>110.17</c:v>
                </c:pt>
                <c:pt idx="2384">
                  <c:v>110.06</c:v>
                </c:pt>
                <c:pt idx="2385">
                  <c:v>110.93</c:v>
                </c:pt>
                <c:pt idx="2386">
                  <c:v>110.85</c:v>
                </c:pt>
                <c:pt idx="2387">
                  <c:v>111.1</c:v>
                </c:pt>
                <c:pt idx="2388">
                  <c:v>111.78</c:v>
                </c:pt>
                <c:pt idx="2389">
                  <c:v>111.89</c:v>
                </c:pt>
                <c:pt idx="2390">
                  <c:v>111.65</c:v>
                </c:pt>
                <c:pt idx="2391">
                  <c:v>111.39</c:v>
                </c:pt>
                <c:pt idx="2392">
                  <c:v>111.15</c:v>
                </c:pt>
                <c:pt idx="2393">
                  <c:v>110.28</c:v>
                </c:pt>
                <c:pt idx="2394">
                  <c:v>110.4</c:v>
                </c:pt>
                <c:pt idx="2395">
                  <c:v>111.3</c:v>
                </c:pt>
                <c:pt idx="2396">
                  <c:v>111.13</c:v>
                </c:pt>
                <c:pt idx="2397">
                  <c:v>111.58</c:v>
                </c:pt>
                <c:pt idx="2398">
                  <c:v>111.95</c:v>
                </c:pt>
                <c:pt idx="2399">
                  <c:v>111.93</c:v>
                </c:pt>
                <c:pt idx="2400">
                  <c:v>112.19</c:v>
                </c:pt>
                <c:pt idx="2401">
                  <c:v>112.08</c:v>
                </c:pt>
                <c:pt idx="2402">
                  <c:v>112.36</c:v>
                </c:pt>
                <c:pt idx="2403">
                  <c:v>112.89</c:v>
                </c:pt>
                <c:pt idx="2404">
                  <c:v>113.24</c:v>
                </c:pt>
                <c:pt idx="2405">
                  <c:v>113.11</c:v>
                </c:pt>
                <c:pt idx="2406">
                  <c:v>112.95</c:v>
                </c:pt>
                <c:pt idx="2407">
                  <c:v>113.49</c:v>
                </c:pt>
                <c:pt idx="2408">
                  <c:v>113.84</c:v>
                </c:pt>
                <c:pt idx="2409">
                  <c:v>114.27</c:v>
                </c:pt>
                <c:pt idx="2410">
                  <c:v>113.8</c:v>
                </c:pt>
                <c:pt idx="2411">
                  <c:v>114.41</c:v>
                </c:pt>
                <c:pt idx="2412">
                  <c:v>113.86</c:v>
                </c:pt>
                <c:pt idx="2413">
                  <c:v>113.7</c:v>
                </c:pt>
                <c:pt idx="2414">
                  <c:v>114.31</c:v>
                </c:pt>
                <c:pt idx="2415">
                  <c:v>114.62</c:v>
                </c:pt>
                <c:pt idx="2416">
                  <c:v>114.32</c:v>
                </c:pt>
                <c:pt idx="2417">
                  <c:v>114.94</c:v>
                </c:pt>
                <c:pt idx="2418">
                  <c:v>114.78</c:v>
                </c:pt>
                <c:pt idx="2419">
                  <c:v>114.6</c:v>
                </c:pt>
                <c:pt idx="2420">
                  <c:v>114.16</c:v>
                </c:pt>
                <c:pt idx="2421">
                  <c:v>114.42</c:v>
                </c:pt>
                <c:pt idx="2422">
                  <c:v>114.54</c:v>
                </c:pt>
                <c:pt idx="2423">
                  <c:v>114.43</c:v>
                </c:pt>
                <c:pt idx="2424">
                  <c:v>113.76</c:v>
                </c:pt>
                <c:pt idx="2425">
                  <c:v>113.48</c:v>
                </c:pt>
                <c:pt idx="2426">
                  <c:v>113.38</c:v>
                </c:pt>
                <c:pt idx="2427">
                  <c:v>113.43</c:v>
                </c:pt>
                <c:pt idx="2428">
                  <c:v>113.17</c:v>
                </c:pt>
                <c:pt idx="2429">
                  <c:v>112.49</c:v>
                </c:pt>
                <c:pt idx="2430">
                  <c:v>112.46</c:v>
                </c:pt>
                <c:pt idx="2431">
                  <c:v>112.1</c:v>
                </c:pt>
                <c:pt idx="2432">
                  <c:v>111.63</c:v>
                </c:pt>
                <c:pt idx="2433">
                  <c:v>111.46</c:v>
                </c:pt>
                <c:pt idx="2434">
                  <c:v>111.51</c:v>
                </c:pt>
                <c:pt idx="2435">
                  <c:v>111.95</c:v>
                </c:pt>
                <c:pt idx="2436">
                  <c:v>111.04</c:v>
                </c:pt>
                <c:pt idx="2437">
                  <c:v>110.63</c:v>
                </c:pt>
                <c:pt idx="2438">
                  <c:v>110.25</c:v>
                </c:pt>
                <c:pt idx="2439">
                  <c:v>110.26</c:v>
                </c:pt>
                <c:pt idx="2440">
                  <c:v>110.35</c:v>
                </c:pt>
                <c:pt idx="2441">
                  <c:v>110.63</c:v>
                </c:pt>
                <c:pt idx="2442">
                  <c:v>111.08</c:v>
                </c:pt>
                <c:pt idx="2443">
                  <c:v>111.27</c:v>
                </c:pt>
                <c:pt idx="2444">
                  <c:v>111.47</c:v>
                </c:pt>
                <c:pt idx="2445">
                  <c:v>111.77</c:v>
                </c:pt>
                <c:pt idx="2446">
                  <c:v>112.12</c:v>
                </c:pt>
                <c:pt idx="2447">
                  <c:v>111.98</c:v>
                </c:pt>
                <c:pt idx="2448">
                  <c:v>111.67</c:v>
                </c:pt>
                <c:pt idx="2449">
                  <c:v>111.62</c:v>
                </c:pt>
                <c:pt idx="2450">
                  <c:v>112.06</c:v>
                </c:pt>
                <c:pt idx="2451">
                  <c:v>112.33</c:v>
                </c:pt>
                <c:pt idx="2452">
                  <c:v>113.17</c:v>
                </c:pt>
                <c:pt idx="2453">
                  <c:v>113.31</c:v>
                </c:pt>
                <c:pt idx="2454">
                  <c:v>113.31</c:v>
                </c:pt>
                <c:pt idx="2455">
                  <c:v>113.99</c:v>
                </c:pt>
                <c:pt idx="2456">
                  <c:v>113.87</c:v>
                </c:pt>
                <c:pt idx="2457">
                  <c:v>113.55</c:v>
                </c:pt>
                <c:pt idx="2458">
                  <c:v>113.76</c:v>
                </c:pt>
                <c:pt idx="2459">
                  <c:v>114.39</c:v>
                </c:pt>
                <c:pt idx="2460">
                  <c:v>114.98</c:v>
                </c:pt>
                <c:pt idx="2461">
                  <c:v>115.67</c:v>
                </c:pt>
                <c:pt idx="2462">
                  <c:v>115.7</c:v>
                </c:pt>
                <c:pt idx="2463">
                  <c:v>115.28</c:v>
                </c:pt>
                <c:pt idx="2464">
                  <c:v>116.85</c:v>
                </c:pt>
                <c:pt idx="2465">
                  <c:v>117.06</c:v>
                </c:pt>
                <c:pt idx="2466">
                  <c:v>117.73</c:v>
                </c:pt>
                <c:pt idx="2467">
                  <c:v>118.37</c:v>
                </c:pt>
                <c:pt idx="2468">
                  <c:v>118.81</c:v>
                </c:pt>
                <c:pt idx="2469">
                  <c:v>119.58</c:v>
                </c:pt>
                <c:pt idx="2470">
                  <c:v>118.76</c:v>
                </c:pt>
                <c:pt idx="2471">
                  <c:v>119.36</c:v>
                </c:pt>
                <c:pt idx="2472">
                  <c:v>118.49</c:v>
                </c:pt>
                <c:pt idx="2473">
                  <c:v>119.53</c:v>
                </c:pt>
                <c:pt idx="2474">
                  <c:v>120.06</c:v>
                </c:pt>
                <c:pt idx="2475">
                  <c:v>119.05</c:v>
                </c:pt>
                <c:pt idx="2476">
                  <c:v>118.78</c:v>
                </c:pt>
                <c:pt idx="2477">
                  <c:v>118.88</c:v>
                </c:pt>
                <c:pt idx="2478">
                  <c:v>119.15</c:v>
                </c:pt>
                <c:pt idx="2479">
                  <c:v>119.15</c:v>
                </c:pt>
                <c:pt idx="2480">
                  <c:v>119.61</c:v>
                </c:pt>
                <c:pt idx="2481">
                  <c:v>120.33</c:v>
                </c:pt>
                <c:pt idx="2482">
                  <c:v>120.02</c:v>
                </c:pt>
                <c:pt idx="2483">
                  <c:v>119.1</c:v>
                </c:pt>
                <c:pt idx="2484">
                  <c:v>118.38</c:v>
                </c:pt>
                <c:pt idx="2485">
                  <c:v>119.24</c:v>
                </c:pt>
                <c:pt idx="2486">
                  <c:v>119.03</c:v>
                </c:pt>
                <c:pt idx="2487">
                  <c:v>118.84</c:v>
                </c:pt>
                <c:pt idx="2488">
                  <c:v>118.29</c:v>
                </c:pt>
                <c:pt idx="2489">
                  <c:v>118.13</c:v>
                </c:pt>
                <c:pt idx="2490">
                  <c:v>117.6</c:v>
                </c:pt>
                <c:pt idx="2491">
                  <c:v>116.87</c:v>
                </c:pt>
                <c:pt idx="2492">
                  <c:v>117.12</c:v>
                </c:pt>
                <c:pt idx="2493">
                  <c:v>116.01</c:v>
                </c:pt>
                <c:pt idx="2494">
                  <c:v>116.57</c:v>
                </c:pt>
                <c:pt idx="2495">
                  <c:v>117.08</c:v>
                </c:pt>
                <c:pt idx="2496">
                  <c:v>117.77</c:v>
                </c:pt>
                <c:pt idx="2497">
                  <c:v>118.26</c:v>
                </c:pt>
                <c:pt idx="2498">
                  <c:v>118.41</c:v>
                </c:pt>
                <c:pt idx="2499">
                  <c:v>117.45</c:v>
                </c:pt>
                <c:pt idx="2500">
                  <c:v>117.81</c:v>
                </c:pt>
                <c:pt idx="2501">
                  <c:v>118.95</c:v>
                </c:pt>
                <c:pt idx="2502">
                  <c:v>118.86</c:v>
                </c:pt>
                <c:pt idx="2503">
                  <c:v>119.12</c:v>
                </c:pt>
                <c:pt idx="2504">
                  <c:v>119.98</c:v>
                </c:pt>
                <c:pt idx="2505">
                  <c:v>120.06</c:v>
                </c:pt>
                <c:pt idx="2506">
                  <c:v>120.18</c:v>
                </c:pt>
                <c:pt idx="2507">
                  <c:v>120.26</c:v>
                </c:pt>
                <c:pt idx="2508">
                  <c:v>119.77</c:v>
                </c:pt>
                <c:pt idx="2509">
                  <c:v>120.14</c:v>
                </c:pt>
                <c:pt idx="2510">
                  <c:v>119.62</c:v>
                </c:pt>
                <c:pt idx="2511">
                  <c:v>118.53</c:v>
                </c:pt>
                <c:pt idx="2512">
                  <c:v>118.61</c:v>
                </c:pt>
                <c:pt idx="2513">
                  <c:v>117.35</c:v>
                </c:pt>
                <c:pt idx="2514">
                  <c:v>117.38</c:v>
                </c:pt>
                <c:pt idx="2515">
                  <c:v>116.22</c:v>
                </c:pt>
                <c:pt idx="2516">
                  <c:v>116.33</c:v>
                </c:pt>
                <c:pt idx="2517">
                  <c:v>116.81</c:v>
                </c:pt>
                <c:pt idx="2518">
                  <c:v>118</c:v>
                </c:pt>
                <c:pt idx="2519">
                  <c:v>119.35</c:v>
                </c:pt>
                <c:pt idx="2520">
                  <c:v>119.08</c:v>
                </c:pt>
                <c:pt idx="2521">
                  <c:v>118.72</c:v>
                </c:pt>
                <c:pt idx="2522">
                  <c:v>117.81</c:v>
                </c:pt>
                <c:pt idx="2523">
                  <c:v>118.35</c:v>
                </c:pt>
                <c:pt idx="2524">
                  <c:v>118.35</c:v>
                </c:pt>
                <c:pt idx="2525">
                  <c:v>118.35</c:v>
                </c:pt>
                <c:pt idx="2526">
                  <c:v>118.79</c:v>
                </c:pt>
                <c:pt idx="2527">
                  <c:v>118.46</c:v>
                </c:pt>
                <c:pt idx="2528">
                  <c:v>119.59</c:v>
                </c:pt>
                <c:pt idx="2529">
                  <c:v>119.95</c:v>
                </c:pt>
                <c:pt idx="2530">
                  <c:v>119.7</c:v>
                </c:pt>
                <c:pt idx="2531">
                  <c:v>119.74</c:v>
                </c:pt>
                <c:pt idx="2532">
                  <c:v>119.66</c:v>
                </c:pt>
                <c:pt idx="2533">
                  <c:v>119.44</c:v>
                </c:pt>
                <c:pt idx="2534">
                  <c:v>119.58</c:v>
                </c:pt>
                <c:pt idx="2535">
                  <c:v>119.63</c:v>
                </c:pt>
                <c:pt idx="2536">
                  <c:v>119.15</c:v>
                </c:pt>
                <c:pt idx="2537">
                  <c:v>119.67</c:v>
                </c:pt>
                <c:pt idx="2538">
                  <c:v>120.05</c:v>
                </c:pt>
                <c:pt idx="2539">
                  <c:v>121.02</c:v>
                </c:pt>
                <c:pt idx="2540">
                  <c:v>121.17</c:v>
                </c:pt>
                <c:pt idx="2541">
                  <c:v>120.72</c:v>
                </c:pt>
                <c:pt idx="2542">
                  <c:v>120.73</c:v>
                </c:pt>
                <c:pt idx="2543">
                  <c:v>120.73</c:v>
                </c:pt>
                <c:pt idx="2544">
                  <c:v>121.88</c:v>
                </c:pt>
                <c:pt idx="2545">
                  <c:v>121.94</c:v>
                </c:pt>
                <c:pt idx="2546">
                  <c:v>121.81</c:v>
                </c:pt>
                <c:pt idx="2547">
                  <c:v>121.81</c:v>
                </c:pt>
                <c:pt idx="2548">
                  <c:v>121.81</c:v>
                </c:pt>
                <c:pt idx="2549">
                  <c:v>121.81</c:v>
                </c:pt>
                <c:pt idx="2550">
                  <c:v>119.5</c:v>
                </c:pt>
                <c:pt idx="2551">
                  <c:v>120.51</c:v>
                </c:pt>
                <c:pt idx="2552">
                  <c:v>120.88</c:v>
                </c:pt>
                <c:pt idx="2553">
                  <c:v>121.11</c:v>
                </c:pt>
                <c:pt idx="2554">
                  <c:v>120.84</c:v>
                </c:pt>
                <c:pt idx="2555">
                  <c:v>120.76</c:v>
                </c:pt>
                <c:pt idx="2556">
                  <c:v>121.32</c:v>
                </c:pt>
                <c:pt idx="2557">
                  <c:v>121.69</c:v>
                </c:pt>
                <c:pt idx="2558">
                  <c:v>121.72</c:v>
                </c:pt>
                <c:pt idx="2559">
                  <c:v>122.6</c:v>
                </c:pt>
                <c:pt idx="2560">
                  <c:v>122.42</c:v>
                </c:pt>
                <c:pt idx="2561">
                  <c:v>122.38</c:v>
                </c:pt>
                <c:pt idx="2562">
                  <c:v>122.86</c:v>
                </c:pt>
                <c:pt idx="2563">
                  <c:v>122.82</c:v>
                </c:pt>
                <c:pt idx="2564">
                  <c:v>122.56</c:v>
                </c:pt>
                <c:pt idx="2565">
                  <c:v>122.56</c:v>
                </c:pt>
                <c:pt idx="2566">
                  <c:v>122.53</c:v>
                </c:pt>
                <c:pt idx="2567">
                  <c:v>123.14</c:v>
                </c:pt>
                <c:pt idx="2568">
                  <c:v>122.97</c:v>
                </c:pt>
                <c:pt idx="2569">
                  <c:v>123.35</c:v>
                </c:pt>
                <c:pt idx="2570">
                  <c:v>122.4</c:v>
                </c:pt>
                <c:pt idx="2571">
                  <c:v>121.98</c:v>
                </c:pt>
                <c:pt idx="2572">
                  <c:v>121.98</c:v>
                </c:pt>
                <c:pt idx="2573">
                  <c:v>122.41</c:v>
                </c:pt>
                <c:pt idx="2574">
                  <c:v>122.41</c:v>
                </c:pt>
                <c:pt idx="2575">
                  <c:v>121.84</c:v>
                </c:pt>
                <c:pt idx="2576">
                  <c:v>121.98</c:v>
                </c:pt>
                <c:pt idx="2577">
                  <c:v>121.82</c:v>
                </c:pt>
                <c:pt idx="2578">
                  <c:v>120.64</c:v>
                </c:pt>
                <c:pt idx="2579">
                  <c:v>120.55</c:v>
                </c:pt>
                <c:pt idx="2580">
                  <c:v>120.96</c:v>
                </c:pt>
                <c:pt idx="2581">
                  <c:v>119.89</c:v>
                </c:pt>
                <c:pt idx="2582">
                  <c:v>119.89</c:v>
                </c:pt>
                <c:pt idx="2583">
                  <c:v>119.86</c:v>
                </c:pt>
                <c:pt idx="2584">
                  <c:v>119.47</c:v>
                </c:pt>
                <c:pt idx="2585">
                  <c:v>118.8</c:v>
                </c:pt>
                <c:pt idx="2586">
                  <c:v>118.79</c:v>
                </c:pt>
                <c:pt idx="2587">
                  <c:v>118.43</c:v>
                </c:pt>
                <c:pt idx="2588">
                  <c:v>117.77</c:v>
                </c:pt>
                <c:pt idx="2589">
                  <c:v>118.04</c:v>
                </c:pt>
                <c:pt idx="2590">
                  <c:v>117.69</c:v>
                </c:pt>
                <c:pt idx="2591">
                  <c:v>117.68</c:v>
                </c:pt>
                <c:pt idx="2592">
                  <c:v>118.57</c:v>
                </c:pt>
                <c:pt idx="2593">
                  <c:v>118.26</c:v>
                </c:pt>
                <c:pt idx="2594">
                  <c:v>119.12</c:v>
                </c:pt>
                <c:pt idx="2595">
                  <c:v>118.08</c:v>
                </c:pt>
                <c:pt idx="2596">
                  <c:v>118.4</c:v>
                </c:pt>
                <c:pt idx="2597">
                  <c:v>117.7</c:v>
                </c:pt>
                <c:pt idx="2598">
                  <c:v>117.88</c:v>
                </c:pt>
                <c:pt idx="2599">
                  <c:v>117.7</c:v>
                </c:pt>
                <c:pt idx="2600">
                  <c:v>117.32</c:v>
                </c:pt>
                <c:pt idx="2601">
                  <c:v>117.04</c:v>
                </c:pt>
                <c:pt idx="2602">
                  <c:v>116.75</c:v>
                </c:pt>
                <c:pt idx="2603">
                  <c:v>116.67</c:v>
                </c:pt>
                <c:pt idx="2604">
                  <c:v>116.44</c:v>
                </c:pt>
                <c:pt idx="2605">
                  <c:v>115.78</c:v>
                </c:pt>
                <c:pt idx="2606">
                  <c:v>115.42</c:v>
                </c:pt>
                <c:pt idx="2607">
                  <c:v>115.77</c:v>
                </c:pt>
                <c:pt idx="2608">
                  <c:v>115.59</c:v>
                </c:pt>
                <c:pt idx="2609">
                  <c:v>115.12</c:v>
                </c:pt>
                <c:pt idx="2610">
                  <c:v>114.67</c:v>
                </c:pt>
                <c:pt idx="2611">
                  <c:v>114.32</c:v>
                </c:pt>
                <c:pt idx="2612">
                  <c:v>114.57</c:v>
                </c:pt>
                <c:pt idx="2613">
                  <c:v>114.18</c:v>
                </c:pt>
                <c:pt idx="2614">
                  <c:v>113.8</c:v>
                </c:pt>
                <c:pt idx="2615">
                  <c:v>114.23</c:v>
                </c:pt>
                <c:pt idx="2616">
                  <c:v>114.78</c:v>
                </c:pt>
                <c:pt idx="2617">
                  <c:v>114.2</c:v>
                </c:pt>
                <c:pt idx="2618">
                  <c:v>114.64</c:v>
                </c:pt>
                <c:pt idx="2619">
                  <c:v>114.51</c:v>
                </c:pt>
                <c:pt idx="2620">
                  <c:v>115.57</c:v>
                </c:pt>
                <c:pt idx="2621">
                  <c:v>116.24</c:v>
                </c:pt>
                <c:pt idx="2622">
                  <c:v>116.4</c:v>
                </c:pt>
                <c:pt idx="2623">
                  <c:v>116.95</c:v>
                </c:pt>
                <c:pt idx="2624">
                  <c:v>118.15</c:v>
                </c:pt>
                <c:pt idx="2625">
                  <c:v>117.06</c:v>
                </c:pt>
                <c:pt idx="2626">
                  <c:v>117.04</c:v>
                </c:pt>
                <c:pt idx="2627">
                  <c:v>117.16</c:v>
                </c:pt>
                <c:pt idx="2628">
                  <c:v>117.32</c:v>
                </c:pt>
                <c:pt idx="2629">
                  <c:v>118.39</c:v>
                </c:pt>
                <c:pt idx="2630">
                  <c:v>118.28</c:v>
                </c:pt>
                <c:pt idx="2631">
                  <c:v>119.27</c:v>
                </c:pt>
                <c:pt idx="2632">
                  <c:v>118.2</c:v>
                </c:pt>
                <c:pt idx="2633">
                  <c:v>118.44</c:v>
                </c:pt>
                <c:pt idx="2634">
                  <c:v>117.55</c:v>
                </c:pt>
                <c:pt idx="2635">
                  <c:v>117.39</c:v>
                </c:pt>
                <c:pt idx="2636">
                  <c:v>117.11</c:v>
                </c:pt>
                <c:pt idx="2637">
                  <c:v>116.62</c:v>
                </c:pt>
                <c:pt idx="2638">
                  <c:v>116.49</c:v>
                </c:pt>
                <c:pt idx="2639">
                  <c:v>116.63</c:v>
                </c:pt>
                <c:pt idx="2640">
                  <c:v>116.41</c:v>
                </c:pt>
                <c:pt idx="2641">
                  <c:v>115.79</c:v>
                </c:pt>
                <c:pt idx="2642">
                  <c:v>116.13</c:v>
                </c:pt>
                <c:pt idx="2643">
                  <c:v>116.23</c:v>
                </c:pt>
                <c:pt idx="2644">
                  <c:v>116.23</c:v>
                </c:pt>
                <c:pt idx="2645">
                  <c:v>116.68</c:v>
                </c:pt>
                <c:pt idx="2646">
                  <c:v>117.04</c:v>
                </c:pt>
                <c:pt idx="2647">
                  <c:v>116.76</c:v>
                </c:pt>
                <c:pt idx="2648">
                  <c:v>116.98</c:v>
                </c:pt>
                <c:pt idx="2649">
                  <c:v>117.78</c:v>
                </c:pt>
                <c:pt idx="2650">
                  <c:v>118.14</c:v>
                </c:pt>
                <c:pt idx="2651">
                  <c:v>117.67</c:v>
                </c:pt>
                <c:pt idx="2652">
                  <c:v>117.36</c:v>
                </c:pt>
                <c:pt idx="2653">
                  <c:v>117.04</c:v>
                </c:pt>
                <c:pt idx="2654">
                  <c:v>116.87</c:v>
                </c:pt>
                <c:pt idx="2655">
                  <c:v>118.05</c:v>
                </c:pt>
                <c:pt idx="2656">
                  <c:v>118.05</c:v>
                </c:pt>
                <c:pt idx="2657">
                  <c:v>117.77</c:v>
                </c:pt>
                <c:pt idx="2658">
                  <c:v>118.15</c:v>
                </c:pt>
                <c:pt idx="2659">
                  <c:v>117.43</c:v>
                </c:pt>
                <c:pt idx="2660">
                  <c:v>117.32</c:v>
                </c:pt>
                <c:pt idx="2661">
                  <c:v>117.38</c:v>
                </c:pt>
                <c:pt idx="2662">
                  <c:v>117.93</c:v>
                </c:pt>
                <c:pt idx="2663">
                  <c:v>118.44</c:v>
                </c:pt>
                <c:pt idx="2664">
                  <c:v>119.24</c:v>
                </c:pt>
                <c:pt idx="2665">
                  <c:v>118.98</c:v>
                </c:pt>
                <c:pt idx="2666">
                  <c:v>119.25</c:v>
                </c:pt>
                <c:pt idx="2667">
                  <c:v>118.94</c:v>
                </c:pt>
                <c:pt idx="2668">
                  <c:v>118.88</c:v>
                </c:pt>
                <c:pt idx="2669">
                  <c:v>119.72</c:v>
                </c:pt>
                <c:pt idx="2670">
                  <c:v>119.64</c:v>
                </c:pt>
                <c:pt idx="2671">
                  <c:v>119.47</c:v>
                </c:pt>
                <c:pt idx="2672">
                  <c:v>119.38</c:v>
                </c:pt>
                <c:pt idx="2673">
                  <c:v>119.54</c:v>
                </c:pt>
                <c:pt idx="2674">
                  <c:v>119.25</c:v>
                </c:pt>
                <c:pt idx="2675">
                  <c:v>118.84</c:v>
                </c:pt>
                <c:pt idx="2676">
                  <c:v>118.53</c:v>
                </c:pt>
                <c:pt idx="2677">
                  <c:v>118.86</c:v>
                </c:pt>
                <c:pt idx="2678">
                  <c:v>119.17</c:v>
                </c:pt>
                <c:pt idx="2679">
                  <c:v>118.68</c:v>
                </c:pt>
                <c:pt idx="2680">
                  <c:v>118.56</c:v>
                </c:pt>
                <c:pt idx="2681">
                  <c:v>118.95</c:v>
                </c:pt>
                <c:pt idx="2682">
                  <c:v>118.88</c:v>
                </c:pt>
                <c:pt idx="2683">
                  <c:v>118.64</c:v>
                </c:pt>
                <c:pt idx="2684">
                  <c:v>118.98</c:v>
                </c:pt>
                <c:pt idx="2685">
                  <c:v>118.88</c:v>
                </c:pt>
                <c:pt idx="2686">
                  <c:v>119.07</c:v>
                </c:pt>
                <c:pt idx="2687">
                  <c:v>118.65</c:v>
                </c:pt>
                <c:pt idx="2688">
                  <c:v>118.61</c:v>
                </c:pt>
                <c:pt idx="2689">
                  <c:v>118.25</c:v>
                </c:pt>
                <c:pt idx="2690">
                  <c:v>118.54</c:v>
                </c:pt>
                <c:pt idx="2691">
                  <c:v>118.34</c:v>
                </c:pt>
                <c:pt idx="2692">
                  <c:v>118.91</c:v>
                </c:pt>
                <c:pt idx="2693">
                  <c:v>118.92</c:v>
                </c:pt>
                <c:pt idx="2694">
                  <c:v>118.61</c:v>
                </c:pt>
                <c:pt idx="2695">
                  <c:v>118.59</c:v>
                </c:pt>
                <c:pt idx="2696">
                  <c:v>118.23</c:v>
                </c:pt>
                <c:pt idx="2697">
                  <c:v>118.01</c:v>
                </c:pt>
                <c:pt idx="2698">
                  <c:v>118</c:v>
                </c:pt>
                <c:pt idx="2699">
                  <c:v>117.67</c:v>
                </c:pt>
                <c:pt idx="2700">
                  <c:v>117.79</c:v>
                </c:pt>
                <c:pt idx="2701">
                  <c:v>117.36</c:v>
                </c:pt>
                <c:pt idx="2702">
                  <c:v>117.5</c:v>
                </c:pt>
                <c:pt idx="2703">
                  <c:v>117.54</c:v>
                </c:pt>
                <c:pt idx="2704">
                  <c:v>118.17</c:v>
                </c:pt>
                <c:pt idx="2705">
                  <c:v>118.29</c:v>
                </c:pt>
                <c:pt idx="2706">
                  <c:v>118.15</c:v>
                </c:pt>
                <c:pt idx="2707">
                  <c:v>118.74</c:v>
                </c:pt>
                <c:pt idx="2708">
                  <c:v>118.67</c:v>
                </c:pt>
                <c:pt idx="2709">
                  <c:v>119</c:v>
                </c:pt>
                <c:pt idx="2710">
                  <c:v>119.18</c:v>
                </c:pt>
                <c:pt idx="2711">
                  <c:v>118.88</c:v>
                </c:pt>
                <c:pt idx="2712">
                  <c:v>118.88</c:v>
                </c:pt>
                <c:pt idx="2713">
                  <c:v>119.28</c:v>
                </c:pt>
                <c:pt idx="2714">
                  <c:v>119.28</c:v>
                </c:pt>
                <c:pt idx="2715">
                  <c:v>119.56</c:v>
                </c:pt>
                <c:pt idx="2716">
                  <c:v>120.14</c:v>
                </c:pt>
                <c:pt idx="2717">
                  <c:v>119.86</c:v>
                </c:pt>
                <c:pt idx="2718">
                  <c:v>120.19</c:v>
                </c:pt>
                <c:pt idx="2719">
                  <c:v>120.65</c:v>
                </c:pt>
                <c:pt idx="2720">
                  <c:v>120.77</c:v>
                </c:pt>
                <c:pt idx="2721">
                  <c:v>120.96</c:v>
                </c:pt>
                <c:pt idx="2722">
                  <c:v>120.99</c:v>
                </c:pt>
                <c:pt idx="2723">
                  <c:v>120.87</c:v>
                </c:pt>
                <c:pt idx="2724">
                  <c:v>121.03</c:v>
                </c:pt>
                <c:pt idx="2725">
                  <c:v>121.56</c:v>
                </c:pt>
                <c:pt idx="2726">
                  <c:v>121.55</c:v>
                </c:pt>
                <c:pt idx="2727">
                  <c:v>121</c:v>
                </c:pt>
                <c:pt idx="2728">
                  <c:v>120.9</c:v>
                </c:pt>
                <c:pt idx="2729">
                  <c:v>120.58</c:v>
                </c:pt>
                <c:pt idx="2730">
                  <c:v>120.65</c:v>
                </c:pt>
                <c:pt idx="2731">
                  <c:v>119.91</c:v>
                </c:pt>
                <c:pt idx="2732">
                  <c:v>120</c:v>
                </c:pt>
                <c:pt idx="2733">
                  <c:v>119.98</c:v>
                </c:pt>
                <c:pt idx="2734">
                  <c:v>120.35</c:v>
                </c:pt>
                <c:pt idx="2735">
                  <c:v>120.44</c:v>
                </c:pt>
                <c:pt idx="2736">
                  <c:v>120.59</c:v>
                </c:pt>
                <c:pt idx="2737">
                  <c:v>120.45</c:v>
                </c:pt>
                <c:pt idx="2738">
                  <c:v>120.45</c:v>
                </c:pt>
                <c:pt idx="2739">
                  <c:v>120.45</c:v>
                </c:pt>
                <c:pt idx="2740">
                  <c:v>121.19</c:v>
                </c:pt>
                <c:pt idx="2741">
                  <c:v>120.93</c:v>
                </c:pt>
                <c:pt idx="2742">
                  <c:v>121.25</c:v>
                </c:pt>
                <c:pt idx="2743">
                  <c:v>121.31</c:v>
                </c:pt>
                <c:pt idx="2744">
                  <c:v>121.52</c:v>
                </c:pt>
                <c:pt idx="2745">
                  <c:v>121.43</c:v>
                </c:pt>
                <c:pt idx="2746">
                  <c:v>121.3</c:v>
                </c:pt>
                <c:pt idx="2747">
                  <c:v>121.27</c:v>
                </c:pt>
                <c:pt idx="2748">
                  <c:v>121.87</c:v>
                </c:pt>
                <c:pt idx="2749">
                  <c:v>121.7</c:v>
                </c:pt>
                <c:pt idx="2750">
                  <c:v>121.66</c:v>
                </c:pt>
                <c:pt idx="2751">
                  <c:v>121.14</c:v>
                </c:pt>
                <c:pt idx="2752">
                  <c:v>121.24</c:v>
                </c:pt>
                <c:pt idx="2753">
                  <c:v>121.53</c:v>
                </c:pt>
                <c:pt idx="2754">
                  <c:v>121.76</c:v>
                </c:pt>
                <c:pt idx="2755">
                  <c:v>121.76</c:v>
                </c:pt>
                <c:pt idx="2756">
                  <c:v>121.97</c:v>
                </c:pt>
                <c:pt idx="2757">
                  <c:v>122.01</c:v>
                </c:pt>
                <c:pt idx="2758">
                  <c:v>122.5</c:v>
                </c:pt>
                <c:pt idx="2759">
                  <c:v>123.32</c:v>
                </c:pt>
                <c:pt idx="2760">
                  <c:v>123.04</c:v>
                </c:pt>
                <c:pt idx="2761">
                  <c:v>123.05</c:v>
                </c:pt>
                <c:pt idx="2762">
                  <c:v>123.38</c:v>
                </c:pt>
                <c:pt idx="2763">
                  <c:v>123.74</c:v>
                </c:pt>
                <c:pt idx="2764">
                  <c:v>123.92</c:v>
                </c:pt>
                <c:pt idx="2765">
                  <c:v>123.73</c:v>
                </c:pt>
                <c:pt idx="2766">
                  <c:v>124.62</c:v>
                </c:pt>
                <c:pt idx="2767">
                  <c:v>124.87</c:v>
                </c:pt>
                <c:pt idx="2768">
                  <c:v>124.8</c:v>
                </c:pt>
                <c:pt idx="2769">
                  <c:v>124.45</c:v>
                </c:pt>
                <c:pt idx="2770">
                  <c:v>123.06</c:v>
                </c:pt>
                <c:pt idx="2771">
                  <c:v>122.78</c:v>
                </c:pt>
                <c:pt idx="2772">
                  <c:v>122.54</c:v>
                </c:pt>
                <c:pt idx="2773">
                  <c:v>123.04</c:v>
                </c:pt>
                <c:pt idx="2774">
                  <c:v>122.48</c:v>
                </c:pt>
                <c:pt idx="2775">
                  <c:v>122.34</c:v>
                </c:pt>
                <c:pt idx="2776">
                  <c:v>122.51</c:v>
                </c:pt>
                <c:pt idx="2777">
                  <c:v>122.69</c:v>
                </c:pt>
                <c:pt idx="2778">
                  <c:v>123.45</c:v>
                </c:pt>
                <c:pt idx="2779">
                  <c:v>123.8</c:v>
                </c:pt>
                <c:pt idx="2780">
                  <c:v>123.98</c:v>
                </c:pt>
                <c:pt idx="2781">
                  <c:v>124.23</c:v>
                </c:pt>
                <c:pt idx="2782">
                  <c:v>124.16</c:v>
                </c:pt>
                <c:pt idx="2783">
                  <c:v>124.21</c:v>
                </c:pt>
                <c:pt idx="2784">
                  <c:v>124.21</c:v>
                </c:pt>
                <c:pt idx="2785">
                  <c:v>123.79</c:v>
                </c:pt>
                <c:pt idx="2786">
                  <c:v>123.97</c:v>
                </c:pt>
                <c:pt idx="2787">
                  <c:v>123.65</c:v>
                </c:pt>
                <c:pt idx="2788">
                  <c:v>123.56</c:v>
                </c:pt>
                <c:pt idx="2789">
                  <c:v>123.13</c:v>
                </c:pt>
                <c:pt idx="2790">
                  <c:v>123.65</c:v>
                </c:pt>
                <c:pt idx="2791">
                  <c:v>123.97</c:v>
                </c:pt>
                <c:pt idx="2792">
                  <c:v>123.73</c:v>
                </c:pt>
                <c:pt idx="2793">
                  <c:v>123.36</c:v>
                </c:pt>
                <c:pt idx="2794">
                  <c:v>122.9</c:v>
                </c:pt>
                <c:pt idx="2795">
                  <c:v>123.14</c:v>
                </c:pt>
                <c:pt idx="2796">
                  <c:v>123.1</c:v>
                </c:pt>
                <c:pt idx="2797">
                  <c:v>123.54</c:v>
                </c:pt>
                <c:pt idx="2798">
                  <c:v>122.6</c:v>
                </c:pt>
                <c:pt idx="2799">
                  <c:v>122.31</c:v>
                </c:pt>
                <c:pt idx="2800">
                  <c:v>122.42</c:v>
                </c:pt>
                <c:pt idx="2801">
                  <c:v>122.17</c:v>
                </c:pt>
                <c:pt idx="2802">
                  <c:v>122.11</c:v>
                </c:pt>
                <c:pt idx="2803">
                  <c:v>121.84</c:v>
                </c:pt>
                <c:pt idx="2804">
                  <c:v>121.61</c:v>
                </c:pt>
                <c:pt idx="2805">
                  <c:v>121.77</c:v>
                </c:pt>
                <c:pt idx="2806">
                  <c:v>121.04</c:v>
                </c:pt>
                <c:pt idx="2807">
                  <c:v>120.76</c:v>
                </c:pt>
                <c:pt idx="2808">
                  <c:v>120.18</c:v>
                </c:pt>
                <c:pt idx="2809">
                  <c:v>120.18</c:v>
                </c:pt>
                <c:pt idx="2810">
                  <c:v>120.64</c:v>
                </c:pt>
                <c:pt idx="2811">
                  <c:v>121.4</c:v>
                </c:pt>
                <c:pt idx="2812">
                  <c:v>121.14</c:v>
                </c:pt>
                <c:pt idx="2813">
                  <c:v>121.29</c:v>
                </c:pt>
                <c:pt idx="2814">
                  <c:v>121.04</c:v>
                </c:pt>
                <c:pt idx="2815">
                  <c:v>120.7</c:v>
                </c:pt>
                <c:pt idx="2816">
                  <c:v>120.77</c:v>
                </c:pt>
                <c:pt idx="2817">
                  <c:v>120.82</c:v>
                </c:pt>
                <c:pt idx="2818">
                  <c:v>120.67</c:v>
                </c:pt>
                <c:pt idx="2819">
                  <c:v>121.28</c:v>
                </c:pt>
                <c:pt idx="2820">
                  <c:v>121</c:v>
                </c:pt>
                <c:pt idx="2821">
                  <c:v>121.27</c:v>
                </c:pt>
                <c:pt idx="2822">
                  <c:v>121.28</c:v>
                </c:pt>
                <c:pt idx="2823">
                  <c:v>121.3</c:v>
                </c:pt>
                <c:pt idx="2824">
                  <c:v>121.65</c:v>
                </c:pt>
                <c:pt idx="2825">
                  <c:v>122.17</c:v>
                </c:pt>
                <c:pt idx="2826">
                  <c:v>121.97</c:v>
                </c:pt>
                <c:pt idx="2827">
                  <c:v>122.11</c:v>
                </c:pt>
                <c:pt idx="2828">
                  <c:v>122.66</c:v>
                </c:pt>
                <c:pt idx="2829">
                  <c:v>122.9</c:v>
                </c:pt>
                <c:pt idx="2830">
                  <c:v>122.9</c:v>
                </c:pt>
                <c:pt idx="2831">
                  <c:v>122.55</c:v>
                </c:pt>
                <c:pt idx="2832">
                  <c:v>122.16</c:v>
                </c:pt>
                <c:pt idx="2833">
                  <c:v>122.16</c:v>
                </c:pt>
                <c:pt idx="2834">
                  <c:v>122.47</c:v>
                </c:pt>
                <c:pt idx="2835">
                  <c:v>122.48</c:v>
                </c:pt>
                <c:pt idx="2836">
                  <c:v>122.76</c:v>
                </c:pt>
                <c:pt idx="2837">
                  <c:v>123.13</c:v>
                </c:pt>
                <c:pt idx="2838">
                  <c:v>123.26</c:v>
                </c:pt>
                <c:pt idx="2839">
                  <c:v>123.16</c:v>
                </c:pt>
                <c:pt idx="2840">
                  <c:v>122.79</c:v>
                </c:pt>
                <c:pt idx="2841">
                  <c:v>123.08</c:v>
                </c:pt>
                <c:pt idx="2842">
                  <c:v>123.08</c:v>
                </c:pt>
                <c:pt idx="2843">
                  <c:v>123.4</c:v>
                </c:pt>
                <c:pt idx="2844">
                  <c:v>123.36</c:v>
                </c:pt>
                <c:pt idx="2845">
                  <c:v>123.4</c:v>
                </c:pt>
                <c:pt idx="2846">
                  <c:v>122.78</c:v>
                </c:pt>
                <c:pt idx="2847">
                  <c:v>122.82</c:v>
                </c:pt>
                <c:pt idx="2848">
                  <c:v>123.26</c:v>
                </c:pt>
                <c:pt idx="2849">
                  <c:v>124.09</c:v>
                </c:pt>
                <c:pt idx="2850">
                  <c:v>123.76</c:v>
                </c:pt>
                <c:pt idx="2851">
                  <c:v>123.86</c:v>
                </c:pt>
                <c:pt idx="2852">
                  <c:v>123.92</c:v>
                </c:pt>
                <c:pt idx="2853">
                  <c:v>124.7</c:v>
                </c:pt>
                <c:pt idx="2854">
                  <c:v>124.71</c:v>
                </c:pt>
                <c:pt idx="2855">
                  <c:v>125.13</c:v>
                </c:pt>
                <c:pt idx="2856">
                  <c:v>124.99</c:v>
                </c:pt>
                <c:pt idx="2857">
                  <c:v>124.88</c:v>
                </c:pt>
                <c:pt idx="2858">
                  <c:v>125.19</c:v>
                </c:pt>
                <c:pt idx="2859">
                  <c:v>125.21</c:v>
                </c:pt>
                <c:pt idx="2860">
                  <c:v>124.91</c:v>
                </c:pt>
                <c:pt idx="2861">
                  <c:v>124.89</c:v>
                </c:pt>
                <c:pt idx="2862">
                  <c:v>124.64</c:v>
                </c:pt>
                <c:pt idx="2863">
                  <c:v>124.41</c:v>
                </c:pt>
                <c:pt idx="2864">
                  <c:v>124.41</c:v>
                </c:pt>
                <c:pt idx="2865">
                  <c:v>124.32</c:v>
                </c:pt>
                <c:pt idx="2866">
                  <c:v>124.21</c:v>
                </c:pt>
                <c:pt idx="2867">
                  <c:v>123.63</c:v>
                </c:pt>
                <c:pt idx="2868">
                  <c:v>123.44</c:v>
                </c:pt>
                <c:pt idx="2869">
                  <c:v>123.44</c:v>
                </c:pt>
                <c:pt idx="2870">
                  <c:v>124.27</c:v>
                </c:pt>
                <c:pt idx="2871">
                  <c:v>124.95</c:v>
                </c:pt>
                <c:pt idx="2872">
                  <c:v>124.99</c:v>
                </c:pt>
                <c:pt idx="2873">
                  <c:v>125.15</c:v>
                </c:pt>
                <c:pt idx="2874">
                  <c:v>125.65</c:v>
                </c:pt>
                <c:pt idx="2875">
                  <c:v>125.46</c:v>
                </c:pt>
                <c:pt idx="2876">
                  <c:v>126.05</c:v>
                </c:pt>
                <c:pt idx="2877">
                  <c:v>126.02</c:v>
                </c:pt>
                <c:pt idx="2878">
                  <c:v>125.18</c:v>
                </c:pt>
                <c:pt idx="2879">
                  <c:v>124.91</c:v>
                </c:pt>
                <c:pt idx="2880">
                  <c:v>125.36</c:v>
                </c:pt>
                <c:pt idx="2881">
                  <c:v>125.21</c:v>
                </c:pt>
                <c:pt idx="2882">
                  <c:v>124.93</c:v>
                </c:pt>
                <c:pt idx="2883">
                  <c:v>125.6</c:v>
                </c:pt>
                <c:pt idx="2884">
                  <c:v>125.33</c:v>
                </c:pt>
                <c:pt idx="2885">
                  <c:v>125.67</c:v>
                </c:pt>
                <c:pt idx="2886">
                  <c:v>125.59</c:v>
                </c:pt>
                <c:pt idx="2887">
                  <c:v>125.35</c:v>
                </c:pt>
                <c:pt idx="2888">
                  <c:v>125.56</c:v>
                </c:pt>
                <c:pt idx="2889">
                  <c:v>125.47</c:v>
                </c:pt>
                <c:pt idx="2890">
                  <c:v>125.63</c:v>
                </c:pt>
                <c:pt idx="2891">
                  <c:v>125.12</c:v>
                </c:pt>
                <c:pt idx="2892">
                  <c:v>124.51</c:v>
                </c:pt>
                <c:pt idx="2893">
                  <c:v>124.02</c:v>
                </c:pt>
                <c:pt idx="2894">
                  <c:v>124.21</c:v>
                </c:pt>
                <c:pt idx="2895">
                  <c:v>124.91</c:v>
                </c:pt>
                <c:pt idx="2896">
                  <c:v>124.62</c:v>
                </c:pt>
                <c:pt idx="2897">
                  <c:v>124.32</c:v>
                </c:pt>
                <c:pt idx="2898">
                  <c:v>124.56</c:v>
                </c:pt>
                <c:pt idx="2899">
                  <c:v>124.56</c:v>
                </c:pt>
                <c:pt idx="2900">
                  <c:v>124.12</c:v>
                </c:pt>
                <c:pt idx="2901">
                  <c:v>123.11</c:v>
                </c:pt>
                <c:pt idx="2902">
                  <c:v>123.09</c:v>
                </c:pt>
                <c:pt idx="2903">
                  <c:v>123.24</c:v>
                </c:pt>
                <c:pt idx="2904">
                  <c:v>123.24</c:v>
                </c:pt>
                <c:pt idx="2905">
                  <c:v>123.87</c:v>
                </c:pt>
                <c:pt idx="2906">
                  <c:v>123</c:v>
                </c:pt>
                <c:pt idx="2907">
                  <c:v>122.99</c:v>
                </c:pt>
                <c:pt idx="2908">
                  <c:v>122.38</c:v>
                </c:pt>
                <c:pt idx="2909">
                  <c:v>122.61</c:v>
                </c:pt>
                <c:pt idx="2910">
                  <c:v>122.01</c:v>
                </c:pt>
                <c:pt idx="2911">
                  <c:v>121.92</c:v>
                </c:pt>
                <c:pt idx="2912">
                  <c:v>121.91</c:v>
                </c:pt>
                <c:pt idx="2913">
                  <c:v>121.05</c:v>
                </c:pt>
                <c:pt idx="2914">
                  <c:v>120.13</c:v>
                </c:pt>
                <c:pt idx="2915">
                  <c:v>119.89</c:v>
                </c:pt>
                <c:pt idx="2916">
                  <c:v>120.04</c:v>
                </c:pt>
                <c:pt idx="2917">
                  <c:v>121</c:v>
                </c:pt>
                <c:pt idx="2918">
                  <c:v>121.08</c:v>
                </c:pt>
                <c:pt idx="2919">
                  <c:v>121.67</c:v>
                </c:pt>
                <c:pt idx="2920">
                  <c:v>120.53</c:v>
                </c:pt>
                <c:pt idx="2921">
                  <c:v>120.71</c:v>
                </c:pt>
                <c:pt idx="2922">
                  <c:v>121.07</c:v>
                </c:pt>
                <c:pt idx="2923">
                  <c:v>121.92</c:v>
                </c:pt>
                <c:pt idx="2924">
                  <c:v>122.17</c:v>
                </c:pt>
                <c:pt idx="2925">
                  <c:v>122.32</c:v>
                </c:pt>
                <c:pt idx="2926">
                  <c:v>122.68</c:v>
                </c:pt>
                <c:pt idx="2927">
                  <c:v>122.45</c:v>
                </c:pt>
                <c:pt idx="2928">
                  <c:v>122.27</c:v>
                </c:pt>
                <c:pt idx="2929">
                  <c:v>121.62</c:v>
                </c:pt>
                <c:pt idx="2930">
                  <c:v>121.48</c:v>
                </c:pt>
                <c:pt idx="2931">
                  <c:v>121.63</c:v>
                </c:pt>
                <c:pt idx="2932">
                  <c:v>121.39</c:v>
                </c:pt>
                <c:pt idx="2933">
                  <c:v>121.65</c:v>
                </c:pt>
                <c:pt idx="2934">
                  <c:v>121.65</c:v>
                </c:pt>
                <c:pt idx="2935">
                  <c:v>122.13</c:v>
                </c:pt>
                <c:pt idx="2936">
                  <c:v>122.21</c:v>
                </c:pt>
                <c:pt idx="2937">
                  <c:v>122.43</c:v>
                </c:pt>
                <c:pt idx="2938">
                  <c:v>122.3</c:v>
                </c:pt>
                <c:pt idx="2939">
                  <c:v>122.49</c:v>
                </c:pt>
                <c:pt idx="2940">
                  <c:v>122.15</c:v>
                </c:pt>
                <c:pt idx="2941">
                  <c:v>121.61</c:v>
                </c:pt>
                <c:pt idx="2942">
                  <c:v>122.03</c:v>
                </c:pt>
                <c:pt idx="2943">
                  <c:v>122.24</c:v>
                </c:pt>
                <c:pt idx="2944">
                  <c:v>122.61</c:v>
                </c:pt>
                <c:pt idx="2945">
                  <c:v>122.61</c:v>
                </c:pt>
                <c:pt idx="2946">
                  <c:v>122.63</c:v>
                </c:pt>
                <c:pt idx="2947">
                  <c:v>122.9</c:v>
                </c:pt>
                <c:pt idx="2948">
                  <c:v>122.98</c:v>
                </c:pt>
                <c:pt idx="2949">
                  <c:v>122.89</c:v>
                </c:pt>
                <c:pt idx="2950">
                  <c:v>123.45</c:v>
                </c:pt>
                <c:pt idx="2951">
                  <c:v>123.26</c:v>
                </c:pt>
                <c:pt idx="2952">
                  <c:v>123.55</c:v>
                </c:pt>
                <c:pt idx="2953">
                  <c:v>123.89</c:v>
                </c:pt>
                <c:pt idx="2954">
                  <c:v>124.28</c:v>
                </c:pt>
                <c:pt idx="2955">
                  <c:v>124.52</c:v>
                </c:pt>
                <c:pt idx="2956">
                  <c:v>124.6</c:v>
                </c:pt>
                <c:pt idx="2957">
                  <c:v>123.98</c:v>
                </c:pt>
                <c:pt idx="2958">
                  <c:v>124.37</c:v>
                </c:pt>
                <c:pt idx="2959">
                  <c:v>125.66</c:v>
                </c:pt>
                <c:pt idx="2960">
                  <c:v>125.91</c:v>
                </c:pt>
                <c:pt idx="2961">
                  <c:v>125.63</c:v>
                </c:pt>
                <c:pt idx="2962">
                  <c:v>125.96</c:v>
                </c:pt>
                <c:pt idx="2963">
                  <c:v>125.97</c:v>
                </c:pt>
                <c:pt idx="2964">
                  <c:v>125.89</c:v>
                </c:pt>
                <c:pt idx="2965">
                  <c:v>125.77</c:v>
                </c:pt>
                <c:pt idx="2966">
                  <c:v>125.59</c:v>
                </c:pt>
                <c:pt idx="2967">
                  <c:v>125.99</c:v>
                </c:pt>
                <c:pt idx="2968">
                  <c:v>126.49</c:v>
                </c:pt>
                <c:pt idx="2969">
                  <c:v>126.09</c:v>
                </c:pt>
                <c:pt idx="2970">
                  <c:v>125.99</c:v>
                </c:pt>
                <c:pt idx="2971">
                  <c:v>126.13</c:v>
                </c:pt>
                <c:pt idx="2972">
                  <c:v>125.91</c:v>
                </c:pt>
                <c:pt idx="2973">
                  <c:v>125.62</c:v>
                </c:pt>
                <c:pt idx="2974">
                  <c:v>125.62</c:v>
                </c:pt>
                <c:pt idx="2975">
                  <c:v>125.71</c:v>
                </c:pt>
                <c:pt idx="2976">
                  <c:v>125.69</c:v>
                </c:pt>
                <c:pt idx="2977">
                  <c:v>125.65</c:v>
                </c:pt>
                <c:pt idx="2978">
                  <c:v>124.64</c:v>
                </c:pt>
                <c:pt idx="2979">
                  <c:v>124.4</c:v>
                </c:pt>
                <c:pt idx="2980">
                  <c:v>125</c:v>
                </c:pt>
                <c:pt idx="2981">
                  <c:v>124.79</c:v>
                </c:pt>
                <c:pt idx="2982">
                  <c:v>125.23</c:v>
                </c:pt>
                <c:pt idx="2983">
                  <c:v>125.36</c:v>
                </c:pt>
                <c:pt idx="2984">
                  <c:v>125.67</c:v>
                </c:pt>
                <c:pt idx="2985">
                  <c:v>125.99</c:v>
                </c:pt>
                <c:pt idx="2986">
                  <c:v>125.83</c:v>
                </c:pt>
                <c:pt idx="2987">
                  <c:v>125.79</c:v>
                </c:pt>
                <c:pt idx="2988">
                  <c:v>126.3</c:v>
                </c:pt>
                <c:pt idx="2989">
                  <c:v>126.62</c:v>
                </c:pt>
                <c:pt idx="2990">
                  <c:v>126.51</c:v>
                </c:pt>
                <c:pt idx="2991">
                  <c:v>127.17</c:v>
                </c:pt>
                <c:pt idx="2992">
                  <c:v>127.41</c:v>
                </c:pt>
                <c:pt idx="2993">
                  <c:v>127.68</c:v>
                </c:pt>
                <c:pt idx="2994">
                  <c:v>128.51</c:v>
                </c:pt>
                <c:pt idx="2995">
                  <c:v>128.13999999999999</c:v>
                </c:pt>
                <c:pt idx="2996">
                  <c:v>128.58000000000001</c:v>
                </c:pt>
                <c:pt idx="2997">
                  <c:v>128.29</c:v>
                </c:pt>
                <c:pt idx="2998">
                  <c:v>128.34</c:v>
                </c:pt>
                <c:pt idx="2999">
                  <c:v>128.63999999999999</c:v>
                </c:pt>
                <c:pt idx="3000">
                  <c:v>129.37</c:v>
                </c:pt>
                <c:pt idx="3001">
                  <c:v>129.37</c:v>
                </c:pt>
                <c:pt idx="3002">
                  <c:v>130.07</c:v>
                </c:pt>
                <c:pt idx="3003">
                  <c:v>130.37</c:v>
                </c:pt>
                <c:pt idx="3004">
                  <c:v>130.82</c:v>
                </c:pt>
                <c:pt idx="3005">
                  <c:v>130.34</c:v>
                </c:pt>
                <c:pt idx="3006">
                  <c:v>130.86000000000001</c:v>
                </c:pt>
                <c:pt idx="3007">
                  <c:v>131.15</c:v>
                </c:pt>
                <c:pt idx="3008">
                  <c:v>130.35</c:v>
                </c:pt>
                <c:pt idx="3009">
                  <c:v>130.05000000000001</c:v>
                </c:pt>
                <c:pt idx="3010">
                  <c:v>130.83000000000001</c:v>
                </c:pt>
                <c:pt idx="3011">
                  <c:v>131.35</c:v>
                </c:pt>
                <c:pt idx="3012">
                  <c:v>130.78</c:v>
                </c:pt>
                <c:pt idx="3013">
                  <c:v>131.31</c:v>
                </c:pt>
                <c:pt idx="3014">
                  <c:v>131.83000000000001</c:v>
                </c:pt>
                <c:pt idx="3015">
                  <c:v>131.35</c:v>
                </c:pt>
                <c:pt idx="3016">
                  <c:v>130.82</c:v>
                </c:pt>
                <c:pt idx="3017">
                  <c:v>130.4</c:v>
                </c:pt>
                <c:pt idx="3018">
                  <c:v>131.47999999999999</c:v>
                </c:pt>
                <c:pt idx="3019">
                  <c:v>131.76</c:v>
                </c:pt>
                <c:pt idx="3020">
                  <c:v>131.68</c:v>
                </c:pt>
                <c:pt idx="3021">
                  <c:v>131.86000000000001</c:v>
                </c:pt>
                <c:pt idx="3022">
                  <c:v>131.35</c:v>
                </c:pt>
                <c:pt idx="3023">
                  <c:v>130.16999999999999</c:v>
                </c:pt>
                <c:pt idx="3024">
                  <c:v>130.78</c:v>
                </c:pt>
                <c:pt idx="3025">
                  <c:v>131.43</c:v>
                </c:pt>
                <c:pt idx="3026">
                  <c:v>130.94999999999999</c:v>
                </c:pt>
                <c:pt idx="3027">
                  <c:v>131.13</c:v>
                </c:pt>
                <c:pt idx="3028">
                  <c:v>130.91999999999999</c:v>
                </c:pt>
                <c:pt idx="3029">
                  <c:v>131.43</c:v>
                </c:pt>
                <c:pt idx="3030">
                  <c:v>130.54</c:v>
                </c:pt>
                <c:pt idx="3031">
                  <c:v>130.35</c:v>
                </c:pt>
                <c:pt idx="3032">
                  <c:v>129.77000000000001</c:v>
                </c:pt>
                <c:pt idx="3033">
                  <c:v>129.97</c:v>
                </c:pt>
                <c:pt idx="3034">
                  <c:v>130.06</c:v>
                </c:pt>
                <c:pt idx="3035">
                  <c:v>130.49</c:v>
                </c:pt>
                <c:pt idx="3036">
                  <c:v>130.25</c:v>
                </c:pt>
                <c:pt idx="3037">
                  <c:v>129.87</c:v>
                </c:pt>
                <c:pt idx="3038">
                  <c:v>130.11000000000001</c:v>
                </c:pt>
                <c:pt idx="3039">
                  <c:v>130.34</c:v>
                </c:pt>
                <c:pt idx="3040">
                  <c:v>130.25</c:v>
                </c:pt>
                <c:pt idx="3041">
                  <c:v>130.02000000000001</c:v>
                </c:pt>
                <c:pt idx="3042">
                  <c:v>130.29</c:v>
                </c:pt>
                <c:pt idx="3043">
                  <c:v>130.44</c:v>
                </c:pt>
                <c:pt idx="3044">
                  <c:v>130.44</c:v>
                </c:pt>
                <c:pt idx="3045">
                  <c:v>131.5</c:v>
                </c:pt>
                <c:pt idx="3046">
                  <c:v>132.24</c:v>
                </c:pt>
                <c:pt idx="3047">
                  <c:v>132.08000000000001</c:v>
                </c:pt>
                <c:pt idx="3048">
                  <c:v>133.22999999999999</c:v>
                </c:pt>
                <c:pt idx="3049">
                  <c:v>133.15</c:v>
                </c:pt>
                <c:pt idx="3050">
                  <c:v>133.4</c:v>
                </c:pt>
                <c:pt idx="3051">
                  <c:v>133.11000000000001</c:v>
                </c:pt>
                <c:pt idx="3052">
                  <c:v>133.97</c:v>
                </c:pt>
                <c:pt idx="3053">
                  <c:v>133.81</c:v>
                </c:pt>
                <c:pt idx="3054">
                  <c:v>134.97</c:v>
                </c:pt>
                <c:pt idx="3055">
                  <c:v>135.19999999999999</c:v>
                </c:pt>
                <c:pt idx="3056">
                  <c:v>135.07</c:v>
                </c:pt>
                <c:pt idx="3057">
                  <c:v>135.91999999999999</c:v>
                </c:pt>
                <c:pt idx="3058">
                  <c:v>134.41</c:v>
                </c:pt>
                <c:pt idx="3059">
                  <c:v>133.83000000000001</c:v>
                </c:pt>
                <c:pt idx="3060">
                  <c:v>134.96</c:v>
                </c:pt>
                <c:pt idx="3061">
                  <c:v>134.35</c:v>
                </c:pt>
                <c:pt idx="3062">
                  <c:v>134.11000000000001</c:v>
                </c:pt>
                <c:pt idx="3063">
                  <c:v>135.07</c:v>
                </c:pt>
                <c:pt idx="3064">
                  <c:v>134.74</c:v>
                </c:pt>
                <c:pt idx="3065">
                  <c:v>134.38</c:v>
                </c:pt>
                <c:pt idx="3066">
                  <c:v>133.81</c:v>
                </c:pt>
                <c:pt idx="3067">
                  <c:v>134.16999999999999</c:v>
                </c:pt>
                <c:pt idx="3068">
                  <c:v>134.74</c:v>
                </c:pt>
                <c:pt idx="3069">
                  <c:v>134.74</c:v>
                </c:pt>
                <c:pt idx="3070">
                  <c:v>135.41999999999999</c:v>
                </c:pt>
                <c:pt idx="3071">
                  <c:v>135.1</c:v>
                </c:pt>
                <c:pt idx="3072">
                  <c:v>135.58000000000001</c:v>
                </c:pt>
                <c:pt idx="3073">
                  <c:v>135.96</c:v>
                </c:pt>
                <c:pt idx="3074">
                  <c:v>136.57</c:v>
                </c:pt>
                <c:pt idx="3075">
                  <c:v>136.76</c:v>
                </c:pt>
                <c:pt idx="3076">
                  <c:v>136.6</c:v>
                </c:pt>
                <c:pt idx="3077">
                  <c:v>136.74</c:v>
                </c:pt>
                <c:pt idx="3078">
                  <c:v>135.69999999999999</c:v>
                </c:pt>
                <c:pt idx="3079">
                  <c:v>135.61000000000001</c:v>
                </c:pt>
                <c:pt idx="3080">
                  <c:v>134.52000000000001</c:v>
                </c:pt>
                <c:pt idx="3081">
                  <c:v>133.97</c:v>
                </c:pt>
                <c:pt idx="3082">
                  <c:v>133.74</c:v>
                </c:pt>
                <c:pt idx="3083">
                  <c:v>134.41</c:v>
                </c:pt>
                <c:pt idx="3084">
                  <c:v>135.26</c:v>
                </c:pt>
                <c:pt idx="3085">
                  <c:v>134.66</c:v>
                </c:pt>
                <c:pt idx="3086">
                  <c:v>134.34</c:v>
                </c:pt>
                <c:pt idx="3087">
                  <c:v>133.29</c:v>
                </c:pt>
                <c:pt idx="3088">
                  <c:v>132.22999999999999</c:v>
                </c:pt>
                <c:pt idx="3089">
                  <c:v>131.72999999999999</c:v>
                </c:pt>
                <c:pt idx="3090">
                  <c:v>131.72999999999999</c:v>
                </c:pt>
                <c:pt idx="3091">
                  <c:v>131.6</c:v>
                </c:pt>
                <c:pt idx="3092">
                  <c:v>131.79</c:v>
                </c:pt>
                <c:pt idx="3093">
                  <c:v>132.05000000000001</c:v>
                </c:pt>
                <c:pt idx="3094">
                  <c:v>132.05000000000001</c:v>
                </c:pt>
                <c:pt idx="3095">
                  <c:v>131.72</c:v>
                </c:pt>
                <c:pt idx="3096">
                  <c:v>132.6</c:v>
                </c:pt>
                <c:pt idx="3097">
                  <c:v>132.47</c:v>
                </c:pt>
                <c:pt idx="3098">
                  <c:v>132.69</c:v>
                </c:pt>
                <c:pt idx="3099">
                  <c:v>133.21</c:v>
                </c:pt>
                <c:pt idx="3100">
                  <c:v>133.77000000000001</c:v>
                </c:pt>
                <c:pt idx="3101">
                  <c:v>134.11000000000001</c:v>
                </c:pt>
                <c:pt idx="3102">
                  <c:v>134.11000000000001</c:v>
                </c:pt>
                <c:pt idx="3103">
                  <c:v>134.29</c:v>
                </c:pt>
                <c:pt idx="3104">
                  <c:v>135.12</c:v>
                </c:pt>
                <c:pt idx="3105">
                  <c:v>134.85</c:v>
                </c:pt>
                <c:pt idx="3106">
                  <c:v>135.19999999999999</c:v>
                </c:pt>
                <c:pt idx="3107">
                  <c:v>135.29</c:v>
                </c:pt>
                <c:pt idx="3108">
                  <c:v>136.06</c:v>
                </c:pt>
                <c:pt idx="3109">
                  <c:v>136.33000000000001</c:v>
                </c:pt>
                <c:pt idx="3110">
                  <c:v>135.08000000000001</c:v>
                </c:pt>
                <c:pt idx="3111">
                  <c:v>135.4</c:v>
                </c:pt>
                <c:pt idx="3112">
                  <c:v>135.15</c:v>
                </c:pt>
                <c:pt idx="3113">
                  <c:v>135.63</c:v>
                </c:pt>
                <c:pt idx="3114">
                  <c:v>135.68</c:v>
                </c:pt>
                <c:pt idx="3115">
                  <c:v>135.59</c:v>
                </c:pt>
                <c:pt idx="3116">
                  <c:v>135.69</c:v>
                </c:pt>
                <c:pt idx="3117">
                  <c:v>136.1</c:v>
                </c:pt>
                <c:pt idx="3118">
                  <c:v>135.88999999999999</c:v>
                </c:pt>
                <c:pt idx="3119">
                  <c:v>135.84</c:v>
                </c:pt>
                <c:pt idx="3120">
                  <c:v>135.66</c:v>
                </c:pt>
                <c:pt idx="3121">
                  <c:v>136.16999999999999</c:v>
                </c:pt>
                <c:pt idx="3122">
                  <c:v>136.66999999999999</c:v>
                </c:pt>
                <c:pt idx="3123">
                  <c:v>136.35</c:v>
                </c:pt>
                <c:pt idx="3124">
                  <c:v>136.47</c:v>
                </c:pt>
                <c:pt idx="3125">
                  <c:v>136.47</c:v>
                </c:pt>
                <c:pt idx="3126">
                  <c:v>136.71</c:v>
                </c:pt>
                <c:pt idx="3127">
                  <c:v>137.44</c:v>
                </c:pt>
                <c:pt idx="3128">
                  <c:v>137.34</c:v>
                </c:pt>
                <c:pt idx="3129">
                  <c:v>137.77000000000001</c:v>
                </c:pt>
                <c:pt idx="3130">
                  <c:v>137.77000000000001</c:v>
                </c:pt>
                <c:pt idx="3131">
                  <c:v>138.26</c:v>
                </c:pt>
                <c:pt idx="3132">
                  <c:v>138.18</c:v>
                </c:pt>
                <c:pt idx="3133">
                  <c:v>138.32</c:v>
                </c:pt>
                <c:pt idx="3134">
                  <c:v>139.06</c:v>
                </c:pt>
                <c:pt idx="3135">
                  <c:v>138.32</c:v>
                </c:pt>
                <c:pt idx="3136">
                  <c:v>138.71</c:v>
                </c:pt>
                <c:pt idx="3137">
                  <c:v>138.33000000000001</c:v>
                </c:pt>
                <c:pt idx="3138">
                  <c:v>138.65</c:v>
                </c:pt>
                <c:pt idx="3139">
                  <c:v>139.66</c:v>
                </c:pt>
                <c:pt idx="3140">
                  <c:v>139.37</c:v>
                </c:pt>
                <c:pt idx="3141">
                  <c:v>139.46</c:v>
                </c:pt>
                <c:pt idx="3142">
                  <c:v>139.4</c:v>
                </c:pt>
                <c:pt idx="3143">
                  <c:v>139.41</c:v>
                </c:pt>
                <c:pt idx="3144">
                  <c:v>139.41</c:v>
                </c:pt>
                <c:pt idx="3145">
                  <c:v>139</c:v>
                </c:pt>
                <c:pt idx="3146">
                  <c:v>139.41999999999999</c:v>
                </c:pt>
                <c:pt idx="3147">
                  <c:v>138.86000000000001</c:v>
                </c:pt>
                <c:pt idx="3148">
                  <c:v>139.11000000000001</c:v>
                </c:pt>
                <c:pt idx="3149">
                  <c:v>139.16999999999999</c:v>
                </c:pt>
                <c:pt idx="3150">
                  <c:v>139.30000000000001</c:v>
                </c:pt>
                <c:pt idx="3151">
                  <c:v>139.13</c:v>
                </c:pt>
                <c:pt idx="3152">
                  <c:v>139.06</c:v>
                </c:pt>
                <c:pt idx="3153">
                  <c:v>139.69</c:v>
                </c:pt>
                <c:pt idx="3154">
                  <c:v>140.91999999999999</c:v>
                </c:pt>
                <c:pt idx="3155">
                  <c:v>141.30000000000001</c:v>
                </c:pt>
                <c:pt idx="3156">
                  <c:v>141.19999999999999</c:v>
                </c:pt>
                <c:pt idx="3157">
                  <c:v>141.78</c:v>
                </c:pt>
                <c:pt idx="3158">
                  <c:v>141.97</c:v>
                </c:pt>
                <c:pt idx="3159">
                  <c:v>142.66</c:v>
                </c:pt>
                <c:pt idx="3160">
                  <c:v>142.66</c:v>
                </c:pt>
                <c:pt idx="3161">
                  <c:v>143.5</c:v>
                </c:pt>
                <c:pt idx="3162">
                  <c:v>142.91999999999999</c:v>
                </c:pt>
                <c:pt idx="3163">
                  <c:v>142.11000000000001</c:v>
                </c:pt>
                <c:pt idx="3164">
                  <c:v>142.11000000000001</c:v>
                </c:pt>
                <c:pt idx="3165">
                  <c:v>143.80000000000001</c:v>
                </c:pt>
                <c:pt idx="3166">
                  <c:v>144.35</c:v>
                </c:pt>
                <c:pt idx="3167">
                  <c:v>145.11000000000001</c:v>
                </c:pt>
                <c:pt idx="3168">
                  <c:v>146.41</c:v>
                </c:pt>
                <c:pt idx="3169">
                  <c:v>148.12</c:v>
                </c:pt>
                <c:pt idx="3170">
                  <c:v>147.55000000000001</c:v>
                </c:pt>
                <c:pt idx="3171">
                  <c:v>144.82</c:v>
                </c:pt>
                <c:pt idx="3172">
                  <c:v>145.18</c:v>
                </c:pt>
                <c:pt idx="3173">
                  <c:v>145.72999999999999</c:v>
                </c:pt>
                <c:pt idx="3174">
                  <c:v>146.22</c:v>
                </c:pt>
                <c:pt idx="3175">
                  <c:v>147.46</c:v>
                </c:pt>
                <c:pt idx="3176">
                  <c:v>146.77000000000001</c:v>
                </c:pt>
                <c:pt idx="3177">
                  <c:v>146.88</c:v>
                </c:pt>
                <c:pt idx="3178">
                  <c:v>147.26</c:v>
                </c:pt>
                <c:pt idx="3179">
                  <c:v>145.19</c:v>
                </c:pt>
                <c:pt idx="3180">
                  <c:v>145.41999999999999</c:v>
                </c:pt>
                <c:pt idx="3181">
                  <c:v>145.63999999999999</c:v>
                </c:pt>
                <c:pt idx="3182">
                  <c:v>146.22999999999999</c:v>
                </c:pt>
                <c:pt idx="3183">
                  <c:v>146.1</c:v>
                </c:pt>
                <c:pt idx="3184">
                  <c:v>145.01</c:v>
                </c:pt>
                <c:pt idx="3185">
                  <c:v>142.96</c:v>
                </c:pt>
                <c:pt idx="3186">
                  <c:v>142.62</c:v>
                </c:pt>
                <c:pt idx="3187">
                  <c:v>140.94</c:v>
                </c:pt>
                <c:pt idx="3188">
                  <c:v>141.79</c:v>
                </c:pt>
                <c:pt idx="3189">
                  <c:v>142.29</c:v>
                </c:pt>
                <c:pt idx="3190">
                  <c:v>141.41</c:v>
                </c:pt>
                <c:pt idx="3191">
                  <c:v>138.71</c:v>
                </c:pt>
                <c:pt idx="3192">
                  <c:v>139.19999999999999</c:v>
                </c:pt>
                <c:pt idx="3193">
                  <c:v>138.04</c:v>
                </c:pt>
                <c:pt idx="3194">
                  <c:v>139.06</c:v>
                </c:pt>
                <c:pt idx="3195">
                  <c:v>140.16</c:v>
                </c:pt>
                <c:pt idx="3196">
                  <c:v>139.49</c:v>
                </c:pt>
                <c:pt idx="3197">
                  <c:v>140.91999999999999</c:v>
                </c:pt>
                <c:pt idx="3198">
                  <c:v>140.77000000000001</c:v>
                </c:pt>
                <c:pt idx="3199">
                  <c:v>140.63</c:v>
                </c:pt>
                <c:pt idx="3200">
                  <c:v>140.08000000000001</c:v>
                </c:pt>
                <c:pt idx="3201">
                  <c:v>139.87</c:v>
                </c:pt>
                <c:pt idx="3202">
                  <c:v>138.01</c:v>
                </c:pt>
                <c:pt idx="3203">
                  <c:v>137.63999999999999</c:v>
                </c:pt>
                <c:pt idx="3204">
                  <c:v>136.69999999999999</c:v>
                </c:pt>
                <c:pt idx="3205">
                  <c:v>136.57</c:v>
                </c:pt>
                <c:pt idx="3206">
                  <c:v>136.72999999999999</c:v>
                </c:pt>
                <c:pt idx="3207">
                  <c:v>135.32</c:v>
                </c:pt>
                <c:pt idx="3208">
                  <c:v>135.25</c:v>
                </c:pt>
                <c:pt idx="3209">
                  <c:v>136.26</c:v>
                </c:pt>
                <c:pt idx="3210">
                  <c:v>137.68</c:v>
                </c:pt>
                <c:pt idx="3211">
                  <c:v>138.9</c:v>
                </c:pt>
                <c:pt idx="3212">
                  <c:v>139.63</c:v>
                </c:pt>
                <c:pt idx="3213">
                  <c:v>139.36000000000001</c:v>
                </c:pt>
                <c:pt idx="3214">
                  <c:v>139.07</c:v>
                </c:pt>
                <c:pt idx="3215">
                  <c:v>138.59</c:v>
                </c:pt>
                <c:pt idx="3216">
                  <c:v>139.68</c:v>
                </c:pt>
                <c:pt idx="3217">
                  <c:v>140.19</c:v>
                </c:pt>
                <c:pt idx="3218">
                  <c:v>141.28</c:v>
                </c:pt>
                <c:pt idx="3219">
                  <c:v>141.63</c:v>
                </c:pt>
                <c:pt idx="3220">
                  <c:v>140.25</c:v>
                </c:pt>
                <c:pt idx="3221">
                  <c:v>140.88</c:v>
                </c:pt>
                <c:pt idx="3222">
                  <c:v>138.94</c:v>
                </c:pt>
                <c:pt idx="3223">
                  <c:v>139.16999999999999</c:v>
                </c:pt>
                <c:pt idx="3224">
                  <c:v>137.99</c:v>
                </c:pt>
                <c:pt idx="3225">
                  <c:v>137.21</c:v>
                </c:pt>
                <c:pt idx="3226">
                  <c:v>137.93</c:v>
                </c:pt>
                <c:pt idx="3227">
                  <c:v>138.19999999999999</c:v>
                </c:pt>
                <c:pt idx="3228">
                  <c:v>137.72</c:v>
                </c:pt>
                <c:pt idx="3229">
                  <c:v>136.76</c:v>
                </c:pt>
                <c:pt idx="3230">
                  <c:v>137.5</c:v>
                </c:pt>
                <c:pt idx="3231">
                  <c:v>137.74</c:v>
                </c:pt>
                <c:pt idx="3232">
                  <c:v>138.12</c:v>
                </c:pt>
                <c:pt idx="3233">
                  <c:v>138.31</c:v>
                </c:pt>
                <c:pt idx="3234">
                  <c:v>138.31</c:v>
                </c:pt>
                <c:pt idx="3235">
                  <c:v>138.87</c:v>
                </c:pt>
                <c:pt idx="3236">
                  <c:v>138.36000000000001</c:v>
                </c:pt>
                <c:pt idx="3237">
                  <c:v>138.19999999999999</c:v>
                </c:pt>
                <c:pt idx="3238">
                  <c:v>137.63</c:v>
                </c:pt>
                <c:pt idx="3239">
                  <c:v>136.66999999999999</c:v>
                </c:pt>
                <c:pt idx="3240">
                  <c:v>137.15</c:v>
                </c:pt>
                <c:pt idx="3241">
                  <c:v>137.76</c:v>
                </c:pt>
                <c:pt idx="3242">
                  <c:v>137.11000000000001</c:v>
                </c:pt>
                <c:pt idx="3243">
                  <c:v>137.76</c:v>
                </c:pt>
                <c:pt idx="3244">
                  <c:v>138.32</c:v>
                </c:pt>
                <c:pt idx="3245">
                  <c:v>137.94999999999999</c:v>
                </c:pt>
                <c:pt idx="3246">
                  <c:v>137.82</c:v>
                </c:pt>
                <c:pt idx="3247">
                  <c:v>138.08000000000001</c:v>
                </c:pt>
                <c:pt idx="3248">
                  <c:v>137.09</c:v>
                </c:pt>
                <c:pt idx="3249">
                  <c:v>137.22999999999999</c:v>
                </c:pt>
                <c:pt idx="3250">
                  <c:v>136.27000000000001</c:v>
                </c:pt>
                <c:pt idx="3251">
                  <c:v>136</c:v>
                </c:pt>
                <c:pt idx="3252">
                  <c:v>137.19999999999999</c:v>
                </c:pt>
                <c:pt idx="3253">
                  <c:v>136.96</c:v>
                </c:pt>
                <c:pt idx="3254">
                  <c:v>137.09</c:v>
                </c:pt>
                <c:pt idx="3255">
                  <c:v>137.13</c:v>
                </c:pt>
                <c:pt idx="3256">
                  <c:v>136.44999999999999</c:v>
                </c:pt>
                <c:pt idx="3257">
                  <c:v>136.86000000000001</c:v>
                </c:pt>
                <c:pt idx="3258">
                  <c:v>136.06</c:v>
                </c:pt>
                <c:pt idx="3259">
                  <c:v>136.11000000000001</c:v>
                </c:pt>
                <c:pt idx="3260">
                  <c:v>136.26</c:v>
                </c:pt>
                <c:pt idx="3261">
                  <c:v>135.91999999999999</c:v>
                </c:pt>
                <c:pt idx="3262">
                  <c:v>135.91999999999999</c:v>
                </c:pt>
                <c:pt idx="3263">
                  <c:v>135.24</c:v>
                </c:pt>
                <c:pt idx="3264">
                  <c:v>134.55000000000001</c:v>
                </c:pt>
                <c:pt idx="3265">
                  <c:v>133.65</c:v>
                </c:pt>
                <c:pt idx="3266">
                  <c:v>132.91</c:v>
                </c:pt>
                <c:pt idx="3267">
                  <c:v>132.65</c:v>
                </c:pt>
                <c:pt idx="3268">
                  <c:v>131.86000000000001</c:v>
                </c:pt>
                <c:pt idx="3269">
                  <c:v>131.09</c:v>
                </c:pt>
                <c:pt idx="3270">
                  <c:v>131.24</c:v>
                </c:pt>
                <c:pt idx="3271">
                  <c:v>129.94999999999999</c:v>
                </c:pt>
                <c:pt idx="3272">
                  <c:v>130.83000000000001</c:v>
                </c:pt>
                <c:pt idx="3273">
                  <c:v>130.83000000000001</c:v>
                </c:pt>
                <c:pt idx="3274">
                  <c:v>131.91999999999999</c:v>
                </c:pt>
                <c:pt idx="3275">
                  <c:v>130.62</c:v>
                </c:pt>
                <c:pt idx="3276">
                  <c:v>131.68</c:v>
                </c:pt>
                <c:pt idx="3277">
                  <c:v>131.03</c:v>
                </c:pt>
                <c:pt idx="3278">
                  <c:v>131.12</c:v>
                </c:pt>
                <c:pt idx="3279">
                  <c:v>129.91999999999999</c:v>
                </c:pt>
                <c:pt idx="3280">
                  <c:v>130.01</c:v>
                </c:pt>
                <c:pt idx="3281">
                  <c:v>129.81</c:v>
                </c:pt>
                <c:pt idx="3282">
                  <c:v>130.63</c:v>
                </c:pt>
                <c:pt idx="3283">
                  <c:v>130.66999999999999</c:v>
                </c:pt>
                <c:pt idx="3284">
                  <c:v>130.72999999999999</c:v>
                </c:pt>
                <c:pt idx="3285">
                  <c:v>131.6</c:v>
                </c:pt>
                <c:pt idx="3286">
                  <c:v>131.77000000000001</c:v>
                </c:pt>
                <c:pt idx="3287">
                  <c:v>131.37</c:v>
                </c:pt>
                <c:pt idx="3288">
                  <c:v>131.4</c:v>
                </c:pt>
                <c:pt idx="3289">
                  <c:v>130.38</c:v>
                </c:pt>
                <c:pt idx="3290">
                  <c:v>130.16999999999999</c:v>
                </c:pt>
                <c:pt idx="3291">
                  <c:v>130.4</c:v>
                </c:pt>
                <c:pt idx="3292">
                  <c:v>129.69999999999999</c:v>
                </c:pt>
                <c:pt idx="3293">
                  <c:v>129.55000000000001</c:v>
                </c:pt>
                <c:pt idx="3294">
                  <c:v>129.61000000000001</c:v>
                </c:pt>
                <c:pt idx="3295">
                  <c:v>129.96</c:v>
                </c:pt>
                <c:pt idx="3296">
                  <c:v>129.74</c:v>
                </c:pt>
                <c:pt idx="3297">
                  <c:v>129.05000000000001</c:v>
                </c:pt>
                <c:pt idx="3298">
                  <c:v>129.37</c:v>
                </c:pt>
                <c:pt idx="3299">
                  <c:v>129.74</c:v>
                </c:pt>
                <c:pt idx="3300">
                  <c:v>130.32</c:v>
                </c:pt>
                <c:pt idx="3301">
                  <c:v>129.87</c:v>
                </c:pt>
                <c:pt idx="3302">
                  <c:v>130.06</c:v>
                </c:pt>
                <c:pt idx="3303">
                  <c:v>130.97999999999999</c:v>
                </c:pt>
                <c:pt idx="3304">
                  <c:v>130.97999999999999</c:v>
                </c:pt>
                <c:pt idx="3305">
                  <c:v>132.09</c:v>
                </c:pt>
                <c:pt idx="3306">
                  <c:v>131.96</c:v>
                </c:pt>
                <c:pt idx="3307">
                  <c:v>132.24</c:v>
                </c:pt>
                <c:pt idx="3308">
                  <c:v>134.22</c:v>
                </c:pt>
                <c:pt idx="3309">
                  <c:v>134.68</c:v>
                </c:pt>
                <c:pt idx="3310">
                  <c:v>134.43</c:v>
                </c:pt>
                <c:pt idx="3311">
                  <c:v>134.94</c:v>
                </c:pt>
                <c:pt idx="3312">
                  <c:v>134.61000000000001</c:v>
                </c:pt>
                <c:pt idx="3313">
                  <c:v>133.57</c:v>
                </c:pt>
                <c:pt idx="3314">
                  <c:v>133.19999999999999</c:v>
                </c:pt>
                <c:pt idx="3315">
                  <c:v>133.44999999999999</c:v>
                </c:pt>
                <c:pt idx="3316">
                  <c:v>133.86000000000001</c:v>
                </c:pt>
                <c:pt idx="3317">
                  <c:v>133.75</c:v>
                </c:pt>
                <c:pt idx="3318">
                  <c:v>132.21</c:v>
                </c:pt>
                <c:pt idx="3319">
                  <c:v>128.54</c:v>
                </c:pt>
                <c:pt idx="3320">
                  <c:v>127.76</c:v>
                </c:pt>
                <c:pt idx="3321">
                  <c:v>126.74</c:v>
                </c:pt>
                <c:pt idx="3322">
                  <c:v>125.36</c:v>
                </c:pt>
                <c:pt idx="3323">
                  <c:v>126.04</c:v>
                </c:pt>
                <c:pt idx="3324">
                  <c:v>125.6</c:v>
                </c:pt>
                <c:pt idx="3325">
                  <c:v>124.9</c:v>
                </c:pt>
                <c:pt idx="3326">
                  <c:v>124.53</c:v>
                </c:pt>
                <c:pt idx="3327">
                  <c:v>123.87</c:v>
                </c:pt>
                <c:pt idx="3328">
                  <c:v>124.26</c:v>
                </c:pt>
                <c:pt idx="3329">
                  <c:v>124.88</c:v>
                </c:pt>
                <c:pt idx="3330">
                  <c:v>124.88</c:v>
                </c:pt>
                <c:pt idx="3331">
                  <c:v>124.68</c:v>
                </c:pt>
                <c:pt idx="3332">
                  <c:v>124.99</c:v>
                </c:pt>
                <c:pt idx="3333">
                  <c:v>124.87</c:v>
                </c:pt>
                <c:pt idx="3334">
                  <c:v>124.87</c:v>
                </c:pt>
                <c:pt idx="3335">
                  <c:v>125.11</c:v>
                </c:pt>
                <c:pt idx="3336">
                  <c:v>125.81</c:v>
                </c:pt>
                <c:pt idx="3337">
                  <c:v>124.74</c:v>
                </c:pt>
                <c:pt idx="3338">
                  <c:v>124.46</c:v>
                </c:pt>
                <c:pt idx="3339">
                  <c:v>124.42</c:v>
                </c:pt>
                <c:pt idx="3340">
                  <c:v>124.66</c:v>
                </c:pt>
                <c:pt idx="3341">
                  <c:v>124.53</c:v>
                </c:pt>
                <c:pt idx="3342">
                  <c:v>124.96</c:v>
                </c:pt>
                <c:pt idx="3343">
                  <c:v>124.75</c:v>
                </c:pt>
                <c:pt idx="3344">
                  <c:v>124.3</c:v>
                </c:pt>
                <c:pt idx="3345">
                  <c:v>123.72</c:v>
                </c:pt>
                <c:pt idx="3346">
                  <c:v>123.56</c:v>
                </c:pt>
                <c:pt idx="3347">
                  <c:v>123.51</c:v>
                </c:pt>
                <c:pt idx="3348">
                  <c:v>122.88</c:v>
                </c:pt>
                <c:pt idx="3349">
                  <c:v>122.76</c:v>
                </c:pt>
                <c:pt idx="3350">
                  <c:v>123.25</c:v>
                </c:pt>
                <c:pt idx="3351">
                  <c:v>122.65</c:v>
                </c:pt>
                <c:pt idx="3352">
                  <c:v>123.17</c:v>
                </c:pt>
                <c:pt idx="3353">
                  <c:v>123.22</c:v>
                </c:pt>
                <c:pt idx="3354">
                  <c:v>123.22</c:v>
                </c:pt>
                <c:pt idx="3355">
                  <c:v>123.36</c:v>
                </c:pt>
                <c:pt idx="3356">
                  <c:v>122.83</c:v>
                </c:pt>
                <c:pt idx="3357">
                  <c:v>122.65</c:v>
                </c:pt>
                <c:pt idx="3358">
                  <c:v>122.91</c:v>
                </c:pt>
                <c:pt idx="3359">
                  <c:v>122.59</c:v>
                </c:pt>
                <c:pt idx="3360">
                  <c:v>122.16</c:v>
                </c:pt>
                <c:pt idx="3361">
                  <c:v>122.49</c:v>
                </c:pt>
                <c:pt idx="3362">
                  <c:v>121.92</c:v>
                </c:pt>
                <c:pt idx="3363">
                  <c:v>121.34</c:v>
                </c:pt>
                <c:pt idx="3364">
                  <c:v>121.06</c:v>
                </c:pt>
                <c:pt idx="3365">
                  <c:v>120.81</c:v>
                </c:pt>
                <c:pt idx="3366">
                  <c:v>120.69</c:v>
                </c:pt>
                <c:pt idx="3367">
                  <c:v>120.69</c:v>
                </c:pt>
                <c:pt idx="3368">
                  <c:v>120.54</c:v>
                </c:pt>
                <c:pt idx="3369">
                  <c:v>121.2</c:v>
                </c:pt>
                <c:pt idx="3370">
                  <c:v>121.62</c:v>
                </c:pt>
                <c:pt idx="3371">
                  <c:v>120.92</c:v>
                </c:pt>
                <c:pt idx="3372">
                  <c:v>121.17</c:v>
                </c:pt>
                <c:pt idx="3373">
                  <c:v>121.38</c:v>
                </c:pt>
                <c:pt idx="3374">
                  <c:v>121.76</c:v>
                </c:pt>
                <c:pt idx="3375">
                  <c:v>122.04</c:v>
                </c:pt>
                <c:pt idx="3376">
                  <c:v>122.19</c:v>
                </c:pt>
                <c:pt idx="3377">
                  <c:v>121.2</c:v>
                </c:pt>
                <c:pt idx="3378">
                  <c:v>121.48</c:v>
                </c:pt>
                <c:pt idx="3379">
                  <c:v>121.56</c:v>
                </c:pt>
                <c:pt idx="3380">
                  <c:v>121.31</c:v>
                </c:pt>
                <c:pt idx="3381">
                  <c:v>121.81</c:v>
                </c:pt>
                <c:pt idx="3382">
                  <c:v>121.81</c:v>
                </c:pt>
                <c:pt idx="3383">
                  <c:v>121.62</c:v>
                </c:pt>
                <c:pt idx="3384">
                  <c:v>121.5</c:v>
                </c:pt>
                <c:pt idx="3385">
                  <c:v>121.58</c:v>
                </c:pt>
                <c:pt idx="3386">
                  <c:v>121.58</c:v>
                </c:pt>
                <c:pt idx="3387">
                  <c:v>121.6</c:v>
                </c:pt>
                <c:pt idx="3388">
                  <c:v>120.96</c:v>
                </c:pt>
                <c:pt idx="3389">
                  <c:v>120.59</c:v>
                </c:pt>
                <c:pt idx="3390">
                  <c:v>120.11</c:v>
                </c:pt>
                <c:pt idx="3391">
                  <c:v>120.11</c:v>
                </c:pt>
                <c:pt idx="3392">
                  <c:v>119.82</c:v>
                </c:pt>
                <c:pt idx="3393">
                  <c:v>120.9</c:v>
                </c:pt>
                <c:pt idx="3394">
                  <c:v>120.66</c:v>
                </c:pt>
                <c:pt idx="3395">
                  <c:v>120.36</c:v>
                </c:pt>
                <c:pt idx="3396">
                  <c:v>120.65</c:v>
                </c:pt>
                <c:pt idx="3397">
                  <c:v>120.36</c:v>
                </c:pt>
                <c:pt idx="3398">
                  <c:v>120.43</c:v>
                </c:pt>
                <c:pt idx="3399">
                  <c:v>120.92</c:v>
                </c:pt>
                <c:pt idx="3400">
                  <c:v>120.97</c:v>
                </c:pt>
                <c:pt idx="3401">
                  <c:v>120.9</c:v>
                </c:pt>
                <c:pt idx="3402">
                  <c:v>120.95</c:v>
                </c:pt>
                <c:pt idx="3403">
                  <c:v>120.95</c:v>
                </c:pt>
                <c:pt idx="3404">
                  <c:v>120.95</c:v>
                </c:pt>
                <c:pt idx="3405">
                  <c:v>121.06</c:v>
                </c:pt>
                <c:pt idx="3406">
                  <c:v>120.85</c:v>
                </c:pt>
                <c:pt idx="3407">
                  <c:v>121.1</c:v>
                </c:pt>
                <c:pt idx="3408">
                  <c:v>119.58</c:v>
                </c:pt>
                <c:pt idx="3409">
                  <c:v>119.3</c:v>
                </c:pt>
                <c:pt idx="3410">
                  <c:v>119.21</c:v>
                </c:pt>
                <c:pt idx="3411">
                  <c:v>118.73</c:v>
                </c:pt>
                <c:pt idx="3412">
                  <c:v>118.44</c:v>
                </c:pt>
                <c:pt idx="3413">
                  <c:v>118.51</c:v>
                </c:pt>
                <c:pt idx="3414">
                  <c:v>118.98</c:v>
                </c:pt>
                <c:pt idx="3415">
                  <c:v>119.53</c:v>
                </c:pt>
                <c:pt idx="3416">
                  <c:v>118.49</c:v>
                </c:pt>
                <c:pt idx="3417">
                  <c:v>118.06</c:v>
                </c:pt>
                <c:pt idx="3418">
                  <c:v>118.45</c:v>
                </c:pt>
                <c:pt idx="3419">
                  <c:v>117.19</c:v>
                </c:pt>
                <c:pt idx="3420">
                  <c:v>116.92</c:v>
                </c:pt>
                <c:pt idx="3421">
                  <c:v>116.7</c:v>
                </c:pt>
                <c:pt idx="3422">
                  <c:v>115.6</c:v>
                </c:pt>
                <c:pt idx="3423">
                  <c:v>115.31</c:v>
                </c:pt>
                <c:pt idx="3424">
                  <c:v>115.31</c:v>
                </c:pt>
                <c:pt idx="3425">
                  <c:v>114.98</c:v>
                </c:pt>
                <c:pt idx="3426">
                  <c:v>113.81</c:v>
                </c:pt>
                <c:pt idx="3427">
                  <c:v>114.1</c:v>
                </c:pt>
                <c:pt idx="3428">
                  <c:v>114.52</c:v>
                </c:pt>
                <c:pt idx="3429">
                  <c:v>113.8</c:v>
                </c:pt>
                <c:pt idx="3430">
                  <c:v>112.86</c:v>
                </c:pt>
                <c:pt idx="3431">
                  <c:v>112.72</c:v>
                </c:pt>
                <c:pt idx="3432">
                  <c:v>112.82</c:v>
                </c:pt>
                <c:pt idx="3433">
                  <c:v>113.66</c:v>
                </c:pt>
                <c:pt idx="3434">
                  <c:v>113.32</c:v>
                </c:pt>
                <c:pt idx="3435">
                  <c:v>112.68</c:v>
                </c:pt>
                <c:pt idx="3436">
                  <c:v>113.98</c:v>
                </c:pt>
                <c:pt idx="3437">
                  <c:v>113.27</c:v>
                </c:pt>
                <c:pt idx="3438">
                  <c:v>113.11</c:v>
                </c:pt>
                <c:pt idx="3439">
                  <c:v>113.9</c:v>
                </c:pt>
                <c:pt idx="3440">
                  <c:v>113.45</c:v>
                </c:pt>
                <c:pt idx="3441">
                  <c:v>113.68</c:v>
                </c:pt>
                <c:pt idx="3442">
                  <c:v>113.83</c:v>
                </c:pt>
                <c:pt idx="3443">
                  <c:v>112.62</c:v>
                </c:pt>
                <c:pt idx="3444">
                  <c:v>112.09</c:v>
                </c:pt>
                <c:pt idx="3445">
                  <c:v>111.82</c:v>
                </c:pt>
                <c:pt idx="3446">
                  <c:v>112.42</c:v>
                </c:pt>
                <c:pt idx="3447">
                  <c:v>112.28</c:v>
                </c:pt>
                <c:pt idx="3448">
                  <c:v>111.86</c:v>
                </c:pt>
                <c:pt idx="3449">
                  <c:v>113.29</c:v>
                </c:pt>
                <c:pt idx="3450">
                  <c:v>114.59</c:v>
                </c:pt>
                <c:pt idx="3451">
                  <c:v>114.33</c:v>
                </c:pt>
                <c:pt idx="3452">
                  <c:v>114.03</c:v>
                </c:pt>
                <c:pt idx="3453">
                  <c:v>114.28</c:v>
                </c:pt>
                <c:pt idx="3454">
                  <c:v>114.01</c:v>
                </c:pt>
                <c:pt idx="3455">
                  <c:v>113.93</c:v>
                </c:pt>
                <c:pt idx="3456">
                  <c:v>114.74</c:v>
                </c:pt>
                <c:pt idx="3457">
                  <c:v>115.32</c:v>
                </c:pt>
                <c:pt idx="3458">
                  <c:v>115.7</c:v>
                </c:pt>
                <c:pt idx="3459">
                  <c:v>115.96</c:v>
                </c:pt>
                <c:pt idx="3460">
                  <c:v>114.46</c:v>
                </c:pt>
                <c:pt idx="3461">
                  <c:v>114.4</c:v>
                </c:pt>
                <c:pt idx="3462">
                  <c:v>114.12</c:v>
                </c:pt>
                <c:pt idx="3463">
                  <c:v>113.6</c:v>
                </c:pt>
                <c:pt idx="3464">
                  <c:v>114</c:v>
                </c:pt>
                <c:pt idx="3465">
                  <c:v>113.71</c:v>
                </c:pt>
                <c:pt idx="3466">
                  <c:v>112.11</c:v>
                </c:pt>
                <c:pt idx="3467">
                  <c:v>111.2</c:v>
                </c:pt>
                <c:pt idx="3468">
                  <c:v>111</c:v>
                </c:pt>
                <c:pt idx="3469">
                  <c:v>110.49</c:v>
                </c:pt>
                <c:pt idx="3470">
                  <c:v>110.04</c:v>
                </c:pt>
                <c:pt idx="3471">
                  <c:v>109.88</c:v>
                </c:pt>
                <c:pt idx="3472">
                  <c:v>109.66</c:v>
                </c:pt>
                <c:pt idx="3473">
                  <c:v>108.96</c:v>
                </c:pt>
                <c:pt idx="3474">
                  <c:v>108.38</c:v>
                </c:pt>
                <c:pt idx="3475">
                  <c:v>108.72</c:v>
                </c:pt>
                <c:pt idx="3476">
                  <c:v>108.4</c:v>
                </c:pt>
                <c:pt idx="3477">
                  <c:v>109.65</c:v>
                </c:pt>
                <c:pt idx="3478">
                  <c:v>109.9</c:v>
                </c:pt>
                <c:pt idx="3479">
                  <c:v>108.46</c:v>
                </c:pt>
                <c:pt idx="3480">
                  <c:v>109.04</c:v>
                </c:pt>
                <c:pt idx="3481">
                  <c:v>108.61</c:v>
                </c:pt>
                <c:pt idx="3482">
                  <c:v>107.98</c:v>
                </c:pt>
                <c:pt idx="3483">
                  <c:v>107.74</c:v>
                </c:pt>
                <c:pt idx="3484">
                  <c:v>107.43</c:v>
                </c:pt>
                <c:pt idx="3485">
                  <c:v>108.29</c:v>
                </c:pt>
                <c:pt idx="3486">
                  <c:v>108.18</c:v>
                </c:pt>
                <c:pt idx="3487">
                  <c:v>108.38</c:v>
                </c:pt>
                <c:pt idx="3488">
                  <c:v>109</c:v>
                </c:pt>
                <c:pt idx="3489">
                  <c:v>109.79</c:v>
                </c:pt>
                <c:pt idx="3490">
                  <c:v>110.04</c:v>
                </c:pt>
                <c:pt idx="3491">
                  <c:v>110.01</c:v>
                </c:pt>
                <c:pt idx="3492">
                  <c:v>110.83</c:v>
                </c:pt>
                <c:pt idx="3493">
                  <c:v>110.89</c:v>
                </c:pt>
                <c:pt idx="3494">
                  <c:v>110.89</c:v>
                </c:pt>
                <c:pt idx="3495">
                  <c:v>110.86</c:v>
                </c:pt>
                <c:pt idx="3496">
                  <c:v>110.92</c:v>
                </c:pt>
                <c:pt idx="3497">
                  <c:v>111.93</c:v>
                </c:pt>
                <c:pt idx="3498">
                  <c:v>113.04</c:v>
                </c:pt>
                <c:pt idx="3499">
                  <c:v>113.3</c:v>
                </c:pt>
                <c:pt idx="3500">
                  <c:v>111.84</c:v>
                </c:pt>
                <c:pt idx="3501">
                  <c:v>111.97</c:v>
                </c:pt>
                <c:pt idx="3502">
                  <c:v>110.77</c:v>
                </c:pt>
                <c:pt idx="3503">
                  <c:v>110.37</c:v>
                </c:pt>
                <c:pt idx="3504">
                  <c:v>110.49</c:v>
                </c:pt>
                <c:pt idx="3505">
                  <c:v>109.87</c:v>
                </c:pt>
                <c:pt idx="3506">
                  <c:v>109.61</c:v>
                </c:pt>
                <c:pt idx="3507">
                  <c:v>109.45</c:v>
                </c:pt>
                <c:pt idx="3508">
                  <c:v>109.24</c:v>
                </c:pt>
                <c:pt idx="3509">
                  <c:v>109.2</c:v>
                </c:pt>
                <c:pt idx="3510">
                  <c:v>110.52</c:v>
                </c:pt>
                <c:pt idx="3511">
                  <c:v>110.53</c:v>
                </c:pt>
                <c:pt idx="3512">
                  <c:v>110.3</c:v>
                </c:pt>
                <c:pt idx="3513">
                  <c:v>110.56</c:v>
                </c:pt>
                <c:pt idx="3514">
                  <c:v>110.67</c:v>
                </c:pt>
                <c:pt idx="3515">
                  <c:v>109.84</c:v>
                </c:pt>
                <c:pt idx="3516">
                  <c:v>109.67</c:v>
                </c:pt>
                <c:pt idx="3517">
                  <c:v>109.93</c:v>
                </c:pt>
                <c:pt idx="3518">
                  <c:v>109.33</c:v>
                </c:pt>
                <c:pt idx="3519">
                  <c:v>108.85</c:v>
                </c:pt>
                <c:pt idx="3520">
                  <c:v>108.07</c:v>
                </c:pt>
                <c:pt idx="3521">
                  <c:v>108.48</c:v>
                </c:pt>
                <c:pt idx="3522">
                  <c:v>107.86</c:v>
                </c:pt>
                <c:pt idx="3523">
                  <c:v>107.86</c:v>
                </c:pt>
                <c:pt idx="3524">
                  <c:v>107.98</c:v>
                </c:pt>
                <c:pt idx="3525">
                  <c:v>108.13</c:v>
                </c:pt>
                <c:pt idx="3526">
                  <c:v>108.27</c:v>
                </c:pt>
                <c:pt idx="3527">
                  <c:v>107.97</c:v>
                </c:pt>
                <c:pt idx="3528">
                  <c:v>108.43</c:v>
                </c:pt>
                <c:pt idx="3529">
                  <c:v>108.22</c:v>
                </c:pt>
                <c:pt idx="3530">
                  <c:v>107.7</c:v>
                </c:pt>
                <c:pt idx="3531">
                  <c:v>107.12</c:v>
                </c:pt>
                <c:pt idx="3532">
                  <c:v>106.86</c:v>
                </c:pt>
                <c:pt idx="3533">
                  <c:v>106.48</c:v>
                </c:pt>
                <c:pt idx="3534">
                  <c:v>106.1</c:v>
                </c:pt>
                <c:pt idx="3535">
                  <c:v>106.94</c:v>
                </c:pt>
                <c:pt idx="3536">
                  <c:v>107.16</c:v>
                </c:pt>
                <c:pt idx="3537">
                  <c:v>107.08</c:v>
                </c:pt>
                <c:pt idx="3538">
                  <c:v>107.54</c:v>
                </c:pt>
                <c:pt idx="3539">
                  <c:v>106.66</c:v>
                </c:pt>
                <c:pt idx="3540">
                  <c:v>106.5</c:v>
                </c:pt>
                <c:pt idx="3541">
                  <c:v>106.54</c:v>
                </c:pt>
                <c:pt idx="3542">
                  <c:v>105.74</c:v>
                </c:pt>
                <c:pt idx="3543">
                  <c:v>105.63</c:v>
                </c:pt>
                <c:pt idx="3544">
                  <c:v>105.86</c:v>
                </c:pt>
                <c:pt idx="3545">
                  <c:v>105.95</c:v>
                </c:pt>
                <c:pt idx="3546">
                  <c:v>105.81</c:v>
                </c:pt>
                <c:pt idx="3547">
                  <c:v>105.46</c:v>
                </c:pt>
                <c:pt idx="3548">
                  <c:v>105.69</c:v>
                </c:pt>
                <c:pt idx="3549">
                  <c:v>105.36</c:v>
                </c:pt>
                <c:pt idx="3550">
                  <c:v>105.93</c:v>
                </c:pt>
                <c:pt idx="3551">
                  <c:v>105.67</c:v>
                </c:pt>
                <c:pt idx="3552">
                  <c:v>105.29</c:v>
                </c:pt>
                <c:pt idx="3553">
                  <c:v>105.44</c:v>
                </c:pt>
                <c:pt idx="3554">
                  <c:v>105.68</c:v>
                </c:pt>
                <c:pt idx="3555">
                  <c:v>105.25</c:v>
                </c:pt>
                <c:pt idx="3556">
                  <c:v>105.07</c:v>
                </c:pt>
                <c:pt idx="3557">
                  <c:v>105.01</c:v>
                </c:pt>
                <c:pt idx="3558">
                  <c:v>105.21</c:v>
                </c:pt>
                <c:pt idx="3559">
                  <c:v>105.38</c:v>
                </c:pt>
                <c:pt idx="3560">
                  <c:v>105.69</c:v>
                </c:pt>
                <c:pt idx="3561">
                  <c:v>105.6</c:v>
                </c:pt>
                <c:pt idx="3562">
                  <c:v>105.88</c:v>
                </c:pt>
                <c:pt idx="3563">
                  <c:v>105.21</c:v>
                </c:pt>
                <c:pt idx="3564">
                  <c:v>105.21</c:v>
                </c:pt>
                <c:pt idx="3565">
                  <c:v>105.05</c:v>
                </c:pt>
                <c:pt idx="3566">
                  <c:v>104.99</c:v>
                </c:pt>
                <c:pt idx="3567">
                  <c:v>105.06</c:v>
                </c:pt>
                <c:pt idx="3568">
                  <c:v>105.49</c:v>
                </c:pt>
                <c:pt idx="3569">
                  <c:v>106.08</c:v>
                </c:pt>
                <c:pt idx="3570">
                  <c:v>105.74</c:v>
                </c:pt>
                <c:pt idx="3571">
                  <c:v>105.77</c:v>
                </c:pt>
                <c:pt idx="3572">
                  <c:v>106.62</c:v>
                </c:pt>
                <c:pt idx="3573">
                  <c:v>105.82</c:v>
                </c:pt>
                <c:pt idx="3574">
                  <c:v>105.54</c:v>
                </c:pt>
                <c:pt idx="3575">
                  <c:v>105.82</c:v>
                </c:pt>
                <c:pt idx="3576">
                  <c:v>105.24</c:v>
                </c:pt>
                <c:pt idx="3577">
                  <c:v>104.33</c:v>
                </c:pt>
                <c:pt idx="3578">
                  <c:v>104.03</c:v>
                </c:pt>
                <c:pt idx="3579">
                  <c:v>105.09</c:v>
                </c:pt>
                <c:pt idx="3580">
                  <c:v>105.69</c:v>
                </c:pt>
                <c:pt idx="3581">
                  <c:v>105.65</c:v>
                </c:pt>
                <c:pt idx="3582">
                  <c:v>105.75</c:v>
                </c:pt>
                <c:pt idx="3583">
                  <c:v>105.7</c:v>
                </c:pt>
                <c:pt idx="3584">
                  <c:v>105.23</c:v>
                </c:pt>
                <c:pt idx="3585">
                  <c:v>105.31</c:v>
                </c:pt>
                <c:pt idx="3586">
                  <c:v>105.17</c:v>
                </c:pt>
                <c:pt idx="3587">
                  <c:v>104.95</c:v>
                </c:pt>
                <c:pt idx="3588">
                  <c:v>104.76</c:v>
                </c:pt>
                <c:pt idx="3589">
                  <c:v>104.62</c:v>
                </c:pt>
                <c:pt idx="3590">
                  <c:v>104.86</c:v>
                </c:pt>
                <c:pt idx="3591">
                  <c:v>104.93</c:v>
                </c:pt>
                <c:pt idx="3592">
                  <c:v>105.17</c:v>
                </c:pt>
                <c:pt idx="3593">
                  <c:v>104.69</c:v>
                </c:pt>
                <c:pt idx="3594">
                  <c:v>104.69</c:v>
                </c:pt>
                <c:pt idx="3595">
                  <c:v>104.43</c:v>
                </c:pt>
                <c:pt idx="3596">
                  <c:v>104.44</c:v>
                </c:pt>
                <c:pt idx="3597">
                  <c:v>104.47</c:v>
                </c:pt>
                <c:pt idx="3598">
                  <c:v>104.56</c:v>
                </c:pt>
                <c:pt idx="3599">
                  <c:v>104.92</c:v>
                </c:pt>
                <c:pt idx="3600">
                  <c:v>104.95</c:v>
                </c:pt>
                <c:pt idx="3601">
                  <c:v>105.05</c:v>
                </c:pt>
                <c:pt idx="3602">
                  <c:v>105.66</c:v>
                </c:pt>
                <c:pt idx="3603">
                  <c:v>107</c:v>
                </c:pt>
                <c:pt idx="3604">
                  <c:v>107.19</c:v>
                </c:pt>
                <c:pt idx="3605">
                  <c:v>106.76</c:v>
                </c:pt>
                <c:pt idx="3606">
                  <c:v>106.82</c:v>
                </c:pt>
                <c:pt idx="3607">
                  <c:v>107.6</c:v>
                </c:pt>
                <c:pt idx="3608">
                  <c:v>108.03</c:v>
                </c:pt>
                <c:pt idx="3609">
                  <c:v>108.17</c:v>
                </c:pt>
                <c:pt idx="3610">
                  <c:v>108.01</c:v>
                </c:pt>
                <c:pt idx="3611">
                  <c:v>108.13</c:v>
                </c:pt>
                <c:pt idx="3612">
                  <c:v>107.76</c:v>
                </c:pt>
                <c:pt idx="3613">
                  <c:v>107.86</c:v>
                </c:pt>
                <c:pt idx="3614">
                  <c:v>107.38</c:v>
                </c:pt>
                <c:pt idx="3615">
                  <c:v>107.38</c:v>
                </c:pt>
                <c:pt idx="3616">
                  <c:v>106.6</c:v>
                </c:pt>
                <c:pt idx="3617">
                  <c:v>106.45</c:v>
                </c:pt>
                <c:pt idx="3618">
                  <c:v>106.37</c:v>
                </c:pt>
                <c:pt idx="3619">
                  <c:v>106.86</c:v>
                </c:pt>
                <c:pt idx="3620">
                  <c:v>106.86</c:v>
                </c:pt>
                <c:pt idx="3621">
                  <c:v>106.73</c:v>
                </c:pt>
                <c:pt idx="3622">
                  <c:v>106.89</c:v>
                </c:pt>
                <c:pt idx="3623">
                  <c:v>107.32</c:v>
                </c:pt>
                <c:pt idx="3624">
                  <c:v>107.34</c:v>
                </c:pt>
                <c:pt idx="3625">
                  <c:v>106.52</c:v>
                </c:pt>
                <c:pt idx="3626">
                  <c:v>106.48</c:v>
                </c:pt>
                <c:pt idx="3627">
                  <c:v>106.48</c:v>
                </c:pt>
                <c:pt idx="3628">
                  <c:v>105.94</c:v>
                </c:pt>
                <c:pt idx="3629">
                  <c:v>105.81</c:v>
                </c:pt>
                <c:pt idx="3630">
                  <c:v>105.92</c:v>
                </c:pt>
                <c:pt idx="3631">
                  <c:v>105.98</c:v>
                </c:pt>
                <c:pt idx="3632">
                  <c:v>106.4</c:v>
                </c:pt>
                <c:pt idx="3633">
                  <c:v>106.44</c:v>
                </c:pt>
                <c:pt idx="3634">
                  <c:v>106.65</c:v>
                </c:pt>
                <c:pt idx="3635">
                  <c:v>106.82</c:v>
                </c:pt>
                <c:pt idx="3636">
                  <c:v>106.72</c:v>
                </c:pt>
                <c:pt idx="3637">
                  <c:v>106.83</c:v>
                </c:pt>
                <c:pt idx="3638">
                  <c:v>106.85</c:v>
                </c:pt>
                <c:pt idx="3639">
                  <c:v>106.87</c:v>
                </c:pt>
                <c:pt idx="3640">
                  <c:v>107.02</c:v>
                </c:pt>
                <c:pt idx="3641">
                  <c:v>106.91</c:v>
                </c:pt>
                <c:pt idx="3642">
                  <c:v>106.68</c:v>
                </c:pt>
                <c:pt idx="3643">
                  <c:v>106.43</c:v>
                </c:pt>
                <c:pt idx="3644">
                  <c:v>105.96</c:v>
                </c:pt>
                <c:pt idx="3645">
                  <c:v>105.68</c:v>
                </c:pt>
                <c:pt idx="3646">
                  <c:v>105.49</c:v>
                </c:pt>
                <c:pt idx="3647">
                  <c:v>105.49</c:v>
                </c:pt>
                <c:pt idx="3648">
                  <c:v>105.15</c:v>
                </c:pt>
                <c:pt idx="3649">
                  <c:v>104.61</c:v>
                </c:pt>
                <c:pt idx="3650">
                  <c:v>104.86</c:v>
                </c:pt>
                <c:pt idx="3651">
                  <c:v>104.02</c:v>
                </c:pt>
                <c:pt idx="3652">
                  <c:v>104.02</c:v>
                </c:pt>
                <c:pt idx="3653">
                  <c:v>103.81</c:v>
                </c:pt>
                <c:pt idx="3654">
                  <c:v>104.34</c:v>
                </c:pt>
                <c:pt idx="3655">
                  <c:v>104.03</c:v>
                </c:pt>
                <c:pt idx="3656">
                  <c:v>104.08</c:v>
                </c:pt>
                <c:pt idx="3657">
                  <c:v>103.95</c:v>
                </c:pt>
                <c:pt idx="3658">
                  <c:v>103.88</c:v>
                </c:pt>
                <c:pt idx="3659">
                  <c:v>102.92</c:v>
                </c:pt>
                <c:pt idx="3660">
                  <c:v>102.54</c:v>
                </c:pt>
                <c:pt idx="3661">
                  <c:v>101.17</c:v>
                </c:pt>
                <c:pt idx="3662">
                  <c:v>101.4</c:v>
                </c:pt>
                <c:pt idx="3663">
                  <c:v>101.35</c:v>
                </c:pt>
                <c:pt idx="3664">
                  <c:v>101.35</c:v>
                </c:pt>
                <c:pt idx="3665">
                  <c:v>100.96</c:v>
                </c:pt>
                <c:pt idx="3666">
                  <c:v>101.34</c:v>
                </c:pt>
                <c:pt idx="3667">
                  <c:v>100.28</c:v>
                </c:pt>
                <c:pt idx="3668">
                  <c:v>100.81</c:v>
                </c:pt>
                <c:pt idx="3669">
                  <c:v>100.51</c:v>
                </c:pt>
                <c:pt idx="3670">
                  <c:v>99.79</c:v>
                </c:pt>
                <c:pt idx="3671">
                  <c:v>99.4</c:v>
                </c:pt>
                <c:pt idx="3672">
                  <c:v>99.53</c:v>
                </c:pt>
                <c:pt idx="3673">
                  <c:v>100.71</c:v>
                </c:pt>
                <c:pt idx="3674">
                  <c:v>99.92</c:v>
                </c:pt>
                <c:pt idx="3675">
                  <c:v>99.69</c:v>
                </c:pt>
                <c:pt idx="3676">
                  <c:v>99.89</c:v>
                </c:pt>
                <c:pt idx="3677">
                  <c:v>100.66</c:v>
                </c:pt>
                <c:pt idx="3678">
                  <c:v>101.19</c:v>
                </c:pt>
                <c:pt idx="3679">
                  <c:v>100.12</c:v>
                </c:pt>
                <c:pt idx="3680">
                  <c:v>99.63</c:v>
                </c:pt>
                <c:pt idx="3681">
                  <c:v>100.45</c:v>
                </c:pt>
                <c:pt idx="3682">
                  <c:v>100.75</c:v>
                </c:pt>
                <c:pt idx="3683">
                  <c:v>100.69</c:v>
                </c:pt>
                <c:pt idx="3684">
                  <c:v>100.69</c:v>
                </c:pt>
                <c:pt idx="3685">
                  <c:v>100.03</c:v>
                </c:pt>
                <c:pt idx="3686">
                  <c:v>100.39</c:v>
                </c:pt>
                <c:pt idx="3687">
                  <c:v>100.63</c:v>
                </c:pt>
                <c:pt idx="3688">
                  <c:v>100.35</c:v>
                </c:pt>
                <c:pt idx="3689">
                  <c:v>100.32</c:v>
                </c:pt>
                <c:pt idx="3690">
                  <c:v>100.39</c:v>
                </c:pt>
                <c:pt idx="3691">
                  <c:v>100.25</c:v>
                </c:pt>
                <c:pt idx="3692">
                  <c:v>100.08</c:v>
                </c:pt>
                <c:pt idx="3693">
                  <c:v>100.14</c:v>
                </c:pt>
                <c:pt idx="3694">
                  <c:v>100.09</c:v>
                </c:pt>
                <c:pt idx="3695">
                  <c:v>100.2</c:v>
                </c:pt>
                <c:pt idx="3696">
                  <c:v>100.24</c:v>
                </c:pt>
                <c:pt idx="3697">
                  <c:v>99.99</c:v>
                </c:pt>
                <c:pt idx="3698">
                  <c:v>100.08</c:v>
                </c:pt>
                <c:pt idx="3699">
                  <c:v>100.45</c:v>
                </c:pt>
                <c:pt idx="3700">
                  <c:v>100.46</c:v>
                </c:pt>
                <c:pt idx="3701">
                  <c:v>100.52</c:v>
                </c:pt>
                <c:pt idx="3702">
                  <c:v>100.21</c:v>
                </c:pt>
                <c:pt idx="3703">
                  <c:v>100.03</c:v>
                </c:pt>
                <c:pt idx="3704">
                  <c:v>99.41</c:v>
                </c:pt>
                <c:pt idx="3705">
                  <c:v>99.3</c:v>
                </c:pt>
                <c:pt idx="3706">
                  <c:v>99.22</c:v>
                </c:pt>
                <c:pt idx="3707">
                  <c:v>99.14</c:v>
                </c:pt>
                <c:pt idx="3708">
                  <c:v>99.07</c:v>
                </c:pt>
                <c:pt idx="3709">
                  <c:v>98.44</c:v>
                </c:pt>
                <c:pt idx="3710">
                  <c:v>98.3</c:v>
                </c:pt>
                <c:pt idx="3711">
                  <c:v>98.44</c:v>
                </c:pt>
                <c:pt idx="3712">
                  <c:v>98.43</c:v>
                </c:pt>
                <c:pt idx="3713">
                  <c:v>98.02</c:v>
                </c:pt>
                <c:pt idx="3714">
                  <c:v>97.42</c:v>
                </c:pt>
                <c:pt idx="3715">
                  <c:v>97.21</c:v>
                </c:pt>
                <c:pt idx="3716">
                  <c:v>97.85</c:v>
                </c:pt>
                <c:pt idx="3717">
                  <c:v>97.59</c:v>
                </c:pt>
                <c:pt idx="3718">
                  <c:v>97.7</c:v>
                </c:pt>
                <c:pt idx="3719">
                  <c:v>97.63</c:v>
                </c:pt>
                <c:pt idx="3720">
                  <c:v>97.45</c:v>
                </c:pt>
                <c:pt idx="3721">
                  <c:v>98</c:v>
                </c:pt>
                <c:pt idx="3722">
                  <c:v>97.23</c:v>
                </c:pt>
                <c:pt idx="3723">
                  <c:v>96.44</c:v>
                </c:pt>
                <c:pt idx="3724">
                  <c:v>96.5</c:v>
                </c:pt>
                <c:pt idx="3725">
                  <c:v>96.32</c:v>
                </c:pt>
                <c:pt idx="3726">
                  <c:v>96.59</c:v>
                </c:pt>
                <c:pt idx="3727">
                  <c:v>96.85</c:v>
                </c:pt>
                <c:pt idx="3728">
                  <c:v>97.01</c:v>
                </c:pt>
                <c:pt idx="3729">
                  <c:v>96.76</c:v>
                </c:pt>
                <c:pt idx="3730">
                  <c:v>96.88</c:v>
                </c:pt>
                <c:pt idx="3731">
                  <c:v>97.2</c:v>
                </c:pt>
                <c:pt idx="3732">
                  <c:v>96.72</c:v>
                </c:pt>
                <c:pt idx="3733">
                  <c:v>96.02</c:v>
                </c:pt>
                <c:pt idx="3734">
                  <c:v>95.61</c:v>
                </c:pt>
                <c:pt idx="3735">
                  <c:v>96.18</c:v>
                </c:pt>
                <c:pt idx="3736">
                  <c:v>96.18</c:v>
                </c:pt>
                <c:pt idx="3737">
                  <c:v>96.4</c:v>
                </c:pt>
                <c:pt idx="3738">
                  <c:v>96.01</c:v>
                </c:pt>
                <c:pt idx="3739">
                  <c:v>95.67</c:v>
                </c:pt>
                <c:pt idx="3740">
                  <c:v>95.39</c:v>
                </c:pt>
                <c:pt idx="3741">
                  <c:v>95.47</c:v>
                </c:pt>
                <c:pt idx="3742">
                  <c:v>95.67</c:v>
                </c:pt>
                <c:pt idx="3743">
                  <c:v>95.94</c:v>
                </c:pt>
                <c:pt idx="3744">
                  <c:v>96.12</c:v>
                </c:pt>
                <c:pt idx="3745">
                  <c:v>95.94</c:v>
                </c:pt>
                <c:pt idx="3746">
                  <c:v>96.05</c:v>
                </c:pt>
                <c:pt idx="3747">
                  <c:v>95.9</c:v>
                </c:pt>
                <c:pt idx="3748">
                  <c:v>95.83</c:v>
                </c:pt>
                <c:pt idx="3749">
                  <c:v>95.81</c:v>
                </c:pt>
                <c:pt idx="3750">
                  <c:v>95.84</c:v>
                </c:pt>
                <c:pt idx="3751">
                  <c:v>95.79</c:v>
                </c:pt>
                <c:pt idx="3752">
                  <c:v>96.06</c:v>
                </c:pt>
                <c:pt idx="3753">
                  <c:v>96.15</c:v>
                </c:pt>
                <c:pt idx="3754">
                  <c:v>96.15</c:v>
                </c:pt>
                <c:pt idx="3755">
                  <c:v>97.36</c:v>
                </c:pt>
                <c:pt idx="3756">
                  <c:v>97.79</c:v>
                </c:pt>
                <c:pt idx="3757">
                  <c:v>97.6</c:v>
                </c:pt>
                <c:pt idx="3758">
                  <c:v>97.77</c:v>
                </c:pt>
                <c:pt idx="3759">
                  <c:v>98.2</c:v>
                </c:pt>
                <c:pt idx="3760">
                  <c:v>97</c:v>
                </c:pt>
                <c:pt idx="3761">
                  <c:v>97.2</c:v>
                </c:pt>
                <c:pt idx="3762">
                  <c:v>97.78</c:v>
                </c:pt>
                <c:pt idx="3763">
                  <c:v>97.61</c:v>
                </c:pt>
                <c:pt idx="3764">
                  <c:v>97.35</c:v>
                </c:pt>
                <c:pt idx="3765">
                  <c:v>96.76</c:v>
                </c:pt>
                <c:pt idx="3766">
                  <c:v>96.78</c:v>
                </c:pt>
                <c:pt idx="3767">
                  <c:v>96.78</c:v>
                </c:pt>
                <c:pt idx="3768">
                  <c:v>97.35</c:v>
                </c:pt>
                <c:pt idx="3769">
                  <c:v>97.93</c:v>
                </c:pt>
                <c:pt idx="3770">
                  <c:v>97.87</c:v>
                </c:pt>
                <c:pt idx="3771">
                  <c:v>97.87</c:v>
                </c:pt>
                <c:pt idx="3772">
                  <c:v>97.88</c:v>
                </c:pt>
                <c:pt idx="3773">
                  <c:v>98.12</c:v>
                </c:pt>
                <c:pt idx="3774">
                  <c:v>98.51</c:v>
                </c:pt>
                <c:pt idx="3775">
                  <c:v>98.39</c:v>
                </c:pt>
                <c:pt idx="3776">
                  <c:v>97.85</c:v>
                </c:pt>
                <c:pt idx="3777">
                  <c:v>98.2</c:v>
                </c:pt>
                <c:pt idx="3778">
                  <c:v>98.22</c:v>
                </c:pt>
                <c:pt idx="3779">
                  <c:v>98.46</c:v>
                </c:pt>
                <c:pt idx="3780">
                  <c:v>98.28</c:v>
                </c:pt>
                <c:pt idx="3781">
                  <c:v>98.3</c:v>
                </c:pt>
                <c:pt idx="3782">
                  <c:v>98.44</c:v>
                </c:pt>
                <c:pt idx="3783">
                  <c:v>98.86</c:v>
                </c:pt>
                <c:pt idx="3784">
                  <c:v>98.9</c:v>
                </c:pt>
                <c:pt idx="3785">
                  <c:v>98.94</c:v>
                </c:pt>
                <c:pt idx="3786">
                  <c:v>99.15</c:v>
                </c:pt>
                <c:pt idx="3787">
                  <c:v>98.97</c:v>
                </c:pt>
                <c:pt idx="3788">
                  <c:v>99.2</c:v>
                </c:pt>
                <c:pt idx="3789">
                  <c:v>99.17</c:v>
                </c:pt>
                <c:pt idx="3790">
                  <c:v>99.3</c:v>
                </c:pt>
                <c:pt idx="3791">
                  <c:v>98.47</c:v>
                </c:pt>
                <c:pt idx="3792">
                  <c:v>98.91</c:v>
                </c:pt>
                <c:pt idx="3793">
                  <c:v>99.79</c:v>
                </c:pt>
                <c:pt idx="3794">
                  <c:v>99.93</c:v>
                </c:pt>
                <c:pt idx="3795">
                  <c:v>100.01</c:v>
                </c:pt>
                <c:pt idx="3796">
                  <c:v>99.92</c:v>
                </c:pt>
                <c:pt idx="3797">
                  <c:v>99.57</c:v>
                </c:pt>
                <c:pt idx="3798">
                  <c:v>99.58</c:v>
                </c:pt>
                <c:pt idx="3799">
                  <c:v>99.68</c:v>
                </c:pt>
                <c:pt idx="3800">
                  <c:v>99.68</c:v>
                </c:pt>
                <c:pt idx="3801">
                  <c:v>99.75</c:v>
                </c:pt>
                <c:pt idx="3802">
                  <c:v>99.53</c:v>
                </c:pt>
                <c:pt idx="3803">
                  <c:v>99.57</c:v>
                </c:pt>
                <c:pt idx="3804">
                  <c:v>99.74</c:v>
                </c:pt>
                <c:pt idx="3805">
                  <c:v>100.65</c:v>
                </c:pt>
                <c:pt idx="3806">
                  <c:v>100.1</c:v>
                </c:pt>
                <c:pt idx="3807">
                  <c:v>100.32</c:v>
                </c:pt>
                <c:pt idx="3808">
                  <c:v>100.59</c:v>
                </c:pt>
                <c:pt idx="3809">
                  <c:v>100.62</c:v>
                </c:pt>
                <c:pt idx="3810">
                  <c:v>100.8</c:v>
                </c:pt>
                <c:pt idx="3811">
                  <c:v>100.59</c:v>
                </c:pt>
                <c:pt idx="3812">
                  <c:v>100.47</c:v>
                </c:pt>
                <c:pt idx="3813">
                  <c:v>99.96</c:v>
                </c:pt>
                <c:pt idx="3814">
                  <c:v>99.94</c:v>
                </c:pt>
                <c:pt idx="3815">
                  <c:v>98.45</c:v>
                </c:pt>
                <c:pt idx="3816">
                  <c:v>98.22</c:v>
                </c:pt>
                <c:pt idx="3817">
                  <c:v>97.7</c:v>
                </c:pt>
                <c:pt idx="3818">
                  <c:v>97.14</c:v>
                </c:pt>
                <c:pt idx="3819">
                  <c:v>96.87</c:v>
                </c:pt>
                <c:pt idx="3820">
                  <c:v>97.27</c:v>
                </c:pt>
                <c:pt idx="3821">
                  <c:v>97.33</c:v>
                </c:pt>
                <c:pt idx="3822">
                  <c:v>96.76</c:v>
                </c:pt>
                <c:pt idx="3823">
                  <c:v>96.71</c:v>
                </c:pt>
                <c:pt idx="3824">
                  <c:v>96.68</c:v>
                </c:pt>
                <c:pt idx="3825">
                  <c:v>96.64</c:v>
                </c:pt>
                <c:pt idx="3826">
                  <c:v>96.21</c:v>
                </c:pt>
                <c:pt idx="3827">
                  <c:v>95.97</c:v>
                </c:pt>
                <c:pt idx="3828">
                  <c:v>96.18</c:v>
                </c:pt>
                <c:pt idx="3829">
                  <c:v>96.18</c:v>
                </c:pt>
                <c:pt idx="3830">
                  <c:v>96.04</c:v>
                </c:pt>
                <c:pt idx="3831">
                  <c:v>96.28</c:v>
                </c:pt>
                <c:pt idx="3832">
                  <c:v>96.71</c:v>
                </c:pt>
                <c:pt idx="3833">
                  <c:v>96.53</c:v>
                </c:pt>
                <c:pt idx="3834">
                  <c:v>97.24</c:v>
                </c:pt>
                <c:pt idx="3835">
                  <c:v>97.01</c:v>
                </c:pt>
                <c:pt idx="3836">
                  <c:v>97.07</c:v>
                </c:pt>
                <c:pt idx="3837">
                  <c:v>96.85</c:v>
                </c:pt>
                <c:pt idx="3838">
                  <c:v>96.43</c:v>
                </c:pt>
                <c:pt idx="3839">
                  <c:v>96.83</c:v>
                </c:pt>
                <c:pt idx="3840">
                  <c:v>97.14</c:v>
                </c:pt>
                <c:pt idx="3841">
                  <c:v>97.12</c:v>
                </c:pt>
                <c:pt idx="3842">
                  <c:v>97.09</c:v>
                </c:pt>
                <c:pt idx="3843">
                  <c:v>96.98</c:v>
                </c:pt>
                <c:pt idx="3844">
                  <c:v>97.09</c:v>
                </c:pt>
                <c:pt idx="3845">
                  <c:v>97.86</c:v>
                </c:pt>
                <c:pt idx="3846">
                  <c:v>98.03</c:v>
                </c:pt>
                <c:pt idx="3847">
                  <c:v>98.16</c:v>
                </c:pt>
                <c:pt idx="3848">
                  <c:v>97.97</c:v>
                </c:pt>
                <c:pt idx="3849">
                  <c:v>98.06</c:v>
                </c:pt>
                <c:pt idx="3850">
                  <c:v>97.76</c:v>
                </c:pt>
                <c:pt idx="3851">
                  <c:v>97.33</c:v>
                </c:pt>
                <c:pt idx="3852">
                  <c:v>97.09</c:v>
                </c:pt>
                <c:pt idx="3853">
                  <c:v>96.74</c:v>
                </c:pt>
                <c:pt idx="3854">
                  <c:v>96.74</c:v>
                </c:pt>
                <c:pt idx="3855">
                  <c:v>96.84</c:v>
                </c:pt>
                <c:pt idx="3856">
                  <c:v>96.44</c:v>
                </c:pt>
                <c:pt idx="3857">
                  <c:v>95.97</c:v>
                </c:pt>
                <c:pt idx="3858">
                  <c:v>96.06</c:v>
                </c:pt>
                <c:pt idx="3859">
                  <c:v>95.37</c:v>
                </c:pt>
                <c:pt idx="3860">
                  <c:v>96.86</c:v>
                </c:pt>
                <c:pt idx="3861">
                  <c:v>96.93</c:v>
                </c:pt>
                <c:pt idx="3862">
                  <c:v>97.09</c:v>
                </c:pt>
                <c:pt idx="3863">
                  <c:v>96.06</c:v>
                </c:pt>
                <c:pt idx="3864">
                  <c:v>95.71</c:v>
                </c:pt>
                <c:pt idx="3865">
                  <c:v>95.43</c:v>
                </c:pt>
                <c:pt idx="3866">
                  <c:v>94.75</c:v>
                </c:pt>
                <c:pt idx="3867">
                  <c:v>94.29</c:v>
                </c:pt>
                <c:pt idx="3868">
                  <c:v>94.29</c:v>
                </c:pt>
                <c:pt idx="3869">
                  <c:v>93.58</c:v>
                </c:pt>
                <c:pt idx="3870">
                  <c:v>93.85</c:v>
                </c:pt>
                <c:pt idx="3871">
                  <c:v>93.73</c:v>
                </c:pt>
                <c:pt idx="3872">
                  <c:v>92.39</c:v>
                </c:pt>
                <c:pt idx="3873">
                  <c:v>92.44</c:v>
                </c:pt>
                <c:pt idx="3874">
                  <c:v>91.89</c:v>
                </c:pt>
                <c:pt idx="3875">
                  <c:v>92.03</c:v>
                </c:pt>
                <c:pt idx="3876">
                  <c:v>92.03</c:v>
                </c:pt>
                <c:pt idx="3877">
                  <c:v>93.08</c:v>
                </c:pt>
                <c:pt idx="3878">
                  <c:v>92.8</c:v>
                </c:pt>
                <c:pt idx="3879">
                  <c:v>93.27</c:v>
                </c:pt>
                <c:pt idx="3880">
                  <c:v>92.78</c:v>
                </c:pt>
                <c:pt idx="3881">
                  <c:v>92.59</c:v>
                </c:pt>
                <c:pt idx="3882">
                  <c:v>92.27</c:v>
                </c:pt>
                <c:pt idx="3883">
                  <c:v>92.42</c:v>
                </c:pt>
                <c:pt idx="3884">
                  <c:v>91.97</c:v>
                </c:pt>
                <c:pt idx="3885">
                  <c:v>92.58</c:v>
                </c:pt>
                <c:pt idx="3886">
                  <c:v>91.91</c:v>
                </c:pt>
                <c:pt idx="3887">
                  <c:v>91.91</c:v>
                </c:pt>
                <c:pt idx="3888">
                  <c:v>91.37</c:v>
                </c:pt>
                <c:pt idx="3889">
                  <c:v>90.7</c:v>
                </c:pt>
                <c:pt idx="3890">
                  <c:v>91.13</c:v>
                </c:pt>
                <c:pt idx="3891">
                  <c:v>91.16</c:v>
                </c:pt>
                <c:pt idx="3892">
                  <c:v>91.33</c:v>
                </c:pt>
                <c:pt idx="3893">
                  <c:v>91.5</c:v>
                </c:pt>
                <c:pt idx="3894">
                  <c:v>91.56</c:v>
                </c:pt>
                <c:pt idx="3895">
                  <c:v>91.45</c:v>
                </c:pt>
                <c:pt idx="3896">
                  <c:v>91.22</c:v>
                </c:pt>
                <c:pt idx="3897">
                  <c:v>89.96</c:v>
                </c:pt>
                <c:pt idx="3898">
                  <c:v>89.62</c:v>
                </c:pt>
                <c:pt idx="3899">
                  <c:v>89.53</c:v>
                </c:pt>
                <c:pt idx="3900">
                  <c:v>89.48</c:v>
                </c:pt>
                <c:pt idx="3901">
                  <c:v>89.43</c:v>
                </c:pt>
                <c:pt idx="3902">
                  <c:v>88.98</c:v>
                </c:pt>
                <c:pt idx="3903">
                  <c:v>89.42</c:v>
                </c:pt>
                <c:pt idx="3904">
                  <c:v>89.43</c:v>
                </c:pt>
                <c:pt idx="3905">
                  <c:v>89.18</c:v>
                </c:pt>
                <c:pt idx="3906">
                  <c:v>89.41</c:v>
                </c:pt>
                <c:pt idx="3907">
                  <c:v>89.1</c:v>
                </c:pt>
                <c:pt idx="3908">
                  <c:v>89.1</c:v>
                </c:pt>
                <c:pt idx="3909">
                  <c:v>87.72</c:v>
                </c:pt>
                <c:pt idx="3910">
                  <c:v>87.79</c:v>
                </c:pt>
                <c:pt idx="3911">
                  <c:v>87.74</c:v>
                </c:pt>
                <c:pt idx="3912">
                  <c:v>86.7</c:v>
                </c:pt>
                <c:pt idx="3913">
                  <c:v>86.7</c:v>
                </c:pt>
                <c:pt idx="3914">
                  <c:v>87.25</c:v>
                </c:pt>
                <c:pt idx="3915">
                  <c:v>89.05</c:v>
                </c:pt>
                <c:pt idx="3916">
                  <c:v>90.02</c:v>
                </c:pt>
                <c:pt idx="3917">
                  <c:v>89.54</c:v>
                </c:pt>
                <c:pt idx="3918">
                  <c:v>89.87</c:v>
                </c:pt>
                <c:pt idx="3919">
                  <c:v>89.42</c:v>
                </c:pt>
                <c:pt idx="3920">
                  <c:v>89.15</c:v>
                </c:pt>
                <c:pt idx="3921">
                  <c:v>88.99</c:v>
                </c:pt>
                <c:pt idx="3922">
                  <c:v>89.19</c:v>
                </c:pt>
                <c:pt idx="3923">
                  <c:v>90.8</c:v>
                </c:pt>
                <c:pt idx="3924">
                  <c:v>90.8</c:v>
                </c:pt>
                <c:pt idx="3925">
                  <c:v>90.32</c:v>
                </c:pt>
                <c:pt idx="3926">
                  <c:v>89.72</c:v>
                </c:pt>
                <c:pt idx="3927">
                  <c:v>89.64</c:v>
                </c:pt>
                <c:pt idx="3928">
                  <c:v>89.97</c:v>
                </c:pt>
                <c:pt idx="3929">
                  <c:v>90.07</c:v>
                </c:pt>
                <c:pt idx="3930">
                  <c:v>90.06</c:v>
                </c:pt>
                <c:pt idx="3931">
                  <c:v>89.88</c:v>
                </c:pt>
                <c:pt idx="3932">
                  <c:v>89.68</c:v>
                </c:pt>
                <c:pt idx="3933">
                  <c:v>90.05</c:v>
                </c:pt>
                <c:pt idx="3934">
                  <c:v>90.64</c:v>
                </c:pt>
                <c:pt idx="3935">
                  <c:v>90.22</c:v>
                </c:pt>
                <c:pt idx="3936">
                  <c:v>90.23</c:v>
                </c:pt>
                <c:pt idx="3937">
                  <c:v>90.36</c:v>
                </c:pt>
                <c:pt idx="3938">
                  <c:v>90.58</c:v>
                </c:pt>
                <c:pt idx="3939">
                  <c:v>90.41</c:v>
                </c:pt>
                <c:pt idx="3940">
                  <c:v>90.67</c:v>
                </c:pt>
                <c:pt idx="3941">
                  <c:v>90.47</c:v>
                </c:pt>
                <c:pt idx="3942">
                  <c:v>90.47</c:v>
                </c:pt>
                <c:pt idx="3943">
                  <c:v>91.28</c:v>
                </c:pt>
                <c:pt idx="3944">
                  <c:v>91.28</c:v>
                </c:pt>
                <c:pt idx="3945">
                  <c:v>91.06</c:v>
                </c:pt>
                <c:pt idx="3946">
                  <c:v>90.97</c:v>
                </c:pt>
                <c:pt idx="3947">
                  <c:v>91.1</c:v>
                </c:pt>
                <c:pt idx="3948">
                  <c:v>91.02</c:v>
                </c:pt>
                <c:pt idx="3949">
                  <c:v>90.63</c:v>
                </c:pt>
                <c:pt idx="3950">
                  <c:v>90.4</c:v>
                </c:pt>
                <c:pt idx="3951">
                  <c:v>90.36</c:v>
                </c:pt>
                <c:pt idx="3952">
                  <c:v>90.39</c:v>
                </c:pt>
                <c:pt idx="3953">
                  <c:v>90.04</c:v>
                </c:pt>
                <c:pt idx="3954">
                  <c:v>90.06</c:v>
                </c:pt>
                <c:pt idx="3955">
                  <c:v>89.88</c:v>
                </c:pt>
                <c:pt idx="3956">
                  <c:v>90.21</c:v>
                </c:pt>
                <c:pt idx="3957">
                  <c:v>90.25</c:v>
                </c:pt>
                <c:pt idx="3958">
                  <c:v>90.04</c:v>
                </c:pt>
                <c:pt idx="3959">
                  <c:v>89.47</c:v>
                </c:pt>
                <c:pt idx="3960">
                  <c:v>89.15</c:v>
                </c:pt>
                <c:pt idx="3961">
                  <c:v>89.1</c:v>
                </c:pt>
                <c:pt idx="3962">
                  <c:v>89.22</c:v>
                </c:pt>
                <c:pt idx="3963">
                  <c:v>88.93</c:v>
                </c:pt>
                <c:pt idx="3964">
                  <c:v>88.87</c:v>
                </c:pt>
                <c:pt idx="3965">
                  <c:v>88.93</c:v>
                </c:pt>
                <c:pt idx="3966">
                  <c:v>89.04</c:v>
                </c:pt>
                <c:pt idx="3967">
                  <c:v>89.64</c:v>
                </c:pt>
                <c:pt idx="3968">
                  <c:v>89.71</c:v>
                </c:pt>
                <c:pt idx="3969">
                  <c:v>89.33</c:v>
                </c:pt>
                <c:pt idx="3970">
                  <c:v>89.33</c:v>
                </c:pt>
                <c:pt idx="3971">
                  <c:v>89.12</c:v>
                </c:pt>
                <c:pt idx="3972">
                  <c:v>88.66</c:v>
                </c:pt>
                <c:pt idx="3973">
                  <c:v>88.57</c:v>
                </c:pt>
                <c:pt idx="3974">
                  <c:v>87.84</c:v>
                </c:pt>
                <c:pt idx="3975">
                  <c:v>87.91</c:v>
                </c:pt>
                <c:pt idx="3976">
                  <c:v>87.91</c:v>
                </c:pt>
                <c:pt idx="3977">
                  <c:v>87.53</c:v>
                </c:pt>
                <c:pt idx="3978">
                  <c:v>87.51</c:v>
                </c:pt>
                <c:pt idx="3979">
                  <c:v>87.61</c:v>
                </c:pt>
                <c:pt idx="3980">
                  <c:v>88.11</c:v>
                </c:pt>
                <c:pt idx="3981">
                  <c:v>88.28</c:v>
                </c:pt>
                <c:pt idx="3982">
                  <c:v>88.57</c:v>
                </c:pt>
                <c:pt idx="3983">
                  <c:v>88.42</c:v>
                </c:pt>
                <c:pt idx="3984">
                  <c:v>88.81</c:v>
                </c:pt>
                <c:pt idx="3985">
                  <c:v>88.8</c:v>
                </c:pt>
                <c:pt idx="3986">
                  <c:v>88.91</c:v>
                </c:pt>
                <c:pt idx="3987">
                  <c:v>87.64</c:v>
                </c:pt>
                <c:pt idx="3988">
                  <c:v>87.53</c:v>
                </c:pt>
                <c:pt idx="3989">
                  <c:v>87.42</c:v>
                </c:pt>
                <c:pt idx="3990">
                  <c:v>87.63</c:v>
                </c:pt>
                <c:pt idx="3991">
                  <c:v>87.48</c:v>
                </c:pt>
                <c:pt idx="3992">
                  <c:v>87.59</c:v>
                </c:pt>
                <c:pt idx="3993">
                  <c:v>87.85</c:v>
                </c:pt>
                <c:pt idx="3994">
                  <c:v>88.02</c:v>
                </c:pt>
                <c:pt idx="3995">
                  <c:v>87.92</c:v>
                </c:pt>
                <c:pt idx="3996">
                  <c:v>87.97</c:v>
                </c:pt>
                <c:pt idx="3997">
                  <c:v>87.82</c:v>
                </c:pt>
                <c:pt idx="3998">
                  <c:v>87.94</c:v>
                </c:pt>
                <c:pt idx="3999">
                  <c:v>88.08</c:v>
                </c:pt>
                <c:pt idx="4000">
                  <c:v>88.08</c:v>
                </c:pt>
                <c:pt idx="4001">
                  <c:v>88.19</c:v>
                </c:pt>
                <c:pt idx="4002">
                  <c:v>88.09</c:v>
                </c:pt>
                <c:pt idx="4003">
                  <c:v>88.25</c:v>
                </c:pt>
                <c:pt idx="4004">
                  <c:v>88.17</c:v>
                </c:pt>
                <c:pt idx="4005">
                  <c:v>87.99</c:v>
                </c:pt>
                <c:pt idx="4006">
                  <c:v>87.81</c:v>
                </c:pt>
                <c:pt idx="4007">
                  <c:v>87.87</c:v>
                </c:pt>
                <c:pt idx="4008">
                  <c:v>88</c:v>
                </c:pt>
                <c:pt idx="4009">
                  <c:v>88.14</c:v>
                </c:pt>
                <c:pt idx="4010">
                  <c:v>88.74</c:v>
                </c:pt>
                <c:pt idx="4011">
                  <c:v>88.76</c:v>
                </c:pt>
                <c:pt idx="4012">
                  <c:v>88.58</c:v>
                </c:pt>
                <c:pt idx="4013">
                  <c:v>88.6</c:v>
                </c:pt>
                <c:pt idx="4014">
                  <c:v>88.49</c:v>
                </c:pt>
                <c:pt idx="4015">
                  <c:v>88.44</c:v>
                </c:pt>
                <c:pt idx="4016">
                  <c:v>88.52</c:v>
                </c:pt>
                <c:pt idx="4017">
                  <c:v>88.45</c:v>
                </c:pt>
                <c:pt idx="4018">
                  <c:v>88.78</c:v>
                </c:pt>
                <c:pt idx="4019">
                  <c:v>88.78</c:v>
                </c:pt>
                <c:pt idx="4020">
                  <c:v>88.98</c:v>
                </c:pt>
                <c:pt idx="4021">
                  <c:v>89.02</c:v>
                </c:pt>
                <c:pt idx="4022">
                  <c:v>89.46</c:v>
                </c:pt>
                <c:pt idx="4023">
                  <c:v>89.33</c:v>
                </c:pt>
                <c:pt idx="4024">
                  <c:v>89.24</c:v>
                </c:pt>
                <c:pt idx="4025">
                  <c:v>89</c:v>
                </c:pt>
                <c:pt idx="4026">
                  <c:v>88.75</c:v>
                </c:pt>
                <c:pt idx="4027">
                  <c:v>88.77</c:v>
                </c:pt>
                <c:pt idx="4028">
                  <c:v>88.66</c:v>
                </c:pt>
                <c:pt idx="4029">
                  <c:v>88.86</c:v>
                </c:pt>
                <c:pt idx="4030">
                  <c:v>89.57</c:v>
                </c:pt>
                <c:pt idx="4031">
                  <c:v>89.57</c:v>
                </c:pt>
                <c:pt idx="4032">
                  <c:v>89.44</c:v>
                </c:pt>
                <c:pt idx="4033">
                  <c:v>89.43</c:v>
                </c:pt>
                <c:pt idx="4034">
                  <c:v>89.52</c:v>
                </c:pt>
                <c:pt idx="4035">
                  <c:v>89.5</c:v>
                </c:pt>
                <c:pt idx="4036">
                  <c:v>90.41</c:v>
                </c:pt>
                <c:pt idx="4037">
                  <c:v>90.48</c:v>
                </c:pt>
                <c:pt idx="4038">
                  <c:v>91.5</c:v>
                </c:pt>
                <c:pt idx="4039">
                  <c:v>91.85</c:v>
                </c:pt>
                <c:pt idx="4040">
                  <c:v>91.68</c:v>
                </c:pt>
                <c:pt idx="4041">
                  <c:v>92.86</c:v>
                </c:pt>
                <c:pt idx="4042">
                  <c:v>92.52</c:v>
                </c:pt>
                <c:pt idx="4043">
                  <c:v>92.9</c:v>
                </c:pt>
                <c:pt idx="4044">
                  <c:v>92.9</c:v>
                </c:pt>
                <c:pt idx="4045">
                  <c:v>92.83</c:v>
                </c:pt>
                <c:pt idx="4046">
                  <c:v>92.46</c:v>
                </c:pt>
                <c:pt idx="4047">
                  <c:v>91.9</c:v>
                </c:pt>
                <c:pt idx="4048">
                  <c:v>92.73</c:v>
                </c:pt>
                <c:pt idx="4049">
                  <c:v>92.88</c:v>
                </c:pt>
                <c:pt idx="4050">
                  <c:v>92.68</c:v>
                </c:pt>
                <c:pt idx="4051">
                  <c:v>92.88</c:v>
                </c:pt>
                <c:pt idx="4052">
                  <c:v>92.93</c:v>
                </c:pt>
                <c:pt idx="4053">
                  <c:v>94.09</c:v>
                </c:pt>
                <c:pt idx="4054">
                  <c:v>93.97</c:v>
                </c:pt>
                <c:pt idx="4055">
                  <c:v>93.19</c:v>
                </c:pt>
                <c:pt idx="4056">
                  <c:v>92.6</c:v>
                </c:pt>
                <c:pt idx="4057">
                  <c:v>92.15</c:v>
                </c:pt>
                <c:pt idx="4058">
                  <c:v>91.6</c:v>
                </c:pt>
                <c:pt idx="4059">
                  <c:v>92.43</c:v>
                </c:pt>
                <c:pt idx="4060">
                  <c:v>92.87</c:v>
                </c:pt>
                <c:pt idx="4061">
                  <c:v>92.4</c:v>
                </c:pt>
                <c:pt idx="4062">
                  <c:v>92.85</c:v>
                </c:pt>
                <c:pt idx="4063">
                  <c:v>93.25</c:v>
                </c:pt>
                <c:pt idx="4064">
                  <c:v>93.17</c:v>
                </c:pt>
                <c:pt idx="4065">
                  <c:v>93.18</c:v>
                </c:pt>
                <c:pt idx="4066">
                  <c:v>93.08</c:v>
                </c:pt>
                <c:pt idx="4067">
                  <c:v>93.2</c:v>
                </c:pt>
                <c:pt idx="4068">
                  <c:v>93.68</c:v>
                </c:pt>
                <c:pt idx="4069">
                  <c:v>93.94</c:v>
                </c:pt>
                <c:pt idx="4070">
                  <c:v>94.52</c:v>
                </c:pt>
                <c:pt idx="4071">
                  <c:v>94.67</c:v>
                </c:pt>
                <c:pt idx="4072">
                  <c:v>94.25</c:v>
                </c:pt>
                <c:pt idx="4073">
                  <c:v>93.62</c:v>
                </c:pt>
                <c:pt idx="4074">
                  <c:v>93.74</c:v>
                </c:pt>
                <c:pt idx="4075">
                  <c:v>93.53</c:v>
                </c:pt>
                <c:pt idx="4076">
                  <c:v>94.67</c:v>
                </c:pt>
                <c:pt idx="4077">
                  <c:v>94.21</c:v>
                </c:pt>
                <c:pt idx="4078">
                  <c:v>94.03</c:v>
                </c:pt>
                <c:pt idx="4079">
                  <c:v>94.79</c:v>
                </c:pt>
                <c:pt idx="4080">
                  <c:v>94.54</c:v>
                </c:pt>
                <c:pt idx="4081">
                  <c:v>94.44</c:v>
                </c:pt>
                <c:pt idx="4082">
                  <c:v>93.75</c:v>
                </c:pt>
                <c:pt idx="4083">
                  <c:v>93.82</c:v>
                </c:pt>
                <c:pt idx="4084">
                  <c:v>94.21</c:v>
                </c:pt>
                <c:pt idx="4085">
                  <c:v>94.22</c:v>
                </c:pt>
                <c:pt idx="4086">
                  <c:v>94.88</c:v>
                </c:pt>
                <c:pt idx="4087">
                  <c:v>94.84</c:v>
                </c:pt>
                <c:pt idx="4088">
                  <c:v>94.46</c:v>
                </c:pt>
                <c:pt idx="4089">
                  <c:v>94.46</c:v>
                </c:pt>
                <c:pt idx="4090">
                  <c:v>93.85</c:v>
                </c:pt>
                <c:pt idx="4091">
                  <c:v>93.63</c:v>
                </c:pt>
                <c:pt idx="4092">
                  <c:v>93.82</c:v>
                </c:pt>
                <c:pt idx="4093">
                  <c:v>93.77</c:v>
                </c:pt>
                <c:pt idx="4094">
                  <c:v>93.66</c:v>
                </c:pt>
                <c:pt idx="4095">
                  <c:v>93.56</c:v>
                </c:pt>
                <c:pt idx="4096">
                  <c:v>94.26</c:v>
                </c:pt>
                <c:pt idx="4097">
                  <c:v>93.98</c:v>
                </c:pt>
                <c:pt idx="4098">
                  <c:v>94.17</c:v>
                </c:pt>
                <c:pt idx="4099">
                  <c:v>93.82</c:v>
                </c:pt>
                <c:pt idx="4100">
                  <c:v>93.78</c:v>
                </c:pt>
                <c:pt idx="4101">
                  <c:v>94.06</c:v>
                </c:pt>
                <c:pt idx="4102">
                  <c:v>94.25</c:v>
                </c:pt>
                <c:pt idx="4103">
                  <c:v>94.21</c:v>
                </c:pt>
                <c:pt idx="4104">
                  <c:v>94.4</c:v>
                </c:pt>
                <c:pt idx="4105">
                  <c:v>94.16</c:v>
                </c:pt>
                <c:pt idx="4106">
                  <c:v>94.09</c:v>
                </c:pt>
                <c:pt idx="4107">
                  <c:v>94.14</c:v>
                </c:pt>
                <c:pt idx="4108">
                  <c:v>93.83</c:v>
                </c:pt>
                <c:pt idx="4109">
                  <c:v>93.42</c:v>
                </c:pt>
                <c:pt idx="4110">
                  <c:v>93.34</c:v>
                </c:pt>
                <c:pt idx="4111">
                  <c:v>93.36</c:v>
                </c:pt>
                <c:pt idx="4112">
                  <c:v>93.44</c:v>
                </c:pt>
                <c:pt idx="4113">
                  <c:v>93.26</c:v>
                </c:pt>
                <c:pt idx="4114">
                  <c:v>93.26</c:v>
                </c:pt>
                <c:pt idx="4115">
                  <c:v>92.56</c:v>
                </c:pt>
                <c:pt idx="4116">
                  <c:v>91.79</c:v>
                </c:pt>
                <c:pt idx="4117">
                  <c:v>91.23</c:v>
                </c:pt>
                <c:pt idx="4118">
                  <c:v>90.82</c:v>
                </c:pt>
                <c:pt idx="4119">
                  <c:v>90.85</c:v>
                </c:pt>
                <c:pt idx="4120">
                  <c:v>90.5</c:v>
                </c:pt>
                <c:pt idx="4121">
                  <c:v>90.71</c:v>
                </c:pt>
                <c:pt idx="4122">
                  <c:v>90.47</c:v>
                </c:pt>
                <c:pt idx="4123">
                  <c:v>90.02</c:v>
                </c:pt>
                <c:pt idx="4124">
                  <c:v>90.2</c:v>
                </c:pt>
                <c:pt idx="4125">
                  <c:v>90.22</c:v>
                </c:pt>
                <c:pt idx="4126">
                  <c:v>89.74</c:v>
                </c:pt>
                <c:pt idx="4127">
                  <c:v>89.84</c:v>
                </c:pt>
                <c:pt idx="4128">
                  <c:v>89.85</c:v>
                </c:pt>
                <c:pt idx="4129">
                  <c:v>90.14</c:v>
                </c:pt>
                <c:pt idx="4130">
                  <c:v>90.32</c:v>
                </c:pt>
                <c:pt idx="4131">
                  <c:v>89.97</c:v>
                </c:pt>
                <c:pt idx="4132">
                  <c:v>89.62</c:v>
                </c:pt>
                <c:pt idx="4133">
                  <c:v>90.34</c:v>
                </c:pt>
                <c:pt idx="4134">
                  <c:v>90.24</c:v>
                </c:pt>
                <c:pt idx="4135">
                  <c:v>90.51</c:v>
                </c:pt>
                <c:pt idx="4136">
                  <c:v>89.61</c:v>
                </c:pt>
                <c:pt idx="4137">
                  <c:v>89.34</c:v>
                </c:pt>
                <c:pt idx="4138">
                  <c:v>89.34</c:v>
                </c:pt>
                <c:pt idx="4139">
                  <c:v>89</c:v>
                </c:pt>
                <c:pt idx="4140">
                  <c:v>89.08</c:v>
                </c:pt>
                <c:pt idx="4141">
                  <c:v>88.41</c:v>
                </c:pt>
                <c:pt idx="4142">
                  <c:v>88.6</c:v>
                </c:pt>
                <c:pt idx="4143">
                  <c:v>88.72</c:v>
                </c:pt>
                <c:pt idx="4144">
                  <c:v>87.96</c:v>
                </c:pt>
                <c:pt idx="4145">
                  <c:v>87.5</c:v>
                </c:pt>
                <c:pt idx="4146">
                  <c:v>87.33</c:v>
                </c:pt>
                <c:pt idx="4147">
                  <c:v>87.33</c:v>
                </c:pt>
                <c:pt idx="4148">
                  <c:v>87.05</c:v>
                </c:pt>
                <c:pt idx="4149">
                  <c:v>87.61</c:v>
                </c:pt>
                <c:pt idx="4150">
                  <c:v>87.32</c:v>
                </c:pt>
                <c:pt idx="4151">
                  <c:v>87.43</c:v>
                </c:pt>
                <c:pt idx="4152">
                  <c:v>87.3</c:v>
                </c:pt>
                <c:pt idx="4153">
                  <c:v>87.22</c:v>
                </c:pt>
                <c:pt idx="4154">
                  <c:v>87.01</c:v>
                </c:pt>
                <c:pt idx="4155">
                  <c:v>87.28</c:v>
                </c:pt>
                <c:pt idx="4156">
                  <c:v>88.47</c:v>
                </c:pt>
                <c:pt idx="4157">
                  <c:v>87.9</c:v>
                </c:pt>
                <c:pt idx="4158">
                  <c:v>87.69</c:v>
                </c:pt>
                <c:pt idx="4159">
                  <c:v>88.01</c:v>
                </c:pt>
                <c:pt idx="4160">
                  <c:v>88.28</c:v>
                </c:pt>
                <c:pt idx="4161">
                  <c:v>88.03</c:v>
                </c:pt>
                <c:pt idx="4162">
                  <c:v>88.44</c:v>
                </c:pt>
                <c:pt idx="4163">
                  <c:v>89.04</c:v>
                </c:pt>
                <c:pt idx="4164">
                  <c:v>88.74</c:v>
                </c:pt>
                <c:pt idx="4165">
                  <c:v>89.3</c:v>
                </c:pt>
                <c:pt idx="4166">
                  <c:v>88.99</c:v>
                </c:pt>
                <c:pt idx="4167">
                  <c:v>89.08</c:v>
                </c:pt>
                <c:pt idx="4168">
                  <c:v>89.16</c:v>
                </c:pt>
                <c:pt idx="4169">
                  <c:v>89.16</c:v>
                </c:pt>
                <c:pt idx="4170">
                  <c:v>89.14</c:v>
                </c:pt>
                <c:pt idx="4171">
                  <c:v>89.53</c:v>
                </c:pt>
                <c:pt idx="4172">
                  <c:v>89.52</c:v>
                </c:pt>
                <c:pt idx="4173">
                  <c:v>89.04</c:v>
                </c:pt>
                <c:pt idx="4174">
                  <c:v>89.04</c:v>
                </c:pt>
                <c:pt idx="4175">
                  <c:v>88.42</c:v>
                </c:pt>
                <c:pt idx="4176">
                  <c:v>89.2</c:v>
                </c:pt>
                <c:pt idx="4177">
                  <c:v>89.42</c:v>
                </c:pt>
                <c:pt idx="4178">
                  <c:v>90.15</c:v>
                </c:pt>
                <c:pt idx="4179">
                  <c:v>90.43</c:v>
                </c:pt>
                <c:pt idx="4180">
                  <c:v>90.57</c:v>
                </c:pt>
                <c:pt idx="4181">
                  <c:v>90.34</c:v>
                </c:pt>
                <c:pt idx="4182">
                  <c:v>90.22</c:v>
                </c:pt>
                <c:pt idx="4183">
                  <c:v>90.52</c:v>
                </c:pt>
                <c:pt idx="4184">
                  <c:v>90.52</c:v>
                </c:pt>
                <c:pt idx="4185">
                  <c:v>91.07</c:v>
                </c:pt>
                <c:pt idx="4186">
                  <c:v>91.5</c:v>
                </c:pt>
                <c:pt idx="4187">
                  <c:v>91.63</c:v>
                </c:pt>
                <c:pt idx="4188">
                  <c:v>90.82</c:v>
                </c:pt>
                <c:pt idx="4189">
                  <c:v>90.58</c:v>
                </c:pt>
                <c:pt idx="4190">
                  <c:v>90.6</c:v>
                </c:pt>
                <c:pt idx="4191">
                  <c:v>90.62</c:v>
                </c:pt>
                <c:pt idx="4192">
                  <c:v>90.62</c:v>
                </c:pt>
                <c:pt idx="4193">
                  <c:v>91.34</c:v>
                </c:pt>
                <c:pt idx="4194">
                  <c:v>91.13</c:v>
                </c:pt>
                <c:pt idx="4195">
                  <c:v>91.74</c:v>
                </c:pt>
                <c:pt idx="4196">
                  <c:v>91.5</c:v>
                </c:pt>
                <c:pt idx="4197">
                  <c:v>91.45</c:v>
                </c:pt>
                <c:pt idx="4198">
                  <c:v>91.74</c:v>
                </c:pt>
                <c:pt idx="4199">
                  <c:v>91.7</c:v>
                </c:pt>
                <c:pt idx="4200">
                  <c:v>91.36</c:v>
                </c:pt>
                <c:pt idx="4201">
                  <c:v>91.55</c:v>
                </c:pt>
                <c:pt idx="4202">
                  <c:v>91.06</c:v>
                </c:pt>
                <c:pt idx="4203">
                  <c:v>91.11</c:v>
                </c:pt>
                <c:pt idx="4204">
                  <c:v>91.26</c:v>
                </c:pt>
                <c:pt idx="4205">
                  <c:v>90.46</c:v>
                </c:pt>
                <c:pt idx="4206">
                  <c:v>90.25</c:v>
                </c:pt>
                <c:pt idx="4207">
                  <c:v>90.44</c:v>
                </c:pt>
                <c:pt idx="4208">
                  <c:v>90.35</c:v>
                </c:pt>
                <c:pt idx="4209">
                  <c:v>90.35</c:v>
                </c:pt>
                <c:pt idx="4210">
                  <c:v>90.81</c:v>
                </c:pt>
                <c:pt idx="4211">
                  <c:v>90.79</c:v>
                </c:pt>
                <c:pt idx="4212">
                  <c:v>90.42</c:v>
                </c:pt>
                <c:pt idx="4213">
                  <c:v>90.6</c:v>
                </c:pt>
                <c:pt idx="4214">
                  <c:v>90.75</c:v>
                </c:pt>
                <c:pt idx="4215">
                  <c:v>90.8</c:v>
                </c:pt>
                <c:pt idx="4216">
                  <c:v>91.39</c:v>
                </c:pt>
                <c:pt idx="4217">
                  <c:v>91.31</c:v>
                </c:pt>
                <c:pt idx="4218">
                  <c:v>91.27</c:v>
                </c:pt>
                <c:pt idx="4219">
                  <c:v>91.63</c:v>
                </c:pt>
                <c:pt idx="4220">
                  <c:v>91.72</c:v>
                </c:pt>
                <c:pt idx="4221">
                  <c:v>91.83</c:v>
                </c:pt>
                <c:pt idx="4222">
                  <c:v>91.95</c:v>
                </c:pt>
                <c:pt idx="4223">
                  <c:v>92.02</c:v>
                </c:pt>
                <c:pt idx="4224">
                  <c:v>92.17</c:v>
                </c:pt>
                <c:pt idx="4225">
                  <c:v>91.87</c:v>
                </c:pt>
                <c:pt idx="4226">
                  <c:v>92.33</c:v>
                </c:pt>
                <c:pt idx="4227">
                  <c:v>92.48</c:v>
                </c:pt>
                <c:pt idx="4228">
                  <c:v>92.64</c:v>
                </c:pt>
                <c:pt idx="4229">
                  <c:v>92.6</c:v>
                </c:pt>
                <c:pt idx="4230">
                  <c:v>92.38</c:v>
                </c:pt>
                <c:pt idx="4231">
                  <c:v>92.27</c:v>
                </c:pt>
                <c:pt idx="4232">
                  <c:v>92.28</c:v>
                </c:pt>
                <c:pt idx="4233">
                  <c:v>92.44</c:v>
                </c:pt>
                <c:pt idx="4234">
                  <c:v>92.92</c:v>
                </c:pt>
                <c:pt idx="4235">
                  <c:v>93.34</c:v>
                </c:pt>
                <c:pt idx="4236">
                  <c:v>93.24</c:v>
                </c:pt>
                <c:pt idx="4237">
                  <c:v>93.36</c:v>
                </c:pt>
                <c:pt idx="4238">
                  <c:v>93.29</c:v>
                </c:pt>
                <c:pt idx="4239">
                  <c:v>92.83</c:v>
                </c:pt>
                <c:pt idx="4240">
                  <c:v>92.24</c:v>
                </c:pt>
                <c:pt idx="4241">
                  <c:v>92.61</c:v>
                </c:pt>
                <c:pt idx="4242">
                  <c:v>92.63</c:v>
                </c:pt>
                <c:pt idx="4243">
                  <c:v>92.88</c:v>
                </c:pt>
                <c:pt idx="4244">
                  <c:v>92.91</c:v>
                </c:pt>
                <c:pt idx="4245">
                  <c:v>93.08</c:v>
                </c:pt>
                <c:pt idx="4246">
                  <c:v>93.11</c:v>
                </c:pt>
                <c:pt idx="4247">
                  <c:v>92.71</c:v>
                </c:pt>
                <c:pt idx="4248">
                  <c:v>92.63</c:v>
                </c:pt>
                <c:pt idx="4249">
                  <c:v>92.21</c:v>
                </c:pt>
                <c:pt idx="4250">
                  <c:v>92.07</c:v>
                </c:pt>
                <c:pt idx="4251">
                  <c:v>92.46</c:v>
                </c:pt>
                <c:pt idx="4252">
                  <c:v>91.94</c:v>
                </c:pt>
                <c:pt idx="4253">
                  <c:v>92.1</c:v>
                </c:pt>
                <c:pt idx="4254">
                  <c:v>92.41</c:v>
                </c:pt>
                <c:pt idx="4255">
                  <c:v>92.44</c:v>
                </c:pt>
                <c:pt idx="4256">
                  <c:v>92.91</c:v>
                </c:pt>
                <c:pt idx="4257">
                  <c:v>92.92</c:v>
                </c:pt>
                <c:pt idx="4258">
                  <c:v>92.99</c:v>
                </c:pt>
                <c:pt idx="4259">
                  <c:v>93.47</c:v>
                </c:pt>
                <c:pt idx="4260">
                  <c:v>93.25</c:v>
                </c:pt>
                <c:pt idx="4261">
                  <c:v>93.38</c:v>
                </c:pt>
                <c:pt idx="4262">
                  <c:v>93.35</c:v>
                </c:pt>
                <c:pt idx="4263">
                  <c:v>93.61</c:v>
                </c:pt>
                <c:pt idx="4264">
                  <c:v>93.88</c:v>
                </c:pt>
                <c:pt idx="4265">
                  <c:v>94.11</c:v>
                </c:pt>
                <c:pt idx="4266">
                  <c:v>93.75</c:v>
                </c:pt>
                <c:pt idx="4267">
                  <c:v>94.14</c:v>
                </c:pt>
                <c:pt idx="4268">
                  <c:v>94.45</c:v>
                </c:pt>
                <c:pt idx="4269">
                  <c:v>95.28</c:v>
                </c:pt>
                <c:pt idx="4270">
                  <c:v>95.3</c:v>
                </c:pt>
                <c:pt idx="4271">
                  <c:v>96.45</c:v>
                </c:pt>
                <c:pt idx="4272">
                  <c:v>96.2</c:v>
                </c:pt>
                <c:pt idx="4273">
                  <c:v>96.22</c:v>
                </c:pt>
                <c:pt idx="4274">
                  <c:v>97.88</c:v>
                </c:pt>
                <c:pt idx="4275">
                  <c:v>97.95</c:v>
                </c:pt>
                <c:pt idx="4276">
                  <c:v>98.21</c:v>
                </c:pt>
                <c:pt idx="4277">
                  <c:v>97.8</c:v>
                </c:pt>
                <c:pt idx="4278">
                  <c:v>97.51</c:v>
                </c:pt>
                <c:pt idx="4279">
                  <c:v>97.51</c:v>
                </c:pt>
                <c:pt idx="4280">
                  <c:v>98.57</c:v>
                </c:pt>
                <c:pt idx="4281">
                  <c:v>97.58</c:v>
                </c:pt>
                <c:pt idx="4282">
                  <c:v>97.78</c:v>
                </c:pt>
                <c:pt idx="4283">
                  <c:v>97.04</c:v>
                </c:pt>
                <c:pt idx="4284">
                  <c:v>97.1</c:v>
                </c:pt>
                <c:pt idx="4285">
                  <c:v>97.73</c:v>
                </c:pt>
                <c:pt idx="4286">
                  <c:v>97.21</c:v>
                </c:pt>
                <c:pt idx="4287">
                  <c:v>97.71</c:v>
                </c:pt>
                <c:pt idx="4288">
                  <c:v>98.83</c:v>
                </c:pt>
                <c:pt idx="4289">
                  <c:v>99.93</c:v>
                </c:pt>
                <c:pt idx="4290">
                  <c:v>100.04</c:v>
                </c:pt>
                <c:pt idx="4291">
                  <c:v>100.01</c:v>
                </c:pt>
                <c:pt idx="4292">
                  <c:v>100.02</c:v>
                </c:pt>
                <c:pt idx="4293">
                  <c:v>98.56</c:v>
                </c:pt>
                <c:pt idx="4294">
                  <c:v>97.98</c:v>
                </c:pt>
                <c:pt idx="4295">
                  <c:v>97.99</c:v>
                </c:pt>
                <c:pt idx="4296">
                  <c:v>97.69</c:v>
                </c:pt>
                <c:pt idx="4297">
                  <c:v>96.82</c:v>
                </c:pt>
                <c:pt idx="4298">
                  <c:v>95.9</c:v>
                </c:pt>
                <c:pt idx="4299">
                  <c:v>96.83</c:v>
                </c:pt>
                <c:pt idx="4300">
                  <c:v>96.75</c:v>
                </c:pt>
                <c:pt idx="4301">
                  <c:v>97.36</c:v>
                </c:pt>
                <c:pt idx="4302">
                  <c:v>97.34</c:v>
                </c:pt>
                <c:pt idx="4303">
                  <c:v>97.55</c:v>
                </c:pt>
                <c:pt idx="4304">
                  <c:v>96.3</c:v>
                </c:pt>
                <c:pt idx="4305">
                  <c:v>96.3</c:v>
                </c:pt>
                <c:pt idx="4306">
                  <c:v>94.87</c:v>
                </c:pt>
                <c:pt idx="4307">
                  <c:v>94.96</c:v>
                </c:pt>
                <c:pt idx="4308">
                  <c:v>94.93</c:v>
                </c:pt>
                <c:pt idx="4309">
                  <c:v>94.22</c:v>
                </c:pt>
                <c:pt idx="4310">
                  <c:v>94.95</c:v>
                </c:pt>
                <c:pt idx="4311">
                  <c:v>94.79</c:v>
                </c:pt>
                <c:pt idx="4312">
                  <c:v>94.89</c:v>
                </c:pt>
                <c:pt idx="4313">
                  <c:v>95.51</c:v>
                </c:pt>
                <c:pt idx="4314">
                  <c:v>95.74</c:v>
                </c:pt>
                <c:pt idx="4315">
                  <c:v>95.39</c:v>
                </c:pt>
                <c:pt idx="4316">
                  <c:v>95.68</c:v>
                </c:pt>
                <c:pt idx="4317">
                  <c:v>95.48</c:v>
                </c:pt>
                <c:pt idx="4318">
                  <c:v>95.69</c:v>
                </c:pt>
                <c:pt idx="4319">
                  <c:v>96.02</c:v>
                </c:pt>
                <c:pt idx="4320">
                  <c:v>95.59</c:v>
                </c:pt>
                <c:pt idx="4321">
                  <c:v>94.71</c:v>
                </c:pt>
                <c:pt idx="4322">
                  <c:v>94.14</c:v>
                </c:pt>
                <c:pt idx="4323">
                  <c:v>94.7</c:v>
                </c:pt>
                <c:pt idx="4324">
                  <c:v>93.6</c:v>
                </c:pt>
                <c:pt idx="4325">
                  <c:v>93.49</c:v>
                </c:pt>
                <c:pt idx="4326">
                  <c:v>93.08</c:v>
                </c:pt>
                <c:pt idx="4327">
                  <c:v>93.54</c:v>
                </c:pt>
                <c:pt idx="4328">
                  <c:v>94.8</c:v>
                </c:pt>
                <c:pt idx="4329">
                  <c:v>94.92</c:v>
                </c:pt>
                <c:pt idx="4330">
                  <c:v>94.38</c:v>
                </c:pt>
                <c:pt idx="4331">
                  <c:v>94.63</c:v>
                </c:pt>
                <c:pt idx="4332">
                  <c:v>94.46</c:v>
                </c:pt>
                <c:pt idx="4333">
                  <c:v>96.12</c:v>
                </c:pt>
                <c:pt idx="4334">
                  <c:v>96.13</c:v>
                </c:pt>
                <c:pt idx="4335">
                  <c:v>96.5</c:v>
                </c:pt>
                <c:pt idx="4336">
                  <c:v>96.31</c:v>
                </c:pt>
                <c:pt idx="4337">
                  <c:v>97.25</c:v>
                </c:pt>
                <c:pt idx="4338">
                  <c:v>97.3</c:v>
                </c:pt>
                <c:pt idx="4339">
                  <c:v>96.4</c:v>
                </c:pt>
                <c:pt idx="4340">
                  <c:v>96.18</c:v>
                </c:pt>
                <c:pt idx="4341">
                  <c:v>96.68</c:v>
                </c:pt>
                <c:pt idx="4342">
                  <c:v>96.8</c:v>
                </c:pt>
                <c:pt idx="4343">
                  <c:v>96.63</c:v>
                </c:pt>
                <c:pt idx="4344">
                  <c:v>96.88</c:v>
                </c:pt>
                <c:pt idx="4345">
                  <c:v>96.22</c:v>
                </c:pt>
                <c:pt idx="4346">
                  <c:v>96.54</c:v>
                </c:pt>
                <c:pt idx="4347">
                  <c:v>96.98</c:v>
                </c:pt>
                <c:pt idx="4348">
                  <c:v>97.8</c:v>
                </c:pt>
                <c:pt idx="4349">
                  <c:v>97.8</c:v>
                </c:pt>
                <c:pt idx="4350">
                  <c:v>98.32</c:v>
                </c:pt>
                <c:pt idx="4351">
                  <c:v>97.79</c:v>
                </c:pt>
                <c:pt idx="4352">
                  <c:v>98.19</c:v>
                </c:pt>
                <c:pt idx="4353">
                  <c:v>98.04</c:v>
                </c:pt>
                <c:pt idx="4354">
                  <c:v>98.27</c:v>
                </c:pt>
                <c:pt idx="4355">
                  <c:v>98.38</c:v>
                </c:pt>
                <c:pt idx="4356">
                  <c:v>98.08</c:v>
                </c:pt>
                <c:pt idx="4357">
                  <c:v>97.78</c:v>
                </c:pt>
                <c:pt idx="4358">
                  <c:v>98.91</c:v>
                </c:pt>
                <c:pt idx="4359">
                  <c:v>97.31</c:v>
                </c:pt>
                <c:pt idx="4360">
                  <c:v>97.23</c:v>
                </c:pt>
                <c:pt idx="4361">
                  <c:v>96.9</c:v>
                </c:pt>
                <c:pt idx="4362">
                  <c:v>97.05</c:v>
                </c:pt>
                <c:pt idx="4363">
                  <c:v>97.11</c:v>
                </c:pt>
                <c:pt idx="4364">
                  <c:v>95.58</c:v>
                </c:pt>
                <c:pt idx="4365">
                  <c:v>95.04</c:v>
                </c:pt>
                <c:pt idx="4366">
                  <c:v>94.81</c:v>
                </c:pt>
                <c:pt idx="4367">
                  <c:v>94.94</c:v>
                </c:pt>
                <c:pt idx="4368">
                  <c:v>94.57</c:v>
                </c:pt>
                <c:pt idx="4369">
                  <c:v>94.52</c:v>
                </c:pt>
                <c:pt idx="4370">
                  <c:v>95.07</c:v>
                </c:pt>
                <c:pt idx="4371">
                  <c:v>94.9</c:v>
                </c:pt>
                <c:pt idx="4372">
                  <c:v>95.28</c:v>
                </c:pt>
                <c:pt idx="4373">
                  <c:v>95.51</c:v>
                </c:pt>
                <c:pt idx="4374">
                  <c:v>95.51</c:v>
                </c:pt>
                <c:pt idx="4375">
                  <c:v>96.06</c:v>
                </c:pt>
                <c:pt idx="4376">
                  <c:v>96.68</c:v>
                </c:pt>
                <c:pt idx="4377">
                  <c:v>96.41</c:v>
                </c:pt>
                <c:pt idx="4378">
                  <c:v>95.87</c:v>
                </c:pt>
                <c:pt idx="4379">
                  <c:v>95.18</c:v>
                </c:pt>
                <c:pt idx="4380">
                  <c:v>94.85</c:v>
                </c:pt>
                <c:pt idx="4381">
                  <c:v>94.83</c:v>
                </c:pt>
                <c:pt idx="4382">
                  <c:v>94.78</c:v>
                </c:pt>
                <c:pt idx="4383">
                  <c:v>94.94</c:v>
                </c:pt>
                <c:pt idx="4384">
                  <c:v>94.9</c:v>
                </c:pt>
                <c:pt idx="4385">
                  <c:v>94.42</c:v>
                </c:pt>
                <c:pt idx="4386">
                  <c:v>94.46</c:v>
                </c:pt>
                <c:pt idx="4387">
                  <c:v>94.41</c:v>
                </c:pt>
                <c:pt idx="4388">
                  <c:v>94.58</c:v>
                </c:pt>
                <c:pt idx="4389">
                  <c:v>94.64</c:v>
                </c:pt>
                <c:pt idx="4390">
                  <c:v>94.82</c:v>
                </c:pt>
                <c:pt idx="4391">
                  <c:v>94.82</c:v>
                </c:pt>
                <c:pt idx="4392">
                  <c:v>95.18</c:v>
                </c:pt>
                <c:pt idx="4393">
                  <c:v>95.03</c:v>
                </c:pt>
                <c:pt idx="4394">
                  <c:v>95.1</c:v>
                </c:pt>
                <c:pt idx="4395">
                  <c:v>94.9</c:v>
                </c:pt>
                <c:pt idx="4396">
                  <c:v>94.78</c:v>
                </c:pt>
                <c:pt idx="4397">
                  <c:v>94.73</c:v>
                </c:pt>
                <c:pt idx="4398">
                  <c:v>95.15</c:v>
                </c:pt>
                <c:pt idx="4399">
                  <c:v>95.21</c:v>
                </c:pt>
                <c:pt idx="4400">
                  <c:v>95.02</c:v>
                </c:pt>
                <c:pt idx="4401">
                  <c:v>94.96</c:v>
                </c:pt>
                <c:pt idx="4402">
                  <c:v>94.95</c:v>
                </c:pt>
                <c:pt idx="4403">
                  <c:v>95.17</c:v>
                </c:pt>
                <c:pt idx="4404">
                  <c:v>95.23</c:v>
                </c:pt>
                <c:pt idx="4405">
                  <c:v>94.79</c:v>
                </c:pt>
                <c:pt idx="4406">
                  <c:v>94.73</c:v>
                </c:pt>
                <c:pt idx="4407">
                  <c:v>94.73</c:v>
                </c:pt>
                <c:pt idx="4408">
                  <c:v>94.48</c:v>
                </c:pt>
                <c:pt idx="4409">
                  <c:v>94.23</c:v>
                </c:pt>
                <c:pt idx="4410">
                  <c:v>94.23</c:v>
                </c:pt>
                <c:pt idx="4411">
                  <c:v>93.88</c:v>
                </c:pt>
                <c:pt idx="4412">
                  <c:v>93.81</c:v>
                </c:pt>
                <c:pt idx="4413">
                  <c:v>93.98</c:v>
                </c:pt>
                <c:pt idx="4414">
                  <c:v>94.04</c:v>
                </c:pt>
                <c:pt idx="4415">
                  <c:v>93.94</c:v>
                </c:pt>
                <c:pt idx="4416">
                  <c:v>93.69</c:v>
                </c:pt>
                <c:pt idx="4417">
                  <c:v>93.94</c:v>
                </c:pt>
                <c:pt idx="4418">
                  <c:v>93.92</c:v>
                </c:pt>
                <c:pt idx="4419">
                  <c:v>93.82</c:v>
                </c:pt>
                <c:pt idx="4420">
                  <c:v>93.09</c:v>
                </c:pt>
                <c:pt idx="4421">
                  <c:v>93.22</c:v>
                </c:pt>
                <c:pt idx="4422">
                  <c:v>93.22</c:v>
                </c:pt>
                <c:pt idx="4423">
                  <c:v>92.91</c:v>
                </c:pt>
                <c:pt idx="4424">
                  <c:v>92.96</c:v>
                </c:pt>
                <c:pt idx="4425">
                  <c:v>93.08</c:v>
                </c:pt>
                <c:pt idx="4426">
                  <c:v>93.18</c:v>
                </c:pt>
                <c:pt idx="4427">
                  <c:v>92.81</c:v>
                </c:pt>
                <c:pt idx="4428">
                  <c:v>92.31</c:v>
                </c:pt>
                <c:pt idx="4429">
                  <c:v>92.31</c:v>
                </c:pt>
                <c:pt idx="4430">
                  <c:v>92.01</c:v>
                </c:pt>
                <c:pt idx="4431">
                  <c:v>91.8</c:v>
                </c:pt>
                <c:pt idx="4432">
                  <c:v>92.05</c:v>
                </c:pt>
                <c:pt idx="4433">
                  <c:v>92.19</c:v>
                </c:pt>
                <c:pt idx="4434">
                  <c:v>92.19</c:v>
                </c:pt>
                <c:pt idx="4435">
                  <c:v>93.069800000000001</c:v>
                </c:pt>
                <c:pt idx="4436">
                  <c:v>93.209500000000006</c:v>
                </c:pt>
                <c:pt idx="4437">
                  <c:v>91.995199999999997</c:v>
                </c:pt>
                <c:pt idx="4438">
                  <c:v>91.958699999999993</c:v>
                </c:pt>
                <c:pt idx="4439">
                  <c:v>91.682400000000001</c:v>
                </c:pt>
                <c:pt idx="4440">
                  <c:v>92.100200000000001</c:v>
                </c:pt>
                <c:pt idx="4441">
                  <c:v>91.932500000000005</c:v>
                </c:pt>
                <c:pt idx="4442">
                  <c:v>91.977500000000006</c:v>
                </c:pt>
                <c:pt idx="4443">
                  <c:v>91.797600000000003</c:v>
                </c:pt>
                <c:pt idx="4444">
                  <c:v>91.797600000000003</c:v>
                </c:pt>
                <c:pt idx="4445">
                  <c:v>92.340500000000006</c:v>
                </c:pt>
                <c:pt idx="4446">
                  <c:v>92.260400000000004</c:v>
                </c:pt>
                <c:pt idx="4447">
                  <c:v>92.833399999999997</c:v>
                </c:pt>
                <c:pt idx="4448">
                  <c:v>92.866200000000006</c:v>
                </c:pt>
                <c:pt idx="4449">
                  <c:v>93.413700000000006</c:v>
                </c:pt>
                <c:pt idx="4450">
                  <c:v>92.818100000000001</c:v>
                </c:pt>
                <c:pt idx="4451">
                  <c:v>92.622500000000002</c:v>
                </c:pt>
                <c:pt idx="4452">
                  <c:v>92.562100000000001</c:v>
                </c:pt>
                <c:pt idx="4453">
                  <c:v>92.533600000000007</c:v>
                </c:pt>
                <c:pt idx="4454">
                  <c:v>91.995699999999999</c:v>
                </c:pt>
                <c:pt idx="4455">
                  <c:v>92.231300000000005</c:v>
                </c:pt>
                <c:pt idx="4456">
                  <c:v>92.344099999999997</c:v>
                </c:pt>
                <c:pt idx="4457">
                  <c:v>92.278999999999996</c:v>
                </c:pt>
                <c:pt idx="4458">
                  <c:v>92.483099999999993</c:v>
                </c:pt>
                <c:pt idx="4459">
                  <c:v>92.149699999999996</c:v>
                </c:pt>
                <c:pt idx="4460">
                  <c:v>91.848600000000005</c:v>
                </c:pt>
                <c:pt idx="4461">
                  <c:v>92.029700000000005</c:v>
                </c:pt>
                <c:pt idx="4462">
                  <c:v>92.470699999999994</c:v>
                </c:pt>
                <c:pt idx="4463">
                  <c:v>92.44</c:v>
                </c:pt>
                <c:pt idx="4464">
                  <c:v>92.276200000000003</c:v>
                </c:pt>
                <c:pt idx="4465">
                  <c:v>92.400899999999993</c:v>
                </c:pt>
                <c:pt idx="4466">
                  <c:v>92.412499999999994</c:v>
                </c:pt>
                <c:pt idx="4467">
                  <c:v>92.564400000000006</c:v>
                </c:pt>
                <c:pt idx="4468">
                  <c:v>92.308800000000005</c:v>
                </c:pt>
                <c:pt idx="4469">
                  <c:v>92.308800000000005</c:v>
                </c:pt>
                <c:pt idx="4470">
                  <c:v>92.510199999999998</c:v>
                </c:pt>
                <c:pt idx="4471">
                  <c:v>92.182500000000005</c:v>
                </c:pt>
                <c:pt idx="4472">
                  <c:v>92.159499999999994</c:v>
                </c:pt>
                <c:pt idx="4473">
                  <c:v>92.542100000000005</c:v>
                </c:pt>
                <c:pt idx="4474">
                  <c:v>93.217200000000005</c:v>
                </c:pt>
                <c:pt idx="4475">
                  <c:v>93.041899999999998</c:v>
                </c:pt>
                <c:pt idx="4476">
                  <c:v>93.215000000000003</c:v>
                </c:pt>
                <c:pt idx="4477">
                  <c:v>93.783500000000004</c:v>
                </c:pt>
                <c:pt idx="4478">
                  <c:v>94.140799999999999</c:v>
                </c:pt>
                <c:pt idx="4479">
                  <c:v>93.782399999999996</c:v>
                </c:pt>
                <c:pt idx="4480">
                  <c:v>93.621300000000005</c:v>
                </c:pt>
                <c:pt idx="4481">
                  <c:v>93.992699999999999</c:v>
                </c:pt>
                <c:pt idx="4482">
                  <c:v>93.7136</c:v>
                </c:pt>
                <c:pt idx="4483">
                  <c:v>93.997299999999996</c:v>
                </c:pt>
                <c:pt idx="4484">
                  <c:v>94.349900000000005</c:v>
                </c:pt>
                <c:pt idx="4485">
                  <c:v>94.5154</c:v>
                </c:pt>
                <c:pt idx="4486">
                  <c:v>94.271699999999996</c:v>
                </c:pt>
                <c:pt idx="4487">
                  <c:v>94.186800000000005</c:v>
                </c:pt>
                <c:pt idx="4488">
                  <c:v>94.01</c:v>
                </c:pt>
                <c:pt idx="4489">
                  <c:v>94.154499999999999</c:v>
                </c:pt>
                <c:pt idx="4490">
                  <c:v>94.351799999999997</c:v>
                </c:pt>
                <c:pt idx="4491">
                  <c:v>94.645099999999999</c:v>
                </c:pt>
                <c:pt idx="4492">
                  <c:v>94.701499999999996</c:v>
                </c:pt>
                <c:pt idx="4493">
                  <c:v>94.538600000000002</c:v>
                </c:pt>
                <c:pt idx="4494">
                  <c:v>94.9542</c:v>
                </c:pt>
                <c:pt idx="4495">
                  <c:v>95.010300000000001</c:v>
                </c:pt>
                <c:pt idx="4496">
                  <c:v>95.197699999999998</c:v>
                </c:pt>
                <c:pt idx="4497">
                  <c:v>94.558999999999997</c:v>
                </c:pt>
                <c:pt idx="4498">
                  <c:v>94.400199999999998</c:v>
                </c:pt>
                <c:pt idx="4499">
                  <c:v>94.919200000000004</c:v>
                </c:pt>
                <c:pt idx="4500">
                  <c:v>94.763599999999997</c:v>
                </c:pt>
                <c:pt idx="4501">
                  <c:v>94.645399999999995</c:v>
                </c:pt>
                <c:pt idx="4502">
                  <c:v>94.514700000000005</c:v>
                </c:pt>
                <c:pt idx="4503">
                  <c:v>94.387600000000006</c:v>
                </c:pt>
                <c:pt idx="4504">
                  <c:v>94.213999999999999</c:v>
                </c:pt>
                <c:pt idx="4505">
                  <c:v>94.387500000000003</c:v>
                </c:pt>
                <c:pt idx="4506">
                  <c:v>94.083500000000001</c:v>
                </c:pt>
                <c:pt idx="4507">
                  <c:v>93.998699999999999</c:v>
                </c:pt>
                <c:pt idx="4508">
                  <c:v>94.147800000000004</c:v>
                </c:pt>
                <c:pt idx="4509">
                  <c:v>94.419499999999999</c:v>
                </c:pt>
                <c:pt idx="4510">
                  <c:v>94.525800000000004</c:v>
                </c:pt>
                <c:pt idx="4511">
                  <c:v>94.120699999999999</c:v>
                </c:pt>
                <c:pt idx="4512">
                  <c:v>93.701599999999999</c:v>
                </c:pt>
                <c:pt idx="4513">
                  <c:v>94.219800000000006</c:v>
                </c:pt>
                <c:pt idx="4514">
                  <c:v>94.298500000000004</c:v>
                </c:pt>
                <c:pt idx="4515">
                  <c:v>94.376400000000004</c:v>
                </c:pt>
                <c:pt idx="4516">
                  <c:v>94.171999999999997</c:v>
                </c:pt>
                <c:pt idx="4517">
                  <c:v>94.184100000000001</c:v>
                </c:pt>
                <c:pt idx="4518">
                  <c:v>94.1751</c:v>
                </c:pt>
                <c:pt idx="4519">
                  <c:v>94.211699999999993</c:v>
                </c:pt>
                <c:pt idx="4520">
                  <c:v>94.238299999999995</c:v>
                </c:pt>
                <c:pt idx="4521">
                  <c:v>94.194299999999998</c:v>
                </c:pt>
                <c:pt idx="4522">
                  <c:v>94.132599999999996</c:v>
                </c:pt>
                <c:pt idx="4523">
                  <c:v>93.802000000000007</c:v>
                </c:pt>
                <c:pt idx="4524">
                  <c:v>93.394300000000001</c:v>
                </c:pt>
                <c:pt idx="4525">
                  <c:v>93.4238</c:v>
                </c:pt>
                <c:pt idx="4526">
                  <c:v>92.815899999999999</c:v>
                </c:pt>
                <c:pt idx="4527">
                  <c:v>92.888199999999998</c:v>
                </c:pt>
                <c:pt idx="4528">
                  <c:v>92.3155</c:v>
                </c:pt>
                <c:pt idx="4529">
                  <c:v>92.4529</c:v>
                </c:pt>
                <c:pt idx="4530">
                  <c:v>92.391800000000003</c:v>
                </c:pt>
                <c:pt idx="4531">
                  <c:v>92.227199999999996</c:v>
                </c:pt>
                <c:pt idx="4532">
                  <c:v>92.353399999999993</c:v>
                </c:pt>
                <c:pt idx="4533">
                  <c:v>92.547899999999998</c:v>
                </c:pt>
                <c:pt idx="4534">
                  <c:v>92.965800000000002</c:v>
                </c:pt>
                <c:pt idx="4535">
                  <c:v>92.962400000000002</c:v>
                </c:pt>
                <c:pt idx="4536">
                  <c:v>92.735699999999994</c:v>
                </c:pt>
                <c:pt idx="4537">
                  <c:v>92.9816</c:v>
                </c:pt>
                <c:pt idx="4538">
                  <c:v>92.707400000000007</c:v>
                </c:pt>
                <c:pt idx="4539">
                  <c:v>92.707400000000007</c:v>
                </c:pt>
                <c:pt idx="4540">
                  <c:v>92.6374</c:v>
                </c:pt>
                <c:pt idx="4541">
                  <c:v>92.819800000000001</c:v>
                </c:pt>
                <c:pt idx="4542">
                  <c:v>93.397999999999996</c:v>
                </c:pt>
                <c:pt idx="4543">
                  <c:v>93.024100000000004</c:v>
                </c:pt>
                <c:pt idx="4544">
                  <c:v>93.187399999999997</c:v>
                </c:pt>
                <c:pt idx="4545">
                  <c:v>93.244299999999996</c:v>
                </c:pt>
                <c:pt idx="4546">
                  <c:v>93.059399999999997</c:v>
                </c:pt>
                <c:pt idx="4547">
                  <c:v>93.039000000000001</c:v>
                </c:pt>
                <c:pt idx="4548">
                  <c:v>93.474199999999996</c:v>
                </c:pt>
                <c:pt idx="4549">
                  <c:v>93.448700000000002</c:v>
                </c:pt>
                <c:pt idx="4550">
                  <c:v>93.348799999999997</c:v>
                </c:pt>
                <c:pt idx="4551">
                  <c:v>93.374499999999998</c:v>
                </c:pt>
                <c:pt idx="4552">
                  <c:v>93.274000000000001</c:v>
                </c:pt>
                <c:pt idx="4553">
                  <c:v>93.313299999999998</c:v>
                </c:pt>
                <c:pt idx="4554">
                  <c:v>92.869500000000002</c:v>
                </c:pt>
                <c:pt idx="4555">
                  <c:v>92.671800000000005</c:v>
                </c:pt>
                <c:pt idx="4556">
                  <c:v>92.84</c:v>
                </c:pt>
                <c:pt idx="4557">
                  <c:v>93.017300000000006</c:v>
                </c:pt>
                <c:pt idx="4558">
                  <c:v>93.012799999999999</c:v>
                </c:pt>
                <c:pt idx="4559">
                  <c:v>93.130300000000005</c:v>
                </c:pt>
                <c:pt idx="4560">
                  <c:v>92.825400000000002</c:v>
                </c:pt>
                <c:pt idx="4561">
                  <c:v>92.486099999999993</c:v>
                </c:pt>
                <c:pt idx="4562">
                  <c:v>92.380600000000001</c:v>
                </c:pt>
                <c:pt idx="4563">
                  <c:v>92.090900000000005</c:v>
                </c:pt>
                <c:pt idx="4564">
                  <c:v>91.534599999999998</c:v>
                </c:pt>
                <c:pt idx="4565">
                  <c:v>91.333600000000004</c:v>
                </c:pt>
                <c:pt idx="4566">
                  <c:v>91.333600000000004</c:v>
                </c:pt>
                <c:pt idx="4567">
                  <c:v>91.235299999999995</c:v>
                </c:pt>
                <c:pt idx="4568">
                  <c:v>91.328500000000005</c:v>
                </c:pt>
                <c:pt idx="4569">
                  <c:v>91.035700000000006</c:v>
                </c:pt>
                <c:pt idx="4570">
                  <c:v>90.531899999999993</c:v>
                </c:pt>
                <c:pt idx="4571">
                  <c:v>90.751199999999997</c:v>
                </c:pt>
                <c:pt idx="4572">
                  <c:v>90.858699999999999</c:v>
                </c:pt>
                <c:pt idx="4573">
                  <c:v>90.377099999999999</c:v>
                </c:pt>
                <c:pt idx="4574">
                  <c:v>90.707099999999997</c:v>
                </c:pt>
                <c:pt idx="4575">
                  <c:v>90.5077</c:v>
                </c:pt>
                <c:pt idx="4576">
                  <c:v>90.189400000000006</c:v>
                </c:pt>
                <c:pt idx="4577">
                  <c:v>90.38</c:v>
                </c:pt>
                <c:pt idx="4578">
                  <c:v>90.552499999999995</c:v>
                </c:pt>
                <c:pt idx="4579">
                  <c:v>90.1631</c:v>
                </c:pt>
                <c:pt idx="4580">
                  <c:v>89.906899999999993</c:v>
                </c:pt>
                <c:pt idx="4581">
                  <c:v>89.983000000000004</c:v>
                </c:pt>
                <c:pt idx="4582">
                  <c:v>90.325000000000003</c:v>
                </c:pt>
                <c:pt idx="4583">
                  <c:v>89.911500000000004</c:v>
                </c:pt>
                <c:pt idx="4584">
                  <c:v>89.517700000000005</c:v>
                </c:pt>
                <c:pt idx="4585">
                  <c:v>88.698099999999997</c:v>
                </c:pt>
                <c:pt idx="4586">
                  <c:v>89.013499999999993</c:v>
                </c:pt>
                <c:pt idx="4587">
                  <c:v>89.482600000000005</c:v>
                </c:pt>
                <c:pt idx="4588">
                  <c:v>89.418599999999998</c:v>
                </c:pt>
                <c:pt idx="4589">
                  <c:v>88.954400000000007</c:v>
                </c:pt>
                <c:pt idx="4590">
                  <c:v>89.012100000000004</c:v>
                </c:pt>
                <c:pt idx="4591">
                  <c:v>89.363600000000005</c:v>
                </c:pt>
                <c:pt idx="4592">
                  <c:v>89.185000000000002</c:v>
                </c:pt>
                <c:pt idx="4593">
                  <c:v>89.2149</c:v>
                </c:pt>
                <c:pt idx="4594">
                  <c:v>88.898200000000003</c:v>
                </c:pt>
                <c:pt idx="4595">
                  <c:v>88.527299999999997</c:v>
                </c:pt>
                <c:pt idx="4596">
                  <c:v>87.989000000000004</c:v>
                </c:pt>
                <c:pt idx="4597">
                  <c:v>88.295900000000003</c:v>
                </c:pt>
                <c:pt idx="4598">
                  <c:v>87.731300000000005</c:v>
                </c:pt>
                <c:pt idx="4599">
                  <c:v>87.763599999999997</c:v>
                </c:pt>
                <c:pt idx="4600">
                  <c:v>87.547899999999998</c:v>
                </c:pt>
                <c:pt idx="4601">
                  <c:v>87.311700000000002</c:v>
                </c:pt>
                <c:pt idx="4602">
                  <c:v>87.094999999999999</c:v>
                </c:pt>
                <c:pt idx="4603">
                  <c:v>87.271900000000002</c:v>
                </c:pt>
                <c:pt idx="4604">
                  <c:v>86.892399999999995</c:v>
                </c:pt>
                <c:pt idx="4605">
                  <c:v>86.835099999999997</c:v>
                </c:pt>
                <c:pt idx="4606">
                  <c:v>86.879000000000005</c:v>
                </c:pt>
                <c:pt idx="4607">
                  <c:v>87.470600000000005</c:v>
                </c:pt>
                <c:pt idx="4608">
                  <c:v>87.928100000000001</c:v>
                </c:pt>
                <c:pt idx="4609">
                  <c:v>87.928100000000001</c:v>
                </c:pt>
                <c:pt idx="4610">
                  <c:v>88.250600000000006</c:v>
                </c:pt>
                <c:pt idx="4611">
                  <c:v>87.248599999999996</c:v>
                </c:pt>
                <c:pt idx="4612">
                  <c:v>87.106300000000005</c:v>
                </c:pt>
                <c:pt idx="4613">
                  <c:v>87.267899999999997</c:v>
                </c:pt>
                <c:pt idx="4614">
                  <c:v>87.748099999999994</c:v>
                </c:pt>
                <c:pt idx="4615">
                  <c:v>87.922799999999995</c:v>
                </c:pt>
                <c:pt idx="4616">
                  <c:v>87.385300000000001</c:v>
                </c:pt>
                <c:pt idx="4617">
                  <c:v>87.045699999999997</c:v>
                </c:pt>
                <c:pt idx="4618">
                  <c:v>86.565799999999996</c:v>
                </c:pt>
                <c:pt idx="4619">
                  <c:v>86.427000000000007</c:v>
                </c:pt>
                <c:pt idx="4620">
                  <c:v>86.232399999999998</c:v>
                </c:pt>
                <c:pt idx="4621">
                  <c:v>86.784499999999994</c:v>
                </c:pt>
                <c:pt idx="4622">
                  <c:v>86.922200000000004</c:v>
                </c:pt>
                <c:pt idx="4623">
                  <c:v>86.946700000000007</c:v>
                </c:pt>
                <c:pt idx="4624">
                  <c:v>86.202799999999996</c:v>
                </c:pt>
                <c:pt idx="4625">
                  <c:v>86.567700000000002</c:v>
                </c:pt>
                <c:pt idx="4626">
                  <c:v>86.828699999999998</c:v>
                </c:pt>
                <c:pt idx="4627">
                  <c:v>87.0274</c:v>
                </c:pt>
                <c:pt idx="4628">
                  <c:v>86.919499999999999</c:v>
                </c:pt>
                <c:pt idx="4629">
                  <c:v>86.269400000000005</c:v>
                </c:pt>
                <c:pt idx="4630">
                  <c:v>86.343400000000003</c:v>
                </c:pt>
                <c:pt idx="4631">
                  <c:v>85.930400000000006</c:v>
                </c:pt>
                <c:pt idx="4632">
                  <c:v>85.240899999999996</c:v>
                </c:pt>
                <c:pt idx="4633">
                  <c:v>85.129099999999994</c:v>
                </c:pt>
                <c:pt idx="4634">
                  <c:v>85.129099999999994</c:v>
                </c:pt>
                <c:pt idx="4635">
                  <c:v>84.221999999999994</c:v>
                </c:pt>
                <c:pt idx="4636">
                  <c:v>84.213899999999995</c:v>
                </c:pt>
                <c:pt idx="4637">
                  <c:v>84.370599999999996</c:v>
                </c:pt>
                <c:pt idx="4638">
                  <c:v>83.751199999999997</c:v>
                </c:pt>
                <c:pt idx="4639">
                  <c:v>84.030299999999997</c:v>
                </c:pt>
                <c:pt idx="4640">
                  <c:v>83.758300000000006</c:v>
                </c:pt>
                <c:pt idx="4641">
                  <c:v>83.459100000000007</c:v>
                </c:pt>
                <c:pt idx="4642">
                  <c:v>83.681899999999999</c:v>
                </c:pt>
                <c:pt idx="4643">
                  <c:v>83.464399999999998</c:v>
                </c:pt>
                <c:pt idx="4644">
                  <c:v>83.915400000000005</c:v>
                </c:pt>
                <c:pt idx="4645">
                  <c:v>84.191699999999997</c:v>
                </c:pt>
                <c:pt idx="4646">
                  <c:v>84.009900000000002</c:v>
                </c:pt>
                <c:pt idx="4647">
                  <c:v>83.948899999999995</c:v>
                </c:pt>
                <c:pt idx="4648">
                  <c:v>84.105400000000003</c:v>
                </c:pt>
                <c:pt idx="4649">
                  <c:v>84.191699999999997</c:v>
                </c:pt>
                <c:pt idx="4650">
                  <c:v>84.431299999999993</c:v>
                </c:pt>
                <c:pt idx="4651">
                  <c:v>84.561400000000006</c:v>
                </c:pt>
                <c:pt idx="4652">
                  <c:v>84.436499999999995</c:v>
                </c:pt>
                <c:pt idx="4653">
                  <c:v>84.0458</c:v>
                </c:pt>
                <c:pt idx="4654">
                  <c:v>83.176000000000002</c:v>
                </c:pt>
                <c:pt idx="4655">
                  <c:v>83.268900000000002</c:v>
                </c:pt>
                <c:pt idx="4656">
                  <c:v>83.373000000000005</c:v>
                </c:pt>
                <c:pt idx="4657">
                  <c:v>83.967200000000005</c:v>
                </c:pt>
                <c:pt idx="4658">
                  <c:v>83.959599999999995</c:v>
                </c:pt>
                <c:pt idx="4659">
                  <c:v>83.959599999999995</c:v>
                </c:pt>
                <c:pt idx="4660">
                  <c:v>83.775499999999994</c:v>
                </c:pt>
                <c:pt idx="4661">
                  <c:v>83.646799999999999</c:v>
                </c:pt>
                <c:pt idx="4662">
                  <c:v>83.660899999999998</c:v>
                </c:pt>
                <c:pt idx="4663">
                  <c:v>83.590699999999998</c:v>
                </c:pt>
                <c:pt idx="4664">
                  <c:v>83.532499999999999</c:v>
                </c:pt>
                <c:pt idx="4665">
                  <c:v>83.513400000000004</c:v>
                </c:pt>
                <c:pt idx="4666">
                  <c:v>83.360600000000005</c:v>
                </c:pt>
                <c:pt idx="4667">
                  <c:v>83.360600000000005</c:v>
                </c:pt>
                <c:pt idx="4668">
                  <c:v>83.385000000000005</c:v>
                </c:pt>
                <c:pt idx="4669">
                  <c:v>83.772400000000005</c:v>
                </c:pt>
                <c:pt idx="4670">
                  <c:v>83.486999999999995</c:v>
                </c:pt>
                <c:pt idx="4671">
                  <c:v>83.912999999999997</c:v>
                </c:pt>
                <c:pt idx="4672">
                  <c:v>84.660700000000006</c:v>
                </c:pt>
                <c:pt idx="4673">
                  <c:v>84.926199999999994</c:v>
                </c:pt>
                <c:pt idx="4674">
                  <c:v>85.501800000000003</c:v>
                </c:pt>
                <c:pt idx="4675">
                  <c:v>85.199100000000001</c:v>
                </c:pt>
                <c:pt idx="4676">
                  <c:v>85.321899999999999</c:v>
                </c:pt>
                <c:pt idx="4677">
                  <c:v>84.619699999999995</c:v>
                </c:pt>
                <c:pt idx="4678">
                  <c:v>84.049599999999998</c:v>
                </c:pt>
                <c:pt idx="4679">
                  <c:v>84.132099999999994</c:v>
                </c:pt>
                <c:pt idx="4680">
                  <c:v>84.337199999999996</c:v>
                </c:pt>
                <c:pt idx="4681">
                  <c:v>84.267099999999999</c:v>
                </c:pt>
                <c:pt idx="4682">
                  <c:v>84.381100000000004</c:v>
                </c:pt>
                <c:pt idx="4683">
                  <c:v>84.616799999999998</c:v>
                </c:pt>
                <c:pt idx="4684">
                  <c:v>84.724699999999999</c:v>
                </c:pt>
                <c:pt idx="4685">
                  <c:v>84.618300000000005</c:v>
                </c:pt>
                <c:pt idx="4686">
                  <c:v>84.749499999999998</c:v>
                </c:pt>
                <c:pt idx="4687">
                  <c:v>85.389899999999997</c:v>
                </c:pt>
                <c:pt idx="4688">
                  <c:v>86.123699999999999</c:v>
                </c:pt>
                <c:pt idx="4689">
                  <c:v>86.598500000000001</c:v>
                </c:pt>
                <c:pt idx="4690">
                  <c:v>86.598500000000001</c:v>
                </c:pt>
                <c:pt idx="4691">
                  <c:v>86.255499999999998</c:v>
                </c:pt>
                <c:pt idx="4692">
                  <c:v>86.370500000000007</c:v>
                </c:pt>
                <c:pt idx="4693">
                  <c:v>85.327100000000002</c:v>
                </c:pt>
                <c:pt idx="4694">
                  <c:v>85.378200000000007</c:v>
                </c:pt>
                <c:pt idx="4695">
                  <c:v>85.378200000000007</c:v>
                </c:pt>
                <c:pt idx="4696">
                  <c:v>84.878</c:v>
                </c:pt>
                <c:pt idx="4697">
                  <c:v>84.526600000000002</c:v>
                </c:pt>
                <c:pt idx="4698">
                  <c:v>85.160799999999995</c:v>
                </c:pt>
                <c:pt idx="4699">
                  <c:v>86.101699999999994</c:v>
                </c:pt>
                <c:pt idx="4700">
                  <c:v>85.974100000000007</c:v>
                </c:pt>
                <c:pt idx="4701">
                  <c:v>85.218900000000005</c:v>
                </c:pt>
                <c:pt idx="4702">
                  <c:v>85.695899999999995</c:v>
                </c:pt>
                <c:pt idx="4703">
                  <c:v>85.623099999999994</c:v>
                </c:pt>
                <c:pt idx="4704">
                  <c:v>85.877099999999999</c:v>
                </c:pt>
                <c:pt idx="4705">
                  <c:v>86.040899999999993</c:v>
                </c:pt>
                <c:pt idx="4706">
                  <c:v>86.210700000000003</c:v>
                </c:pt>
                <c:pt idx="4707">
                  <c:v>84.976299999999995</c:v>
                </c:pt>
                <c:pt idx="4708">
                  <c:v>84.758899999999997</c:v>
                </c:pt>
                <c:pt idx="4709">
                  <c:v>84.758899999999997</c:v>
                </c:pt>
                <c:pt idx="4710">
                  <c:v>84.412499999999994</c:v>
                </c:pt>
                <c:pt idx="4711">
                  <c:v>84.330500000000001</c:v>
                </c:pt>
                <c:pt idx="4712">
                  <c:v>84.265000000000001</c:v>
                </c:pt>
                <c:pt idx="4713">
                  <c:v>84.467200000000005</c:v>
                </c:pt>
                <c:pt idx="4714">
                  <c:v>84.347800000000007</c:v>
                </c:pt>
                <c:pt idx="4715">
                  <c:v>84.104399999999998</c:v>
                </c:pt>
                <c:pt idx="4716">
                  <c:v>84.259100000000004</c:v>
                </c:pt>
                <c:pt idx="4717">
                  <c:v>84.036900000000003</c:v>
                </c:pt>
                <c:pt idx="4718">
                  <c:v>83.748999999999995</c:v>
                </c:pt>
                <c:pt idx="4719">
                  <c:v>83.588899999999995</c:v>
                </c:pt>
                <c:pt idx="4720">
                  <c:v>83.308000000000007</c:v>
                </c:pt>
                <c:pt idx="4721">
                  <c:v>82.736400000000003</c:v>
                </c:pt>
                <c:pt idx="4722">
                  <c:v>82.688699999999997</c:v>
                </c:pt>
                <c:pt idx="4723">
                  <c:v>82.827200000000005</c:v>
                </c:pt>
                <c:pt idx="4724">
                  <c:v>82.525300000000001</c:v>
                </c:pt>
                <c:pt idx="4725">
                  <c:v>82.733199999999997</c:v>
                </c:pt>
                <c:pt idx="4726">
                  <c:v>83.019900000000007</c:v>
                </c:pt>
                <c:pt idx="4727">
                  <c:v>83.284700000000001</c:v>
                </c:pt>
                <c:pt idx="4728">
                  <c:v>83.637100000000004</c:v>
                </c:pt>
                <c:pt idx="4729">
                  <c:v>83.637100000000004</c:v>
                </c:pt>
                <c:pt idx="4730">
                  <c:v>84.216700000000003</c:v>
                </c:pt>
                <c:pt idx="4731">
                  <c:v>84.328000000000003</c:v>
                </c:pt>
                <c:pt idx="4732">
                  <c:v>84.058000000000007</c:v>
                </c:pt>
                <c:pt idx="4733">
                  <c:v>84.543700000000001</c:v>
                </c:pt>
                <c:pt idx="4734">
                  <c:v>85.171199999999999</c:v>
                </c:pt>
                <c:pt idx="4735">
                  <c:v>85.037899999999993</c:v>
                </c:pt>
                <c:pt idx="4736">
                  <c:v>85.020300000000006</c:v>
                </c:pt>
                <c:pt idx="4737">
                  <c:v>85.217200000000005</c:v>
                </c:pt>
                <c:pt idx="4738">
                  <c:v>85.826899999999995</c:v>
                </c:pt>
                <c:pt idx="4739">
                  <c:v>86.093500000000006</c:v>
                </c:pt>
                <c:pt idx="4740">
                  <c:v>85.980500000000006</c:v>
                </c:pt>
                <c:pt idx="4741">
                  <c:v>86.436000000000007</c:v>
                </c:pt>
                <c:pt idx="4742">
                  <c:v>86.493099999999998</c:v>
                </c:pt>
                <c:pt idx="4743">
                  <c:v>86.9666</c:v>
                </c:pt>
                <c:pt idx="4744">
                  <c:v>87.584199999999996</c:v>
                </c:pt>
                <c:pt idx="4745">
                  <c:v>87.065799999999996</c:v>
                </c:pt>
                <c:pt idx="4746">
                  <c:v>87.1845</c:v>
                </c:pt>
                <c:pt idx="4747">
                  <c:v>87.111999999999995</c:v>
                </c:pt>
                <c:pt idx="4748">
                  <c:v>87.857100000000003</c:v>
                </c:pt>
                <c:pt idx="4749">
                  <c:v>88.790400000000005</c:v>
                </c:pt>
                <c:pt idx="4750">
                  <c:v>89.3446</c:v>
                </c:pt>
                <c:pt idx="4751">
                  <c:v>89.322599999999994</c:v>
                </c:pt>
                <c:pt idx="4752">
                  <c:v>88.790700000000001</c:v>
                </c:pt>
                <c:pt idx="4753">
                  <c:v>88.867400000000004</c:v>
                </c:pt>
                <c:pt idx="4754">
                  <c:v>89.730699999999999</c:v>
                </c:pt>
                <c:pt idx="4755">
                  <c:v>90.065700000000007</c:v>
                </c:pt>
                <c:pt idx="4756">
                  <c:v>90.585499999999996</c:v>
                </c:pt>
                <c:pt idx="4757">
                  <c:v>90.965599999999995</c:v>
                </c:pt>
                <c:pt idx="4758">
                  <c:v>90.632099999999994</c:v>
                </c:pt>
                <c:pt idx="4759">
                  <c:v>90.2577</c:v>
                </c:pt>
                <c:pt idx="4760">
                  <c:v>89.676900000000003</c:v>
                </c:pt>
                <c:pt idx="4761">
                  <c:v>89.290599999999998</c:v>
                </c:pt>
                <c:pt idx="4762">
                  <c:v>88.849000000000004</c:v>
                </c:pt>
                <c:pt idx="4763">
                  <c:v>89.343199999999996</c:v>
                </c:pt>
                <c:pt idx="4764">
                  <c:v>89.577799999999996</c:v>
                </c:pt>
                <c:pt idx="4765">
                  <c:v>88.684799999999996</c:v>
                </c:pt>
                <c:pt idx="4766">
                  <c:v>89.129300000000001</c:v>
                </c:pt>
                <c:pt idx="4767">
                  <c:v>88.817400000000006</c:v>
                </c:pt>
                <c:pt idx="4768">
                  <c:v>89.188599999999994</c:v>
                </c:pt>
                <c:pt idx="4769">
                  <c:v>88.635800000000003</c:v>
                </c:pt>
                <c:pt idx="4770">
                  <c:v>88.524699999999996</c:v>
                </c:pt>
                <c:pt idx="4771">
                  <c:v>89.007300000000001</c:v>
                </c:pt>
                <c:pt idx="4772">
                  <c:v>89.456800000000001</c:v>
                </c:pt>
                <c:pt idx="4773">
                  <c:v>90.920500000000004</c:v>
                </c:pt>
                <c:pt idx="4774">
                  <c:v>91.821200000000005</c:v>
                </c:pt>
                <c:pt idx="4775">
                  <c:v>90.915899999999993</c:v>
                </c:pt>
                <c:pt idx="4776">
                  <c:v>91.213999999999999</c:v>
                </c:pt>
                <c:pt idx="4777">
                  <c:v>91.055400000000006</c:v>
                </c:pt>
                <c:pt idx="4778">
                  <c:v>91.235200000000006</c:v>
                </c:pt>
                <c:pt idx="4779">
                  <c:v>91.445999999999998</c:v>
                </c:pt>
                <c:pt idx="4780">
                  <c:v>90.088700000000003</c:v>
                </c:pt>
                <c:pt idx="4781">
                  <c:v>90.109200000000001</c:v>
                </c:pt>
                <c:pt idx="4782">
                  <c:v>90.521799999999999</c:v>
                </c:pt>
                <c:pt idx="4783">
                  <c:v>91.177899999999994</c:v>
                </c:pt>
                <c:pt idx="4784">
                  <c:v>90.929199999999994</c:v>
                </c:pt>
                <c:pt idx="4785">
                  <c:v>90.440399999999997</c:v>
                </c:pt>
                <c:pt idx="4786">
                  <c:v>90.757800000000003</c:v>
                </c:pt>
                <c:pt idx="4787">
                  <c:v>91.180999999999997</c:v>
                </c:pt>
                <c:pt idx="4788">
                  <c:v>90.703199999999995</c:v>
                </c:pt>
                <c:pt idx="4789">
                  <c:v>90.530199999999994</c:v>
                </c:pt>
                <c:pt idx="4790">
                  <c:v>90.067599999999999</c:v>
                </c:pt>
                <c:pt idx="4791">
                  <c:v>89.809200000000004</c:v>
                </c:pt>
                <c:pt idx="4792">
                  <c:v>89.828699999999998</c:v>
                </c:pt>
                <c:pt idx="4793">
                  <c:v>90.879599999999996</c:v>
                </c:pt>
                <c:pt idx="4794">
                  <c:v>90.617999999999995</c:v>
                </c:pt>
                <c:pt idx="4795">
                  <c:v>90.138000000000005</c:v>
                </c:pt>
                <c:pt idx="4796">
                  <c:v>90.495500000000007</c:v>
                </c:pt>
                <c:pt idx="4797">
                  <c:v>90.345200000000006</c:v>
                </c:pt>
                <c:pt idx="4798">
                  <c:v>90.367699999999999</c:v>
                </c:pt>
                <c:pt idx="4799">
                  <c:v>90.367699999999999</c:v>
                </c:pt>
                <c:pt idx="4800">
                  <c:v>89.924099999999996</c:v>
                </c:pt>
                <c:pt idx="4801">
                  <c:v>90.304400000000001</c:v>
                </c:pt>
                <c:pt idx="4802">
                  <c:v>90.491900000000001</c:v>
                </c:pt>
                <c:pt idx="4803">
                  <c:v>90.999200000000002</c:v>
                </c:pt>
                <c:pt idx="4804">
                  <c:v>91.230800000000002</c:v>
                </c:pt>
                <c:pt idx="4805">
                  <c:v>90.987899999999996</c:v>
                </c:pt>
                <c:pt idx="4806">
                  <c:v>91.301100000000005</c:v>
                </c:pt>
                <c:pt idx="4807">
                  <c:v>91.479299999999995</c:v>
                </c:pt>
                <c:pt idx="4808">
                  <c:v>92.108699999999999</c:v>
                </c:pt>
                <c:pt idx="4809">
                  <c:v>92.405799999999999</c:v>
                </c:pt>
                <c:pt idx="4810">
                  <c:v>92.319500000000005</c:v>
                </c:pt>
                <c:pt idx="4811">
                  <c:v>92.881600000000006</c:v>
                </c:pt>
                <c:pt idx="4812">
                  <c:v>92.927700000000002</c:v>
                </c:pt>
                <c:pt idx="4813">
                  <c:v>92.631</c:v>
                </c:pt>
                <c:pt idx="4814">
                  <c:v>92.940899999999999</c:v>
                </c:pt>
                <c:pt idx="4815">
                  <c:v>93.2607</c:v>
                </c:pt>
                <c:pt idx="4816">
                  <c:v>92.591099999999997</c:v>
                </c:pt>
                <c:pt idx="4817">
                  <c:v>92.439700000000002</c:v>
                </c:pt>
                <c:pt idx="4818">
                  <c:v>92.524799999999999</c:v>
                </c:pt>
                <c:pt idx="4819">
                  <c:v>92.210499999999996</c:v>
                </c:pt>
                <c:pt idx="4820">
                  <c:v>92.492599999999996</c:v>
                </c:pt>
                <c:pt idx="4821">
                  <c:v>92.108400000000003</c:v>
                </c:pt>
                <c:pt idx="4822">
                  <c:v>92.282399999999996</c:v>
                </c:pt>
                <c:pt idx="4823">
                  <c:v>92.591800000000006</c:v>
                </c:pt>
                <c:pt idx="4824">
                  <c:v>92.881600000000006</c:v>
                </c:pt>
                <c:pt idx="4825">
                  <c:v>93.265699999999995</c:v>
                </c:pt>
                <c:pt idx="4826">
                  <c:v>93.327200000000005</c:v>
                </c:pt>
                <c:pt idx="4827">
                  <c:v>93.327200000000005</c:v>
                </c:pt>
                <c:pt idx="4828">
                  <c:v>92.997699999999995</c:v>
                </c:pt>
                <c:pt idx="4829">
                  <c:v>92.755700000000004</c:v>
                </c:pt>
                <c:pt idx="4830">
                  <c:v>92.951099999999997</c:v>
                </c:pt>
                <c:pt idx="4831">
                  <c:v>92.889799999999994</c:v>
                </c:pt>
                <c:pt idx="4832">
                  <c:v>93.326099999999997</c:v>
                </c:pt>
                <c:pt idx="4833">
                  <c:v>91.9405</c:v>
                </c:pt>
                <c:pt idx="4834">
                  <c:v>91.866699999999994</c:v>
                </c:pt>
                <c:pt idx="4835">
                  <c:v>92.166300000000007</c:v>
                </c:pt>
                <c:pt idx="4836">
                  <c:v>91.916700000000006</c:v>
                </c:pt>
                <c:pt idx="4837">
                  <c:v>91.655199999999994</c:v>
                </c:pt>
                <c:pt idx="4838">
                  <c:v>91.155100000000004</c:v>
                </c:pt>
                <c:pt idx="4839">
                  <c:v>91.520799999999994</c:v>
                </c:pt>
                <c:pt idx="4840">
                  <c:v>91.3947</c:v>
                </c:pt>
                <c:pt idx="4841">
                  <c:v>90.981700000000004</c:v>
                </c:pt>
                <c:pt idx="4842">
                  <c:v>91.7029</c:v>
                </c:pt>
                <c:pt idx="4843">
                  <c:v>91.112799999999993</c:v>
                </c:pt>
                <c:pt idx="4844">
                  <c:v>91.489699999999999</c:v>
                </c:pt>
                <c:pt idx="4845">
                  <c:v>91.4161</c:v>
                </c:pt>
                <c:pt idx="4846">
                  <c:v>91.217399999999998</c:v>
                </c:pt>
                <c:pt idx="4847">
                  <c:v>91.500900000000001</c:v>
                </c:pt>
                <c:pt idx="4848">
                  <c:v>90.801000000000002</c:v>
                </c:pt>
                <c:pt idx="4849">
                  <c:v>90.442899999999995</c:v>
                </c:pt>
                <c:pt idx="4850">
                  <c:v>90.085800000000006</c:v>
                </c:pt>
                <c:pt idx="4851">
                  <c:v>90.032200000000003</c:v>
                </c:pt>
                <c:pt idx="4852">
                  <c:v>90.453900000000004</c:v>
                </c:pt>
                <c:pt idx="4853">
                  <c:v>90.646799999999999</c:v>
                </c:pt>
                <c:pt idx="4854">
                  <c:v>90.519900000000007</c:v>
                </c:pt>
                <c:pt idx="4855">
                  <c:v>90.634299999999996</c:v>
                </c:pt>
                <c:pt idx="4856">
                  <c:v>90.724299999999999</c:v>
                </c:pt>
                <c:pt idx="4857">
                  <c:v>90.657600000000002</c:v>
                </c:pt>
                <c:pt idx="4858">
                  <c:v>91.442099999999996</c:v>
                </c:pt>
                <c:pt idx="4859">
                  <c:v>92.649900000000002</c:v>
                </c:pt>
                <c:pt idx="4860">
                  <c:v>92.206500000000005</c:v>
                </c:pt>
                <c:pt idx="4861">
                  <c:v>91.061899999999994</c:v>
                </c:pt>
                <c:pt idx="4862">
                  <c:v>90.431200000000004</c:v>
                </c:pt>
                <c:pt idx="4863">
                  <c:v>91.148499999999999</c:v>
                </c:pt>
                <c:pt idx="4864">
                  <c:v>91.022900000000007</c:v>
                </c:pt>
                <c:pt idx="4865">
                  <c:v>90.965500000000006</c:v>
                </c:pt>
                <c:pt idx="4866">
                  <c:v>90.650599999999997</c:v>
                </c:pt>
                <c:pt idx="4867">
                  <c:v>90.903899999999993</c:v>
                </c:pt>
                <c:pt idx="4868">
                  <c:v>90.943299999999994</c:v>
                </c:pt>
                <c:pt idx="4869">
                  <c:v>90.943299999999994</c:v>
                </c:pt>
                <c:pt idx="4870">
                  <c:v>90.582400000000007</c:v>
                </c:pt>
                <c:pt idx="4871">
                  <c:v>90.369200000000006</c:v>
                </c:pt>
                <c:pt idx="4872">
                  <c:v>90.521900000000002</c:v>
                </c:pt>
                <c:pt idx="4873">
                  <c:v>90.394099999999995</c:v>
                </c:pt>
                <c:pt idx="4874">
                  <c:v>89.322299999999998</c:v>
                </c:pt>
                <c:pt idx="4875">
                  <c:v>89.328400000000002</c:v>
                </c:pt>
                <c:pt idx="4876">
                  <c:v>89.375500000000002</c:v>
                </c:pt>
                <c:pt idx="4877">
                  <c:v>88.9602</c:v>
                </c:pt>
                <c:pt idx="4878">
                  <c:v>88.893699999999995</c:v>
                </c:pt>
                <c:pt idx="4879">
                  <c:v>88.584500000000006</c:v>
                </c:pt>
                <c:pt idx="4880">
                  <c:v>88.55</c:v>
                </c:pt>
                <c:pt idx="4881">
                  <c:v>88.873900000000006</c:v>
                </c:pt>
                <c:pt idx="4882">
                  <c:v>89.116799999999998</c:v>
                </c:pt>
                <c:pt idx="4883">
                  <c:v>89.018600000000006</c:v>
                </c:pt>
                <c:pt idx="4884">
                  <c:v>88.3934</c:v>
                </c:pt>
                <c:pt idx="4885">
                  <c:v>88.494299999999996</c:v>
                </c:pt>
                <c:pt idx="4886">
                  <c:v>88.686999999999998</c:v>
                </c:pt>
                <c:pt idx="4887">
                  <c:v>88.809899999999999</c:v>
                </c:pt>
                <c:pt idx="4888">
                  <c:v>88.566999999999993</c:v>
                </c:pt>
                <c:pt idx="4889">
                  <c:v>88.086200000000005</c:v>
                </c:pt>
                <c:pt idx="4890">
                  <c:v>88.230699999999999</c:v>
                </c:pt>
                <c:pt idx="4891">
                  <c:v>88.057199999999995</c:v>
                </c:pt>
                <c:pt idx="4892">
                  <c:v>87.780299999999997</c:v>
                </c:pt>
                <c:pt idx="4893">
                  <c:v>87.904899999999998</c:v>
                </c:pt>
                <c:pt idx="4894">
                  <c:v>87.777799999999999</c:v>
                </c:pt>
                <c:pt idx="4895">
                  <c:v>88.300799999999995</c:v>
                </c:pt>
                <c:pt idx="4896">
                  <c:v>88.252099999999999</c:v>
                </c:pt>
                <c:pt idx="4897">
                  <c:v>88.355599999999995</c:v>
                </c:pt>
                <c:pt idx="4898">
                  <c:v>88.166399999999996</c:v>
                </c:pt>
                <c:pt idx="4899">
                  <c:v>88.166399999999996</c:v>
                </c:pt>
                <c:pt idx="4900">
                  <c:v>88.663700000000006</c:v>
                </c:pt>
                <c:pt idx="4901">
                  <c:v>88.449799999999996</c:v>
                </c:pt>
                <c:pt idx="4902">
                  <c:v>88.391499999999994</c:v>
                </c:pt>
                <c:pt idx="4903">
                  <c:v>88.057500000000005</c:v>
                </c:pt>
                <c:pt idx="4904">
                  <c:v>88.275800000000004</c:v>
                </c:pt>
                <c:pt idx="4905">
                  <c:v>88.455699999999993</c:v>
                </c:pt>
                <c:pt idx="4906">
                  <c:v>88.771699999999996</c:v>
                </c:pt>
                <c:pt idx="4907">
                  <c:v>88.560400000000001</c:v>
                </c:pt>
                <c:pt idx="4908">
                  <c:v>88.628100000000003</c:v>
                </c:pt>
                <c:pt idx="4909">
                  <c:v>88.949100000000001</c:v>
                </c:pt>
                <c:pt idx="4910">
                  <c:v>88.208100000000002</c:v>
                </c:pt>
                <c:pt idx="4911">
                  <c:v>87.844399999999993</c:v>
                </c:pt>
                <c:pt idx="4912">
                  <c:v>87.723799999999997</c:v>
                </c:pt>
                <c:pt idx="4913">
                  <c:v>87.455100000000002</c:v>
                </c:pt>
                <c:pt idx="4914">
                  <c:v>86.5154</c:v>
                </c:pt>
                <c:pt idx="4915">
                  <c:v>86.940100000000001</c:v>
                </c:pt>
                <c:pt idx="4916">
                  <c:v>86.9876</c:v>
                </c:pt>
                <c:pt idx="4917">
                  <c:v>86.686400000000006</c:v>
                </c:pt>
                <c:pt idx="4918">
                  <c:v>87.159000000000006</c:v>
                </c:pt>
                <c:pt idx="4919">
                  <c:v>87.159000000000006</c:v>
                </c:pt>
                <c:pt idx="4920">
                  <c:v>87.022599999999997</c:v>
                </c:pt>
                <c:pt idx="4921">
                  <c:v>87.168400000000005</c:v>
                </c:pt>
                <c:pt idx="4922">
                  <c:v>86.998900000000006</c:v>
                </c:pt>
                <c:pt idx="4923">
                  <c:v>87.184600000000003</c:v>
                </c:pt>
                <c:pt idx="4924">
                  <c:v>86.322199999999995</c:v>
                </c:pt>
                <c:pt idx="4925">
                  <c:v>86.340400000000002</c:v>
                </c:pt>
                <c:pt idx="4926">
                  <c:v>86.449299999999994</c:v>
                </c:pt>
                <c:pt idx="4927">
                  <c:v>86.309200000000004</c:v>
                </c:pt>
                <c:pt idx="4928">
                  <c:v>86.154200000000003</c:v>
                </c:pt>
                <c:pt idx="4929">
                  <c:v>85.799499999999995</c:v>
                </c:pt>
                <c:pt idx="4930">
                  <c:v>85.749899999999997</c:v>
                </c:pt>
                <c:pt idx="4931">
                  <c:v>86.966099999999997</c:v>
                </c:pt>
                <c:pt idx="4932">
                  <c:v>86.966099999999997</c:v>
                </c:pt>
                <c:pt idx="4933">
                  <c:v>87.092100000000002</c:v>
                </c:pt>
                <c:pt idx="4934">
                  <c:v>86.669700000000006</c:v>
                </c:pt>
                <c:pt idx="4935">
                  <c:v>86.732100000000003</c:v>
                </c:pt>
                <c:pt idx="4936">
                  <c:v>86.775000000000006</c:v>
                </c:pt>
                <c:pt idx="4937">
                  <c:v>86.1143</c:v>
                </c:pt>
                <c:pt idx="4938">
                  <c:v>85.605699999999999</c:v>
                </c:pt>
                <c:pt idx="4939">
                  <c:v>85.689099999999996</c:v>
                </c:pt>
                <c:pt idx="4940">
                  <c:v>85.817099999999996</c:v>
                </c:pt>
                <c:pt idx="4941">
                  <c:v>85.935000000000002</c:v>
                </c:pt>
                <c:pt idx="4942">
                  <c:v>86.069800000000001</c:v>
                </c:pt>
                <c:pt idx="4943">
                  <c:v>85.972999999999999</c:v>
                </c:pt>
                <c:pt idx="4944">
                  <c:v>85.833600000000004</c:v>
                </c:pt>
                <c:pt idx="4945">
                  <c:v>85.830100000000002</c:v>
                </c:pt>
                <c:pt idx="4946">
                  <c:v>85.771699999999996</c:v>
                </c:pt>
                <c:pt idx="4947">
                  <c:v>85.680300000000003</c:v>
                </c:pt>
                <c:pt idx="4948">
                  <c:v>84.932100000000005</c:v>
                </c:pt>
                <c:pt idx="4949">
                  <c:v>84.392600000000002</c:v>
                </c:pt>
                <c:pt idx="4950">
                  <c:v>84.805099999999996</c:v>
                </c:pt>
                <c:pt idx="4951">
                  <c:v>84.805099999999996</c:v>
                </c:pt>
                <c:pt idx="4952">
                  <c:v>84.356099999999998</c:v>
                </c:pt>
                <c:pt idx="4953">
                  <c:v>84.255300000000005</c:v>
                </c:pt>
                <c:pt idx="4954">
                  <c:v>84.352599999999995</c:v>
                </c:pt>
                <c:pt idx="4955">
                  <c:v>84.149600000000007</c:v>
                </c:pt>
                <c:pt idx="4956">
                  <c:v>84.149600000000007</c:v>
                </c:pt>
                <c:pt idx="4957">
                  <c:v>84.138099999999994</c:v>
                </c:pt>
                <c:pt idx="4958">
                  <c:v>84.537000000000006</c:v>
                </c:pt>
                <c:pt idx="4959">
                  <c:v>83.642799999999994</c:v>
                </c:pt>
                <c:pt idx="4960">
                  <c:v>83.764399999999995</c:v>
                </c:pt>
                <c:pt idx="4961">
                  <c:v>83.796099999999996</c:v>
                </c:pt>
                <c:pt idx="4962">
                  <c:v>84.785399999999996</c:v>
                </c:pt>
                <c:pt idx="4963">
                  <c:v>86.054000000000002</c:v>
                </c:pt>
                <c:pt idx="4964">
                  <c:v>85.683400000000006</c:v>
                </c:pt>
                <c:pt idx="4965">
                  <c:v>86.007400000000004</c:v>
                </c:pt>
                <c:pt idx="4966">
                  <c:v>87.229399999999998</c:v>
                </c:pt>
                <c:pt idx="4967">
                  <c:v>87.047600000000003</c:v>
                </c:pt>
                <c:pt idx="4968">
                  <c:v>86.589100000000002</c:v>
                </c:pt>
                <c:pt idx="4969">
                  <c:v>86.589100000000002</c:v>
                </c:pt>
                <c:pt idx="4970">
                  <c:v>85.177300000000002</c:v>
                </c:pt>
                <c:pt idx="4971">
                  <c:v>85.257000000000005</c:v>
                </c:pt>
                <c:pt idx="4972">
                  <c:v>85.686700000000002</c:v>
                </c:pt>
                <c:pt idx="4973">
                  <c:v>85.571799999999996</c:v>
                </c:pt>
                <c:pt idx="4974">
                  <c:v>86.729200000000006</c:v>
                </c:pt>
                <c:pt idx="4975">
                  <c:v>86.338800000000006</c:v>
                </c:pt>
                <c:pt idx="4976">
                  <c:v>86.113200000000006</c:v>
                </c:pt>
                <c:pt idx="4977">
                  <c:v>87.043300000000002</c:v>
                </c:pt>
                <c:pt idx="4978">
                  <c:v>86.541499999999999</c:v>
                </c:pt>
                <c:pt idx="4979">
                  <c:v>86.364099999999993</c:v>
                </c:pt>
                <c:pt idx="4980">
                  <c:v>86.453900000000004</c:v>
                </c:pt>
                <c:pt idx="4981">
                  <c:v>86.300299999999993</c:v>
                </c:pt>
                <c:pt idx="4982">
                  <c:v>85.974400000000003</c:v>
                </c:pt>
                <c:pt idx="4983">
                  <c:v>85.471999999999994</c:v>
                </c:pt>
                <c:pt idx="4984">
                  <c:v>85.990200000000002</c:v>
                </c:pt>
                <c:pt idx="4985">
                  <c:v>86.624399999999994</c:v>
                </c:pt>
                <c:pt idx="4986">
                  <c:v>87.105999999999995</c:v>
                </c:pt>
                <c:pt idx="4987">
                  <c:v>87.516800000000003</c:v>
                </c:pt>
                <c:pt idx="4988">
                  <c:v>87.7196</c:v>
                </c:pt>
                <c:pt idx="4989">
                  <c:v>87.7196</c:v>
                </c:pt>
                <c:pt idx="4990">
                  <c:v>88.225099999999998</c:v>
                </c:pt>
                <c:pt idx="4991">
                  <c:v>88.231499999999997</c:v>
                </c:pt>
                <c:pt idx="4992">
                  <c:v>88.242500000000007</c:v>
                </c:pt>
                <c:pt idx="4993">
                  <c:v>88.323599999999999</c:v>
                </c:pt>
                <c:pt idx="4994">
                  <c:v>88.421899999999994</c:v>
                </c:pt>
                <c:pt idx="4995">
                  <c:v>88.271799999999999</c:v>
                </c:pt>
                <c:pt idx="4996">
                  <c:v>88.510099999999994</c:v>
                </c:pt>
                <c:pt idx="4997">
                  <c:v>88.224500000000006</c:v>
                </c:pt>
                <c:pt idx="4998">
                  <c:v>88.097499999999997</c:v>
                </c:pt>
                <c:pt idx="4999">
                  <c:v>88.314599999999999</c:v>
                </c:pt>
                <c:pt idx="5000">
                  <c:v>89.018199999999993</c:v>
                </c:pt>
                <c:pt idx="5001">
                  <c:v>89.66</c:v>
                </c:pt>
                <c:pt idx="5002">
                  <c:v>89.597399999999993</c:v>
                </c:pt>
                <c:pt idx="5003">
                  <c:v>89.489500000000007</c:v>
                </c:pt>
                <c:pt idx="5004">
                  <c:v>89.472800000000007</c:v>
                </c:pt>
                <c:pt idx="5005">
                  <c:v>89.894300000000001</c:v>
                </c:pt>
                <c:pt idx="5006">
                  <c:v>89.791600000000003</c:v>
                </c:pt>
                <c:pt idx="5007">
                  <c:v>90.201999999999998</c:v>
                </c:pt>
                <c:pt idx="5008">
                  <c:v>90.0244</c:v>
                </c:pt>
                <c:pt idx="5009">
                  <c:v>90.097399999999993</c:v>
                </c:pt>
                <c:pt idx="5010">
                  <c:v>89.610500000000002</c:v>
                </c:pt>
                <c:pt idx="5011">
                  <c:v>89.190799999999996</c:v>
                </c:pt>
                <c:pt idx="5012">
                  <c:v>89.993300000000005</c:v>
                </c:pt>
                <c:pt idx="5013">
                  <c:v>90.35</c:v>
                </c:pt>
                <c:pt idx="5014">
                  <c:v>89.958299999999994</c:v>
                </c:pt>
                <c:pt idx="5015">
                  <c:v>89.823499999999996</c:v>
                </c:pt>
                <c:pt idx="5016">
                  <c:v>89.399900000000002</c:v>
                </c:pt>
                <c:pt idx="5017">
                  <c:v>89.778999999999996</c:v>
                </c:pt>
                <c:pt idx="5018">
                  <c:v>89.190600000000003</c:v>
                </c:pt>
                <c:pt idx="5019">
                  <c:v>89.338899999999995</c:v>
                </c:pt>
                <c:pt idx="5020">
                  <c:v>89.225300000000004</c:v>
                </c:pt>
                <c:pt idx="5021">
                  <c:v>89.702600000000004</c:v>
                </c:pt>
                <c:pt idx="5022">
                  <c:v>89.4803</c:v>
                </c:pt>
                <c:pt idx="5023">
                  <c:v>88.865899999999996</c:v>
                </c:pt>
                <c:pt idx="5024">
                  <c:v>88.662400000000005</c:v>
                </c:pt>
                <c:pt idx="5025">
                  <c:v>88.818600000000004</c:v>
                </c:pt>
                <c:pt idx="5026">
                  <c:v>88.76</c:v>
                </c:pt>
                <c:pt idx="5027">
                  <c:v>88.471599999999995</c:v>
                </c:pt>
                <c:pt idx="5028">
                  <c:v>88.855699999999999</c:v>
                </c:pt>
                <c:pt idx="5029">
                  <c:v>89.254300000000001</c:v>
                </c:pt>
                <c:pt idx="5030">
                  <c:v>88.842600000000004</c:v>
                </c:pt>
                <c:pt idx="5031">
                  <c:v>89.291200000000003</c:v>
                </c:pt>
                <c:pt idx="5032">
                  <c:v>89.5625</c:v>
                </c:pt>
                <c:pt idx="5033">
                  <c:v>89.639700000000005</c:v>
                </c:pt>
                <c:pt idx="5034">
                  <c:v>89.806899999999999</c:v>
                </c:pt>
                <c:pt idx="5035">
                  <c:v>89.644900000000007</c:v>
                </c:pt>
                <c:pt idx="5036">
                  <c:v>89.568399999999997</c:v>
                </c:pt>
                <c:pt idx="5037">
                  <c:v>89.621700000000004</c:v>
                </c:pt>
                <c:pt idx="5038">
                  <c:v>89.393699999999995</c:v>
                </c:pt>
                <c:pt idx="5039">
                  <c:v>89.217399999999998</c:v>
                </c:pt>
                <c:pt idx="5040">
                  <c:v>89.365399999999994</c:v>
                </c:pt>
                <c:pt idx="5041">
                  <c:v>89.418599999999998</c:v>
                </c:pt>
                <c:pt idx="5042">
                  <c:v>89.324100000000001</c:v>
                </c:pt>
                <c:pt idx="5043">
                  <c:v>88.811300000000003</c:v>
                </c:pt>
                <c:pt idx="5044">
                  <c:v>88.886499999999998</c:v>
                </c:pt>
                <c:pt idx="5045">
                  <c:v>88.934299999999993</c:v>
                </c:pt>
                <c:pt idx="5046">
                  <c:v>88.694500000000005</c:v>
                </c:pt>
                <c:pt idx="5047">
                  <c:v>88.873599999999996</c:v>
                </c:pt>
                <c:pt idx="5048">
                  <c:v>89.262799999999999</c:v>
                </c:pt>
                <c:pt idx="5049">
                  <c:v>89.225499999999997</c:v>
                </c:pt>
                <c:pt idx="5050">
                  <c:v>88.208500000000001</c:v>
                </c:pt>
                <c:pt idx="5051">
                  <c:v>88.174199999999999</c:v>
                </c:pt>
                <c:pt idx="5052">
                  <c:v>87.85</c:v>
                </c:pt>
                <c:pt idx="5053">
                  <c:v>87.934899999999999</c:v>
                </c:pt>
                <c:pt idx="5054">
                  <c:v>87.116799999999998</c:v>
                </c:pt>
                <c:pt idx="5055">
                  <c:v>87.042299999999997</c:v>
                </c:pt>
                <c:pt idx="5056">
                  <c:v>87.3797</c:v>
                </c:pt>
                <c:pt idx="5057">
                  <c:v>87.807400000000001</c:v>
                </c:pt>
                <c:pt idx="5058">
                  <c:v>87.729600000000005</c:v>
                </c:pt>
                <c:pt idx="5059">
                  <c:v>87.729600000000005</c:v>
                </c:pt>
                <c:pt idx="5060">
                  <c:v>87.581599999999995</c:v>
                </c:pt>
                <c:pt idx="5061">
                  <c:v>88.263099999999994</c:v>
                </c:pt>
                <c:pt idx="5062">
                  <c:v>88.074399999999997</c:v>
                </c:pt>
                <c:pt idx="5063">
                  <c:v>87.251499999999993</c:v>
                </c:pt>
                <c:pt idx="5064">
                  <c:v>87.295000000000002</c:v>
                </c:pt>
                <c:pt idx="5065">
                  <c:v>87.219099999999997</c:v>
                </c:pt>
                <c:pt idx="5066">
                  <c:v>87.242900000000006</c:v>
                </c:pt>
                <c:pt idx="5067">
                  <c:v>87.022999999999996</c:v>
                </c:pt>
                <c:pt idx="5068">
                  <c:v>86.529300000000006</c:v>
                </c:pt>
                <c:pt idx="5069">
                  <c:v>86.673599999999993</c:v>
                </c:pt>
                <c:pt idx="5070">
                  <c:v>86.757300000000001</c:v>
                </c:pt>
                <c:pt idx="5071">
                  <c:v>86.837400000000002</c:v>
                </c:pt>
                <c:pt idx="5072">
                  <c:v>86.307100000000005</c:v>
                </c:pt>
                <c:pt idx="5073">
                  <c:v>86.197400000000002</c:v>
                </c:pt>
                <c:pt idx="5074">
                  <c:v>86.112300000000005</c:v>
                </c:pt>
                <c:pt idx="5075">
                  <c:v>86.063000000000002</c:v>
                </c:pt>
                <c:pt idx="5076">
                  <c:v>86.363699999999994</c:v>
                </c:pt>
                <c:pt idx="5077">
                  <c:v>86.026499999999999</c:v>
                </c:pt>
                <c:pt idx="5078">
                  <c:v>86.2239</c:v>
                </c:pt>
                <c:pt idx="5079">
                  <c:v>86.100499999999997</c:v>
                </c:pt>
                <c:pt idx="5080">
                  <c:v>86.144300000000001</c:v>
                </c:pt>
                <c:pt idx="5081">
                  <c:v>85.728800000000007</c:v>
                </c:pt>
                <c:pt idx="5082">
                  <c:v>85.195499999999996</c:v>
                </c:pt>
                <c:pt idx="5083">
                  <c:v>85.158799999999999</c:v>
                </c:pt>
                <c:pt idx="5084">
                  <c:v>84.607900000000001</c:v>
                </c:pt>
                <c:pt idx="5085">
                  <c:v>84.941599999999994</c:v>
                </c:pt>
                <c:pt idx="5086">
                  <c:v>84.677300000000002</c:v>
                </c:pt>
                <c:pt idx="5087">
                  <c:v>84.558700000000002</c:v>
                </c:pt>
                <c:pt idx="5088">
                  <c:v>84.682500000000005</c:v>
                </c:pt>
                <c:pt idx="5089">
                  <c:v>84.489000000000004</c:v>
                </c:pt>
                <c:pt idx="5090">
                  <c:v>84.111400000000003</c:v>
                </c:pt>
                <c:pt idx="5091">
                  <c:v>84.067499999999995</c:v>
                </c:pt>
                <c:pt idx="5092">
                  <c:v>84.822500000000005</c:v>
                </c:pt>
                <c:pt idx="5093">
                  <c:v>84.211100000000002</c:v>
                </c:pt>
                <c:pt idx="5094">
                  <c:v>83.7667</c:v>
                </c:pt>
                <c:pt idx="5095">
                  <c:v>84.282899999999998</c:v>
                </c:pt>
                <c:pt idx="5096">
                  <c:v>83.808700000000002</c:v>
                </c:pt>
                <c:pt idx="5097">
                  <c:v>83.758300000000006</c:v>
                </c:pt>
                <c:pt idx="5098">
                  <c:v>83.194299999999998</c:v>
                </c:pt>
                <c:pt idx="5099">
                  <c:v>83.853300000000004</c:v>
                </c:pt>
                <c:pt idx="5100">
                  <c:v>84.101699999999994</c:v>
                </c:pt>
                <c:pt idx="5101">
                  <c:v>84.371399999999994</c:v>
                </c:pt>
                <c:pt idx="5102">
                  <c:v>84.135900000000007</c:v>
                </c:pt>
                <c:pt idx="5103">
                  <c:v>84.776899999999998</c:v>
                </c:pt>
                <c:pt idx="5104">
                  <c:v>84.320899999999995</c:v>
                </c:pt>
                <c:pt idx="5105">
                  <c:v>84.045500000000004</c:v>
                </c:pt>
                <c:pt idx="5106">
                  <c:v>84.343100000000007</c:v>
                </c:pt>
                <c:pt idx="5107">
                  <c:v>84.162999999999997</c:v>
                </c:pt>
                <c:pt idx="5108">
                  <c:v>84.114500000000007</c:v>
                </c:pt>
                <c:pt idx="5109">
                  <c:v>84.022900000000007</c:v>
                </c:pt>
                <c:pt idx="5110">
                  <c:v>84.023499999999999</c:v>
                </c:pt>
                <c:pt idx="5111">
                  <c:v>84.1066</c:v>
                </c:pt>
                <c:pt idx="5112">
                  <c:v>84.351799999999997</c:v>
                </c:pt>
                <c:pt idx="5113">
                  <c:v>83.826999999999998</c:v>
                </c:pt>
                <c:pt idx="5114">
                  <c:v>84.090100000000007</c:v>
                </c:pt>
                <c:pt idx="5115">
                  <c:v>84.171899999999994</c:v>
                </c:pt>
                <c:pt idx="5116">
                  <c:v>84.103700000000003</c:v>
                </c:pt>
                <c:pt idx="5117">
                  <c:v>83.918000000000006</c:v>
                </c:pt>
                <c:pt idx="5118">
                  <c:v>83.989900000000006</c:v>
                </c:pt>
                <c:pt idx="5119">
                  <c:v>83.766099999999994</c:v>
                </c:pt>
                <c:pt idx="5120">
                  <c:v>83.813900000000004</c:v>
                </c:pt>
                <c:pt idx="5121">
                  <c:v>83.702299999999994</c:v>
                </c:pt>
                <c:pt idx="5122">
                  <c:v>83.505799999999994</c:v>
                </c:pt>
                <c:pt idx="5123">
                  <c:v>83.231300000000005</c:v>
                </c:pt>
                <c:pt idx="5124">
                  <c:v>82.101399999999998</c:v>
                </c:pt>
                <c:pt idx="5125">
                  <c:v>82.135000000000005</c:v>
                </c:pt>
                <c:pt idx="5126">
                  <c:v>82.291899999999998</c:v>
                </c:pt>
                <c:pt idx="5127">
                  <c:v>82.476500000000001</c:v>
                </c:pt>
                <c:pt idx="5128">
                  <c:v>82.089200000000005</c:v>
                </c:pt>
                <c:pt idx="5129">
                  <c:v>81.860799999999998</c:v>
                </c:pt>
                <c:pt idx="5130">
                  <c:v>81.666499999999999</c:v>
                </c:pt>
                <c:pt idx="5131">
                  <c:v>81.628699999999995</c:v>
                </c:pt>
                <c:pt idx="5132">
                  <c:v>82.341099999999997</c:v>
                </c:pt>
                <c:pt idx="5133">
                  <c:v>81.996499999999997</c:v>
                </c:pt>
                <c:pt idx="5134">
                  <c:v>81.996499999999997</c:v>
                </c:pt>
                <c:pt idx="5135">
                  <c:v>81.759799999999998</c:v>
                </c:pt>
                <c:pt idx="5136">
                  <c:v>82.5595</c:v>
                </c:pt>
                <c:pt idx="5137">
                  <c:v>82.569500000000005</c:v>
                </c:pt>
                <c:pt idx="5138">
                  <c:v>83.831299999999999</c:v>
                </c:pt>
                <c:pt idx="5139">
                  <c:v>84.521000000000001</c:v>
                </c:pt>
                <c:pt idx="5140">
                  <c:v>84.877499999999998</c:v>
                </c:pt>
                <c:pt idx="5141">
                  <c:v>86.019599999999997</c:v>
                </c:pt>
                <c:pt idx="5142">
                  <c:v>85.420699999999997</c:v>
                </c:pt>
                <c:pt idx="5143">
                  <c:v>86.090199999999996</c:v>
                </c:pt>
                <c:pt idx="5144">
                  <c:v>85.932400000000001</c:v>
                </c:pt>
                <c:pt idx="5145">
                  <c:v>85.633200000000002</c:v>
                </c:pt>
                <c:pt idx="5146">
                  <c:v>85.740600000000001</c:v>
                </c:pt>
                <c:pt idx="5147">
                  <c:v>85.569900000000004</c:v>
                </c:pt>
                <c:pt idx="5148">
                  <c:v>85.4084</c:v>
                </c:pt>
                <c:pt idx="5149">
                  <c:v>84.643000000000001</c:v>
                </c:pt>
                <c:pt idx="5150">
                  <c:v>84.139899999999997</c:v>
                </c:pt>
                <c:pt idx="5151">
                  <c:v>83.951700000000002</c:v>
                </c:pt>
                <c:pt idx="5152">
                  <c:v>84.284000000000006</c:v>
                </c:pt>
                <c:pt idx="5153">
                  <c:v>84.194000000000003</c:v>
                </c:pt>
                <c:pt idx="5154">
                  <c:v>84.337299999999999</c:v>
                </c:pt>
                <c:pt idx="5155">
                  <c:v>84.736400000000003</c:v>
                </c:pt>
                <c:pt idx="5156">
                  <c:v>84.963300000000004</c:v>
                </c:pt>
                <c:pt idx="5157">
                  <c:v>85.778899999999993</c:v>
                </c:pt>
                <c:pt idx="5158">
                  <c:v>86.262900000000002</c:v>
                </c:pt>
                <c:pt idx="5159">
                  <c:v>86.262900000000002</c:v>
                </c:pt>
                <c:pt idx="5160">
                  <c:v>85.752700000000004</c:v>
                </c:pt>
                <c:pt idx="5161">
                  <c:v>85.5441</c:v>
                </c:pt>
                <c:pt idx="5162">
                  <c:v>85.236800000000002</c:v>
                </c:pt>
                <c:pt idx="5163">
                  <c:v>85.838899999999995</c:v>
                </c:pt>
                <c:pt idx="5164">
                  <c:v>86.048699999999997</c:v>
                </c:pt>
                <c:pt idx="5165">
                  <c:v>87.098600000000005</c:v>
                </c:pt>
                <c:pt idx="5166">
                  <c:v>86.855400000000003</c:v>
                </c:pt>
                <c:pt idx="5167">
                  <c:v>86.726600000000005</c:v>
                </c:pt>
                <c:pt idx="5168">
                  <c:v>87.462199999999996</c:v>
                </c:pt>
                <c:pt idx="5169">
                  <c:v>87.782200000000003</c:v>
                </c:pt>
                <c:pt idx="5170">
                  <c:v>87.683800000000005</c:v>
                </c:pt>
                <c:pt idx="5171">
                  <c:v>87.8249</c:v>
                </c:pt>
                <c:pt idx="5172">
                  <c:v>88.089399999999998</c:v>
                </c:pt>
                <c:pt idx="5173">
                  <c:v>88.126300000000001</c:v>
                </c:pt>
                <c:pt idx="5174">
                  <c:v>88.924400000000006</c:v>
                </c:pt>
                <c:pt idx="5175">
                  <c:v>88.382000000000005</c:v>
                </c:pt>
                <c:pt idx="5176">
                  <c:v>88.636799999999994</c:v>
                </c:pt>
                <c:pt idx="5177">
                  <c:v>88.948099999999997</c:v>
                </c:pt>
                <c:pt idx="5178">
                  <c:v>89.432699999999997</c:v>
                </c:pt>
                <c:pt idx="5179">
                  <c:v>89.687200000000004</c:v>
                </c:pt>
                <c:pt idx="5180">
                  <c:v>90.112799999999993</c:v>
                </c:pt>
                <c:pt idx="5181">
                  <c:v>90.112799999999993</c:v>
                </c:pt>
                <c:pt idx="5182">
                  <c:v>89.811400000000006</c:v>
                </c:pt>
                <c:pt idx="5183">
                  <c:v>89.188299999999998</c:v>
                </c:pt>
                <c:pt idx="5184">
                  <c:v>90.175600000000003</c:v>
                </c:pt>
                <c:pt idx="5185">
                  <c:v>90.380200000000002</c:v>
                </c:pt>
                <c:pt idx="5186">
                  <c:v>90.357299999999995</c:v>
                </c:pt>
                <c:pt idx="5187">
                  <c:v>89.921199999999999</c:v>
                </c:pt>
                <c:pt idx="5188">
                  <c:v>90.532799999999995</c:v>
                </c:pt>
                <c:pt idx="5189">
                  <c:v>90.868700000000004</c:v>
                </c:pt>
                <c:pt idx="5190">
                  <c:v>90.901200000000003</c:v>
                </c:pt>
                <c:pt idx="5191">
                  <c:v>90.520600000000002</c:v>
                </c:pt>
                <c:pt idx="5192">
                  <c:v>90.520600000000002</c:v>
                </c:pt>
                <c:pt idx="5193">
                  <c:v>90.925700000000006</c:v>
                </c:pt>
                <c:pt idx="5194">
                  <c:v>90.870900000000006</c:v>
                </c:pt>
                <c:pt idx="5195">
                  <c:v>90.554199999999994</c:v>
                </c:pt>
                <c:pt idx="5196">
                  <c:v>90.197599999999994</c:v>
                </c:pt>
                <c:pt idx="5197">
                  <c:v>90.224400000000003</c:v>
                </c:pt>
                <c:pt idx="5198">
                  <c:v>90.596299999999999</c:v>
                </c:pt>
                <c:pt idx="5199">
                  <c:v>89.765299999999996</c:v>
                </c:pt>
                <c:pt idx="5200">
                  <c:v>89.353300000000004</c:v>
                </c:pt>
                <c:pt idx="5201">
                  <c:v>89.821299999999994</c:v>
                </c:pt>
                <c:pt idx="5202">
                  <c:v>90.010999999999996</c:v>
                </c:pt>
                <c:pt idx="5203">
                  <c:v>90.027100000000004</c:v>
                </c:pt>
                <c:pt idx="5204">
                  <c:v>89.824799999999996</c:v>
                </c:pt>
                <c:pt idx="5205">
                  <c:v>89.924000000000007</c:v>
                </c:pt>
                <c:pt idx="5206">
                  <c:v>89.448999999999998</c:v>
                </c:pt>
                <c:pt idx="5207">
                  <c:v>89.587299999999999</c:v>
                </c:pt>
                <c:pt idx="5208">
                  <c:v>89.764799999999994</c:v>
                </c:pt>
                <c:pt idx="5209">
                  <c:v>89.583600000000004</c:v>
                </c:pt>
                <c:pt idx="5210">
                  <c:v>90.0886</c:v>
                </c:pt>
                <c:pt idx="5211">
                  <c:v>90.373900000000006</c:v>
                </c:pt>
                <c:pt idx="5212">
                  <c:v>90.490799999999993</c:v>
                </c:pt>
                <c:pt idx="5213">
                  <c:v>90.490799999999993</c:v>
                </c:pt>
                <c:pt idx="5214">
                  <c:v>90.934399999999997</c:v>
                </c:pt>
                <c:pt idx="5215">
                  <c:v>91.128100000000003</c:v>
                </c:pt>
                <c:pt idx="5216">
                  <c:v>91.171099999999996</c:v>
                </c:pt>
                <c:pt idx="5217">
                  <c:v>91.374200000000002</c:v>
                </c:pt>
                <c:pt idx="5218">
                  <c:v>91.374200000000002</c:v>
                </c:pt>
                <c:pt idx="5219">
                  <c:v>92.141599999999997</c:v>
                </c:pt>
                <c:pt idx="5220">
                  <c:v>91.6905</c:v>
                </c:pt>
                <c:pt idx="5221">
                  <c:v>91.8977</c:v>
                </c:pt>
                <c:pt idx="5222">
                  <c:v>92.0017</c:v>
                </c:pt>
                <c:pt idx="5223">
                  <c:v>92.044300000000007</c:v>
                </c:pt>
                <c:pt idx="5224">
                  <c:v>91.595100000000002</c:v>
                </c:pt>
                <c:pt idx="5225">
                  <c:v>91.869200000000006</c:v>
                </c:pt>
                <c:pt idx="5226">
                  <c:v>92.134399999999999</c:v>
                </c:pt>
                <c:pt idx="5227">
                  <c:v>91.740399999999994</c:v>
                </c:pt>
                <c:pt idx="5228">
                  <c:v>92.141999999999996</c:v>
                </c:pt>
                <c:pt idx="5229">
                  <c:v>92.141999999999996</c:v>
                </c:pt>
                <c:pt idx="5230">
                  <c:v>91.410499999999999</c:v>
                </c:pt>
                <c:pt idx="5231">
                  <c:v>91.2697</c:v>
                </c:pt>
                <c:pt idx="5232">
                  <c:v>91.764300000000006</c:v>
                </c:pt>
                <c:pt idx="5233">
                  <c:v>91.146500000000003</c:v>
                </c:pt>
                <c:pt idx="5234">
                  <c:v>90.233099999999993</c:v>
                </c:pt>
                <c:pt idx="5235">
                  <c:v>90.324299999999994</c:v>
                </c:pt>
                <c:pt idx="5236">
                  <c:v>90.737300000000005</c:v>
                </c:pt>
                <c:pt idx="5237">
                  <c:v>90.816000000000003</c:v>
                </c:pt>
                <c:pt idx="5238">
                  <c:v>91.577100000000002</c:v>
                </c:pt>
                <c:pt idx="5239">
                  <c:v>92.209100000000007</c:v>
                </c:pt>
                <c:pt idx="5240">
                  <c:v>92.297600000000003</c:v>
                </c:pt>
                <c:pt idx="5241">
                  <c:v>92.446600000000004</c:v>
                </c:pt>
                <c:pt idx="5242">
                  <c:v>92.4602</c:v>
                </c:pt>
                <c:pt idx="5243">
                  <c:v>92.379099999999994</c:v>
                </c:pt>
                <c:pt idx="5244">
                  <c:v>92.403999999999996</c:v>
                </c:pt>
                <c:pt idx="5245">
                  <c:v>91.9285</c:v>
                </c:pt>
                <c:pt idx="5246">
                  <c:v>91.951999999999998</c:v>
                </c:pt>
                <c:pt idx="5247">
                  <c:v>91.6999</c:v>
                </c:pt>
                <c:pt idx="5248">
                  <c:v>91.868099999999998</c:v>
                </c:pt>
                <c:pt idx="5249">
                  <c:v>91.868099999999998</c:v>
                </c:pt>
                <c:pt idx="5250">
                  <c:v>90.966499999999996</c:v>
                </c:pt>
                <c:pt idx="5251">
                  <c:v>90.973699999999994</c:v>
                </c:pt>
                <c:pt idx="5252">
                  <c:v>91.085800000000006</c:v>
                </c:pt>
                <c:pt idx="5253">
                  <c:v>90.947000000000003</c:v>
                </c:pt>
                <c:pt idx="5254">
                  <c:v>90.348699999999994</c:v>
                </c:pt>
                <c:pt idx="5255">
                  <c:v>90.031999999999996</c:v>
                </c:pt>
                <c:pt idx="5256">
                  <c:v>90.514399999999995</c:v>
                </c:pt>
                <c:pt idx="5257">
                  <c:v>90.748900000000006</c:v>
                </c:pt>
                <c:pt idx="5258">
                  <c:v>90.960300000000004</c:v>
                </c:pt>
                <c:pt idx="5259">
                  <c:v>90.986500000000007</c:v>
                </c:pt>
                <c:pt idx="5260">
                  <c:v>90.596500000000006</c:v>
                </c:pt>
                <c:pt idx="5261">
                  <c:v>90.535499999999999</c:v>
                </c:pt>
                <c:pt idx="5262">
                  <c:v>90.129499999999993</c:v>
                </c:pt>
                <c:pt idx="5263">
                  <c:v>90.946200000000005</c:v>
                </c:pt>
                <c:pt idx="5264">
                  <c:v>90.525099999999995</c:v>
                </c:pt>
                <c:pt idx="5265">
                  <c:v>90.999300000000005</c:v>
                </c:pt>
                <c:pt idx="5266">
                  <c:v>91.090400000000002</c:v>
                </c:pt>
                <c:pt idx="5267">
                  <c:v>90.923900000000003</c:v>
                </c:pt>
                <c:pt idx="5268">
                  <c:v>91.0017</c:v>
                </c:pt>
                <c:pt idx="5269">
                  <c:v>91.177199999999999</c:v>
                </c:pt>
                <c:pt idx="5270">
                  <c:v>90.858099999999993</c:v>
                </c:pt>
                <c:pt idx="5271">
                  <c:v>90.955200000000005</c:v>
                </c:pt>
                <c:pt idx="5272">
                  <c:v>90.457599999999999</c:v>
                </c:pt>
                <c:pt idx="5273">
                  <c:v>89.796400000000006</c:v>
                </c:pt>
                <c:pt idx="5274">
                  <c:v>89.785499999999999</c:v>
                </c:pt>
                <c:pt idx="5275">
                  <c:v>89.827299999999994</c:v>
                </c:pt>
                <c:pt idx="5276">
                  <c:v>90.013800000000003</c:v>
                </c:pt>
                <c:pt idx="5277">
                  <c:v>90.358199999999997</c:v>
                </c:pt>
                <c:pt idx="5278">
                  <c:v>89.866200000000006</c:v>
                </c:pt>
                <c:pt idx="5279">
                  <c:v>90.029700000000005</c:v>
                </c:pt>
                <c:pt idx="5280">
                  <c:v>89.838099999999997</c:v>
                </c:pt>
                <c:pt idx="5281">
                  <c:v>89.383099999999999</c:v>
                </c:pt>
                <c:pt idx="5282">
                  <c:v>88.935699999999997</c:v>
                </c:pt>
                <c:pt idx="5283">
                  <c:v>89.269400000000005</c:v>
                </c:pt>
                <c:pt idx="5284">
                  <c:v>88.866799999999998</c:v>
                </c:pt>
                <c:pt idx="5285">
                  <c:v>89.219499999999996</c:v>
                </c:pt>
                <c:pt idx="5286">
                  <c:v>89.195499999999996</c:v>
                </c:pt>
                <c:pt idx="5287">
                  <c:v>88.814099999999996</c:v>
                </c:pt>
                <c:pt idx="5288">
                  <c:v>88.736999999999995</c:v>
                </c:pt>
                <c:pt idx="5289">
                  <c:v>88.348100000000002</c:v>
                </c:pt>
                <c:pt idx="5290">
                  <c:v>88.1036</c:v>
                </c:pt>
                <c:pt idx="5291">
                  <c:v>88.4636</c:v>
                </c:pt>
                <c:pt idx="5292">
                  <c:v>88.578999999999994</c:v>
                </c:pt>
                <c:pt idx="5293">
                  <c:v>88.626099999999994</c:v>
                </c:pt>
                <c:pt idx="5294">
                  <c:v>87.878600000000006</c:v>
                </c:pt>
                <c:pt idx="5295">
                  <c:v>87.795500000000004</c:v>
                </c:pt>
                <c:pt idx="5296">
                  <c:v>88.009200000000007</c:v>
                </c:pt>
                <c:pt idx="5297">
                  <c:v>87.779200000000003</c:v>
                </c:pt>
                <c:pt idx="5298">
                  <c:v>87.320099999999996</c:v>
                </c:pt>
                <c:pt idx="5299">
                  <c:v>86.808700000000002</c:v>
                </c:pt>
                <c:pt idx="5300">
                  <c:v>87.519599999999997</c:v>
                </c:pt>
                <c:pt idx="5301">
                  <c:v>87.927400000000006</c:v>
                </c:pt>
                <c:pt idx="5302">
                  <c:v>87.737799999999993</c:v>
                </c:pt>
                <c:pt idx="5303">
                  <c:v>87.765600000000006</c:v>
                </c:pt>
                <c:pt idx="5304">
                  <c:v>87.560599999999994</c:v>
                </c:pt>
                <c:pt idx="5305">
                  <c:v>87.276300000000006</c:v>
                </c:pt>
                <c:pt idx="5306">
                  <c:v>87.455500000000001</c:v>
                </c:pt>
                <c:pt idx="5307">
                  <c:v>87.299800000000005</c:v>
                </c:pt>
                <c:pt idx="5308">
                  <c:v>87.374600000000001</c:v>
                </c:pt>
                <c:pt idx="5309">
                  <c:v>88.235799999999998</c:v>
                </c:pt>
                <c:pt idx="5310">
                  <c:v>88.274799999999999</c:v>
                </c:pt>
                <c:pt idx="5311">
                  <c:v>88.457899999999995</c:v>
                </c:pt>
                <c:pt idx="5312">
                  <c:v>88.584699999999998</c:v>
                </c:pt>
                <c:pt idx="5313">
                  <c:v>88.120400000000004</c:v>
                </c:pt>
                <c:pt idx="5314">
                  <c:v>88.531800000000004</c:v>
                </c:pt>
                <c:pt idx="5315">
                  <c:v>88.701599999999999</c:v>
                </c:pt>
                <c:pt idx="5316">
                  <c:v>88.262699999999995</c:v>
                </c:pt>
                <c:pt idx="5317">
                  <c:v>87.993099999999998</c:v>
                </c:pt>
                <c:pt idx="5318">
                  <c:v>88.225899999999996</c:v>
                </c:pt>
                <c:pt idx="5319">
                  <c:v>88.303100000000001</c:v>
                </c:pt>
                <c:pt idx="5320">
                  <c:v>87.884699999999995</c:v>
                </c:pt>
                <c:pt idx="5321">
                  <c:v>87.860500000000002</c:v>
                </c:pt>
                <c:pt idx="5322">
                  <c:v>87.317899999999995</c:v>
                </c:pt>
                <c:pt idx="5323">
                  <c:v>86.885900000000007</c:v>
                </c:pt>
                <c:pt idx="5324">
                  <c:v>86.885900000000007</c:v>
                </c:pt>
                <c:pt idx="5325">
                  <c:v>87.087400000000002</c:v>
                </c:pt>
                <c:pt idx="5326">
                  <c:v>87.250900000000001</c:v>
                </c:pt>
                <c:pt idx="5327">
                  <c:v>87.291499999999999</c:v>
                </c:pt>
                <c:pt idx="5328">
                  <c:v>87.999300000000005</c:v>
                </c:pt>
                <c:pt idx="5329">
                  <c:v>87.802700000000002</c:v>
                </c:pt>
                <c:pt idx="5330">
                  <c:v>87.704300000000003</c:v>
                </c:pt>
                <c:pt idx="5331">
                  <c:v>87.9482</c:v>
                </c:pt>
                <c:pt idx="5332">
                  <c:v>87.742000000000004</c:v>
                </c:pt>
                <c:pt idx="5333">
                  <c:v>87.477500000000006</c:v>
                </c:pt>
                <c:pt idx="5334">
                  <c:v>87.338999999999999</c:v>
                </c:pt>
                <c:pt idx="5335">
                  <c:v>87.655199999999994</c:v>
                </c:pt>
                <c:pt idx="5336">
                  <c:v>88.376599999999996</c:v>
                </c:pt>
                <c:pt idx="5337">
                  <c:v>88.249200000000002</c:v>
                </c:pt>
                <c:pt idx="5338">
                  <c:v>89.352599999999995</c:v>
                </c:pt>
                <c:pt idx="5339">
                  <c:v>89.849299999999999</c:v>
                </c:pt>
                <c:pt idx="5340">
                  <c:v>90.209900000000005</c:v>
                </c:pt>
                <c:pt idx="5341">
                  <c:v>89.746600000000001</c:v>
                </c:pt>
                <c:pt idx="5342">
                  <c:v>90.121600000000001</c:v>
                </c:pt>
                <c:pt idx="5343">
                  <c:v>89.278999999999996</c:v>
                </c:pt>
                <c:pt idx="5344">
                  <c:v>89.153899999999993</c:v>
                </c:pt>
                <c:pt idx="5345">
                  <c:v>89.164100000000005</c:v>
                </c:pt>
                <c:pt idx="5346">
                  <c:v>89.349199999999996</c:v>
                </c:pt>
                <c:pt idx="5347">
                  <c:v>89.607399999999998</c:v>
                </c:pt>
                <c:pt idx="5348">
                  <c:v>89.708799999999997</c:v>
                </c:pt>
                <c:pt idx="5349">
                  <c:v>89.708799999999997</c:v>
                </c:pt>
                <c:pt idx="5350">
                  <c:v>89.620699999999999</c:v>
                </c:pt>
                <c:pt idx="5351">
                  <c:v>89.682100000000005</c:v>
                </c:pt>
                <c:pt idx="5352">
                  <c:v>89.843299999999999</c:v>
                </c:pt>
                <c:pt idx="5353">
                  <c:v>90.397800000000004</c:v>
                </c:pt>
                <c:pt idx="5354">
                  <c:v>90.592699999999994</c:v>
                </c:pt>
                <c:pt idx="5355">
                  <c:v>90.043499999999995</c:v>
                </c:pt>
                <c:pt idx="5356">
                  <c:v>89.8857</c:v>
                </c:pt>
                <c:pt idx="5357">
                  <c:v>90.245599999999996</c:v>
                </c:pt>
                <c:pt idx="5358">
                  <c:v>90.134600000000006</c:v>
                </c:pt>
                <c:pt idx="5359">
                  <c:v>89.847899999999996</c:v>
                </c:pt>
                <c:pt idx="5360">
                  <c:v>89.942899999999995</c:v>
                </c:pt>
                <c:pt idx="5361">
                  <c:v>89.728300000000004</c:v>
                </c:pt>
                <c:pt idx="5362">
                  <c:v>89.610399999999998</c:v>
                </c:pt>
                <c:pt idx="5363">
                  <c:v>89.813800000000001</c:v>
                </c:pt>
                <c:pt idx="5364">
                  <c:v>89.904799999999994</c:v>
                </c:pt>
                <c:pt idx="5365">
                  <c:v>89.956900000000005</c:v>
                </c:pt>
                <c:pt idx="5366">
                  <c:v>89.528899999999993</c:v>
                </c:pt>
                <c:pt idx="5367">
                  <c:v>90.213399999999993</c:v>
                </c:pt>
                <c:pt idx="5368">
                  <c:v>89.962699999999998</c:v>
                </c:pt>
                <c:pt idx="5369">
                  <c:v>89.591800000000006</c:v>
                </c:pt>
                <c:pt idx="5370">
                  <c:v>89.320800000000006</c:v>
                </c:pt>
                <c:pt idx="5371">
                  <c:v>89.402299999999997</c:v>
                </c:pt>
                <c:pt idx="5372">
                  <c:v>89.469899999999996</c:v>
                </c:pt>
                <c:pt idx="5373">
                  <c:v>89.346000000000004</c:v>
                </c:pt>
                <c:pt idx="5374">
                  <c:v>89.538700000000006</c:v>
                </c:pt>
                <c:pt idx="5375">
                  <c:v>89.762</c:v>
                </c:pt>
                <c:pt idx="5376">
                  <c:v>89.8459</c:v>
                </c:pt>
                <c:pt idx="5377">
                  <c:v>90.028400000000005</c:v>
                </c:pt>
                <c:pt idx="5378">
                  <c:v>89.840900000000005</c:v>
                </c:pt>
                <c:pt idx="5379">
                  <c:v>89.021900000000002</c:v>
                </c:pt>
                <c:pt idx="5380">
                  <c:v>89.168899999999994</c:v>
                </c:pt>
                <c:pt idx="5381">
                  <c:v>88.920100000000005</c:v>
                </c:pt>
                <c:pt idx="5382">
                  <c:v>89.480800000000002</c:v>
                </c:pt>
                <c:pt idx="5383">
                  <c:v>89.526200000000003</c:v>
                </c:pt>
                <c:pt idx="5384">
                  <c:v>89.406099999999995</c:v>
                </c:pt>
                <c:pt idx="5385">
                  <c:v>89.436899999999994</c:v>
                </c:pt>
                <c:pt idx="5386">
                  <c:v>89.814599999999999</c:v>
                </c:pt>
                <c:pt idx="5387">
                  <c:v>89.408500000000004</c:v>
                </c:pt>
                <c:pt idx="5388">
                  <c:v>89.418800000000005</c:v>
                </c:pt>
                <c:pt idx="5389">
                  <c:v>89.518100000000004</c:v>
                </c:pt>
                <c:pt idx="5390">
                  <c:v>89.804000000000002</c:v>
                </c:pt>
                <c:pt idx="5391">
                  <c:v>89.742999999999995</c:v>
                </c:pt>
                <c:pt idx="5392">
                  <c:v>89.872699999999995</c:v>
                </c:pt>
                <c:pt idx="5393">
                  <c:v>89.148700000000005</c:v>
                </c:pt>
                <c:pt idx="5394">
                  <c:v>89.148700000000005</c:v>
                </c:pt>
                <c:pt idx="5395">
                  <c:v>88.449299999999994</c:v>
                </c:pt>
                <c:pt idx="5396">
                  <c:v>88.884100000000004</c:v>
                </c:pt>
                <c:pt idx="5397">
                  <c:v>88.3108</c:v>
                </c:pt>
                <c:pt idx="5398">
                  <c:v>88.406700000000001</c:v>
                </c:pt>
                <c:pt idx="5399">
                  <c:v>88.645600000000002</c:v>
                </c:pt>
                <c:pt idx="5400">
                  <c:v>88.590500000000006</c:v>
                </c:pt>
                <c:pt idx="5401">
                  <c:v>88.332499999999996</c:v>
                </c:pt>
                <c:pt idx="5402">
                  <c:v>88.234800000000007</c:v>
                </c:pt>
                <c:pt idx="5403">
                  <c:v>88.291300000000007</c:v>
                </c:pt>
                <c:pt idx="5404">
                  <c:v>88.478999999999999</c:v>
                </c:pt>
                <c:pt idx="5405">
                  <c:v>89.599599999999995</c:v>
                </c:pt>
                <c:pt idx="5406">
                  <c:v>89.267300000000006</c:v>
                </c:pt>
                <c:pt idx="5407">
                  <c:v>89.554699999999997</c:v>
                </c:pt>
                <c:pt idx="5408">
                  <c:v>89.579499999999996</c:v>
                </c:pt>
                <c:pt idx="5409">
                  <c:v>89.300899999999999</c:v>
                </c:pt>
                <c:pt idx="5410">
                  <c:v>88.956000000000003</c:v>
                </c:pt>
                <c:pt idx="5411">
                  <c:v>89.016400000000004</c:v>
                </c:pt>
                <c:pt idx="5412">
                  <c:v>89.786799999999999</c:v>
                </c:pt>
                <c:pt idx="5413">
                  <c:v>89.727099999999993</c:v>
                </c:pt>
                <c:pt idx="5414">
                  <c:v>89.519000000000005</c:v>
                </c:pt>
                <c:pt idx="5415">
                  <c:v>89.454099999999997</c:v>
                </c:pt>
                <c:pt idx="5416">
                  <c:v>89.311599999999999</c:v>
                </c:pt>
                <c:pt idx="5417">
                  <c:v>89.23</c:v>
                </c:pt>
                <c:pt idx="5418">
                  <c:v>88.933300000000003</c:v>
                </c:pt>
                <c:pt idx="5419">
                  <c:v>88.933300000000003</c:v>
                </c:pt>
                <c:pt idx="5420">
                  <c:v>88.875399999999999</c:v>
                </c:pt>
                <c:pt idx="5421">
                  <c:v>89.058499999999995</c:v>
                </c:pt>
                <c:pt idx="5422">
                  <c:v>89.587199999999996</c:v>
                </c:pt>
                <c:pt idx="5423">
                  <c:v>89.605800000000002</c:v>
                </c:pt>
                <c:pt idx="5424">
                  <c:v>89.849299999999999</c:v>
                </c:pt>
                <c:pt idx="5425">
                  <c:v>89.906800000000004</c:v>
                </c:pt>
                <c:pt idx="5426">
                  <c:v>90.046800000000005</c:v>
                </c:pt>
                <c:pt idx="5427">
                  <c:v>90.435500000000005</c:v>
                </c:pt>
                <c:pt idx="5428">
                  <c:v>90.387299999999996</c:v>
                </c:pt>
                <c:pt idx="5429">
                  <c:v>90.421499999999995</c:v>
                </c:pt>
                <c:pt idx="5430">
                  <c:v>90.793700000000001</c:v>
                </c:pt>
                <c:pt idx="5431">
                  <c:v>90.850200000000001</c:v>
                </c:pt>
                <c:pt idx="5432">
                  <c:v>91.019300000000001</c:v>
                </c:pt>
                <c:pt idx="5433">
                  <c:v>90.802099999999996</c:v>
                </c:pt>
                <c:pt idx="5434">
                  <c:v>90.990700000000004</c:v>
                </c:pt>
                <c:pt idx="5435">
                  <c:v>90.563900000000004</c:v>
                </c:pt>
                <c:pt idx="5436">
                  <c:v>90.514200000000002</c:v>
                </c:pt>
                <c:pt idx="5437">
                  <c:v>90.75</c:v>
                </c:pt>
                <c:pt idx="5438">
                  <c:v>90.355500000000006</c:v>
                </c:pt>
                <c:pt idx="5439">
                  <c:v>90.336500000000001</c:v>
                </c:pt>
                <c:pt idx="5440">
                  <c:v>90.867599999999996</c:v>
                </c:pt>
                <c:pt idx="5441">
                  <c:v>90.584400000000002</c:v>
                </c:pt>
                <c:pt idx="5442">
                  <c:v>90.584400000000002</c:v>
                </c:pt>
                <c:pt idx="5443">
                  <c:v>90.450100000000006</c:v>
                </c:pt>
                <c:pt idx="5444">
                  <c:v>90.656099999999995</c:v>
                </c:pt>
                <c:pt idx="5445">
                  <c:v>90.783600000000007</c:v>
                </c:pt>
                <c:pt idx="5446">
                  <c:v>90.838399999999993</c:v>
                </c:pt>
                <c:pt idx="5447">
                  <c:v>91.060900000000004</c:v>
                </c:pt>
                <c:pt idx="5448">
                  <c:v>91.578500000000005</c:v>
                </c:pt>
                <c:pt idx="5449">
                  <c:v>91.441199999999995</c:v>
                </c:pt>
                <c:pt idx="5450">
                  <c:v>91.346500000000006</c:v>
                </c:pt>
                <c:pt idx="5451">
                  <c:v>91.289400000000001</c:v>
                </c:pt>
                <c:pt idx="5452">
                  <c:v>91.289400000000001</c:v>
                </c:pt>
                <c:pt idx="5453">
                  <c:v>91.640699999999995</c:v>
                </c:pt>
                <c:pt idx="5454">
                  <c:v>91.800200000000004</c:v>
                </c:pt>
                <c:pt idx="5455">
                  <c:v>91.971100000000007</c:v>
                </c:pt>
                <c:pt idx="5456">
                  <c:v>91.841200000000001</c:v>
                </c:pt>
                <c:pt idx="5457">
                  <c:v>91.840500000000006</c:v>
                </c:pt>
                <c:pt idx="5458">
                  <c:v>91.605599999999995</c:v>
                </c:pt>
                <c:pt idx="5459">
                  <c:v>91.108699999999999</c:v>
                </c:pt>
                <c:pt idx="5460">
                  <c:v>90.924000000000007</c:v>
                </c:pt>
                <c:pt idx="5461">
                  <c:v>91.091399999999993</c:v>
                </c:pt>
                <c:pt idx="5462">
                  <c:v>91.186000000000007</c:v>
                </c:pt>
                <c:pt idx="5463">
                  <c:v>91.270600000000002</c:v>
                </c:pt>
                <c:pt idx="5464">
                  <c:v>91.385000000000005</c:v>
                </c:pt>
                <c:pt idx="5465">
                  <c:v>91.697999999999993</c:v>
                </c:pt>
                <c:pt idx="5466">
                  <c:v>91.807599999999994</c:v>
                </c:pt>
                <c:pt idx="5467">
                  <c:v>91.6357</c:v>
                </c:pt>
                <c:pt idx="5468">
                  <c:v>91.760400000000004</c:v>
                </c:pt>
                <c:pt idx="5469">
                  <c:v>92.089200000000005</c:v>
                </c:pt>
                <c:pt idx="5470">
                  <c:v>92.067999999999998</c:v>
                </c:pt>
                <c:pt idx="5471">
                  <c:v>91.585800000000006</c:v>
                </c:pt>
                <c:pt idx="5472">
                  <c:v>91.2607</c:v>
                </c:pt>
                <c:pt idx="5473">
                  <c:v>91.438999999999993</c:v>
                </c:pt>
                <c:pt idx="5474">
                  <c:v>91.681700000000006</c:v>
                </c:pt>
                <c:pt idx="5475">
                  <c:v>91.639399999999995</c:v>
                </c:pt>
                <c:pt idx="5476">
                  <c:v>92.166700000000006</c:v>
                </c:pt>
                <c:pt idx="5477">
                  <c:v>92.554100000000005</c:v>
                </c:pt>
                <c:pt idx="5478">
                  <c:v>92.492000000000004</c:v>
                </c:pt>
                <c:pt idx="5479">
                  <c:v>92.497900000000001</c:v>
                </c:pt>
                <c:pt idx="5480">
                  <c:v>92.417400000000001</c:v>
                </c:pt>
                <c:pt idx="5481">
                  <c:v>92.495999999999995</c:v>
                </c:pt>
                <c:pt idx="5482">
                  <c:v>92.519800000000004</c:v>
                </c:pt>
                <c:pt idx="5483">
                  <c:v>92.195999999999998</c:v>
                </c:pt>
                <c:pt idx="5484">
                  <c:v>92.254199999999997</c:v>
                </c:pt>
                <c:pt idx="5485">
                  <c:v>92.370999999999995</c:v>
                </c:pt>
                <c:pt idx="5486">
                  <c:v>92.177700000000002</c:v>
                </c:pt>
                <c:pt idx="5487">
                  <c:v>92.3262</c:v>
                </c:pt>
                <c:pt idx="5488">
                  <c:v>92.212800000000001</c:v>
                </c:pt>
                <c:pt idx="5489">
                  <c:v>92.212800000000001</c:v>
                </c:pt>
                <c:pt idx="5490">
                  <c:v>91.822199999999995</c:v>
                </c:pt>
                <c:pt idx="5491">
                  <c:v>91.782899999999998</c:v>
                </c:pt>
                <c:pt idx="5492">
                  <c:v>91.749700000000004</c:v>
                </c:pt>
                <c:pt idx="5493">
                  <c:v>91.856899999999996</c:v>
                </c:pt>
                <c:pt idx="5494">
                  <c:v>92.040199999999999</c:v>
                </c:pt>
                <c:pt idx="5495">
                  <c:v>91.851200000000006</c:v>
                </c:pt>
                <c:pt idx="5496">
                  <c:v>91.600499999999997</c:v>
                </c:pt>
                <c:pt idx="5497">
                  <c:v>91.388999999999996</c:v>
                </c:pt>
                <c:pt idx="5498">
                  <c:v>91.379199999999997</c:v>
                </c:pt>
                <c:pt idx="5499">
                  <c:v>91.308800000000005</c:v>
                </c:pt>
                <c:pt idx="5500">
                  <c:v>91.044600000000003</c:v>
                </c:pt>
                <c:pt idx="5501">
                  <c:v>91.093199999999996</c:v>
                </c:pt>
                <c:pt idx="5502">
                  <c:v>91.173400000000001</c:v>
                </c:pt>
                <c:pt idx="5503">
                  <c:v>91.749700000000004</c:v>
                </c:pt>
                <c:pt idx="5504">
                  <c:v>91.941500000000005</c:v>
                </c:pt>
                <c:pt idx="5505">
                  <c:v>92.088899999999995</c:v>
                </c:pt>
                <c:pt idx="5506">
                  <c:v>91.926400000000001</c:v>
                </c:pt>
                <c:pt idx="5507">
                  <c:v>91.9786</c:v>
                </c:pt>
                <c:pt idx="5508">
                  <c:v>91.805800000000005</c:v>
                </c:pt>
                <c:pt idx="5509">
                  <c:v>90.953199999999995</c:v>
                </c:pt>
                <c:pt idx="5510">
                  <c:v>90.714299999999994</c:v>
                </c:pt>
                <c:pt idx="5511">
                  <c:v>90.5642</c:v>
                </c:pt>
                <c:pt idx="5512">
                  <c:v>90.494399999999999</c:v>
                </c:pt>
                <c:pt idx="5513">
                  <c:v>90.250100000000003</c:v>
                </c:pt>
                <c:pt idx="5514">
                  <c:v>90.250100000000003</c:v>
                </c:pt>
                <c:pt idx="5515">
                  <c:v>90.679299999999998</c:v>
                </c:pt>
                <c:pt idx="5516">
                  <c:v>90.831500000000005</c:v>
                </c:pt>
                <c:pt idx="5517">
                  <c:v>90.646900000000002</c:v>
                </c:pt>
                <c:pt idx="5518">
                  <c:v>90.454999999999998</c:v>
                </c:pt>
                <c:pt idx="5519">
                  <c:v>90.295699999999997</c:v>
                </c:pt>
                <c:pt idx="5520">
                  <c:v>90.580399999999997</c:v>
                </c:pt>
                <c:pt idx="5521">
                  <c:v>90.212000000000003</c:v>
                </c:pt>
                <c:pt idx="5522">
                  <c:v>90.288499999999999</c:v>
                </c:pt>
                <c:pt idx="5523">
                  <c:v>90.944999999999993</c:v>
                </c:pt>
                <c:pt idx="5524">
                  <c:v>90.924000000000007</c:v>
                </c:pt>
                <c:pt idx="5525">
                  <c:v>90.861199999999997</c:v>
                </c:pt>
                <c:pt idx="5526">
                  <c:v>90.805400000000006</c:v>
                </c:pt>
                <c:pt idx="5527">
                  <c:v>90.493499999999997</c:v>
                </c:pt>
                <c:pt idx="5528">
                  <c:v>90.204400000000007</c:v>
                </c:pt>
                <c:pt idx="5529">
                  <c:v>90.645600000000002</c:v>
                </c:pt>
                <c:pt idx="5530">
                  <c:v>90.773099999999999</c:v>
                </c:pt>
                <c:pt idx="5531">
                  <c:v>90.639200000000002</c:v>
                </c:pt>
                <c:pt idx="5532">
                  <c:v>90.636099999999999</c:v>
                </c:pt>
                <c:pt idx="5533">
                  <c:v>90.875299999999996</c:v>
                </c:pt>
                <c:pt idx="5534">
                  <c:v>91.002700000000004</c:v>
                </c:pt>
                <c:pt idx="5535">
                  <c:v>90.823899999999995</c:v>
                </c:pt>
                <c:pt idx="5536">
                  <c:v>90.796800000000005</c:v>
                </c:pt>
                <c:pt idx="5537">
                  <c:v>90.501599999999996</c:v>
                </c:pt>
                <c:pt idx="5538">
                  <c:v>90.338800000000006</c:v>
                </c:pt>
                <c:pt idx="5539">
                  <c:v>90.1691</c:v>
                </c:pt>
                <c:pt idx="5540">
                  <c:v>90.206400000000002</c:v>
                </c:pt>
                <c:pt idx="5541">
                  <c:v>90.1096</c:v>
                </c:pt>
                <c:pt idx="5542">
                  <c:v>89.8155</c:v>
                </c:pt>
                <c:pt idx="5543">
                  <c:v>90.739599999999996</c:v>
                </c:pt>
                <c:pt idx="5544">
                  <c:v>90.830100000000002</c:v>
                </c:pt>
                <c:pt idx="5545">
                  <c:v>91.032899999999998</c:v>
                </c:pt>
                <c:pt idx="5546">
                  <c:v>91.210499999999996</c:v>
                </c:pt>
                <c:pt idx="5547">
                  <c:v>91.327100000000002</c:v>
                </c:pt>
                <c:pt idx="5548">
                  <c:v>91.078100000000006</c:v>
                </c:pt>
                <c:pt idx="5549">
                  <c:v>90.8215</c:v>
                </c:pt>
                <c:pt idx="5550">
                  <c:v>90.818200000000004</c:v>
                </c:pt>
                <c:pt idx="5551">
                  <c:v>90.627600000000001</c:v>
                </c:pt>
                <c:pt idx="5552">
                  <c:v>90.808300000000003</c:v>
                </c:pt>
                <c:pt idx="5553">
                  <c:v>90.855400000000003</c:v>
                </c:pt>
                <c:pt idx="5554">
                  <c:v>90.991600000000005</c:v>
                </c:pt>
                <c:pt idx="5555">
                  <c:v>90.641300000000001</c:v>
                </c:pt>
                <c:pt idx="5556">
                  <c:v>90.508300000000006</c:v>
                </c:pt>
                <c:pt idx="5557">
                  <c:v>90.360799999999998</c:v>
                </c:pt>
                <c:pt idx="5558">
                  <c:v>90.378799999999998</c:v>
                </c:pt>
                <c:pt idx="5559">
                  <c:v>90.115600000000001</c:v>
                </c:pt>
                <c:pt idx="5560">
                  <c:v>89.8108</c:v>
                </c:pt>
                <c:pt idx="5561">
                  <c:v>89.569599999999994</c:v>
                </c:pt>
                <c:pt idx="5562">
                  <c:v>89.426199999999994</c:v>
                </c:pt>
                <c:pt idx="5563">
                  <c:v>89.341800000000006</c:v>
                </c:pt>
                <c:pt idx="5564">
                  <c:v>89.064300000000003</c:v>
                </c:pt>
                <c:pt idx="5565">
                  <c:v>88.900999999999996</c:v>
                </c:pt>
                <c:pt idx="5566">
                  <c:v>89.537599999999998</c:v>
                </c:pt>
                <c:pt idx="5567">
                  <c:v>89.800399999999996</c:v>
                </c:pt>
                <c:pt idx="5568">
                  <c:v>89.727000000000004</c:v>
                </c:pt>
                <c:pt idx="5569">
                  <c:v>89.475399999999993</c:v>
                </c:pt>
                <c:pt idx="5570">
                  <c:v>90.085999999999999</c:v>
                </c:pt>
                <c:pt idx="5571">
                  <c:v>90.198400000000007</c:v>
                </c:pt>
                <c:pt idx="5572">
                  <c:v>90.109099999999998</c:v>
                </c:pt>
                <c:pt idx="5573">
                  <c:v>90.255899999999997</c:v>
                </c:pt>
                <c:pt idx="5574">
                  <c:v>90.224000000000004</c:v>
                </c:pt>
                <c:pt idx="5575">
                  <c:v>89.979299999999995</c:v>
                </c:pt>
                <c:pt idx="5576">
                  <c:v>89.580500000000001</c:v>
                </c:pt>
                <c:pt idx="5577">
                  <c:v>89.654700000000005</c:v>
                </c:pt>
                <c:pt idx="5578">
                  <c:v>89.508799999999994</c:v>
                </c:pt>
                <c:pt idx="5579">
                  <c:v>89.648200000000003</c:v>
                </c:pt>
                <c:pt idx="5580">
                  <c:v>89.913799999999995</c:v>
                </c:pt>
                <c:pt idx="5581">
                  <c:v>89.747799999999998</c:v>
                </c:pt>
                <c:pt idx="5582">
                  <c:v>89.7898</c:v>
                </c:pt>
                <c:pt idx="5583">
                  <c:v>89.740499999999997</c:v>
                </c:pt>
                <c:pt idx="5584">
                  <c:v>89.740499999999997</c:v>
                </c:pt>
                <c:pt idx="5585">
                  <c:v>89.826899999999995</c:v>
                </c:pt>
                <c:pt idx="5586">
                  <c:v>89.829899999999995</c:v>
                </c:pt>
                <c:pt idx="5587">
                  <c:v>90.067099999999996</c:v>
                </c:pt>
                <c:pt idx="5588">
                  <c:v>90.395399999999995</c:v>
                </c:pt>
                <c:pt idx="5589">
                  <c:v>90.168700000000001</c:v>
                </c:pt>
                <c:pt idx="5590">
                  <c:v>90.0124</c:v>
                </c:pt>
                <c:pt idx="5591">
                  <c:v>89.951599999999999</c:v>
                </c:pt>
                <c:pt idx="5592">
                  <c:v>90.070300000000003</c:v>
                </c:pt>
                <c:pt idx="5593">
                  <c:v>89.7226</c:v>
                </c:pt>
                <c:pt idx="5594">
                  <c:v>89.356800000000007</c:v>
                </c:pt>
                <c:pt idx="5595">
                  <c:v>89.2697</c:v>
                </c:pt>
                <c:pt idx="5596">
                  <c:v>89.233199999999997</c:v>
                </c:pt>
                <c:pt idx="5597">
                  <c:v>89.429699999999997</c:v>
                </c:pt>
                <c:pt idx="5598">
                  <c:v>88.8904</c:v>
                </c:pt>
                <c:pt idx="5599">
                  <c:v>88.481099999999998</c:v>
                </c:pt>
                <c:pt idx="5600">
                  <c:v>88.0381</c:v>
                </c:pt>
                <c:pt idx="5601">
                  <c:v>88.2316</c:v>
                </c:pt>
                <c:pt idx="5602">
                  <c:v>88.082499999999996</c:v>
                </c:pt>
                <c:pt idx="5603">
                  <c:v>87.736099999999993</c:v>
                </c:pt>
                <c:pt idx="5604">
                  <c:v>87.452799999999996</c:v>
                </c:pt>
                <c:pt idx="5605">
                  <c:v>87.484099999999998</c:v>
                </c:pt>
                <c:pt idx="5606">
                  <c:v>87.232699999999994</c:v>
                </c:pt>
                <c:pt idx="5607">
                  <c:v>87.141499999999994</c:v>
                </c:pt>
                <c:pt idx="5608">
                  <c:v>87.341300000000004</c:v>
                </c:pt>
                <c:pt idx="5609">
                  <c:v>87.341300000000004</c:v>
                </c:pt>
                <c:pt idx="5610">
                  <c:v>87.404399999999995</c:v>
                </c:pt>
                <c:pt idx="5611">
                  <c:v>86.918300000000002</c:v>
                </c:pt>
                <c:pt idx="5612">
                  <c:v>87.255700000000004</c:v>
                </c:pt>
                <c:pt idx="5613">
                  <c:v>86.931899999999999</c:v>
                </c:pt>
                <c:pt idx="5614">
                  <c:v>86.108000000000004</c:v>
                </c:pt>
                <c:pt idx="5615">
                  <c:v>85.512</c:v>
                </c:pt>
                <c:pt idx="5616">
                  <c:v>86.004300000000001</c:v>
                </c:pt>
                <c:pt idx="5617">
                  <c:v>86.422399999999996</c:v>
                </c:pt>
                <c:pt idx="5618">
                  <c:v>86.486800000000002</c:v>
                </c:pt>
                <c:pt idx="5619">
                  <c:v>86.392600000000002</c:v>
                </c:pt>
                <c:pt idx="5620">
                  <c:v>86.967600000000004</c:v>
                </c:pt>
                <c:pt idx="5621">
                  <c:v>86.769499999999994</c:v>
                </c:pt>
                <c:pt idx="5622">
                  <c:v>86.997299999999996</c:v>
                </c:pt>
                <c:pt idx="5623">
                  <c:v>87.304900000000004</c:v>
                </c:pt>
                <c:pt idx="5624">
                  <c:v>87.359200000000001</c:v>
                </c:pt>
                <c:pt idx="5625">
                  <c:v>87.154300000000006</c:v>
                </c:pt>
                <c:pt idx="5626">
                  <c:v>86.983999999999995</c:v>
                </c:pt>
                <c:pt idx="5627">
                  <c:v>87.370900000000006</c:v>
                </c:pt>
                <c:pt idx="5628">
                  <c:v>87.631200000000007</c:v>
                </c:pt>
                <c:pt idx="5629">
                  <c:v>87.428899999999999</c:v>
                </c:pt>
                <c:pt idx="5630">
                  <c:v>87.7196</c:v>
                </c:pt>
                <c:pt idx="5631">
                  <c:v>87.698499999999996</c:v>
                </c:pt>
                <c:pt idx="5632">
                  <c:v>87.645499999999998</c:v>
                </c:pt>
                <c:pt idx="5633">
                  <c:v>87.65</c:v>
                </c:pt>
                <c:pt idx="5634">
                  <c:v>87.737799999999993</c:v>
                </c:pt>
                <c:pt idx="5635">
                  <c:v>87.684399999999997</c:v>
                </c:pt>
                <c:pt idx="5636">
                  <c:v>87.630700000000004</c:v>
                </c:pt>
                <c:pt idx="5637">
                  <c:v>87.637500000000003</c:v>
                </c:pt>
                <c:pt idx="5638">
                  <c:v>87.306399999999996</c:v>
                </c:pt>
                <c:pt idx="5639">
                  <c:v>87.100099999999998</c:v>
                </c:pt>
                <c:pt idx="5640">
                  <c:v>87.138000000000005</c:v>
                </c:pt>
                <c:pt idx="5641">
                  <c:v>87.177000000000007</c:v>
                </c:pt>
                <c:pt idx="5642">
                  <c:v>86.702600000000004</c:v>
                </c:pt>
                <c:pt idx="5643">
                  <c:v>86.387100000000004</c:v>
                </c:pt>
                <c:pt idx="5644">
                  <c:v>86.053399999999996</c:v>
                </c:pt>
                <c:pt idx="5645">
                  <c:v>86.325500000000005</c:v>
                </c:pt>
                <c:pt idx="5646">
                  <c:v>86.406499999999994</c:v>
                </c:pt>
                <c:pt idx="5647">
                  <c:v>86.656000000000006</c:v>
                </c:pt>
                <c:pt idx="5648">
                  <c:v>87.227099999999993</c:v>
                </c:pt>
                <c:pt idx="5649">
                  <c:v>87.316500000000005</c:v>
                </c:pt>
                <c:pt idx="5650">
                  <c:v>87.107500000000002</c:v>
                </c:pt>
                <c:pt idx="5651">
                  <c:v>87.298100000000005</c:v>
                </c:pt>
                <c:pt idx="5652">
                  <c:v>87.003</c:v>
                </c:pt>
                <c:pt idx="5653">
                  <c:v>86.576700000000002</c:v>
                </c:pt>
                <c:pt idx="5654">
                  <c:v>86.576700000000002</c:v>
                </c:pt>
                <c:pt idx="5655">
                  <c:v>86.323800000000006</c:v>
                </c:pt>
                <c:pt idx="5656">
                  <c:v>86.526300000000006</c:v>
                </c:pt>
                <c:pt idx="5657">
                  <c:v>86.782899999999998</c:v>
                </c:pt>
                <c:pt idx="5658">
                  <c:v>86.2834</c:v>
                </c:pt>
                <c:pt idx="5659">
                  <c:v>86.097099999999998</c:v>
                </c:pt>
                <c:pt idx="5660">
                  <c:v>86.017499999999998</c:v>
                </c:pt>
                <c:pt idx="5661">
                  <c:v>85.849699999999999</c:v>
                </c:pt>
                <c:pt idx="5662">
                  <c:v>86.106399999999994</c:v>
                </c:pt>
                <c:pt idx="5663">
                  <c:v>85.5364</c:v>
                </c:pt>
                <c:pt idx="5664">
                  <c:v>85.897000000000006</c:v>
                </c:pt>
                <c:pt idx="5665">
                  <c:v>85.533699999999996</c:v>
                </c:pt>
                <c:pt idx="5666">
                  <c:v>85.410499999999999</c:v>
                </c:pt>
                <c:pt idx="5667">
                  <c:v>85.510900000000007</c:v>
                </c:pt>
                <c:pt idx="5668">
                  <c:v>85.368300000000005</c:v>
                </c:pt>
                <c:pt idx="5669">
                  <c:v>85.825699999999998</c:v>
                </c:pt>
                <c:pt idx="5670">
                  <c:v>85.642399999999995</c:v>
                </c:pt>
                <c:pt idx="5671">
                  <c:v>85.64</c:v>
                </c:pt>
                <c:pt idx="5672">
                  <c:v>85.580299999999994</c:v>
                </c:pt>
                <c:pt idx="5673">
                  <c:v>85.7119</c:v>
                </c:pt>
                <c:pt idx="5674">
                  <c:v>85.958100000000002</c:v>
                </c:pt>
                <c:pt idx="5675">
                  <c:v>85.917299999999997</c:v>
                </c:pt>
                <c:pt idx="5676">
                  <c:v>85.765699999999995</c:v>
                </c:pt>
                <c:pt idx="5677">
                  <c:v>85.821899999999999</c:v>
                </c:pt>
                <c:pt idx="5678">
                  <c:v>86.036600000000007</c:v>
                </c:pt>
                <c:pt idx="5679">
                  <c:v>86.036600000000007</c:v>
                </c:pt>
                <c:pt idx="5680">
                  <c:v>86.122799999999998</c:v>
                </c:pt>
                <c:pt idx="5681">
                  <c:v>85.950100000000006</c:v>
                </c:pt>
                <c:pt idx="5682">
                  <c:v>85.881299999999996</c:v>
                </c:pt>
                <c:pt idx="5683">
                  <c:v>85.261399999999995</c:v>
                </c:pt>
                <c:pt idx="5684">
                  <c:v>84.691999999999993</c:v>
                </c:pt>
                <c:pt idx="5685">
                  <c:v>84.674999999999997</c:v>
                </c:pt>
                <c:pt idx="5686">
                  <c:v>84.539599999999993</c:v>
                </c:pt>
                <c:pt idx="5687">
                  <c:v>84.472800000000007</c:v>
                </c:pt>
                <c:pt idx="5688">
                  <c:v>84.458200000000005</c:v>
                </c:pt>
                <c:pt idx="5689">
                  <c:v>84.322699999999998</c:v>
                </c:pt>
                <c:pt idx="5690">
                  <c:v>84.066100000000006</c:v>
                </c:pt>
                <c:pt idx="5691">
                  <c:v>84.115700000000004</c:v>
                </c:pt>
                <c:pt idx="5692">
                  <c:v>84.123699999999999</c:v>
                </c:pt>
                <c:pt idx="5693">
                  <c:v>84.568700000000007</c:v>
                </c:pt>
                <c:pt idx="5694">
                  <c:v>84.336600000000004</c:v>
                </c:pt>
                <c:pt idx="5695">
                  <c:v>84.238900000000001</c:v>
                </c:pt>
                <c:pt idx="5696">
                  <c:v>84.440600000000003</c:v>
                </c:pt>
                <c:pt idx="5697">
                  <c:v>85.245000000000005</c:v>
                </c:pt>
                <c:pt idx="5698">
                  <c:v>85.060500000000005</c:v>
                </c:pt>
                <c:pt idx="5699">
                  <c:v>84.765900000000002</c:v>
                </c:pt>
                <c:pt idx="5700">
                  <c:v>84.583799999999997</c:v>
                </c:pt>
                <c:pt idx="5701">
                  <c:v>85.179599999999994</c:v>
                </c:pt>
                <c:pt idx="5702">
                  <c:v>85.394599999999997</c:v>
                </c:pt>
                <c:pt idx="5703">
                  <c:v>85.394599999999997</c:v>
                </c:pt>
                <c:pt idx="5704">
                  <c:v>85.609800000000007</c:v>
                </c:pt>
                <c:pt idx="5705">
                  <c:v>85.857100000000003</c:v>
                </c:pt>
                <c:pt idx="5706">
                  <c:v>86.080600000000004</c:v>
                </c:pt>
                <c:pt idx="5707">
                  <c:v>85.898200000000003</c:v>
                </c:pt>
                <c:pt idx="5708">
                  <c:v>86.239699999999999</c:v>
                </c:pt>
                <c:pt idx="5709">
                  <c:v>86.280100000000004</c:v>
                </c:pt>
                <c:pt idx="5710">
                  <c:v>86.326800000000006</c:v>
                </c:pt>
                <c:pt idx="5711">
                  <c:v>86.233699999999999</c:v>
                </c:pt>
                <c:pt idx="5712">
                  <c:v>86.233699999999999</c:v>
                </c:pt>
                <c:pt idx="5713">
                  <c:v>86.631500000000003</c:v>
                </c:pt>
                <c:pt idx="5714">
                  <c:v>86.703599999999994</c:v>
                </c:pt>
                <c:pt idx="5715">
                  <c:v>86.788200000000003</c:v>
                </c:pt>
                <c:pt idx="5716">
                  <c:v>86.729399999999998</c:v>
                </c:pt>
                <c:pt idx="5717">
                  <c:v>86.949399999999997</c:v>
                </c:pt>
                <c:pt idx="5718">
                  <c:v>87.188400000000001</c:v>
                </c:pt>
                <c:pt idx="5719">
                  <c:v>87.138199999999998</c:v>
                </c:pt>
                <c:pt idx="5720">
                  <c:v>87.207700000000003</c:v>
                </c:pt>
                <c:pt idx="5721">
                  <c:v>87.198300000000003</c:v>
                </c:pt>
                <c:pt idx="5722">
                  <c:v>87.431200000000004</c:v>
                </c:pt>
                <c:pt idx="5723">
                  <c:v>87.4345</c:v>
                </c:pt>
                <c:pt idx="5724">
                  <c:v>87.340999999999994</c:v>
                </c:pt>
                <c:pt idx="5725">
                  <c:v>87.4315</c:v>
                </c:pt>
                <c:pt idx="5726">
                  <c:v>87.435000000000002</c:v>
                </c:pt>
                <c:pt idx="5727">
                  <c:v>87.380799999999994</c:v>
                </c:pt>
                <c:pt idx="5728">
                  <c:v>87.449200000000005</c:v>
                </c:pt>
                <c:pt idx="5729">
                  <c:v>87.554900000000004</c:v>
                </c:pt>
                <c:pt idx="5730">
                  <c:v>87.595799999999997</c:v>
                </c:pt>
                <c:pt idx="5731">
                  <c:v>87.538700000000006</c:v>
                </c:pt>
                <c:pt idx="5732">
                  <c:v>87.839399999999998</c:v>
                </c:pt>
                <c:pt idx="5733">
                  <c:v>87.816000000000003</c:v>
                </c:pt>
                <c:pt idx="5734">
                  <c:v>87.816000000000003</c:v>
                </c:pt>
                <c:pt idx="5735">
                  <c:v>87.85</c:v>
                </c:pt>
                <c:pt idx="5736">
                  <c:v>87.815799999999996</c:v>
                </c:pt>
                <c:pt idx="5737">
                  <c:v>87.280500000000004</c:v>
                </c:pt>
                <c:pt idx="5738">
                  <c:v>87.129000000000005</c:v>
                </c:pt>
                <c:pt idx="5739">
                  <c:v>87.129000000000005</c:v>
                </c:pt>
                <c:pt idx="5740">
                  <c:v>87.465999999999994</c:v>
                </c:pt>
                <c:pt idx="5741">
                  <c:v>87.777299999999997</c:v>
                </c:pt>
                <c:pt idx="5742">
                  <c:v>87.494600000000005</c:v>
                </c:pt>
                <c:pt idx="5743">
                  <c:v>87.837299999999999</c:v>
                </c:pt>
                <c:pt idx="5744">
                  <c:v>87.406499999999994</c:v>
                </c:pt>
                <c:pt idx="5745">
                  <c:v>87.470500000000001</c:v>
                </c:pt>
                <c:pt idx="5746">
                  <c:v>87.293899999999994</c:v>
                </c:pt>
                <c:pt idx="5747">
                  <c:v>86.899000000000001</c:v>
                </c:pt>
                <c:pt idx="5748">
                  <c:v>86.9739</c:v>
                </c:pt>
                <c:pt idx="5749">
                  <c:v>86.9739</c:v>
                </c:pt>
                <c:pt idx="5750">
                  <c:v>87.107100000000003</c:v>
                </c:pt>
                <c:pt idx="5751">
                  <c:v>87.198499999999996</c:v>
                </c:pt>
                <c:pt idx="5752">
                  <c:v>87.024799999999999</c:v>
                </c:pt>
                <c:pt idx="5753">
                  <c:v>86.791799999999995</c:v>
                </c:pt>
                <c:pt idx="5754">
                  <c:v>86.738900000000001</c:v>
                </c:pt>
                <c:pt idx="5755">
                  <c:v>86.628</c:v>
                </c:pt>
                <c:pt idx="5756">
                  <c:v>86.735100000000003</c:v>
                </c:pt>
                <c:pt idx="5757">
                  <c:v>86.633200000000002</c:v>
                </c:pt>
                <c:pt idx="5758">
                  <c:v>86.722099999999998</c:v>
                </c:pt>
                <c:pt idx="5759">
                  <c:v>86.354900000000001</c:v>
                </c:pt>
                <c:pt idx="5760">
                  <c:v>86.832400000000007</c:v>
                </c:pt>
                <c:pt idx="5761">
                  <c:v>86.846299999999999</c:v>
                </c:pt>
                <c:pt idx="5762">
                  <c:v>86.694500000000005</c:v>
                </c:pt>
                <c:pt idx="5763">
                  <c:v>86.943700000000007</c:v>
                </c:pt>
                <c:pt idx="5764">
                  <c:v>86.831199999999995</c:v>
                </c:pt>
                <c:pt idx="5765">
                  <c:v>86.931100000000001</c:v>
                </c:pt>
                <c:pt idx="5766">
                  <c:v>86.782399999999996</c:v>
                </c:pt>
                <c:pt idx="5767">
                  <c:v>86.730999999999995</c:v>
                </c:pt>
                <c:pt idx="5768">
                  <c:v>86.634200000000007</c:v>
                </c:pt>
                <c:pt idx="5769">
                  <c:v>86.593199999999996</c:v>
                </c:pt>
                <c:pt idx="5770">
                  <c:v>86.442400000000006</c:v>
                </c:pt>
                <c:pt idx="5771">
                  <c:v>86.453100000000006</c:v>
                </c:pt>
                <c:pt idx="5772">
                  <c:v>85.9328</c:v>
                </c:pt>
                <c:pt idx="5773">
                  <c:v>85.842200000000005</c:v>
                </c:pt>
                <c:pt idx="5774">
                  <c:v>85.842200000000005</c:v>
                </c:pt>
                <c:pt idx="5775">
                  <c:v>85.494699999999995</c:v>
                </c:pt>
                <c:pt idx="5776">
                  <c:v>85.350899999999996</c:v>
                </c:pt>
                <c:pt idx="5777">
                  <c:v>85.164199999999994</c:v>
                </c:pt>
                <c:pt idx="5778">
                  <c:v>85.278800000000004</c:v>
                </c:pt>
                <c:pt idx="5779">
                  <c:v>85.215900000000005</c:v>
                </c:pt>
                <c:pt idx="5780">
                  <c:v>85.044799999999995</c:v>
                </c:pt>
                <c:pt idx="5781">
                  <c:v>85.229200000000006</c:v>
                </c:pt>
                <c:pt idx="5782">
                  <c:v>85.054199999999994</c:v>
                </c:pt>
                <c:pt idx="5783">
                  <c:v>84.180400000000006</c:v>
                </c:pt>
                <c:pt idx="5784">
                  <c:v>83.388199999999998</c:v>
                </c:pt>
                <c:pt idx="5785">
                  <c:v>82.587800000000001</c:v>
                </c:pt>
                <c:pt idx="5786">
                  <c:v>82.912800000000004</c:v>
                </c:pt>
                <c:pt idx="5787">
                  <c:v>82.808199999999999</c:v>
                </c:pt>
                <c:pt idx="5788">
                  <c:v>83.431299999999993</c:v>
                </c:pt>
                <c:pt idx="5789">
                  <c:v>83.205100000000002</c:v>
                </c:pt>
                <c:pt idx="5790">
                  <c:v>83.467399999999998</c:v>
                </c:pt>
                <c:pt idx="5791">
                  <c:v>82.567599999999999</c:v>
                </c:pt>
                <c:pt idx="5792">
                  <c:v>83.0732</c:v>
                </c:pt>
                <c:pt idx="5793">
                  <c:v>82.826800000000006</c:v>
                </c:pt>
                <c:pt idx="5794">
                  <c:v>82.977099999999993</c:v>
                </c:pt>
                <c:pt idx="5795">
                  <c:v>82.948599999999999</c:v>
                </c:pt>
                <c:pt idx="5796">
                  <c:v>82.741200000000006</c:v>
                </c:pt>
                <c:pt idx="5797">
                  <c:v>82.665800000000004</c:v>
                </c:pt>
                <c:pt idx="5798">
                  <c:v>82.945999999999998</c:v>
                </c:pt>
                <c:pt idx="5799">
                  <c:v>82.623999999999995</c:v>
                </c:pt>
                <c:pt idx="5800">
                  <c:v>82.432299999999998</c:v>
                </c:pt>
                <c:pt idx="5801">
                  <c:v>82.120800000000003</c:v>
                </c:pt>
                <c:pt idx="5802">
                  <c:v>82.781700000000001</c:v>
                </c:pt>
                <c:pt idx="5803">
                  <c:v>81.467799999999997</c:v>
                </c:pt>
                <c:pt idx="5804">
                  <c:v>81.304599999999994</c:v>
                </c:pt>
                <c:pt idx="5805">
                  <c:v>81.467500000000001</c:v>
                </c:pt>
                <c:pt idx="5806">
                  <c:v>81.289299999999997</c:v>
                </c:pt>
                <c:pt idx="5807">
                  <c:v>81.093599999999995</c:v>
                </c:pt>
                <c:pt idx="5808">
                  <c:v>80.757599999999996</c:v>
                </c:pt>
                <c:pt idx="5809">
                  <c:v>80.770200000000003</c:v>
                </c:pt>
                <c:pt idx="5810">
                  <c:v>80.762600000000006</c:v>
                </c:pt>
                <c:pt idx="5811">
                  <c:v>80.856399999999994</c:v>
                </c:pt>
                <c:pt idx="5812">
                  <c:v>80.335300000000004</c:v>
                </c:pt>
                <c:pt idx="5813">
                  <c:v>80.244900000000001</c:v>
                </c:pt>
                <c:pt idx="5814">
                  <c:v>79.398700000000005</c:v>
                </c:pt>
                <c:pt idx="5815">
                  <c:v>79.309700000000007</c:v>
                </c:pt>
                <c:pt idx="5816">
                  <c:v>79.217299999999994</c:v>
                </c:pt>
                <c:pt idx="5817">
                  <c:v>80.132400000000004</c:v>
                </c:pt>
                <c:pt idx="5818">
                  <c:v>79.990300000000005</c:v>
                </c:pt>
                <c:pt idx="5819">
                  <c:v>80.013800000000003</c:v>
                </c:pt>
                <c:pt idx="5820">
                  <c:v>79.454700000000003</c:v>
                </c:pt>
                <c:pt idx="5821">
                  <c:v>80.168000000000006</c:v>
                </c:pt>
                <c:pt idx="5822">
                  <c:v>79.979200000000006</c:v>
                </c:pt>
                <c:pt idx="5823">
                  <c:v>80.178399999999996</c:v>
                </c:pt>
                <c:pt idx="5824">
                  <c:v>79.982399999999998</c:v>
                </c:pt>
                <c:pt idx="5825">
                  <c:v>79.941199999999995</c:v>
                </c:pt>
                <c:pt idx="5826">
                  <c:v>79.870099999999994</c:v>
                </c:pt>
                <c:pt idx="5827">
                  <c:v>79.775400000000005</c:v>
                </c:pt>
                <c:pt idx="5828">
                  <c:v>79.827399999999997</c:v>
                </c:pt>
                <c:pt idx="5829">
                  <c:v>79.386399999999995</c:v>
                </c:pt>
                <c:pt idx="5830">
                  <c:v>79.5899</c:v>
                </c:pt>
                <c:pt idx="5831">
                  <c:v>80.097700000000003</c:v>
                </c:pt>
                <c:pt idx="5832">
                  <c:v>81.2</c:v>
                </c:pt>
                <c:pt idx="5833">
                  <c:v>81.813500000000005</c:v>
                </c:pt>
                <c:pt idx="5834">
                  <c:v>81.857900000000001</c:v>
                </c:pt>
                <c:pt idx="5835">
                  <c:v>81.508200000000002</c:v>
                </c:pt>
                <c:pt idx="5836">
                  <c:v>81.757000000000005</c:v>
                </c:pt>
                <c:pt idx="5837">
                  <c:v>82.326599999999999</c:v>
                </c:pt>
                <c:pt idx="5838">
                  <c:v>81.846800000000002</c:v>
                </c:pt>
                <c:pt idx="5839">
                  <c:v>82.159700000000001</c:v>
                </c:pt>
                <c:pt idx="5840">
                  <c:v>82.363200000000006</c:v>
                </c:pt>
                <c:pt idx="5841">
                  <c:v>82.069199999999995</c:v>
                </c:pt>
                <c:pt idx="5842">
                  <c:v>80.8155</c:v>
                </c:pt>
                <c:pt idx="5843">
                  <c:v>79.888999999999996</c:v>
                </c:pt>
                <c:pt idx="5844">
                  <c:v>79.888999999999996</c:v>
                </c:pt>
                <c:pt idx="5845">
                  <c:v>80.010499999999993</c:v>
                </c:pt>
                <c:pt idx="5846">
                  <c:v>80.909700000000001</c:v>
                </c:pt>
                <c:pt idx="5847">
                  <c:v>81.066800000000001</c:v>
                </c:pt>
                <c:pt idx="5848">
                  <c:v>81.149299999999997</c:v>
                </c:pt>
                <c:pt idx="5849">
                  <c:v>80.763199999999998</c:v>
                </c:pt>
                <c:pt idx="5850">
                  <c:v>81.1875</c:v>
                </c:pt>
                <c:pt idx="5851">
                  <c:v>80.790599999999998</c:v>
                </c:pt>
                <c:pt idx="5852">
                  <c:v>81.022000000000006</c:v>
                </c:pt>
                <c:pt idx="5853">
                  <c:v>80.718800000000002</c:v>
                </c:pt>
                <c:pt idx="5854">
                  <c:v>80.679400000000001</c:v>
                </c:pt>
                <c:pt idx="5855">
                  <c:v>80.9285</c:v>
                </c:pt>
                <c:pt idx="5856">
                  <c:v>80.693399999999997</c:v>
                </c:pt>
                <c:pt idx="5857">
                  <c:v>81.003100000000003</c:v>
                </c:pt>
                <c:pt idx="5858">
                  <c:v>80.823300000000003</c:v>
                </c:pt>
                <c:pt idx="5859">
                  <c:v>80.967100000000002</c:v>
                </c:pt>
                <c:pt idx="5860">
                  <c:v>80.686899999999994</c:v>
                </c:pt>
                <c:pt idx="5861">
                  <c:v>80.480800000000002</c:v>
                </c:pt>
                <c:pt idx="5862">
                  <c:v>80.706500000000005</c:v>
                </c:pt>
                <c:pt idx="5863">
                  <c:v>80.393900000000002</c:v>
                </c:pt>
                <c:pt idx="5864">
                  <c:v>80.529399999999995</c:v>
                </c:pt>
                <c:pt idx="5865">
                  <c:v>80.399199999999993</c:v>
                </c:pt>
                <c:pt idx="5866">
                  <c:v>81.173699999999997</c:v>
                </c:pt>
                <c:pt idx="5867">
                  <c:v>80.540300000000002</c:v>
                </c:pt>
                <c:pt idx="5868">
                  <c:v>80.5655</c:v>
                </c:pt>
                <c:pt idx="5869">
                  <c:v>80.422600000000003</c:v>
                </c:pt>
                <c:pt idx="5870">
                  <c:v>80.422600000000003</c:v>
                </c:pt>
                <c:pt idx="5871">
                  <c:v>80.412000000000006</c:v>
                </c:pt>
                <c:pt idx="5872">
                  <c:v>80.4739</c:v>
                </c:pt>
                <c:pt idx="5873">
                  <c:v>80.914599999999993</c:v>
                </c:pt>
                <c:pt idx="5874">
                  <c:v>80.871700000000004</c:v>
                </c:pt>
                <c:pt idx="5875">
                  <c:v>81.111000000000004</c:v>
                </c:pt>
                <c:pt idx="5876">
                  <c:v>81.092299999999994</c:v>
                </c:pt>
                <c:pt idx="5877">
                  <c:v>80.899199999999993</c:v>
                </c:pt>
                <c:pt idx="5878">
                  <c:v>81.052999999999997</c:v>
                </c:pt>
                <c:pt idx="5879">
                  <c:v>81.223600000000005</c:v>
                </c:pt>
                <c:pt idx="5880">
                  <c:v>81.126199999999997</c:v>
                </c:pt>
                <c:pt idx="5881">
                  <c:v>80.969700000000003</c:v>
                </c:pt>
                <c:pt idx="5882">
                  <c:v>80.875200000000007</c:v>
                </c:pt>
                <c:pt idx="5883">
                  <c:v>81.060100000000006</c:v>
                </c:pt>
                <c:pt idx="5884">
                  <c:v>80.752600000000001</c:v>
                </c:pt>
                <c:pt idx="5885">
                  <c:v>80.989500000000007</c:v>
                </c:pt>
                <c:pt idx="5886">
                  <c:v>80.872100000000003</c:v>
                </c:pt>
                <c:pt idx="5887">
                  <c:v>80.813500000000005</c:v>
                </c:pt>
                <c:pt idx="5888">
                  <c:v>80.848500000000001</c:v>
                </c:pt>
                <c:pt idx="5889">
                  <c:v>81.070300000000003</c:v>
                </c:pt>
                <c:pt idx="5890">
                  <c:v>80.973299999999995</c:v>
                </c:pt>
                <c:pt idx="5891">
                  <c:v>81.655799999999999</c:v>
                </c:pt>
                <c:pt idx="5892">
                  <c:v>81.365899999999996</c:v>
                </c:pt>
                <c:pt idx="5893">
                  <c:v>81.564099999999996</c:v>
                </c:pt>
                <c:pt idx="5894">
                  <c:v>81.864699999999999</c:v>
                </c:pt>
                <c:pt idx="5895">
                  <c:v>82.047700000000006</c:v>
                </c:pt>
                <c:pt idx="5896">
                  <c:v>82.028499999999994</c:v>
                </c:pt>
                <c:pt idx="5897">
                  <c:v>82.579800000000006</c:v>
                </c:pt>
                <c:pt idx="5898">
                  <c:v>83.076400000000007</c:v>
                </c:pt>
                <c:pt idx="5899">
                  <c:v>83.186099999999996</c:v>
                </c:pt>
                <c:pt idx="5900">
                  <c:v>84.627200000000002</c:v>
                </c:pt>
                <c:pt idx="5901">
                  <c:v>84.877499999999998</c:v>
                </c:pt>
                <c:pt idx="5902">
                  <c:v>85.057500000000005</c:v>
                </c:pt>
                <c:pt idx="5903">
                  <c:v>84.703599999999994</c:v>
                </c:pt>
                <c:pt idx="5904">
                  <c:v>84.576499999999996</c:v>
                </c:pt>
                <c:pt idx="5905">
                  <c:v>84.805599999999998</c:v>
                </c:pt>
                <c:pt idx="5906">
                  <c:v>84.677999999999997</c:v>
                </c:pt>
                <c:pt idx="5907">
                  <c:v>84.553600000000003</c:v>
                </c:pt>
                <c:pt idx="5908">
                  <c:v>84.455299999999994</c:v>
                </c:pt>
                <c:pt idx="5909">
                  <c:v>84.095299999999995</c:v>
                </c:pt>
                <c:pt idx="5910">
                  <c:v>84.478999999999999</c:v>
                </c:pt>
                <c:pt idx="5911">
                  <c:v>84.783199999999994</c:v>
                </c:pt>
                <c:pt idx="5912">
                  <c:v>84.447000000000003</c:v>
                </c:pt>
                <c:pt idx="5913">
                  <c:v>84.362099999999998</c:v>
                </c:pt>
                <c:pt idx="5914">
                  <c:v>84.362099999999998</c:v>
                </c:pt>
                <c:pt idx="5915">
                  <c:v>84.382900000000006</c:v>
                </c:pt>
                <c:pt idx="5916">
                  <c:v>84.796300000000002</c:v>
                </c:pt>
                <c:pt idx="5917">
                  <c:v>84.6995</c:v>
                </c:pt>
                <c:pt idx="5918">
                  <c:v>85.089500000000001</c:v>
                </c:pt>
                <c:pt idx="5919">
                  <c:v>84.944599999999994</c:v>
                </c:pt>
                <c:pt idx="5920">
                  <c:v>85.156300000000002</c:v>
                </c:pt>
                <c:pt idx="5921">
                  <c:v>86.048900000000003</c:v>
                </c:pt>
                <c:pt idx="5922">
                  <c:v>86.197500000000005</c:v>
                </c:pt>
                <c:pt idx="5923">
                  <c:v>86.371700000000004</c:v>
                </c:pt>
                <c:pt idx="5924">
                  <c:v>86.368499999999997</c:v>
                </c:pt>
                <c:pt idx="5925">
                  <c:v>86.384799999999998</c:v>
                </c:pt>
                <c:pt idx="5926">
                  <c:v>85.915700000000001</c:v>
                </c:pt>
                <c:pt idx="5927">
                  <c:v>84.524000000000001</c:v>
                </c:pt>
                <c:pt idx="5928">
                  <c:v>83.752200000000002</c:v>
                </c:pt>
                <c:pt idx="5929">
                  <c:v>84.219300000000004</c:v>
                </c:pt>
                <c:pt idx="5930">
                  <c:v>84.4512</c:v>
                </c:pt>
                <c:pt idx="5931">
                  <c:v>84.281300000000002</c:v>
                </c:pt>
                <c:pt idx="5932">
                  <c:v>84.078299999999999</c:v>
                </c:pt>
                <c:pt idx="5933">
                  <c:v>83.932599999999994</c:v>
                </c:pt>
                <c:pt idx="5934">
                  <c:v>84.132400000000004</c:v>
                </c:pt>
                <c:pt idx="5935">
                  <c:v>84.403400000000005</c:v>
                </c:pt>
                <c:pt idx="5936">
                  <c:v>84.080399999999997</c:v>
                </c:pt>
                <c:pt idx="5937">
                  <c:v>83.975700000000003</c:v>
                </c:pt>
                <c:pt idx="5938">
                  <c:v>84.118399999999994</c:v>
                </c:pt>
                <c:pt idx="5939">
                  <c:v>84.118399999999994</c:v>
                </c:pt>
                <c:pt idx="5940">
                  <c:v>84.042000000000002</c:v>
                </c:pt>
                <c:pt idx="5941">
                  <c:v>84.218100000000007</c:v>
                </c:pt>
                <c:pt idx="5942">
                  <c:v>84.0274</c:v>
                </c:pt>
                <c:pt idx="5943">
                  <c:v>84.270600000000002</c:v>
                </c:pt>
                <c:pt idx="5944">
                  <c:v>84.040400000000005</c:v>
                </c:pt>
                <c:pt idx="5945">
                  <c:v>83.954599999999999</c:v>
                </c:pt>
                <c:pt idx="5946">
                  <c:v>84.168400000000005</c:v>
                </c:pt>
                <c:pt idx="5947">
                  <c:v>83.915599999999998</c:v>
                </c:pt>
                <c:pt idx="5948">
                  <c:v>83.889700000000005</c:v>
                </c:pt>
                <c:pt idx="5949">
                  <c:v>83.894599999999997</c:v>
                </c:pt>
                <c:pt idx="5950">
                  <c:v>84.032799999999995</c:v>
                </c:pt>
                <c:pt idx="5951">
                  <c:v>84.300899999999999</c:v>
                </c:pt>
                <c:pt idx="5952">
                  <c:v>84.541300000000007</c:v>
                </c:pt>
                <c:pt idx="5953">
                  <c:v>84.470699999999994</c:v>
                </c:pt>
                <c:pt idx="5954">
                  <c:v>84.346999999999994</c:v>
                </c:pt>
                <c:pt idx="5955">
                  <c:v>84.128900000000002</c:v>
                </c:pt>
                <c:pt idx="5956">
                  <c:v>84.5732</c:v>
                </c:pt>
                <c:pt idx="5957">
                  <c:v>84.625900000000001</c:v>
                </c:pt>
                <c:pt idx="5958">
                  <c:v>84.710700000000003</c:v>
                </c:pt>
                <c:pt idx="5959">
                  <c:v>84.664100000000005</c:v>
                </c:pt>
                <c:pt idx="5960">
                  <c:v>84.818899999999999</c:v>
                </c:pt>
                <c:pt idx="5961">
                  <c:v>84.612700000000004</c:v>
                </c:pt>
                <c:pt idx="5962">
                  <c:v>84.1691</c:v>
                </c:pt>
                <c:pt idx="5963">
                  <c:v>84.171000000000006</c:v>
                </c:pt>
                <c:pt idx="5964">
                  <c:v>84.549800000000005</c:v>
                </c:pt>
                <c:pt idx="5965">
                  <c:v>84.454700000000003</c:v>
                </c:pt>
                <c:pt idx="5966">
                  <c:v>84.156599999999997</c:v>
                </c:pt>
                <c:pt idx="5967">
                  <c:v>84.554199999999994</c:v>
                </c:pt>
                <c:pt idx="5968">
                  <c:v>84.339699999999993</c:v>
                </c:pt>
                <c:pt idx="5969">
                  <c:v>84.296499999999995</c:v>
                </c:pt>
                <c:pt idx="5970">
                  <c:v>84.326599999999999</c:v>
                </c:pt>
                <c:pt idx="5971">
                  <c:v>83.946799999999996</c:v>
                </c:pt>
                <c:pt idx="5972">
                  <c:v>83.946799999999996</c:v>
                </c:pt>
                <c:pt idx="5973">
                  <c:v>84.425899999999999</c:v>
                </c:pt>
                <c:pt idx="5974">
                  <c:v>84.785499999999999</c:v>
                </c:pt>
                <c:pt idx="5975">
                  <c:v>84.570999999999998</c:v>
                </c:pt>
                <c:pt idx="5976">
                  <c:v>84.856099999999998</c:v>
                </c:pt>
                <c:pt idx="5977">
                  <c:v>85.212999999999994</c:v>
                </c:pt>
                <c:pt idx="5978">
                  <c:v>85.153899999999993</c:v>
                </c:pt>
                <c:pt idx="5979">
                  <c:v>85.072000000000003</c:v>
                </c:pt>
                <c:pt idx="5980">
                  <c:v>85.077100000000002</c:v>
                </c:pt>
                <c:pt idx="5981">
                  <c:v>85.119799999999998</c:v>
                </c:pt>
                <c:pt idx="5982">
                  <c:v>85.212400000000002</c:v>
                </c:pt>
                <c:pt idx="5983">
                  <c:v>85.295500000000004</c:v>
                </c:pt>
                <c:pt idx="5984">
                  <c:v>85.41</c:v>
                </c:pt>
                <c:pt idx="5985">
                  <c:v>85.630700000000004</c:v>
                </c:pt>
                <c:pt idx="5986">
                  <c:v>85.611699999999999</c:v>
                </c:pt>
                <c:pt idx="5987">
                  <c:v>85.281999999999996</c:v>
                </c:pt>
                <c:pt idx="5988">
                  <c:v>85.434899999999999</c:v>
                </c:pt>
                <c:pt idx="5989">
                  <c:v>85.189899999999994</c:v>
                </c:pt>
                <c:pt idx="5990">
                  <c:v>85.317599999999999</c:v>
                </c:pt>
                <c:pt idx="5991">
                  <c:v>85.272499999999994</c:v>
                </c:pt>
                <c:pt idx="5992">
                  <c:v>85.071100000000001</c:v>
                </c:pt>
                <c:pt idx="5993">
                  <c:v>85.263400000000004</c:v>
                </c:pt>
                <c:pt idx="5994">
                  <c:v>85.263400000000004</c:v>
                </c:pt>
                <c:pt idx="5995">
                  <c:v>84.992900000000006</c:v>
                </c:pt>
                <c:pt idx="5996">
                  <c:v>84.962500000000006</c:v>
                </c:pt>
                <c:pt idx="5997">
                  <c:v>85.278199999999998</c:v>
                </c:pt>
                <c:pt idx="5998">
                  <c:v>85.258700000000005</c:v>
                </c:pt>
                <c:pt idx="5999">
                  <c:v>85.258700000000005</c:v>
                </c:pt>
                <c:pt idx="6000">
                  <c:v>85.225200000000001</c:v>
                </c:pt>
                <c:pt idx="6001">
                  <c:v>85.311199999999999</c:v>
                </c:pt>
                <c:pt idx="6002">
                  <c:v>86.0578</c:v>
                </c:pt>
                <c:pt idx="6003">
                  <c:v>85.561899999999994</c:v>
                </c:pt>
                <c:pt idx="6004">
                  <c:v>85.816999999999993</c:v>
                </c:pt>
                <c:pt idx="6005">
                  <c:v>85.668099999999995</c:v>
                </c:pt>
                <c:pt idx="6006">
                  <c:v>85.7791</c:v>
                </c:pt>
                <c:pt idx="6007">
                  <c:v>85.667400000000001</c:v>
                </c:pt>
                <c:pt idx="6008">
                  <c:v>85.664500000000004</c:v>
                </c:pt>
                <c:pt idx="6009">
                  <c:v>85.664500000000004</c:v>
                </c:pt>
                <c:pt idx="6010">
                  <c:v>86.2911</c:v>
                </c:pt>
                <c:pt idx="6011">
                  <c:v>86.437399999999997</c:v>
                </c:pt>
                <c:pt idx="6012">
                  <c:v>86.441800000000001</c:v>
                </c:pt>
                <c:pt idx="6013">
                  <c:v>86.707099999999997</c:v>
                </c:pt>
                <c:pt idx="6014">
                  <c:v>86.844800000000006</c:v>
                </c:pt>
                <c:pt idx="6015">
                  <c:v>86.985799999999998</c:v>
                </c:pt>
                <c:pt idx="6016">
                  <c:v>87.266900000000007</c:v>
                </c:pt>
                <c:pt idx="6017">
                  <c:v>87.465900000000005</c:v>
                </c:pt>
                <c:pt idx="6018">
                  <c:v>87.639600000000002</c:v>
                </c:pt>
                <c:pt idx="6019">
                  <c:v>87.560699999999997</c:v>
                </c:pt>
                <c:pt idx="6020">
                  <c:v>87.656300000000002</c:v>
                </c:pt>
                <c:pt idx="6021">
                  <c:v>87.431799999999996</c:v>
                </c:pt>
                <c:pt idx="6022">
                  <c:v>87.470299999999995</c:v>
                </c:pt>
                <c:pt idx="6023">
                  <c:v>87.247699999999995</c:v>
                </c:pt>
                <c:pt idx="6024">
                  <c:v>86.549400000000006</c:v>
                </c:pt>
                <c:pt idx="6025">
                  <c:v>86.685500000000005</c:v>
                </c:pt>
                <c:pt idx="6026">
                  <c:v>86.8078</c:v>
                </c:pt>
                <c:pt idx="6027">
                  <c:v>86.941199999999995</c:v>
                </c:pt>
                <c:pt idx="6028">
                  <c:v>87.092299999999994</c:v>
                </c:pt>
                <c:pt idx="6029">
                  <c:v>86.927099999999996</c:v>
                </c:pt>
                <c:pt idx="6030">
                  <c:v>87.028899999999993</c:v>
                </c:pt>
                <c:pt idx="6031">
                  <c:v>86.994399999999999</c:v>
                </c:pt>
                <c:pt idx="6032">
                  <c:v>86.916700000000006</c:v>
                </c:pt>
                <c:pt idx="6033">
                  <c:v>86.550700000000006</c:v>
                </c:pt>
                <c:pt idx="6034">
                  <c:v>86.550700000000006</c:v>
                </c:pt>
                <c:pt idx="6035">
                  <c:v>86.597399999999993</c:v>
                </c:pt>
                <c:pt idx="6036">
                  <c:v>86.355400000000003</c:v>
                </c:pt>
                <c:pt idx="6037">
                  <c:v>86.160600000000002</c:v>
                </c:pt>
                <c:pt idx="6038">
                  <c:v>86.011099999999999</c:v>
                </c:pt>
                <c:pt idx="6039">
                  <c:v>85.941999999999993</c:v>
                </c:pt>
                <c:pt idx="6040">
                  <c:v>85.9251</c:v>
                </c:pt>
                <c:pt idx="6041">
                  <c:v>86.206999999999994</c:v>
                </c:pt>
                <c:pt idx="6042">
                  <c:v>86.428899999999999</c:v>
                </c:pt>
                <c:pt idx="6043">
                  <c:v>86.690600000000003</c:v>
                </c:pt>
                <c:pt idx="6044">
                  <c:v>86.511200000000002</c:v>
                </c:pt>
                <c:pt idx="6045">
                  <c:v>86.525400000000005</c:v>
                </c:pt>
                <c:pt idx="6046">
                  <c:v>86.585899999999995</c:v>
                </c:pt>
                <c:pt idx="6047">
                  <c:v>86.570599999999999</c:v>
                </c:pt>
                <c:pt idx="6048">
                  <c:v>86.8095</c:v>
                </c:pt>
                <c:pt idx="6049">
                  <c:v>86.585099999999997</c:v>
                </c:pt>
                <c:pt idx="6050">
                  <c:v>86.580699999999993</c:v>
                </c:pt>
                <c:pt idx="6051">
                  <c:v>86.486099999999993</c:v>
                </c:pt>
                <c:pt idx="6052">
                  <c:v>86.511200000000002</c:v>
                </c:pt>
                <c:pt idx="6053">
                  <c:v>86.5137</c:v>
                </c:pt>
                <c:pt idx="6054">
                  <c:v>86.421300000000002</c:v>
                </c:pt>
                <c:pt idx="6055">
                  <c:v>86.407799999999995</c:v>
                </c:pt>
                <c:pt idx="6056">
                  <c:v>86.387699999999995</c:v>
                </c:pt>
                <c:pt idx="6057">
                  <c:v>86.572800000000001</c:v>
                </c:pt>
                <c:pt idx="6058">
                  <c:v>86.598799999999997</c:v>
                </c:pt>
                <c:pt idx="6059">
                  <c:v>86.56</c:v>
                </c:pt>
                <c:pt idx="6060">
                  <c:v>86.599900000000005</c:v>
                </c:pt>
                <c:pt idx="6061">
                  <c:v>86.844800000000006</c:v>
                </c:pt>
                <c:pt idx="6062">
                  <c:v>86.5608</c:v>
                </c:pt>
                <c:pt idx="6063">
                  <c:v>86.687100000000001</c:v>
                </c:pt>
                <c:pt idx="6064">
                  <c:v>86.726500000000001</c:v>
                </c:pt>
                <c:pt idx="6065">
                  <c:v>86.695599999999999</c:v>
                </c:pt>
                <c:pt idx="6066">
                  <c:v>86.5715</c:v>
                </c:pt>
                <c:pt idx="6067">
                  <c:v>86.590599999999995</c:v>
                </c:pt>
                <c:pt idx="6068">
                  <c:v>86.772900000000007</c:v>
                </c:pt>
                <c:pt idx="6069">
                  <c:v>86.609099999999998</c:v>
                </c:pt>
                <c:pt idx="6070">
                  <c:v>87.072599999999994</c:v>
                </c:pt>
                <c:pt idx="6071">
                  <c:v>87.334800000000001</c:v>
                </c:pt>
                <c:pt idx="6072">
                  <c:v>87.313900000000004</c:v>
                </c:pt>
                <c:pt idx="6073">
                  <c:v>87.385199999999998</c:v>
                </c:pt>
                <c:pt idx="6074">
                  <c:v>87.451300000000003</c:v>
                </c:pt>
                <c:pt idx="6075">
                  <c:v>87.493200000000002</c:v>
                </c:pt>
                <c:pt idx="6076">
                  <c:v>87.403700000000001</c:v>
                </c:pt>
                <c:pt idx="6077">
                  <c:v>87.238200000000006</c:v>
                </c:pt>
                <c:pt idx="6078">
                  <c:v>87.183700000000002</c:v>
                </c:pt>
                <c:pt idx="6079">
                  <c:v>87.205299999999994</c:v>
                </c:pt>
                <c:pt idx="6080">
                  <c:v>87.186400000000006</c:v>
                </c:pt>
                <c:pt idx="6081">
                  <c:v>87.304900000000004</c:v>
                </c:pt>
                <c:pt idx="6082">
                  <c:v>87.429000000000002</c:v>
                </c:pt>
                <c:pt idx="6083">
                  <c:v>87.1982</c:v>
                </c:pt>
                <c:pt idx="6084">
                  <c:v>86.901399999999995</c:v>
                </c:pt>
                <c:pt idx="6085">
                  <c:v>87.060900000000004</c:v>
                </c:pt>
                <c:pt idx="6086">
                  <c:v>87.290899999999993</c:v>
                </c:pt>
                <c:pt idx="6087">
                  <c:v>87.062100000000001</c:v>
                </c:pt>
                <c:pt idx="6088">
                  <c:v>87.072999999999993</c:v>
                </c:pt>
                <c:pt idx="6089">
                  <c:v>87.121799999999993</c:v>
                </c:pt>
                <c:pt idx="6090">
                  <c:v>87.020200000000003</c:v>
                </c:pt>
                <c:pt idx="6091">
                  <c:v>86.942599999999999</c:v>
                </c:pt>
                <c:pt idx="6092">
                  <c:v>86.898799999999994</c:v>
                </c:pt>
                <c:pt idx="6093">
                  <c:v>87.154799999999994</c:v>
                </c:pt>
                <c:pt idx="6094">
                  <c:v>87.173699999999997</c:v>
                </c:pt>
                <c:pt idx="6095">
                  <c:v>87.4071</c:v>
                </c:pt>
                <c:pt idx="6096">
                  <c:v>87.592299999999994</c:v>
                </c:pt>
                <c:pt idx="6097">
                  <c:v>87.585800000000006</c:v>
                </c:pt>
                <c:pt idx="6098">
                  <c:v>87.459400000000002</c:v>
                </c:pt>
                <c:pt idx="6099">
                  <c:v>87.791499999999999</c:v>
                </c:pt>
                <c:pt idx="6100">
                  <c:v>87.894499999999994</c:v>
                </c:pt>
                <c:pt idx="6101">
                  <c:v>87.8934</c:v>
                </c:pt>
                <c:pt idx="6102">
                  <c:v>87.879099999999994</c:v>
                </c:pt>
                <c:pt idx="6103">
                  <c:v>88.168899999999994</c:v>
                </c:pt>
                <c:pt idx="6104">
                  <c:v>88.168899999999994</c:v>
                </c:pt>
                <c:pt idx="6105">
                  <c:v>88.402699999999996</c:v>
                </c:pt>
                <c:pt idx="6106">
                  <c:v>88.228300000000004</c:v>
                </c:pt>
                <c:pt idx="6107">
                  <c:v>87.6584</c:v>
                </c:pt>
                <c:pt idx="6108">
                  <c:v>87.550799999999995</c:v>
                </c:pt>
                <c:pt idx="6109">
                  <c:v>87.614800000000002</c:v>
                </c:pt>
                <c:pt idx="6110">
                  <c:v>87.854600000000005</c:v>
                </c:pt>
                <c:pt idx="6111">
                  <c:v>87.762200000000007</c:v>
                </c:pt>
                <c:pt idx="6112">
                  <c:v>87.914000000000001</c:v>
                </c:pt>
                <c:pt idx="6113">
                  <c:v>87.968199999999996</c:v>
                </c:pt>
                <c:pt idx="6114">
                  <c:v>87.9345</c:v>
                </c:pt>
                <c:pt idx="6115">
                  <c:v>88.058899999999994</c:v>
                </c:pt>
                <c:pt idx="6116">
                  <c:v>88.057100000000005</c:v>
                </c:pt>
                <c:pt idx="6117">
                  <c:v>87.957599999999999</c:v>
                </c:pt>
                <c:pt idx="6118">
                  <c:v>87.745199999999997</c:v>
                </c:pt>
                <c:pt idx="6119">
                  <c:v>87.5428</c:v>
                </c:pt>
                <c:pt idx="6120">
                  <c:v>87.411100000000005</c:v>
                </c:pt>
                <c:pt idx="6121">
                  <c:v>87.470600000000005</c:v>
                </c:pt>
                <c:pt idx="6122">
                  <c:v>87.496099999999998</c:v>
                </c:pt>
                <c:pt idx="6123">
                  <c:v>87.837299999999999</c:v>
                </c:pt>
                <c:pt idx="6124">
                  <c:v>87.696700000000007</c:v>
                </c:pt>
                <c:pt idx="6125">
                  <c:v>87.661299999999997</c:v>
                </c:pt>
                <c:pt idx="6126">
                  <c:v>87.720100000000002</c:v>
                </c:pt>
                <c:pt idx="6127">
                  <c:v>87.624499999999998</c:v>
                </c:pt>
                <c:pt idx="6128">
                  <c:v>87.638900000000007</c:v>
                </c:pt>
                <c:pt idx="6129">
                  <c:v>87.648099999999999</c:v>
                </c:pt>
                <c:pt idx="6130">
                  <c:v>87.798199999999994</c:v>
                </c:pt>
                <c:pt idx="6131">
                  <c:v>87.735399999999998</c:v>
                </c:pt>
                <c:pt idx="6132">
                  <c:v>87.735399999999998</c:v>
                </c:pt>
                <c:pt idx="6133">
                  <c:v>88.160200000000003</c:v>
                </c:pt>
                <c:pt idx="6134">
                  <c:v>88.188299999999998</c:v>
                </c:pt>
                <c:pt idx="6135">
                  <c:v>87.968999999999994</c:v>
                </c:pt>
                <c:pt idx="6136">
                  <c:v>87.949100000000001</c:v>
                </c:pt>
                <c:pt idx="6137">
                  <c:v>87.855999999999995</c:v>
                </c:pt>
                <c:pt idx="6138">
                  <c:v>87.978700000000003</c:v>
                </c:pt>
                <c:pt idx="6139">
                  <c:v>87.957899999999995</c:v>
                </c:pt>
                <c:pt idx="6140">
                  <c:v>87.138000000000005</c:v>
                </c:pt>
                <c:pt idx="6141">
                  <c:v>87.062799999999996</c:v>
                </c:pt>
                <c:pt idx="6142">
                  <c:v>86.811599999999999</c:v>
                </c:pt>
                <c:pt idx="6143">
                  <c:v>86.872500000000002</c:v>
                </c:pt>
                <c:pt idx="6144">
                  <c:v>86.605000000000004</c:v>
                </c:pt>
                <c:pt idx="6145">
                  <c:v>86.910700000000006</c:v>
                </c:pt>
                <c:pt idx="6146">
                  <c:v>86.967799999999997</c:v>
                </c:pt>
                <c:pt idx="6147">
                  <c:v>86.813100000000006</c:v>
                </c:pt>
                <c:pt idx="6148">
                  <c:v>86.9666</c:v>
                </c:pt>
                <c:pt idx="6149">
                  <c:v>87.033600000000007</c:v>
                </c:pt>
                <c:pt idx="6150">
                  <c:v>86.8429</c:v>
                </c:pt>
                <c:pt idx="6151">
                  <c:v>86.492500000000007</c:v>
                </c:pt>
                <c:pt idx="6152">
                  <c:v>86.416600000000003</c:v>
                </c:pt>
                <c:pt idx="6153">
                  <c:v>86.720200000000006</c:v>
                </c:pt>
                <c:pt idx="6154">
                  <c:v>86.694000000000003</c:v>
                </c:pt>
                <c:pt idx="6155">
                  <c:v>86.778300000000002</c:v>
                </c:pt>
                <c:pt idx="6156">
                  <c:v>86.974999999999994</c:v>
                </c:pt>
                <c:pt idx="6157">
                  <c:v>86.943899999999999</c:v>
                </c:pt>
                <c:pt idx="6158">
                  <c:v>86.882300000000001</c:v>
                </c:pt>
                <c:pt idx="6159">
                  <c:v>86.755499999999998</c:v>
                </c:pt>
                <c:pt idx="6160">
                  <c:v>86.772000000000006</c:v>
                </c:pt>
                <c:pt idx="6161">
                  <c:v>86.999099999999999</c:v>
                </c:pt>
                <c:pt idx="6162">
                  <c:v>87.014899999999997</c:v>
                </c:pt>
                <c:pt idx="6163">
                  <c:v>87.077699999999993</c:v>
                </c:pt>
                <c:pt idx="6164">
                  <c:v>86.958600000000004</c:v>
                </c:pt>
                <c:pt idx="6165">
                  <c:v>87.043000000000006</c:v>
                </c:pt>
                <c:pt idx="6166">
                  <c:v>86.950500000000005</c:v>
                </c:pt>
                <c:pt idx="6167">
                  <c:v>87.001099999999994</c:v>
                </c:pt>
                <c:pt idx="6168">
                  <c:v>86.885800000000003</c:v>
                </c:pt>
                <c:pt idx="6169">
                  <c:v>86.643600000000006</c:v>
                </c:pt>
                <c:pt idx="6170">
                  <c:v>86.633700000000005</c:v>
                </c:pt>
                <c:pt idx="6171">
                  <c:v>86.659199999999998</c:v>
                </c:pt>
                <c:pt idx="6172">
                  <c:v>86.786699999999996</c:v>
                </c:pt>
                <c:pt idx="6173">
                  <c:v>86.805199999999999</c:v>
                </c:pt>
                <c:pt idx="6174">
                  <c:v>86.805199999999999</c:v>
                </c:pt>
                <c:pt idx="6175">
                  <c:v>86.990200000000002</c:v>
                </c:pt>
                <c:pt idx="6176">
                  <c:v>86.891199999999998</c:v>
                </c:pt>
                <c:pt idx="6177">
                  <c:v>86.968000000000004</c:v>
                </c:pt>
                <c:pt idx="6178">
                  <c:v>87.209299999999999</c:v>
                </c:pt>
                <c:pt idx="6179">
                  <c:v>87.198499999999996</c:v>
                </c:pt>
                <c:pt idx="6180">
                  <c:v>87.572400000000002</c:v>
                </c:pt>
                <c:pt idx="6181">
                  <c:v>87.688000000000002</c:v>
                </c:pt>
                <c:pt idx="6182">
                  <c:v>87.804699999999997</c:v>
                </c:pt>
                <c:pt idx="6183">
                  <c:v>87.785200000000003</c:v>
                </c:pt>
                <c:pt idx="6184">
                  <c:v>87.667599999999993</c:v>
                </c:pt>
                <c:pt idx="6185">
                  <c:v>87.796999999999997</c:v>
                </c:pt>
                <c:pt idx="6186">
                  <c:v>87.468000000000004</c:v>
                </c:pt>
                <c:pt idx="6187">
                  <c:v>87.608500000000006</c:v>
                </c:pt>
                <c:pt idx="6188">
                  <c:v>87.5916</c:v>
                </c:pt>
                <c:pt idx="6189">
                  <c:v>87.494200000000006</c:v>
                </c:pt>
                <c:pt idx="6190">
                  <c:v>87.543899999999994</c:v>
                </c:pt>
                <c:pt idx="6191">
                  <c:v>87.563000000000002</c:v>
                </c:pt>
                <c:pt idx="6192">
                  <c:v>87.796300000000002</c:v>
                </c:pt>
                <c:pt idx="6193">
                  <c:v>87.8215</c:v>
                </c:pt>
                <c:pt idx="6194">
                  <c:v>87.982399999999998</c:v>
                </c:pt>
                <c:pt idx="6195">
                  <c:v>87.932900000000004</c:v>
                </c:pt>
                <c:pt idx="6196">
                  <c:v>87.940700000000007</c:v>
                </c:pt>
                <c:pt idx="6197">
                  <c:v>87.931200000000004</c:v>
                </c:pt>
                <c:pt idx="6198">
                  <c:v>87.912599999999998</c:v>
                </c:pt>
                <c:pt idx="6199">
                  <c:v>87.796499999999995</c:v>
                </c:pt>
                <c:pt idx="6200">
                  <c:v>87.755300000000005</c:v>
                </c:pt>
                <c:pt idx="6201">
                  <c:v>87.816900000000004</c:v>
                </c:pt>
                <c:pt idx="6202">
                  <c:v>87.736800000000002</c:v>
                </c:pt>
                <c:pt idx="6203">
                  <c:v>87.798000000000002</c:v>
                </c:pt>
                <c:pt idx="6204">
                  <c:v>87.798000000000002</c:v>
                </c:pt>
                <c:pt idx="6205">
                  <c:v>88.087800000000001</c:v>
                </c:pt>
                <c:pt idx="6206">
                  <c:v>88.061199999999999</c:v>
                </c:pt>
                <c:pt idx="6207">
                  <c:v>88.104699999999994</c:v>
                </c:pt>
                <c:pt idx="6208">
                  <c:v>88.039000000000001</c:v>
                </c:pt>
                <c:pt idx="6209">
                  <c:v>87.930199999999999</c:v>
                </c:pt>
                <c:pt idx="6210">
                  <c:v>87.861999999999995</c:v>
                </c:pt>
                <c:pt idx="6211">
                  <c:v>87.658699999999996</c:v>
                </c:pt>
                <c:pt idx="6212">
                  <c:v>87.691000000000003</c:v>
                </c:pt>
                <c:pt idx="6213">
                  <c:v>87.640299999999996</c:v>
                </c:pt>
                <c:pt idx="6214">
                  <c:v>87.752200000000002</c:v>
                </c:pt>
                <c:pt idx="6215">
                  <c:v>87.632300000000001</c:v>
                </c:pt>
                <c:pt idx="6216">
                  <c:v>87.400499999999994</c:v>
                </c:pt>
                <c:pt idx="6217">
                  <c:v>87.465599999999995</c:v>
                </c:pt>
                <c:pt idx="6218">
                  <c:v>87.252300000000005</c:v>
                </c:pt>
                <c:pt idx="6219">
                  <c:v>87.384900000000002</c:v>
                </c:pt>
                <c:pt idx="6220">
                  <c:v>87.466700000000003</c:v>
                </c:pt>
                <c:pt idx="6221">
                  <c:v>87.368700000000004</c:v>
                </c:pt>
                <c:pt idx="6222">
                  <c:v>86.726500000000001</c:v>
                </c:pt>
                <c:pt idx="6223">
                  <c:v>86.680999999999997</c:v>
                </c:pt>
                <c:pt idx="6224">
                  <c:v>86.680999999999997</c:v>
                </c:pt>
                <c:pt idx="6225">
                  <c:v>86.661000000000001</c:v>
                </c:pt>
                <c:pt idx="6226">
                  <c:v>86.646000000000001</c:v>
                </c:pt>
                <c:pt idx="6227">
                  <c:v>86.646299999999997</c:v>
                </c:pt>
                <c:pt idx="6228">
                  <c:v>86.6922</c:v>
                </c:pt>
                <c:pt idx="6229">
                  <c:v>86.604200000000006</c:v>
                </c:pt>
                <c:pt idx="6230">
                  <c:v>86.695899999999995</c:v>
                </c:pt>
                <c:pt idx="6231">
                  <c:v>86.4255</c:v>
                </c:pt>
                <c:pt idx="6232">
                  <c:v>86.372399999999999</c:v>
                </c:pt>
                <c:pt idx="6233">
                  <c:v>86.5154</c:v>
                </c:pt>
                <c:pt idx="6234">
                  <c:v>87.132599999999996</c:v>
                </c:pt>
                <c:pt idx="6235">
                  <c:v>87.214299999999994</c:v>
                </c:pt>
                <c:pt idx="6236">
                  <c:v>87.455399999999997</c:v>
                </c:pt>
                <c:pt idx="6237">
                  <c:v>87.455399999999997</c:v>
                </c:pt>
                <c:pt idx="6238">
                  <c:v>87.746399999999994</c:v>
                </c:pt>
                <c:pt idx="6239">
                  <c:v>87.859800000000007</c:v>
                </c:pt>
                <c:pt idx="6240">
                  <c:v>88.401700000000005</c:v>
                </c:pt>
                <c:pt idx="6241">
                  <c:v>88.356300000000005</c:v>
                </c:pt>
                <c:pt idx="6242">
                  <c:v>88.213700000000003</c:v>
                </c:pt>
                <c:pt idx="6243">
                  <c:v>88.170100000000005</c:v>
                </c:pt>
                <c:pt idx="6244">
                  <c:v>88.325100000000006</c:v>
                </c:pt>
                <c:pt idx="6245">
                  <c:v>88.3001</c:v>
                </c:pt>
                <c:pt idx="6246">
                  <c:v>88.108199999999997</c:v>
                </c:pt>
                <c:pt idx="6247">
                  <c:v>88.150599999999997</c:v>
                </c:pt>
                <c:pt idx="6248">
                  <c:v>88.305099999999996</c:v>
                </c:pt>
                <c:pt idx="6249">
                  <c:v>88.582599999999999</c:v>
                </c:pt>
                <c:pt idx="6250">
                  <c:v>88.292299999999997</c:v>
                </c:pt>
                <c:pt idx="6251">
                  <c:v>88.480900000000005</c:v>
                </c:pt>
                <c:pt idx="6252">
                  <c:v>88.712599999999995</c:v>
                </c:pt>
                <c:pt idx="6253">
                  <c:v>88.573999999999998</c:v>
                </c:pt>
                <c:pt idx="6254">
                  <c:v>88.605099999999993</c:v>
                </c:pt>
                <c:pt idx="6255">
                  <c:v>88.656199999999998</c:v>
                </c:pt>
                <c:pt idx="6256">
                  <c:v>88.656199999999998</c:v>
                </c:pt>
                <c:pt idx="6257">
                  <c:v>88.718800000000002</c:v>
                </c:pt>
                <c:pt idx="6258">
                  <c:v>88.952100000000002</c:v>
                </c:pt>
                <c:pt idx="6259">
                  <c:v>88.913799999999995</c:v>
                </c:pt>
                <c:pt idx="6260">
                  <c:v>88.486900000000006</c:v>
                </c:pt>
                <c:pt idx="6261">
                  <c:v>88.486900000000006</c:v>
                </c:pt>
                <c:pt idx="6262">
                  <c:v>88.7042</c:v>
                </c:pt>
                <c:pt idx="6263">
                  <c:v>89.239900000000006</c:v>
                </c:pt>
                <c:pt idx="6264">
                  <c:v>89.169899999999998</c:v>
                </c:pt>
                <c:pt idx="6265">
                  <c:v>88.730599999999995</c:v>
                </c:pt>
                <c:pt idx="6266">
                  <c:v>89.045900000000003</c:v>
                </c:pt>
                <c:pt idx="6267">
                  <c:v>89.039699999999996</c:v>
                </c:pt>
                <c:pt idx="6268">
                  <c:v>89.121899999999997</c:v>
                </c:pt>
                <c:pt idx="6269">
                  <c:v>89.374200000000002</c:v>
                </c:pt>
                <c:pt idx="6270">
                  <c:v>89.569900000000004</c:v>
                </c:pt>
                <c:pt idx="6271">
                  <c:v>89.370900000000006</c:v>
                </c:pt>
                <c:pt idx="6272">
                  <c:v>89.251400000000004</c:v>
                </c:pt>
                <c:pt idx="6273">
                  <c:v>89.772400000000005</c:v>
                </c:pt>
                <c:pt idx="6274">
                  <c:v>89.772400000000005</c:v>
                </c:pt>
                <c:pt idx="6275">
                  <c:v>90.114099999999993</c:v>
                </c:pt>
                <c:pt idx="6276">
                  <c:v>90.588999999999999</c:v>
                </c:pt>
                <c:pt idx="6277">
                  <c:v>91.081800000000001</c:v>
                </c:pt>
                <c:pt idx="6278">
                  <c:v>90.898499999999999</c:v>
                </c:pt>
                <c:pt idx="6279">
                  <c:v>91.130600000000001</c:v>
                </c:pt>
                <c:pt idx="6280">
                  <c:v>91.5899</c:v>
                </c:pt>
                <c:pt idx="6281">
                  <c:v>91.705799999999996</c:v>
                </c:pt>
                <c:pt idx="6282">
                  <c:v>91.619</c:v>
                </c:pt>
                <c:pt idx="6283">
                  <c:v>91.656700000000001</c:v>
                </c:pt>
                <c:pt idx="6284">
                  <c:v>91.704499999999996</c:v>
                </c:pt>
                <c:pt idx="6285">
                  <c:v>91.817400000000006</c:v>
                </c:pt>
                <c:pt idx="6286">
                  <c:v>92.012699999999995</c:v>
                </c:pt>
                <c:pt idx="6287">
                  <c:v>92.221900000000005</c:v>
                </c:pt>
                <c:pt idx="6288">
                  <c:v>92.820300000000003</c:v>
                </c:pt>
                <c:pt idx="6289">
                  <c:v>92.150999999999996</c:v>
                </c:pt>
                <c:pt idx="6290">
                  <c:v>92.552199999999999</c:v>
                </c:pt>
                <c:pt idx="6291">
                  <c:v>92.983900000000006</c:v>
                </c:pt>
                <c:pt idx="6292">
                  <c:v>93.096500000000006</c:v>
                </c:pt>
                <c:pt idx="6293">
                  <c:v>92.996099999999998</c:v>
                </c:pt>
                <c:pt idx="6294">
                  <c:v>92.996099999999998</c:v>
                </c:pt>
                <c:pt idx="6295">
                  <c:v>93.337000000000003</c:v>
                </c:pt>
                <c:pt idx="6296">
                  <c:v>93.566400000000002</c:v>
                </c:pt>
                <c:pt idx="6297">
                  <c:v>93.075599999999994</c:v>
                </c:pt>
                <c:pt idx="6298">
                  <c:v>93.204599999999999</c:v>
                </c:pt>
                <c:pt idx="6299">
                  <c:v>92.609200000000001</c:v>
                </c:pt>
                <c:pt idx="6300">
                  <c:v>92.650599999999997</c:v>
                </c:pt>
                <c:pt idx="6301">
                  <c:v>92.938000000000002</c:v>
                </c:pt>
                <c:pt idx="6302">
                  <c:v>92.803799999999995</c:v>
                </c:pt>
                <c:pt idx="6303">
                  <c:v>92.809200000000004</c:v>
                </c:pt>
                <c:pt idx="6304">
                  <c:v>93.089399999999998</c:v>
                </c:pt>
                <c:pt idx="6305">
                  <c:v>93.581500000000005</c:v>
                </c:pt>
                <c:pt idx="6306">
                  <c:v>93.475700000000003</c:v>
                </c:pt>
                <c:pt idx="6307">
                  <c:v>93.403800000000004</c:v>
                </c:pt>
                <c:pt idx="6308">
                  <c:v>93.676500000000004</c:v>
                </c:pt>
                <c:pt idx="6309">
                  <c:v>93.445899999999995</c:v>
                </c:pt>
                <c:pt idx="6310">
                  <c:v>93.3446</c:v>
                </c:pt>
                <c:pt idx="6311">
                  <c:v>93.516199999999998</c:v>
                </c:pt>
                <c:pt idx="6312">
                  <c:v>93.644400000000005</c:v>
                </c:pt>
                <c:pt idx="6313">
                  <c:v>93.504499999999993</c:v>
                </c:pt>
                <c:pt idx="6314">
                  <c:v>93.676599999999993</c:v>
                </c:pt>
                <c:pt idx="6315">
                  <c:v>93.288399999999996</c:v>
                </c:pt>
                <c:pt idx="6316">
                  <c:v>93.5291</c:v>
                </c:pt>
                <c:pt idx="6317">
                  <c:v>93.795500000000004</c:v>
                </c:pt>
                <c:pt idx="6318">
                  <c:v>93.610100000000003</c:v>
                </c:pt>
                <c:pt idx="6319">
                  <c:v>93.467399999999998</c:v>
                </c:pt>
                <c:pt idx="6320">
                  <c:v>93.766900000000007</c:v>
                </c:pt>
                <c:pt idx="6321">
                  <c:v>93.651399999999995</c:v>
                </c:pt>
                <c:pt idx="6322">
                  <c:v>93.286100000000005</c:v>
                </c:pt>
                <c:pt idx="6323">
                  <c:v>93.438100000000006</c:v>
                </c:pt>
                <c:pt idx="6324">
                  <c:v>93.1875</c:v>
                </c:pt>
                <c:pt idx="6325">
                  <c:v>93.088300000000004</c:v>
                </c:pt>
                <c:pt idx="6326">
                  <c:v>93.233999999999995</c:v>
                </c:pt>
                <c:pt idx="6327">
                  <c:v>93.127399999999994</c:v>
                </c:pt>
                <c:pt idx="6328">
                  <c:v>93.710300000000004</c:v>
                </c:pt>
                <c:pt idx="6329">
                  <c:v>94.468900000000005</c:v>
                </c:pt>
                <c:pt idx="6330">
                  <c:v>94.5642</c:v>
                </c:pt>
                <c:pt idx="6331">
                  <c:v>94.943600000000004</c:v>
                </c:pt>
                <c:pt idx="6332">
                  <c:v>94.749200000000002</c:v>
                </c:pt>
                <c:pt idx="6333">
                  <c:v>94.930199999999999</c:v>
                </c:pt>
                <c:pt idx="6334">
                  <c:v>95.049499999999995</c:v>
                </c:pt>
                <c:pt idx="6335">
                  <c:v>95.153800000000004</c:v>
                </c:pt>
                <c:pt idx="6336">
                  <c:v>95.024100000000004</c:v>
                </c:pt>
                <c:pt idx="6337">
                  <c:v>94.965400000000002</c:v>
                </c:pt>
                <c:pt idx="6338">
                  <c:v>94.768900000000002</c:v>
                </c:pt>
                <c:pt idx="6339">
                  <c:v>94.5291</c:v>
                </c:pt>
                <c:pt idx="6340">
                  <c:v>94.783299999999997</c:v>
                </c:pt>
                <c:pt idx="6341">
                  <c:v>94.789299999999997</c:v>
                </c:pt>
                <c:pt idx="6342">
                  <c:v>94.746799999999993</c:v>
                </c:pt>
                <c:pt idx="6343">
                  <c:v>95.0214</c:v>
                </c:pt>
                <c:pt idx="6344">
                  <c:v>95.269099999999995</c:v>
                </c:pt>
                <c:pt idx="6345">
                  <c:v>95.136899999999997</c:v>
                </c:pt>
                <c:pt idx="6346">
                  <c:v>95.403400000000005</c:v>
                </c:pt>
                <c:pt idx="6347">
                  <c:v>94.947999999999993</c:v>
                </c:pt>
                <c:pt idx="6348">
                  <c:v>94.944999999999993</c:v>
                </c:pt>
                <c:pt idx="6349">
                  <c:v>95.050200000000004</c:v>
                </c:pt>
                <c:pt idx="6350">
                  <c:v>94.468400000000003</c:v>
                </c:pt>
                <c:pt idx="6351">
                  <c:v>94.441599999999994</c:v>
                </c:pt>
                <c:pt idx="6352">
                  <c:v>94.075400000000002</c:v>
                </c:pt>
                <c:pt idx="6353">
                  <c:v>93.3065</c:v>
                </c:pt>
                <c:pt idx="6354">
                  <c:v>93.203199999999995</c:v>
                </c:pt>
                <c:pt idx="6355">
                  <c:v>92.911699999999996</c:v>
                </c:pt>
                <c:pt idx="6356">
                  <c:v>92.785499999999999</c:v>
                </c:pt>
                <c:pt idx="6357">
                  <c:v>92.248099999999994</c:v>
                </c:pt>
                <c:pt idx="6358">
                  <c:v>91.841200000000001</c:v>
                </c:pt>
                <c:pt idx="6359">
                  <c:v>92.228899999999996</c:v>
                </c:pt>
                <c:pt idx="6360">
                  <c:v>91.539699999999996</c:v>
                </c:pt>
                <c:pt idx="6361">
                  <c:v>91.343800000000002</c:v>
                </c:pt>
                <c:pt idx="6362">
                  <c:v>92.022800000000004</c:v>
                </c:pt>
                <c:pt idx="6363">
                  <c:v>91.990700000000004</c:v>
                </c:pt>
                <c:pt idx="6364">
                  <c:v>91.990700000000004</c:v>
                </c:pt>
                <c:pt idx="6365">
                  <c:v>92.44</c:v>
                </c:pt>
                <c:pt idx="6366">
                  <c:v>92.214500000000001</c:v>
                </c:pt>
                <c:pt idx="6367">
                  <c:v>92.355900000000005</c:v>
                </c:pt>
                <c:pt idx="6368">
                  <c:v>92.534000000000006</c:v>
                </c:pt>
                <c:pt idx="6369">
                  <c:v>92.890500000000003</c:v>
                </c:pt>
                <c:pt idx="6370">
                  <c:v>92.700400000000002</c:v>
                </c:pt>
                <c:pt idx="6371">
                  <c:v>92.8827</c:v>
                </c:pt>
                <c:pt idx="6372">
                  <c:v>92.717399999999998</c:v>
                </c:pt>
                <c:pt idx="6373">
                  <c:v>92.8767</c:v>
                </c:pt>
                <c:pt idx="6374">
                  <c:v>91.966399999999993</c:v>
                </c:pt>
                <c:pt idx="6375">
                  <c:v>92.126599999999996</c:v>
                </c:pt>
                <c:pt idx="6376">
                  <c:v>91.850200000000001</c:v>
                </c:pt>
                <c:pt idx="6377">
                  <c:v>92.394199999999998</c:v>
                </c:pt>
                <c:pt idx="6378">
                  <c:v>92.345600000000005</c:v>
                </c:pt>
                <c:pt idx="6379">
                  <c:v>92.434200000000004</c:v>
                </c:pt>
                <c:pt idx="6380">
                  <c:v>92.456999999999994</c:v>
                </c:pt>
                <c:pt idx="6381">
                  <c:v>92.4983</c:v>
                </c:pt>
                <c:pt idx="6382">
                  <c:v>92.424700000000001</c:v>
                </c:pt>
                <c:pt idx="6383">
                  <c:v>92.658000000000001</c:v>
                </c:pt>
                <c:pt idx="6384">
                  <c:v>92.493899999999996</c:v>
                </c:pt>
                <c:pt idx="6385">
                  <c:v>92.557299999999998</c:v>
                </c:pt>
                <c:pt idx="6386">
                  <c:v>92.436400000000006</c:v>
                </c:pt>
                <c:pt idx="6387">
                  <c:v>92.066400000000002</c:v>
                </c:pt>
                <c:pt idx="6388">
                  <c:v>92.555300000000003</c:v>
                </c:pt>
                <c:pt idx="6389">
                  <c:v>92.587000000000003</c:v>
                </c:pt>
                <c:pt idx="6390">
                  <c:v>92.650199999999998</c:v>
                </c:pt>
                <c:pt idx="6391">
                  <c:v>92.664699999999996</c:v>
                </c:pt>
                <c:pt idx="6392">
                  <c:v>92.163600000000002</c:v>
                </c:pt>
                <c:pt idx="6393">
                  <c:v>92.163600000000002</c:v>
                </c:pt>
                <c:pt idx="6394">
                  <c:v>92.068200000000004</c:v>
                </c:pt>
                <c:pt idx="6395">
                  <c:v>92.233400000000003</c:v>
                </c:pt>
                <c:pt idx="6396">
                  <c:v>92.301299999999998</c:v>
                </c:pt>
                <c:pt idx="6397">
                  <c:v>92.169899999999998</c:v>
                </c:pt>
                <c:pt idx="6398">
                  <c:v>92.517600000000002</c:v>
                </c:pt>
                <c:pt idx="6399">
                  <c:v>92.814999999999998</c:v>
                </c:pt>
                <c:pt idx="6400">
                  <c:v>93.575599999999994</c:v>
                </c:pt>
                <c:pt idx="6401">
                  <c:v>93.654399999999995</c:v>
                </c:pt>
                <c:pt idx="6402">
                  <c:v>93.608599999999996</c:v>
                </c:pt>
                <c:pt idx="6403">
                  <c:v>93.329800000000006</c:v>
                </c:pt>
                <c:pt idx="6404">
                  <c:v>93.505799999999994</c:v>
                </c:pt>
                <c:pt idx="6405">
                  <c:v>94.000100000000003</c:v>
                </c:pt>
                <c:pt idx="6406">
                  <c:v>94.087500000000006</c:v>
                </c:pt>
                <c:pt idx="6407">
                  <c:v>94.321600000000004</c:v>
                </c:pt>
                <c:pt idx="6408">
                  <c:v>94.663300000000007</c:v>
                </c:pt>
                <c:pt idx="6409">
                  <c:v>95.329099999999997</c:v>
                </c:pt>
                <c:pt idx="6410">
                  <c:v>95.104600000000005</c:v>
                </c:pt>
                <c:pt idx="6411">
                  <c:v>95.185100000000006</c:v>
                </c:pt>
                <c:pt idx="6412">
                  <c:v>95.151600000000002</c:v>
                </c:pt>
                <c:pt idx="6413">
                  <c:v>95.770399999999995</c:v>
                </c:pt>
                <c:pt idx="6414">
                  <c:v>95.629199999999997</c:v>
                </c:pt>
                <c:pt idx="6415">
                  <c:v>96.118300000000005</c:v>
                </c:pt>
                <c:pt idx="6416">
                  <c:v>96.243300000000005</c:v>
                </c:pt>
                <c:pt idx="6417">
                  <c:v>96.145499999999998</c:v>
                </c:pt>
                <c:pt idx="6418">
                  <c:v>95.199299999999994</c:v>
                </c:pt>
                <c:pt idx="6419">
                  <c:v>95.477900000000005</c:v>
                </c:pt>
                <c:pt idx="6420">
                  <c:v>95.798500000000004</c:v>
                </c:pt>
                <c:pt idx="6421">
                  <c:v>95.151300000000006</c:v>
                </c:pt>
                <c:pt idx="6422">
                  <c:v>95.610200000000006</c:v>
                </c:pt>
                <c:pt idx="6423">
                  <c:v>95.112499999999997</c:v>
                </c:pt>
                <c:pt idx="6424">
                  <c:v>95.145300000000006</c:v>
                </c:pt>
                <c:pt idx="6425">
                  <c:v>95.719099999999997</c:v>
                </c:pt>
                <c:pt idx="6426">
                  <c:v>95.912499999999994</c:v>
                </c:pt>
                <c:pt idx="6427">
                  <c:v>95.650300000000001</c:v>
                </c:pt>
                <c:pt idx="6428">
                  <c:v>94.943600000000004</c:v>
                </c:pt>
                <c:pt idx="6429">
                  <c:v>95.286699999999996</c:v>
                </c:pt>
                <c:pt idx="6430">
                  <c:v>94.852599999999995</c:v>
                </c:pt>
                <c:pt idx="6431">
                  <c:v>95.136600000000001</c:v>
                </c:pt>
                <c:pt idx="6432">
                  <c:v>94.777299999999997</c:v>
                </c:pt>
                <c:pt idx="6433">
                  <c:v>95.290400000000005</c:v>
                </c:pt>
                <c:pt idx="6434">
                  <c:v>95.290400000000005</c:v>
                </c:pt>
                <c:pt idx="6435">
                  <c:v>96.032300000000006</c:v>
                </c:pt>
                <c:pt idx="6436">
                  <c:v>95.645700000000005</c:v>
                </c:pt>
                <c:pt idx="6437">
                  <c:v>95.638300000000001</c:v>
                </c:pt>
                <c:pt idx="6438">
                  <c:v>95.275999999999996</c:v>
                </c:pt>
                <c:pt idx="6439">
                  <c:v>95.472499999999997</c:v>
                </c:pt>
                <c:pt idx="6440">
                  <c:v>95.144499999999994</c:v>
                </c:pt>
                <c:pt idx="6441">
                  <c:v>94.970399999999998</c:v>
                </c:pt>
                <c:pt idx="6442">
                  <c:v>94.8596</c:v>
                </c:pt>
                <c:pt idx="6443">
                  <c:v>94.9148</c:v>
                </c:pt>
                <c:pt idx="6444">
                  <c:v>94.593199999999996</c:v>
                </c:pt>
                <c:pt idx="6445">
                  <c:v>94.881600000000006</c:v>
                </c:pt>
                <c:pt idx="6446">
                  <c:v>94.881200000000007</c:v>
                </c:pt>
                <c:pt idx="6447">
                  <c:v>95.126000000000005</c:v>
                </c:pt>
                <c:pt idx="6448">
                  <c:v>94.9983</c:v>
                </c:pt>
                <c:pt idx="6449">
                  <c:v>95.506900000000002</c:v>
                </c:pt>
                <c:pt idx="6450">
                  <c:v>95.349000000000004</c:v>
                </c:pt>
                <c:pt idx="6451">
                  <c:v>94.712199999999996</c:v>
                </c:pt>
                <c:pt idx="6452">
                  <c:v>94.597399999999993</c:v>
                </c:pt>
                <c:pt idx="6453">
                  <c:v>94.525499999999994</c:v>
                </c:pt>
                <c:pt idx="6454">
                  <c:v>94.511799999999994</c:v>
                </c:pt>
                <c:pt idx="6455">
                  <c:v>94.551000000000002</c:v>
                </c:pt>
                <c:pt idx="6456">
                  <c:v>94.630799999999994</c:v>
                </c:pt>
                <c:pt idx="6457">
                  <c:v>94.687700000000007</c:v>
                </c:pt>
                <c:pt idx="6458">
                  <c:v>94.412999999999997</c:v>
                </c:pt>
                <c:pt idx="6459">
                  <c:v>94.503600000000006</c:v>
                </c:pt>
                <c:pt idx="6460">
                  <c:v>94.350700000000003</c:v>
                </c:pt>
                <c:pt idx="6461">
                  <c:v>94.1387</c:v>
                </c:pt>
                <c:pt idx="6462">
                  <c:v>94.052999999999997</c:v>
                </c:pt>
                <c:pt idx="6463">
                  <c:v>94.093400000000003</c:v>
                </c:pt>
                <c:pt idx="6464">
                  <c:v>94.093400000000003</c:v>
                </c:pt>
                <c:pt idx="6465">
                  <c:v>94.473699999999994</c:v>
                </c:pt>
                <c:pt idx="6466">
                  <c:v>94.3626</c:v>
                </c:pt>
                <c:pt idx="6467">
                  <c:v>94.044399999999996</c:v>
                </c:pt>
                <c:pt idx="6468">
                  <c:v>94.607600000000005</c:v>
                </c:pt>
                <c:pt idx="6469">
                  <c:v>94.700800000000001</c:v>
                </c:pt>
                <c:pt idx="6470">
                  <c:v>94.936700000000002</c:v>
                </c:pt>
                <c:pt idx="6471">
                  <c:v>94.949299999999994</c:v>
                </c:pt>
                <c:pt idx="6472">
                  <c:v>94.924400000000006</c:v>
                </c:pt>
                <c:pt idx="6473">
                  <c:v>94.964200000000005</c:v>
                </c:pt>
                <c:pt idx="6474">
                  <c:v>94.821299999999994</c:v>
                </c:pt>
                <c:pt idx="6475">
                  <c:v>93.878399999999999</c:v>
                </c:pt>
                <c:pt idx="6476">
                  <c:v>94.019800000000004</c:v>
                </c:pt>
                <c:pt idx="6477">
                  <c:v>94.040700000000001</c:v>
                </c:pt>
                <c:pt idx="6478">
                  <c:v>93.866600000000005</c:v>
                </c:pt>
                <c:pt idx="6479">
                  <c:v>94.180700000000002</c:v>
                </c:pt>
                <c:pt idx="6480">
                  <c:v>94.031599999999997</c:v>
                </c:pt>
                <c:pt idx="6481">
                  <c:v>94.121399999999994</c:v>
                </c:pt>
                <c:pt idx="6482">
                  <c:v>94.153700000000001</c:v>
                </c:pt>
                <c:pt idx="6483">
                  <c:v>94.249700000000004</c:v>
                </c:pt>
                <c:pt idx="6484">
                  <c:v>94.265600000000006</c:v>
                </c:pt>
                <c:pt idx="6485">
                  <c:v>94.265600000000006</c:v>
                </c:pt>
                <c:pt idx="6486">
                  <c:v>94.844399999999993</c:v>
                </c:pt>
                <c:pt idx="6487">
                  <c:v>94.724299999999999</c:v>
                </c:pt>
                <c:pt idx="6488">
                  <c:v>95.222999999999999</c:v>
                </c:pt>
                <c:pt idx="6489">
                  <c:v>95.119699999999995</c:v>
                </c:pt>
                <c:pt idx="6490">
                  <c:v>94.962199999999996</c:v>
                </c:pt>
                <c:pt idx="6491">
                  <c:v>95.430800000000005</c:v>
                </c:pt>
                <c:pt idx="6492">
                  <c:v>95.472999999999999</c:v>
                </c:pt>
                <c:pt idx="6493">
                  <c:v>95.4328</c:v>
                </c:pt>
                <c:pt idx="6494">
                  <c:v>95.571200000000005</c:v>
                </c:pt>
                <c:pt idx="6495">
                  <c:v>95.787400000000005</c:v>
                </c:pt>
                <c:pt idx="6496">
                  <c:v>96.288200000000003</c:v>
                </c:pt>
                <c:pt idx="6497">
                  <c:v>96.288200000000003</c:v>
                </c:pt>
                <c:pt idx="6498">
                  <c:v>96.309399999999997</c:v>
                </c:pt>
                <c:pt idx="6499">
                  <c:v>96.869</c:v>
                </c:pt>
                <c:pt idx="6500">
                  <c:v>96.710099999999997</c:v>
                </c:pt>
                <c:pt idx="6501">
                  <c:v>96.522099999999995</c:v>
                </c:pt>
                <c:pt idx="6502">
                  <c:v>96.846900000000005</c:v>
                </c:pt>
                <c:pt idx="6503">
                  <c:v>97.294799999999995</c:v>
                </c:pt>
                <c:pt idx="6504">
                  <c:v>97.484399999999994</c:v>
                </c:pt>
                <c:pt idx="6505">
                  <c:v>97.429500000000004</c:v>
                </c:pt>
                <c:pt idx="6506">
                  <c:v>97.283199999999994</c:v>
                </c:pt>
                <c:pt idx="6507">
                  <c:v>97.082300000000004</c:v>
                </c:pt>
                <c:pt idx="6508">
                  <c:v>97.250500000000002</c:v>
                </c:pt>
                <c:pt idx="6509">
                  <c:v>97.435299999999998</c:v>
                </c:pt>
                <c:pt idx="6510">
                  <c:v>97.682900000000004</c:v>
                </c:pt>
                <c:pt idx="6511">
                  <c:v>96.570099999999996</c:v>
                </c:pt>
                <c:pt idx="6512">
                  <c:v>96.939899999999994</c:v>
                </c:pt>
                <c:pt idx="6513">
                  <c:v>97.056299999999993</c:v>
                </c:pt>
                <c:pt idx="6514">
                  <c:v>97.565100000000001</c:v>
                </c:pt>
                <c:pt idx="6515">
                  <c:v>97.388300000000001</c:v>
                </c:pt>
                <c:pt idx="6516">
                  <c:v>97.374099999999999</c:v>
                </c:pt>
                <c:pt idx="6517">
                  <c:v>97.374099999999999</c:v>
                </c:pt>
                <c:pt idx="6518">
                  <c:v>97.429900000000004</c:v>
                </c:pt>
                <c:pt idx="6519">
                  <c:v>97.724500000000006</c:v>
                </c:pt>
                <c:pt idx="6520">
                  <c:v>97.857399999999998</c:v>
                </c:pt>
                <c:pt idx="6521">
                  <c:v>97.986900000000006</c:v>
                </c:pt>
                <c:pt idx="6522">
                  <c:v>97.986900000000006</c:v>
                </c:pt>
                <c:pt idx="6523">
                  <c:v>98.353300000000004</c:v>
                </c:pt>
                <c:pt idx="6524">
                  <c:v>99.091999999999999</c:v>
                </c:pt>
                <c:pt idx="6525">
                  <c:v>99.1922</c:v>
                </c:pt>
                <c:pt idx="6526">
                  <c:v>98.944500000000005</c:v>
                </c:pt>
                <c:pt idx="6527">
                  <c:v>99.0959</c:v>
                </c:pt>
                <c:pt idx="6528">
                  <c:v>98.699700000000007</c:v>
                </c:pt>
                <c:pt idx="6529">
                  <c:v>99.091099999999997</c:v>
                </c:pt>
                <c:pt idx="6530">
                  <c:v>98.878500000000003</c:v>
                </c:pt>
                <c:pt idx="6531">
                  <c:v>98.879900000000006</c:v>
                </c:pt>
                <c:pt idx="6532">
                  <c:v>98.887100000000004</c:v>
                </c:pt>
                <c:pt idx="6533">
                  <c:v>98.539400000000001</c:v>
                </c:pt>
                <c:pt idx="6534">
                  <c:v>98.539400000000001</c:v>
                </c:pt>
                <c:pt idx="6535">
                  <c:v>98.819900000000004</c:v>
                </c:pt>
                <c:pt idx="6536">
                  <c:v>98.448499999999996</c:v>
                </c:pt>
                <c:pt idx="6537">
                  <c:v>97.933599999999998</c:v>
                </c:pt>
                <c:pt idx="6538">
                  <c:v>97.217600000000004</c:v>
                </c:pt>
                <c:pt idx="6539">
                  <c:v>97.598600000000005</c:v>
                </c:pt>
                <c:pt idx="6540">
                  <c:v>97.505899999999997</c:v>
                </c:pt>
                <c:pt idx="6541">
                  <c:v>97.768100000000004</c:v>
                </c:pt>
                <c:pt idx="6542">
                  <c:v>98.2102</c:v>
                </c:pt>
                <c:pt idx="6543">
                  <c:v>98.596999999999994</c:v>
                </c:pt>
                <c:pt idx="6544">
                  <c:v>98.168800000000005</c:v>
                </c:pt>
                <c:pt idx="6545">
                  <c:v>97.982900000000001</c:v>
                </c:pt>
                <c:pt idx="6546">
                  <c:v>97.1173</c:v>
                </c:pt>
                <c:pt idx="6547">
                  <c:v>96.679900000000004</c:v>
                </c:pt>
                <c:pt idx="6548">
                  <c:v>96.951099999999997</c:v>
                </c:pt>
                <c:pt idx="6549">
                  <c:v>97.450900000000004</c:v>
                </c:pt>
                <c:pt idx="6550">
                  <c:v>97.1494</c:v>
                </c:pt>
                <c:pt idx="6551">
                  <c:v>97.364800000000002</c:v>
                </c:pt>
                <c:pt idx="6552">
                  <c:v>97.228999999999999</c:v>
                </c:pt>
                <c:pt idx="6553">
                  <c:v>97.906700000000001</c:v>
                </c:pt>
                <c:pt idx="6554">
                  <c:v>97.906700000000001</c:v>
                </c:pt>
                <c:pt idx="6555">
                  <c:v>98.216099999999997</c:v>
                </c:pt>
                <c:pt idx="6556">
                  <c:v>97.855699999999999</c:v>
                </c:pt>
                <c:pt idx="6557">
                  <c:v>97.677599999999998</c:v>
                </c:pt>
                <c:pt idx="6558">
                  <c:v>97.884200000000007</c:v>
                </c:pt>
                <c:pt idx="6559">
                  <c:v>97.561999999999998</c:v>
                </c:pt>
                <c:pt idx="6560">
                  <c:v>97.509900000000002</c:v>
                </c:pt>
                <c:pt idx="6561">
                  <c:v>97.813400000000001</c:v>
                </c:pt>
                <c:pt idx="6562">
                  <c:v>97.623099999999994</c:v>
                </c:pt>
                <c:pt idx="6563">
                  <c:v>97.398700000000005</c:v>
                </c:pt>
                <c:pt idx="6564">
                  <c:v>97.240600000000001</c:v>
                </c:pt>
                <c:pt idx="6565">
                  <c:v>97.162599999999998</c:v>
                </c:pt>
                <c:pt idx="6566">
                  <c:v>97.535600000000002</c:v>
                </c:pt>
                <c:pt idx="6567">
                  <c:v>97.8172</c:v>
                </c:pt>
                <c:pt idx="6568">
                  <c:v>98.207400000000007</c:v>
                </c:pt>
                <c:pt idx="6569">
                  <c:v>97.875799999999998</c:v>
                </c:pt>
                <c:pt idx="6570">
                  <c:v>97.878500000000003</c:v>
                </c:pt>
                <c:pt idx="6571">
                  <c:v>98.04</c:v>
                </c:pt>
                <c:pt idx="6572">
                  <c:v>97.905799999999999</c:v>
                </c:pt>
                <c:pt idx="6573">
                  <c:v>97.43</c:v>
                </c:pt>
                <c:pt idx="6574">
                  <c:v>97.783699999999996</c:v>
                </c:pt>
                <c:pt idx="6575">
                  <c:v>97.717799999999997</c:v>
                </c:pt>
                <c:pt idx="6576">
                  <c:v>98.144400000000005</c:v>
                </c:pt>
                <c:pt idx="6577">
                  <c:v>98.213399999999993</c:v>
                </c:pt>
                <c:pt idx="6578">
                  <c:v>98.296300000000002</c:v>
                </c:pt>
                <c:pt idx="6579">
                  <c:v>98.131399999999999</c:v>
                </c:pt>
                <c:pt idx="6580">
                  <c:v>98.101200000000006</c:v>
                </c:pt>
                <c:pt idx="6581">
                  <c:v>97.676699999999997</c:v>
                </c:pt>
                <c:pt idx="6582">
                  <c:v>97.52</c:v>
                </c:pt>
                <c:pt idx="6583">
                  <c:v>97.913799999999995</c:v>
                </c:pt>
                <c:pt idx="6584">
                  <c:v>98.866399999999999</c:v>
                </c:pt>
                <c:pt idx="6585">
                  <c:v>99.053100000000001</c:v>
                </c:pt>
                <c:pt idx="6586">
                  <c:v>99.245999999999995</c:v>
                </c:pt>
                <c:pt idx="6587">
                  <c:v>99.260199999999998</c:v>
                </c:pt>
                <c:pt idx="6588">
                  <c:v>99.586399999999998</c:v>
                </c:pt>
                <c:pt idx="6589">
                  <c:v>99.277299999999997</c:v>
                </c:pt>
                <c:pt idx="6590">
                  <c:v>99.143500000000003</c:v>
                </c:pt>
                <c:pt idx="6591">
                  <c:v>98.612099999999998</c:v>
                </c:pt>
                <c:pt idx="6592">
                  <c:v>98.186599999999999</c:v>
                </c:pt>
                <c:pt idx="6593">
                  <c:v>98.057000000000002</c:v>
                </c:pt>
                <c:pt idx="6594">
                  <c:v>98.292400000000001</c:v>
                </c:pt>
                <c:pt idx="6595">
                  <c:v>97.834500000000006</c:v>
                </c:pt>
                <c:pt idx="6596">
                  <c:v>97.870400000000004</c:v>
                </c:pt>
                <c:pt idx="6597">
                  <c:v>98.3172</c:v>
                </c:pt>
                <c:pt idx="6598">
                  <c:v>98.257099999999994</c:v>
                </c:pt>
                <c:pt idx="6599">
                  <c:v>98.169799999999995</c:v>
                </c:pt>
                <c:pt idx="6600">
                  <c:v>97.836299999999994</c:v>
                </c:pt>
                <c:pt idx="6601">
                  <c:v>97.869699999999995</c:v>
                </c:pt>
                <c:pt idx="6602">
                  <c:v>97.997900000000001</c:v>
                </c:pt>
                <c:pt idx="6603">
                  <c:v>97.975399999999993</c:v>
                </c:pt>
                <c:pt idx="6604">
                  <c:v>98.140600000000006</c:v>
                </c:pt>
                <c:pt idx="6605">
                  <c:v>98.344999999999999</c:v>
                </c:pt>
                <c:pt idx="6606">
                  <c:v>98.2744</c:v>
                </c:pt>
                <c:pt idx="6607">
                  <c:v>98.148799999999994</c:v>
                </c:pt>
                <c:pt idx="6608">
                  <c:v>98.052099999999996</c:v>
                </c:pt>
                <c:pt idx="6609">
                  <c:v>98.142799999999994</c:v>
                </c:pt>
                <c:pt idx="6610">
                  <c:v>97.890900000000002</c:v>
                </c:pt>
                <c:pt idx="6611">
                  <c:v>97.921899999999994</c:v>
                </c:pt>
                <c:pt idx="6612">
                  <c:v>98.046700000000001</c:v>
                </c:pt>
                <c:pt idx="6613">
                  <c:v>98.1554</c:v>
                </c:pt>
                <c:pt idx="6614">
                  <c:v>98.278899999999993</c:v>
                </c:pt>
                <c:pt idx="6615">
                  <c:v>98.342699999999994</c:v>
                </c:pt>
                <c:pt idx="6616">
                  <c:v>98.759399999999999</c:v>
                </c:pt>
                <c:pt idx="6617">
                  <c:v>98.904899999999998</c:v>
                </c:pt>
                <c:pt idx="6618">
                  <c:v>99.088700000000003</c:v>
                </c:pt>
                <c:pt idx="6619">
                  <c:v>99.410300000000007</c:v>
                </c:pt>
                <c:pt idx="6620">
                  <c:v>99.411699999999996</c:v>
                </c:pt>
                <c:pt idx="6621">
                  <c:v>99.002399999999994</c:v>
                </c:pt>
                <c:pt idx="6622">
                  <c:v>98.664599999999993</c:v>
                </c:pt>
                <c:pt idx="6623">
                  <c:v>98.738900000000001</c:v>
                </c:pt>
                <c:pt idx="6624">
                  <c:v>98.738900000000001</c:v>
                </c:pt>
                <c:pt idx="6625">
                  <c:v>99.289599999999993</c:v>
                </c:pt>
                <c:pt idx="6626">
                  <c:v>99.603800000000007</c:v>
                </c:pt>
                <c:pt idx="6627">
                  <c:v>99.857500000000002</c:v>
                </c:pt>
                <c:pt idx="6628">
                  <c:v>99.851799999999997</c:v>
                </c:pt>
                <c:pt idx="6629">
                  <c:v>99.918099999999995</c:v>
                </c:pt>
                <c:pt idx="6630">
                  <c:v>99.784499999999994</c:v>
                </c:pt>
                <c:pt idx="6631">
                  <c:v>99.511099999999999</c:v>
                </c:pt>
                <c:pt idx="6632">
                  <c:v>99.414599999999993</c:v>
                </c:pt>
                <c:pt idx="6633">
                  <c:v>99.951499999999996</c:v>
                </c:pt>
                <c:pt idx="6634">
                  <c:v>100.2154</c:v>
                </c:pt>
                <c:pt idx="6635">
                  <c:v>100.2333</c:v>
                </c:pt>
                <c:pt idx="6636">
                  <c:v>100.9815</c:v>
                </c:pt>
                <c:pt idx="6637">
                  <c:v>101.4605</c:v>
                </c:pt>
                <c:pt idx="6638">
                  <c:v>101.59059999999999</c:v>
                </c:pt>
                <c:pt idx="6639">
                  <c:v>102.24299999999999</c:v>
                </c:pt>
                <c:pt idx="6640">
                  <c:v>101.3412</c:v>
                </c:pt>
                <c:pt idx="6641">
                  <c:v>99.833100000000002</c:v>
                </c:pt>
                <c:pt idx="6642">
                  <c:v>99.978999999999999</c:v>
                </c:pt>
                <c:pt idx="6643">
                  <c:v>99.197100000000006</c:v>
                </c:pt>
                <c:pt idx="6644">
                  <c:v>100.0689</c:v>
                </c:pt>
                <c:pt idx="6645">
                  <c:v>100.486</c:v>
                </c:pt>
                <c:pt idx="6646">
                  <c:v>100.67959999999999</c:v>
                </c:pt>
                <c:pt idx="6647">
                  <c:v>100.6407</c:v>
                </c:pt>
                <c:pt idx="6648">
                  <c:v>101.316</c:v>
                </c:pt>
                <c:pt idx="6649">
                  <c:v>101.2171</c:v>
                </c:pt>
                <c:pt idx="6650">
                  <c:v>100.32470000000001</c:v>
                </c:pt>
                <c:pt idx="6651">
                  <c:v>100.6066</c:v>
                </c:pt>
                <c:pt idx="6652">
                  <c:v>101.298</c:v>
                </c:pt>
                <c:pt idx="6653">
                  <c:v>100.884</c:v>
                </c:pt>
                <c:pt idx="6654">
                  <c:v>101.0181</c:v>
                </c:pt>
                <c:pt idx="6655">
                  <c:v>100.8886</c:v>
                </c:pt>
                <c:pt idx="6656">
                  <c:v>101.1186</c:v>
                </c:pt>
                <c:pt idx="6657">
                  <c:v>101.7401</c:v>
                </c:pt>
                <c:pt idx="6658">
                  <c:v>101.52679999999999</c:v>
                </c:pt>
                <c:pt idx="6659">
                  <c:v>101.06529999999999</c:v>
                </c:pt>
                <c:pt idx="6660">
                  <c:v>100.9328</c:v>
                </c:pt>
                <c:pt idx="6661">
                  <c:v>101.1631</c:v>
                </c:pt>
                <c:pt idx="6662">
                  <c:v>100.90179999999999</c:v>
                </c:pt>
                <c:pt idx="6663">
                  <c:v>100.6494</c:v>
                </c:pt>
                <c:pt idx="6664">
                  <c:v>100.3888</c:v>
                </c:pt>
                <c:pt idx="6665">
                  <c:v>100.9772</c:v>
                </c:pt>
                <c:pt idx="6666">
                  <c:v>101.15300000000001</c:v>
                </c:pt>
                <c:pt idx="6667">
                  <c:v>101.2672</c:v>
                </c:pt>
                <c:pt idx="6668">
                  <c:v>100.8462</c:v>
                </c:pt>
                <c:pt idx="6669">
                  <c:v>101.33159999999999</c:v>
                </c:pt>
                <c:pt idx="6670">
                  <c:v>101.0625</c:v>
                </c:pt>
                <c:pt idx="6671">
                  <c:v>101.24</c:v>
                </c:pt>
                <c:pt idx="6672">
                  <c:v>101.3794</c:v>
                </c:pt>
                <c:pt idx="6673">
                  <c:v>101.9395</c:v>
                </c:pt>
                <c:pt idx="6674">
                  <c:v>102.396</c:v>
                </c:pt>
                <c:pt idx="6675">
                  <c:v>102.074</c:v>
                </c:pt>
                <c:pt idx="6676">
                  <c:v>101.82680000000001</c:v>
                </c:pt>
                <c:pt idx="6677">
                  <c:v>102.0938</c:v>
                </c:pt>
                <c:pt idx="6678">
                  <c:v>102.49630000000001</c:v>
                </c:pt>
                <c:pt idx="6679">
                  <c:v>102.46899999999999</c:v>
                </c:pt>
                <c:pt idx="6680">
                  <c:v>102.68770000000001</c:v>
                </c:pt>
                <c:pt idx="6681">
                  <c:v>102.27160000000001</c:v>
                </c:pt>
                <c:pt idx="6682">
                  <c:v>102.3471</c:v>
                </c:pt>
                <c:pt idx="6683">
                  <c:v>102.9973</c:v>
                </c:pt>
                <c:pt idx="6684">
                  <c:v>102.8711</c:v>
                </c:pt>
                <c:pt idx="6685">
                  <c:v>102.9332</c:v>
                </c:pt>
                <c:pt idx="6686">
                  <c:v>102.7865</c:v>
                </c:pt>
                <c:pt idx="6687">
                  <c:v>102.4987</c:v>
                </c:pt>
                <c:pt idx="6688">
                  <c:v>103.0462</c:v>
                </c:pt>
                <c:pt idx="6689">
                  <c:v>102.99209999999999</c:v>
                </c:pt>
                <c:pt idx="6690">
                  <c:v>103.2839</c:v>
                </c:pt>
                <c:pt idx="6691">
                  <c:v>103.649</c:v>
                </c:pt>
                <c:pt idx="6692">
                  <c:v>103.41540000000001</c:v>
                </c:pt>
                <c:pt idx="6693">
                  <c:v>102.4893</c:v>
                </c:pt>
                <c:pt idx="6694">
                  <c:v>102.0295</c:v>
                </c:pt>
                <c:pt idx="6695">
                  <c:v>100.6416</c:v>
                </c:pt>
                <c:pt idx="6696">
                  <c:v>100.64700000000001</c:v>
                </c:pt>
                <c:pt idx="6697">
                  <c:v>99.629800000000003</c:v>
                </c:pt>
                <c:pt idx="6698">
                  <c:v>99.430899999999994</c:v>
                </c:pt>
                <c:pt idx="6699">
                  <c:v>99.430899999999994</c:v>
                </c:pt>
                <c:pt idx="6700">
                  <c:v>98.986699999999999</c:v>
                </c:pt>
                <c:pt idx="6701">
                  <c:v>99.593000000000004</c:v>
                </c:pt>
                <c:pt idx="6702">
                  <c:v>98.301599999999993</c:v>
                </c:pt>
                <c:pt idx="6703">
                  <c:v>97.575199999999995</c:v>
                </c:pt>
                <c:pt idx="6704">
                  <c:v>98.416399999999996</c:v>
                </c:pt>
                <c:pt idx="6705">
                  <c:v>97.824700000000007</c:v>
                </c:pt>
                <c:pt idx="6706">
                  <c:v>98.233000000000004</c:v>
                </c:pt>
                <c:pt idx="6707">
                  <c:v>97.958200000000005</c:v>
                </c:pt>
                <c:pt idx="6708">
                  <c:v>98.279700000000005</c:v>
                </c:pt>
                <c:pt idx="6709">
                  <c:v>98.197299999999998</c:v>
                </c:pt>
                <c:pt idx="6710">
                  <c:v>98.600300000000004</c:v>
                </c:pt>
                <c:pt idx="6711">
                  <c:v>98.9268</c:v>
                </c:pt>
                <c:pt idx="6712">
                  <c:v>98.141599999999997</c:v>
                </c:pt>
                <c:pt idx="6713">
                  <c:v>97.932599999999994</c:v>
                </c:pt>
                <c:pt idx="6714">
                  <c:v>98.106099999999998</c:v>
                </c:pt>
                <c:pt idx="6715">
                  <c:v>97.5214</c:v>
                </c:pt>
                <c:pt idx="6716">
                  <c:v>98.385400000000004</c:v>
                </c:pt>
                <c:pt idx="6717">
                  <c:v>97.997399999999999</c:v>
                </c:pt>
                <c:pt idx="6718">
                  <c:v>98.080299999999994</c:v>
                </c:pt>
                <c:pt idx="6719">
                  <c:v>97.998199999999997</c:v>
                </c:pt>
                <c:pt idx="6720">
                  <c:v>97.364400000000003</c:v>
                </c:pt>
                <c:pt idx="6721">
                  <c:v>95.048199999999994</c:v>
                </c:pt>
                <c:pt idx="6722">
                  <c:v>94.132900000000006</c:v>
                </c:pt>
                <c:pt idx="6723">
                  <c:v>94.511099999999999</c:v>
                </c:pt>
                <c:pt idx="6724">
                  <c:v>94.511099999999999</c:v>
                </c:pt>
                <c:pt idx="6725">
                  <c:v>94.955799999999996</c:v>
                </c:pt>
                <c:pt idx="6726">
                  <c:v>95.026399999999995</c:v>
                </c:pt>
                <c:pt idx="6727">
                  <c:v>94.439400000000006</c:v>
                </c:pt>
                <c:pt idx="6728">
                  <c:v>93.7911</c:v>
                </c:pt>
                <c:pt idx="6729">
                  <c:v>93.921000000000006</c:v>
                </c:pt>
                <c:pt idx="6730">
                  <c:v>94.701999999999998</c:v>
                </c:pt>
                <c:pt idx="6731">
                  <c:v>94.7911</c:v>
                </c:pt>
                <c:pt idx="6732">
                  <c:v>94.766199999999998</c:v>
                </c:pt>
                <c:pt idx="6733">
                  <c:v>94.758099999999999</c:v>
                </c:pt>
                <c:pt idx="6734">
                  <c:v>95.203199999999995</c:v>
                </c:pt>
                <c:pt idx="6735">
                  <c:v>95.259900000000002</c:v>
                </c:pt>
                <c:pt idx="6736">
                  <c:v>95.115799999999993</c:v>
                </c:pt>
                <c:pt idx="6737">
                  <c:v>95.126000000000005</c:v>
                </c:pt>
                <c:pt idx="6738">
                  <c:v>94.945899999999995</c:v>
                </c:pt>
                <c:pt idx="6739">
                  <c:v>94.351299999999995</c:v>
                </c:pt>
                <c:pt idx="6740">
                  <c:v>94.563000000000002</c:v>
                </c:pt>
                <c:pt idx="6741">
                  <c:v>94.915899999999993</c:v>
                </c:pt>
                <c:pt idx="6742">
                  <c:v>94.695300000000003</c:v>
                </c:pt>
                <c:pt idx="6743">
                  <c:v>95.439400000000006</c:v>
                </c:pt>
                <c:pt idx="6744">
                  <c:v>96.566400000000002</c:v>
                </c:pt>
                <c:pt idx="6745">
                  <c:v>96.910700000000006</c:v>
                </c:pt>
                <c:pt idx="6746">
                  <c:v>96.910700000000006</c:v>
                </c:pt>
                <c:pt idx="6747">
                  <c:v>97.092100000000002</c:v>
                </c:pt>
                <c:pt idx="6748">
                  <c:v>96.967399999999998</c:v>
                </c:pt>
                <c:pt idx="6749">
                  <c:v>95.994200000000006</c:v>
                </c:pt>
                <c:pt idx="6750">
                  <c:v>96.195800000000006</c:v>
                </c:pt>
                <c:pt idx="6751">
                  <c:v>96.352999999999994</c:v>
                </c:pt>
                <c:pt idx="6752">
                  <c:v>96.245099999999994</c:v>
                </c:pt>
                <c:pt idx="6753">
                  <c:v>96.456199999999995</c:v>
                </c:pt>
                <c:pt idx="6754">
                  <c:v>96.947900000000004</c:v>
                </c:pt>
                <c:pt idx="6755">
                  <c:v>96.953900000000004</c:v>
                </c:pt>
                <c:pt idx="6756">
                  <c:v>96.995500000000007</c:v>
                </c:pt>
                <c:pt idx="6757">
                  <c:v>96.995500000000007</c:v>
                </c:pt>
                <c:pt idx="6758">
                  <c:v>97.378</c:v>
                </c:pt>
                <c:pt idx="6759">
                  <c:v>96.824399999999997</c:v>
                </c:pt>
                <c:pt idx="6760">
                  <c:v>96.458100000000002</c:v>
                </c:pt>
                <c:pt idx="6761">
                  <c:v>95.916799999999995</c:v>
                </c:pt>
                <c:pt idx="6762">
                  <c:v>95.625600000000006</c:v>
                </c:pt>
                <c:pt idx="6763">
                  <c:v>95.921400000000006</c:v>
                </c:pt>
                <c:pt idx="6764">
                  <c:v>96.060900000000004</c:v>
                </c:pt>
                <c:pt idx="6765">
                  <c:v>96.034800000000004</c:v>
                </c:pt>
                <c:pt idx="6766">
                  <c:v>95.671599999999998</c:v>
                </c:pt>
                <c:pt idx="6767">
                  <c:v>95.101900000000001</c:v>
                </c:pt>
                <c:pt idx="6768">
                  <c:v>94.833200000000005</c:v>
                </c:pt>
                <c:pt idx="6769">
                  <c:v>94.480500000000006</c:v>
                </c:pt>
                <c:pt idx="6770">
                  <c:v>94.984700000000004</c:v>
                </c:pt>
                <c:pt idx="6771">
                  <c:v>94.948400000000007</c:v>
                </c:pt>
                <c:pt idx="6772">
                  <c:v>95.138199999999998</c:v>
                </c:pt>
                <c:pt idx="6773">
                  <c:v>95.014300000000006</c:v>
                </c:pt>
                <c:pt idx="6774">
                  <c:v>95.352999999999994</c:v>
                </c:pt>
                <c:pt idx="6775">
                  <c:v>95.603099999999998</c:v>
                </c:pt>
                <c:pt idx="6776">
                  <c:v>95.424499999999995</c:v>
                </c:pt>
                <c:pt idx="6777">
                  <c:v>95.691900000000004</c:v>
                </c:pt>
                <c:pt idx="6778">
                  <c:v>95.691900000000004</c:v>
                </c:pt>
                <c:pt idx="6779">
                  <c:v>95.584999999999994</c:v>
                </c:pt>
                <c:pt idx="6780">
                  <c:v>95.229299999999995</c:v>
                </c:pt>
                <c:pt idx="6781">
                  <c:v>95.311599999999999</c:v>
                </c:pt>
                <c:pt idx="6782">
                  <c:v>94.615300000000005</c:v>
                </c:pt>
                <c:pt idx="6783">
                  <c:v>94.615300000000005</c:v>
                </c:pt>
                <c:pt idx="6784">
                  <c:v>93.860100000000003</c:v>
                </c:pt>
                <c:pt idx="6785">
                  <c:v>93.853200000000001</c:v>
                </c:pt>
                <c:pt idx="6786">
                  <c:v>94.2864</c:v>
                </c:pt>
                <c:pt idx="6787">
                  <c:v>94.013400000000004</c:v>
                </c:pt>
                <c:pt idx="6788">
                  <c:v>94.409300000000002</c:v>
                </c:pt>
                <c:pt idx="6789">
                  <c:v>93.788200000000003</c:v>
                </c:pt>
                <c:pt idx="6790">
                  <c:v>94.421999999999997</c:v>
                </c:pt>
                <c:pt idx="6791">
                  <c:v>94.551599999999993</c:v>
                </c:pt>
                <c:pt idx="6792">
                  <c:v>94.490600000000001</c:v>
                </c:pt>
                <c:pt idx="6793">
                  <c:v>94.979399999999998</c:v>
                </c:pt>
                <c:pt idx="6794">
                  <c:v>94.979399999999998</c:v>
                </c:pt>
                <c:pt idx="6795">
                  <c:v>94.793999999999997</c:v>
                </c:pt>
                <c:pt idx="6796">
                  <c:v>94.745699999999999</c:v>
                </c:pt>
                <c:pt idx="6797">
                  <c:v>94.632400000000004</c:v>
                </c:pt>
                <c:pt idx="6798">
                  <c:v>94.833200000000005</c:v>
                </c:pt>
                <c:pt idx="6799">
                  <c:v>94.656999999999996</c:v>
                </c:pt>
                <c:pt idx="6800">
                  <c:v>94.751400000000004</c:v>
                </c:pt>
                <c:pt idx="6801">
                  <c:v>95.414100000000005</c:v>
                </c:pt>
                <c:pt idx="6802">
                  <c:v>95.918800000000005</c:v>
                </c:pt>
                <c:pt idx="6803">
                  <c:v>95.599299999999999</c:v>
                </c:pt>
                <c:pt idx="6804">
                  <c:v>95.629199999999997</c:v>
                </c:pt>
                <c:pt idx="6805">
                  <c:v>95.03</c:v>
                </c:pt>
                <c:pt idx="6806">
                  <c:v>95.125</c:v>
                </c:pt>
                <c:pt idx="6807">
                  <c:v>94.710099999999997</c:v>
                </c:pt>
                <c:pt idx="6808">
                  <c:v>94.893900000000002</c:v>
                </c:pt>
                <c:pt idx="6809">
                  <c:v>95.076599999999999</c:v>
                </c:pt>
                <c:pt idx="6810">
                  <c:v>95.225200000000001</c:v>
                </c:pt>
                <c:pt idx="6811">
                  <c:v>95.190399999999997</c:v>
                </c:pt>
                <c:pt idx="6812">
                  <c:v>95.234899999999996</c:v>
                </c:pt>
                <c:pt idx="6813">
                  <c:v>95.257300000000001</c:v>
                </c:pt>
                <c:pt idx="6814">
                  <c:v>95.257300000000001</c:v>
                </c:pt>
                <c:pt idx="6815">
                  <c:v>96.396900000000002</c:v>
                </c:pt>
                <c:pt idx="6816">
                  <c:v>96.442999999999998</c:v>
                </c:pt>
                <c:pt idx="6817">
                  <c:v>96.374700000000004</c:v>
                </c:pt>
                <c:pt idx="6818">
                  <c:v>97.139700000000005</c:v>
                </c:pt>
                <c:pt idx="6819">
                  <c:v>97.276600000000002</c:v>
                </c:pt>
                <c:pt idx="6820">
                  <c:v>97.673400000000001</c:v>
                </c:pt>
                <c:pt idx="6821">
                  <c:v>97.978200000000001</c:v>
                </c:pt>
                <c:pt idx="6822">
                  <c:v>97.280199999999994</c:v>
                </c:pt>
                <c:pt idx="6823">
                  <c:v>97.542599999999993</c:v>
                </c:pt>
                <c:pt idx="6824">
                  <c:v>98.348100000000002</c:v>
                </c:pt>
                <c:pt idx="6825">
                  <c:v>98.216300000000004</c:v>
                </c:pt>
                <c:pt idx="6826">
                  <c:v>98.691199999999995</c:v>
                </c:pt>
                <c:pt idx="6827">
                  <c:v>99.233400000000003</c:v>
                </c:pt>
                <c:pt idx="6828">
                  <c:v>98.810100000000006</c:v>
                </c:pt>
                <c:pt idx="6829">
                  <c:v>98.422899999999998</c:v>
                </c:pt>
                <c:pt idx="6830">
                  <c:v>98.434399999999997</c:v>
                </c:pt>
                <c:pt idx="6831">
                  <c:v>97.933000000000007</c:v>
                </c:pt>
                <c:pt idx="6832">
                  <c:v>97.935000000000002</c:v>
                </c:pt>
                <c:pt idx="6833">
                  <c:v>97.801599999999993</c:v>
                </c:pt>
                <c:pt idx="6834">
                  <c:v>97.781899999999993</c:v>
                </c:pt>
                <c:pt idx="6835">
                  <c:v>97.848399999999998</c:v>
                </c:pt>
                <c:pt idx="6836">
                  <c:v>97.438999999999993</c:v>
                </c:pt>
                <c:pt idx="6837">
                  <c:v>97.3215</c:v>
                </c:pt>
                <c:pt idx="6838">
                  <c:v>97.386899999999997</c:v>
                </c:pt>
                <c:pt idx="6839">
                  <c:v>97.469700000000003</c:v>
                </c:pt>
                <c:pt idx="6840">
                  <c:v>97.335800000000006</c:v>
                </c:pt>
                <c:pt idx="6841">
                  <c:v>97.140900000000002</c:v>
                </c:pt>
                <c:pt idx="6842">
                  <c:v>97.621200000000002</c:v>
                </c:pt>
                <c:pt idx="6843">
                  <c:v>98.570499999999996</c:v>
                </c:pt>
                <c:pt idx="6844">
                  <c:v>98.59</c:v>
                </c:pt>
                <c:pt idx="6845">
                  <c:v>98.635400000000004</c:v>
                </c:pt>
                <c:pt idx="6846">
                  <c:v>97.959699999999998</c:v>
                </c:pt>
                <c:pt idx="6847">
                  <c:v>98.278999999999996</c:v>
                </c:pt>
                <c:pt idx="6848">
                  <c:v>98.2714</c:v>
                </c:pt>
                <c:pt idx="6849">
                  <c:v>98.795000000000002</c:v>
                </c:pt>
                <c:pt idx="6850">
                  <c:v>98.332999999999998</c:v>
                </c:pt>
                <c:pt idx="6851">
                  <c:v>98.540300000000002</c:v>
                </c:pt>
                <c:pt idx="6852">
                  <c:v>98.1892</c:v>
                </c:pt>
                <c:pt idx="6853">
                  <c:v>98.457800000000006</c:v>
                </c:pt>
                <c:pt idx="6854">
                  <c:v>97.916799999999995</c:v>
                </c:pt>
                <c:pt idx="6855">
                  <c:v>97.994</c:v>
                </c:pt>
                <c:pt idx="6856">
                  <c:v>97.839100000000002</c:v>
                </c:pt>
                <c:pt idx="6857">
                  <c:v>98.038899999999998</c:v>
                </c:pt>
                <c:pt idx="6858">
                  <c:v>97.796999999999997</c:v>
                </c:pt>
                <c:pt idx="6859">
                  <c:v>98.022000000000006</c:v>
                </c:pt>
                <c:pt idx="6860">
                  <c:v>98.138499999999993</c:v>
                </c:pt>
                <c:pt idx="6861">
                  <c:v>98.477599999999995</c:v>
                </c:pt>
                <c:pt idx="6862">
                  <c:v>98.328599999999994</c:v>
                </c:pt>
                <c:pt idx="6863">
                  <c:v>97.996300000000005</c:v>
                </c:pt>
                <c:pt idx="6864">
                  <c:v>98.201499999999996</c:v>
                </c:pt>
                <c:pt idx="6865">
                  <c:v>98.161000000000001</c:v>
                </c:pt>
                <c:pt idx="6866">
                  <c:v>98.0428</c:v>
                </c:pt>
                <c:pt idx="6867">
                  <c:v>97.964500000000001</c:v>
                </c:pt>
                <c:pt idx="6868">
                  <c:v>97.912199999999999</c:v>
                </c:pt>
                <c:pt idx="6869">
                  <c:v>97.887799999999999</c:v>
                </c:pt>
                <c:pt idx="6870">
                  <c:v>97.941999999999993</c:v>
                </c:pt>
                <c:pt idx="6871">
                  <c:v>97.475899999999996</c:v>
                </c:pt>
                <c:pt idx="6872">
                  <c:v>97.216300000000004</c:v>
                </c:pt>
                <c:pt idx="6873">
                  <c:v>97.276600000000002</c:v>
                </c:pt>
                <c:pt idx="6874">
                  <c:v>97.308999999999997</c:v>
                </c:pt>
                <c:pt idx="6875">
                  <c:v>97.492999999999995</c:v>
                </c:pt>
                <c:pt idx="6876">
                  <c:v>97.808099999999996</c:v>
                </c:pt>
                <c:pt idx="6877">
                  <c:v>98.0642</c:v>
                </c:pt>
                <c:pt idx="6878">
                  <c:v>98.256200000000007</c:v>
                </c:pt>
                <c:pt idx="6879">
                  <c:v>98.224400000000003</c:v>
                </c:pt>
                <c:pt idx="6880">
                  <c:v>98.209900000000005</c:v>
                </c:pt>
                <c:pt idx="6881">
                  <c:v>98.670100000000005</c:v>
                </c:pt>
                <c:pt idx="6882">
                  <c:v>98.683599999999998</c:v>
                </c:pt>
                <c:pt idx="6883">
                  <c:v>98.759699999999995</c:v>
                </c:pt>
                <c:pt idx="6884">
                  <c:v>98.593500000000006</c:v>
                </c:pt>
                <c:pt idx="6885">
                  <c:v>98.548000000000002</c:v>
                </c:pt>
                <c:pt idx="6886">
                  <c:v>99.081900000000005</c:v>
                </c:pt>
                <c:pt idx="6887">
                  <c:v>99.131900000000002</c:v>
                </c:pt>
                <c:pt idx="6888">
                  <c:v>98.996899999999997</c:v>
                </c:pt>
                <c:pt idx="6889">
                  <c:v>98.996899999999997</c:v>
                </c:pt>
                <c:pt idx="6890">
                  <c:v>99.0505</c:v>
                </c:pt>
                <c:pt idx="6891">
                  <c:v>99.414599999999993</c:v>
                </c:pt>
                <c:pt idx="6892">
                  <c:v>99.417400000000001</c:v>
                </c:pt>
                <c:pt idx="6893">
                  <c:v>99.412000000000006</c:v>
                </c:pt>
                <c:pt idx="6894">
                  <c:v>99.493200000000002</c:v>
                </c:pt>
                <c:pt idx="6895">
                  <c:v>98.656999999999996</c:v>
                </c:pt>
                <c:pt idx="6896">
                  <c:v>98.5809</c:v>
                </c:pt>
                <c:pt idx="6897">
                  <c:v>98.200999999999993</c:v>
                </c:pt>
                <c:pt idx="6898">
                  <c:v>97.843699999999998</c:v>
                </c:pt>
                <c:pt idx="6899">
                  <c:v>98.606099999999998</c:v>
                </c:pt>
                <c:pt idx="6900">
                  <c:v>98.817999999999998</c:v>
                </c:pt>
                <c:pt idx="6901">
                  <c:v>99.033000000000001</c:v>
                </c:pt>
                <c:pt idx="6902">
                  <c:v>98.825500000000005</c:v>
                </c:pt>
                <c:pt idx="6903">
                  <c:v>98.961699999999993</c:v>
                </c:pt>
                <c:pt idx="6904">
                  <c:v>99.620900000000006</c:v>
                </c:pt>
                <c:pt idx="6905">
                  <c:v>99.460999999999999</c:v>
                </c:pt>
                <c:pt idx="6906">
                  <c:v>99.669700000000006</c:v>
                </c:pt>
                <c:pt idx="6907">
                  <c:v>99.368200000000002</c:v>
                </c:pt>
                <c:pt idx="6908">
                  <c:v>98.827299999999994</c:v>
                </c:pt>
                <c:pt idx="6909">
                  <c:v>99.251999999999995</c:v>
                </c:pt>
                <c:pt idx="6910">
                  <c:v>99.442099999999996</c:v>
                </c:pt>
                <c:pt idx="6911">
                  <c:v>99.510900000000007</c:v>
                </c:pt>
                <c:pt idx="6912">
                  <c:v>99.679299999999998</c:v>
                </c:pt>
                <c:pt idx="6913">
                  <c:v>99.540899999999993</c:v>
                </c:pt>
                <c:pt idx="6914">
                  <c:v>99.540899999999993</c:v>
                </c:pt>
                <c:pt idx="6915">
                  <c:v>99.831100000000006</c:v>
                </c:pt>
                <c:pt idx="6916">
                  <c:v>100.05119999999999</c:v>
                </c:pt>
                <c:pt idx="6917">
                  <c:v>100.22790000000001</c:v>
                </c:pt>
                <c:pt idx="6918">
                  <c:v>100.3565</c:v>
                </c:pt>
                <c:pt idx="6919">
                  <c:v>100.629</c:v>
                </c:pt>
                <c:pt idx="6920">
                  <c:v>100.383</c:v>
                </c:pt>
                <c:pt idx="6921">
                  <c:v>100.0262</c:v>
                </c:pt>
                <c:pt idx="6922">
                  <c:v>99.9893</c:v>
                </c:pt>
                <c:pt idx="6923">
                  <c:v>100.1562</c:v>
                </c:pt>
                <c:pt idx="6924">
                  <c:v>100.0325</c:v>
                </c:pt>
                <c:pt idx="6925">
                  <c:v>99.207599999999999</c:v>
                </c:pt>
                <c:pt idx="6926">
                  <c:v>98.880499999999998</c:v>
                </c:pt>
                <c:pt idx="6927">
                  <c:v>98.742099999999994</c:v>
                </c:pt>
                <c:pt idx="6928">
                  <c:v>98.766599999999997</c:v>
                </c:pt>
                <c:pt idx="6929">
                  <c:v>98.262500000000003</c:v>
                </c:pt>
                <c:pt idx="6930">
                  <c:v>98.331100000000006</c:v>
                </c:pt>
                <c:pt idx="6931">
                  <c:v>98.187100000000001</c:v>
                </c:pt>
                <c:pt idx="6932">
                  <c:v>97.570300000000003</c:v>
                </c:pt>
                <c:pt idx="6933">
                  <c:v>97.472200000000001</c:v>
                </c:pt>
                <c:pt idx="6934">
                  <c:v>97.6006</c:v>
                </c:pt>
                <c:pt idx="6935">
                  <c:v>97.357799999999997</c:v>
                </c:pt>
                <c:pt idx="6936">
                  <c:v>96.796300000000002</c:v>
                </c:pt>
                <c:pt idx="6937">
                  <c:v>96.777900000000002</c:v>
                </c:pt>
                <c:pt idx="6938">
                  <c:v>97.180400000000006</c:v>
                </c:pt>
                <c:pt idx="6939">
                  <c:v>97.654399999999995</c:v>
                </c:pt>
                <c:pt idx="6940">
                  <c:v>97.135300000000001</c:v>
                </c:pt>
                <c:pt idx="6941">
                  <c:v>97.427000000000007</c:v>
                </c:pt>
                <c:pt idx="6942">
                  <c:v>97.528700000000001</c:v>
                </c:pt>
                <c:pt idx="6943">
                  <c:v>97.601200000000006</c:v>
                </c:pt>
                <c:pt idx="6944">
                  <c:v>97.579700000000003</c:v>
                </c:pt>
                <c:pt idx="6945">
                  <c:v>97.504499999999993</c:v>
                </c:pt>
                <c:pt idx="6946">
                  <c:v>97.3095</c:v>
                </c:pt>
                <c:pt idx="6947">
                  <c:v>96.770799999999994</c:v>
                </c:pt>
                <c:pt idx="6948">
                  <c:v>96.810599999999994</c:v>
                </c:pt>
                <c:pt idx="6949">
                  <c:v>97.265900000000002</c:v>
                </c:pt>
                <c:pt idx="6950">
                  <c:v>97.452299999999994</c:v>
                </c:pt>
                <c:pt idx="6951">
                  <c:v>97.609800000000007</c:v>
                </c:pt>
                <c:pt idx="6952">
                  <c:v>97.936199999999999</c:v>
                </c:pt>
                <c:pt idx="6953">
                  <c:v>97.62</c:v>
                </c:pt>
                <c:pt idx="6954">
                  <c:v>97.579599999999999</c:v>
                </c:pt>
                <c:pt idx="6955">
                  <c:v>96.699100000000001</c:v>
                </c:pt>
                <c:pt idx="6956">
                  <c:v>96.530699999999996</c:v>
                </c:pt>
                <c:pt idx="6957">
                  <c:v>96.281300000000002</c:v>
                </c:pt>
                <c:pt idx="6958">
                  <c:v>96.668400000000005</c:v>
                </c:pt>
                <c:pt idx="6959">
                  <c:v>96.668400000000005</c:v>
                </c:pt>
                <c:pt idx="6960">
                  <c:v>96.935199999999995</c:v>
                </c:pt>
                <c:pt idx="6961">
                  <c:v>96.7042</c:v>
                </c:pt>
                <c:pt idx="6962">
                  <c:v>96.031300000000002</c:v>
                </c:pt>
                <c:pt idx="6963">
                  <c:v>96.686999999999998</c:v>
                </c:pt>
                <c:pt idx="6964">
                  <c:v>96.0715</c:v>
                </c:pt>
                <c:pt idx="6965">
                  <c:v>95.9816</c:v>
                </c:pt>
                <c:pt idx="6966">
                  <c:v>95.761499999999998</c:v>
                </c:pt>
                <c:pt idx="6967">
                  <c:v>95.900800000000004</c:v>
                </c:pt>
                <c:pt idx="6968">
                  <c:v>96.269300000000001</c:v>
                </c:pt>
                <c:pt idx="6969">
                  <c:v>96.2273</c:v>
                </c:pt>
                <c:pt idx="6970">
                  <c:v>95.560599999999994</c:v>
                </c:pt>
                <c:pt idx="6971">
                  <c:v>95.147099999999995</c:v>
                </c:pt>
                <c:pt idx="6972">
                  <c:v>95.581400000000002</c:v>
                </c:pt>
                <c:pt idx="6973">
                  <c:v>95.337800000000001</c:v>
                </c:pt>
                <c:pt idx="6974">
                  <c:v>95.778899999999993</c:v>
                </c:pt>
                <c:pt idx="6975">
                  <c:v>95.381200000000007</c:v>
                </c:pt>
                <c:pt idx="6976">
                  <c:v>95.231700000000004</c:v>
                </c:pt>
                <c:pt idx="6977">
                  <c:v>95.222700000000003</c:v>
                </c:pt>
                <c:pt idx="6978">
                  <c:v>94.631500000000003</c:v>
                </c:pt>
                <c:pt idx="6979">
                  <c:v>94.866500000000002</c:v>
                </c:pt>
                <c:pt idx="6980">
                  <c:v>94.999899999999997</c:v>
                </c:pt>
                <c:pt idx="6981">
                  <c:v>95.073800000000006</c:v>
                </c:pt>
                <c:pt idx="6982">
                  <c:v>95.129900000000006</c:v>
                </c:pt>
                <c:pt idx="6983">
                  <c:v>95.406300000000002</c:v>
                </c:pt>
                <c:pt idx="6984">
                  <c:v>95.406300000000002</c:v>
                </c:pt>
                <c:pt idx="6985">
                  <c:v>94.847399999999993</c:v>
                </c:pt>
                <c:pt idx="6986">
                  <c:v>95.167500000000004</c:v>
                </c:pt>
                <c:pt idx="6987">
                  <c:v>94.935599999999994</c:v>
                </c:pt>
                <c:pt idx="6988">
                  <c:v>94.372299999999996</c:v>
                </c:pt>
                <c:pt idx="6989">
                  <c:v>94.535600000000002</c:v>
                </c:pt>
                <c:pt idx="6990">
                  <c:v>94.645899999999997</c:v>
                </c:pt>
                <c:pt idx="6991">
                  <c:v>95.025199999999998</c:v>
                </c:pt>
                <c:pt idx="6992">
                  <c:v>94.687899999999999</c:v>
                </c:pt>
                <c:pt idx="6993">
                  <c:v>94.959800000000001</c:v>
                </c:pt>
                <c:pt idx="6994">
                  <c:v>94.852999999999994</c:v>
                </c:pt>
                <c:pt idx="6995">
                  <c:v>95.020899999999997</c:v>
                </c:pt>
                <c:pt idx="6996">
                  <c:v>95.088300000000004</c:v>
                </c:pt>
                <c:pt idx="6997">
                  <c:v>95.386200000000002</c:v>
                </c:pt>
                <c:pt idx="6998">
                  <c:v>95.218699999999998</c:v>
                </c:pt>
                <c:pt idx="6999">
                  <c:v>95.222399999999993</c:v>
                </c:pt>
                <c:pt idx="7000">
                  <c:v>95.160799999999995</c:v>
                </c:pt>
                <c:pt idx="7001">
                  <c:v>95.395300000000006</c:v>
                </c:pt>
                <c:pt idx="7002">
                  <c:v>95.429599999999994</c:v>
                </c:pt>
                <c:pt idx="7003">
                  <c:v>95.988299999999995</c:v>
                </c:pt>
                <c:pt idx="7004">
                  <c:v>96.131200000000007</c:v>
                </c:pt>
                <c:pt idx="7005">
                  <c:v>95.882499999999993</c:v>
                </c:pt>
                <c:pt idx="7006">
                  <c:v>95.624399999999994</c:v>
                </c:pt>
                <c:pt idx="7007">
                  <c:v>95.624399999999994</c:v>
                </c:pt>
                <c:pt idx="7008">
                  <c:v>96.064499999999995</c:v>
                </c:pt>
                <c:pt idx="7009">
                  <c:v>95.953299999999999</c:v>
                </c:pt>
                <c:pt idx="7010">
                  <c:v>96.308800000000005</c:v>
                </c:pt>
                <c:pt idx="7011">
                  <c:v>95.8523</c:v>
                </c:pt>
                <c:pt idx="7012">
                  <c:v>96.246700000000004</c:v>
                </c:pt>
                <c:pt idx="7013">
                  <c:v>96.228999999999999</c:v>
                </c:pt>
                <c:pt idx="7014">
                  <c:v>95.8887</c:v>
                </c:pt>
                <c:pt idx="7015">
                  <c:v>96.011499999999998</c:v>
                </c:pt>
                <c:pt idx="7016">
                  <c:v>96.547200000000004</c:v>
                </c:pt>
                <c:pt idx="7017">
                  <c:v>96.547200000000004</c:v>
                </c:pt>
                <c:pt idx="7018">
                  <c:v>96.185599999999994</c:v>
                </c:pt>
                <c:pt idx="7019">
                  <c:v>96.509200000000007</c:v>
                </c:pt>
                <c:pt idx="7020">
                  <c:v>96.4452</c:v>
                </c:pt>
                <c:pt idx="7021">
                  <c:v>96.683599999999998</c:v>
                </c:pt>
                <c:pt idx="7022">
                  <c:v>96.961600000000004</c:v>
                </c:pt>
                <c:pt idx="7023">
                  <c:v>96.910700000000006</c:v>
                </c:pt>
                <c:pt idx="7024">
                  <c:v>96.007499999999993</c:v>
                </c:pt>
                <c:pt idx="7025">
                  <c:v>95.962699999999998</c:v>
                </c:pt>
                <c:pt idx="7026">
                  <c:v>96.006699999999995</c:v>
                </c:pt>
                <c:pt idx="7027">
                  <c:v>96.172700000000006</c:v>
                </c:pt>
                <c:pt idx="7028">
                  <c:v>96.255799999999994</c:v>
                </c:pt>
                <c:pt idx="7029">
                  <c:v>96.593999999999994</c:v>
                </c:pt>
                <c:pt idx="7030">
                  <c:v>96.933899999999994</c:v>
                </c:pt>
                <c:pt idx="7031">
                  <c:v>96.990600000000001</c:v>
                </c:pt>
                <c:pt idx="7032">
                  <c:v>96.398399999999995</c:v>
                </c:pt>
                <c:pt idx="7033">
                  <c:v>96.732500000000002</c:v>
                </c:pt>
                <c:pt idx="7034">
                  <c:v>96.761099999999999</c:v>
                </c:pt>
                <c:pt idx="7035">
                  <c:v>96.471199999999996</c:v>
                </c:pt>
                <c:pt idx="7036">
                  <c:v>96.370099999999994</c:v>
                </c:pt>
                <c:pt idx="7037">
                  <c:v>96.010099999999994</c:v>
                </c:pt>
                <c:pt idx="7038">
                  <c:v>96.296599999999998</c:v>
                </c:pt>
                <c:pt idx="7039">
                  <c:v>95.956400000000002</c:v>
                </c:pt>
                <c:pt idx="7040">
                  <c:v>96.055599999999998</c:v>
                </c:pt>
                <c:pt idx="7041">
                  <c:v>96.011499999999998</c:v>
                </c:pt>
                <c:pt idx="7042">
                  <c:v>96.203999999999994</c:v>
                </c:pt>
                <c:pt idx="7043">
                  <c:v>95.808199999999999</c:v>
                </c:pt>
                <c:pt idx="7044">
                  <c:v>95.400499999999994</c:v>
                </c:pt>
                <c:pt idx="7045">
                  <c:v>95.253799999999998</c:v>
                </c:pt>
                <c:pt idx="7046">
                  <c:v>95.128699999999995</c:v>
                </c:pt>
                <c:pt idx="7047">
                  <c:v>95.532399999999996</c:v>
                </c:pt>
                <c:pt idx="7048">
                  <c:v>95.722899999999996</c:v>
                </c:pt>
                <c:pt idx="7049">
                  <c:v>96.013599999999997</c:v>
                </c:pt>
                <c:pt idx="7050">
                  <c:v>95.891400000000004</c:v>
                </c:pt>
                <c:pt idx="7051">
                  <c:v>95.922200000000004</c:v>
                </c:pt>
                <c:pt idx="7052">
                  <c:v>95.877200000000002</c:v>
                </c:pt>
                <c:pt idx="7053">
                  <c:v>96.374799999999993</c:v>
                </c:pt>
                <c:pt idx="7054">
                  <c:v>96.374799999999993</c:v>
                </c:pt>
                <c:pt idx="7055">
                  <c:v>96.318399999999997</c:v>
                </c:pt>
                <c:pt idx="7056">
                  <c:v>96.3416</c:v>
                </c:pt>
                <c:pt idx="7057">
                  <c:v>96.136899999999997</c:v>
                </c:pt>
                <c:pt idx="7058">
                  <c:v>96.051299999999998</c:v>
                </c:pt>
                <c:pt idx="7059">
                  <c:v>96.405199999999994</c:v>
                </c:pt>
                <c:pt idx="7060">
                  <c:v>96.411100000000005</c:v>
                </c:pt>
                <c:pt idx="7061">
                  <c:v>96.541300000000007</c:v>
                </c:pt>
                <c:pt idx="7062">
                  <c:v>96.704999999999998</c:v>
                </c:pt>
                <c:pt idx="7063">
                  <c:v>98.102400000000003</c:v>
                </c:pt>
                <c:pt idx="7064">
                  <c:v>98.188400000000001</c:v>
                </c:pt>
                <c:pt idx="7065">
                  <c:v>98.275099999999995</c:v>
                </c:pt>
                <c:pt idx="7066">
                  <c:v>98.263099999999994</c:v>
                </c:pt>
                <c:pt idx="7067">
                  <c:v>97.706500000000005</c:v>
                </c:pt>
                <c:pt idx="7068">
                  <c:v>98.260900000000007</c:v>
                </c:pt>
                <c:pt idx="7069">
                  <c:v>98.403599999999997</c:v>
                </c:pt>
                <c:pt idx="7070">
                  <c:v>98.213099999999997</c:v>
                </c:pt>
                <c:pt idx="7071">
                  <c:v>97.869200000000006</c:v>
                </c:pt>
                <c:pt idx="7072">
                  <c:v>98.118700000000004</c:v>
                </c:pt>
                <c:pt idx="7073">
                  <c:v>98.358099999999993</c:v>
                </c:pt>
                <c:pt idx="7074">
                  <c:v>98.608400000000003</c:v>
                </c:pt>
                <c:pt idx="7075">
                  <c:v>98.490600000000001</c:v>
                </c:pt>
                <c:pt idx="7076">
                  <c:v>98.402000000000001</c:v>
                </c:pt>
                <c:pt idx="7077">
                  <c:v>98.509600000000006</c:v>
                </c:pt>
                <c:pt idx="7078">
                  <c:v>98.700999999999993</c:v>
                </c:pt>
                <c:pt idx="7079">
                  <c:v>98.700999999999993</c:v>
                </c:pt>
                <c:pt idx="7080">
                  <c:v>98.088800000000006</c:v>
                </c:pt>
                <c:pt idx="7081">
                  <c:v>98.459900000000005</c:v>
                </c:pt>
                <c:pt idx="7082">
                  <c:v>98.644300000000001</c:v>
                </c:pt>
                <c:pt idx="7083">
                  <c:v>99.094899999999996</c:v>
                </c:pt>
                <c:pt idx="7084">
                  <c:v>99.108400000000003</c:v>
                </c:pt>
                <c:pt idx="7085">
                  <c:v>99.373800000000003</c:v>
                </c:pt>
                <c:pt idx="7086">
                  <c:v>98.503399999999999</c:v>
                </c:pt>
                <c:pt idx="7087">
                  <c:v>99.0625</c:v>
                </c:pt>
                <c:pt idx="7088">
                  <c:v>99.061099999999996</c:v>
                </c:pt>
                <c:pt idx="7089">
                  <c:v>99.256900000000002</c:v>
                </c:pt>
                <c:pt idx="7090">
                  <c:v>98.993499999999997</c:v>
                </c:pt>
                <c:pt idx="7091">
                  <c:v>99.156499999999994</c:v>
                </c:pt>
                <c:pt idx="7092">
                  <c:v>98.625200000000007</c:v>
                </c:pt>
                <c:pt idx="7093">
                  <c:v>98.704099999999997</c:v>
                </c:pt>
                <c:pt idx="7094">
                  <c:v>98.618600000000001</c:v>
                </c:pt>
                <c:pt idx="7095">
                  <c:v>98.607100000000003</c:v>
                </c:pt>
                <c:pt idx="7096">
                  <c:v>98.683499999999995</c:v>
                </c:pt>
                <c:pt idx="7097">
                  <c:v>98.7316</c:v>
                </c:pt>
                <c:pt idx="7098">
                  <c:v>98.925600000000003</c:v>
                </c:pt>
                <c:pt idx="7099">
                  <c:v>98.913899999999998</c:v>
                </c:pt>
                <c:pt idx="7100">
                  <c:v>98.906899999999993</c:v>
                </c:pt>
                <c:pt idx="7101">
                  <c:v>99.3566</c:v>
                </c:pt>
                <c:pt idx="7102">
                  <c:v>99.130200000000002</c:v>
                </c:pt>
                <c:pt idx="7103">
                  <c:v>98.727900000000005</c:v>
                </c:pt>
                <c:pt idx="7104">
                  <c:v>98.913200000000003</c:v>
                </c:pt>
                <c:pt idx="7105">
                  <c:v>98.593599999999995</c:v>
                </c:pt>
                <c:pt idx="7106">
                  <c:v>98.9011</c:v>
                </c:pt>
                <c:pt idx="7107">
                  <c:v>98.610200000000006</c:v>
                </c:pt>
                <c:pt idx="7108">
                  <c:v>98.058400000000006</c:v>
                </c:pt>
                <c:pt idx="7109">
                  <c:v>98.539299999999997</c:v>
                </c:pt>
                <c:pt idx="7110">
                  <c:v>98.538700000000006</c:v>
                </c:pt>
                <c:pt idx="7111">
                  <c:v>98.307900000000004</c:v>
                </c:pt>
                <c:pt idx="7112">
                  <c:v>98.496399999999994</c:v>
                </c:pt>
                <c:pt idx="7113">
                  <c:v>98.682400000000001</c:v>
                </c:pt>
                <c:pt idx="7114">
                  <c:v>98.997600000000006</c:v>
                </c:pt>
                <c:pt idx="7115">
                  <c:v>99.1387</c:v>
                </c:pt>
                <c:pt idx="7116">
                  <c:v>99.028899999999993</c:v>
                </c:pt>
                <c:pt idx="7117">
                  <c:v>99.183700000000002</c:v>
                </c:pt>
                <c:pt idx="7118">
                  <c:v>99.121300000000005</c:v>
                </c:pt>
                <c:pt idx="7119">
                  <c:v>99.176699999999997</c:v>
                </c:pt>
                <c:pt idx="7120">
                  <c:v>99.534400000000005</c:v>
                </c:pt>
                <c:pt idx="7121">
                  <c:v>99.831299999999999</c:v>
                </c:pt>
                <c:pt idx="7122">
                  <c:v>99.842399999999998</c:v>
                </c:pt>
                <c:pt idx="7123">
                  <c:v>99.982600000000005</c:v>
                </c:pt>
                <c:pt idx="7124">
                  <c:v>99.881500000000003</c:v>
                </c:pt>
                <c:pt idx="7125">
                  <c:v>100.2539</c:v>
                </c:pt>
                <c:pt idx="7126">
                  <c:v>100.7385</c:v>
                </c:pt>
                <c:pt idx="7127">
                  <c:v>101.3322</c:v>
                </c:pt>
                <c:pt idx="7128">
                  <c:v>101.8357</c:v>
                </c:pt>
                <c:pt idx="7129">
                  <c:v>101.8372</c:v>
                </c:pt>
                <c:pt idx="7130">
                  <c:v>102.08540000000001</c:v>
                </c:pt>
                <c:pt idx="7131">
                  <c:v>102.9879</c:v>
                </c:pt>
                <c:pt idx="7132">
                  <c:v>102.9498</c:v>
                </c:pt>
                <c:pt idx="7133">
                  <c:v>102.9492</c:v>
                </c:pt>
                <c:pt idx="7134">
                  <c:v>102.9623</c:v>
                </c:pt>
                <c:pt idx="7135">
                  <c:v>102.8574</c:v>
                </c:pt>
                <c:pt idx="7136">
                  <c:v>102.6619</c:v>
                </c:pt>
                <c:pt idx="7137">
                  <c:v>102.7825</c:v>
                </c:pt>
                <c:pt idx="7138">
                  <c:v>102.4127</c:v>
                </c:pt>
                <c:pt idx="7139">
                  <c:v>102.4969</c:v>
                </c:pt>
                <c:pt idx="7140">
                  <c:v>102.83629999999999</c:v>
                </c:pt>
                <c:pt idx="7141">
                  <c:v>103.6878</c:v>
                </c:pt>
                <c:pt idx="7142">
                  <c:v>103.4615</c:v>
                </c:pt>
                <c:pt idx="7143">
                  <c:v>102.9652</c:v>
                </c:pt>
                <c:pt idx="7144">
                  <c:v>102.67189999999999</c:v>
                </c:pt>
                <c:pt idx="7145">
                  <c:v>102.86109999999999</c:v>
                </c:pt>
                <c:pt idx="7146">
                  <c:v>102.899</c:v>
                </c:pt>
                <c:pt idx="7147">
                  <c:v>102.94029999999999</c:v>
                </c:pt>
                <c:pt idx="7148">
                  <c:v>101.8205</c:v>
                </c:pt>
                <c:pt idx="7149">
                  <c:v>101.8205</c:v>
                </c:pt>
                <c:pt idx="7150">
                  <c:v>101.5656</c:v>
                </c:pt>
                <c:pt idx="7151">
                  <c:v>101.68519999999999</c:v>
                </c:pt>
                <c:pt idx="7152">
                  <c:v>101.85769999999999</c:v>
                </c:pt>
                <c:pt idx="7153">
                  <c:v>100.86150000000001</c:v>
                </c:pt>
                <c:pt idx="7154">
                  <c:v>100.51390000000001</c:v>
                </c:pt>
                <c:pt idx="7155">
                  <c:v>99.667199999999994</c:v>
                </c:pt>
                <c:pt idx="7156">
                  <c:v>99.529700000000005</c:v>
                </c:pt>
                <c:pt idx="7157">
                  <c:v>99.950900000000004</c:v>
                </c:pt>
                <c:pt idx="7158">
                  <c:v>100.1417</c:v>
                </c:pt>
                <c:pt idx="7159">
                  <c:v>99.985799999999998</c:v>
                </c:pt>
                <c:pt idx="7160">
                  <c:v>99.574399999999997</c:v>
                </c:pt>
                <c:pt idx="7161">
                  <c:v>99.7303</c:v>
                </c:pt>
                <c:pt idx="7162">
                  <c:v>99.951499999999996</c:v>
                </c:pt>
                <c:pt idx="7163">
                  <c:v>99.309600000000003</c:v>
                </c:pt>
                <c:pt idx="7164">
                  <c:v>99.225700000000003</c:v>
                </c:pt>
                <c:pt idx="7165">
                  <c:v>99.511200000000002</c:v>
                </c:pt>
                <c:pt idx="7166">
                  <c:v>100.0243</c:v>
                </c:pt>
                <c:pt idx="7167">
                  <c:v>99.915199999999999</c:v>
                </c:pt>
                <c:pt idx="7168">
                  <c:v>100.3289</c:v>
                </c:pt>
                <c:pt idx="7169">
                  <c:v>100.5729</c:v>
                </c:pt>
                <c:pt idx="7170">
                  <c:v>100.2846</c:v>
                </c:pt>
                <c:pt idx="7171">
                  <c:v>100.23690000000001</c:v>
                </c:pt>
                <c:pt idx="7172">
                  <c:v>99.803899999999999</c:v>
                </c:pt>
                <c:pt idx="7173">
                  <c:v>99.941100000000006</c:v>
                </c:pt>
                <c:pt idx="7174">
                  <c:v>99.866600000000005</c:v>
                </c:pt>
                <c:pt idx="7175">
                  <c:v>99.866600000000005</c:v>
                </c:pt>
                <c:pt idx="7176">
                  <c:v>100.33750000000001</c:v>
                </c:pt>
                <c:pt idx="7177">
                  <c:v>100.3969</c:v>
                </c:pt>
                <c:pt idx="7178">
                  <c:v>100.5531</c:v>
                </c:pt>
                <c:pt idx="7179">
                  <c:v>100.24979999999999</c:v>
                </c:pt>
                <c:pt idx="7180">
                  <c:v>100.2804</c:v>
                </c:pt>
                <c:pt idx="7181">
                  <c:v>101.03360000000001</c:v>
                </c:pt>
                <c:pt idx="7182">
                  <c:v>101.29859999999999</c:v>
                </c:pt>
                <c:pt idx="7183">
                  <c:v>101.1537</c:v>
                </c:pt>
                <c:pt idx="7184">
                  <c:v>101.3706</c:v>
                </c:pt>
                <c:pt idx="7185">
                  <c:v>101.357</c:v>
                </c:pt>
                <c:pt idx="7186">
                  <c:v>101.6515</c:v>
                </c:pt>
                <c:pt idx="7187">
                  <c:v>101.22499999999999</c:v>
                </c:pt>
                <c:pt idx="7188">
                  <c:v>101.1617</c:v>
                </c:pt>
                <c:pt idx="7189">
                  <c:v>101.09229999999999</c:v>
                </c:pt>
                <c:pt idx="7190">
                  <c:v>100.8823</c:v>
                </c:pt>
                <c:pt idx="7191">
                  <c:v>100.8297</c:v>
                </c:pt>
                <c:pt idx="7192">
                  <c:v>101.2573</c:v>
                </c:pt>
                <c:pt idx="7193">
                  <c:v>101.8784</c:v>
                </c:pt>
                <c:pt idx="7194">
                  <c:v>102.0883</c:v>
                </c:pt>
                <c:pt idx="7195">
                  <c:v>102.2062</c:v>
                </c:pt>
                <c:pt idx="7196">
                  <c:v>102.2696</c:v>
                </c:pt>
                <c:pt idx="7197">
                  <c:v>102.6033</c:v>
                </c:pt>
                <c:pt idx="7198">
                  <c:v>102.5475</c:v>
                </c:pt>
                <c:pt idx="7199">
                  <c:v>102.4453</c:v>
                </c:pt>
                <c:pt idx="7200">
                  <c:v>102.76430000000001</c:v>
                </c:pt>
                <c:pt idx="7201">
                  <c:v>102.6944</c:v>
                </c:pt>
                <c:pt idx="7202">
                  <c:v>102.4682</c:v>
                </c:pt>
                <c:pt idx="7203">
                  <c:v>102.5877</c:v>
                </c:pt>
                <c:pt idx="7204">
                  <c:v>102.79819999999999</c:v>
                </c:pt>
                <c:pt idx="7205">
                  <c:v>102.3597</c:v>
                </c:pt>
                <c:pt idx="7206">
                  <c:v>102.0714</c:v>
                </c:pt>
                <c:pt idx="7207">
                  <c:v>101.9773</c:v>
                </c:pt>
                <c:pt idx="7208">
                  <c:v>102.34269999999999</c:v>
                </c:pt>
                <c:pt idx="7209">
                  <c:v>102.5592</c:v>
                </c:pt>
                <c:pt idx="7210">
                  <c:v>102.8479</c:v>
                </c:pt>
                <c:pt idx="7211">
                  <c:v>102.81180000000001</c:v>
                </c:pt>
                <c:pt idx="7212">
                  <c:v>102.5189</c:v>
                </c:pt>
                <c:pt idx="7213">
                  <c:v>102.54649999999999</c:v>
                </c:pt>
                <c:pt idx="7214">
                  <c:v>102.5429</c:v>
                </c:pt>
                <c:pt idx="7215">
                  <c:v>102.76309999999999</c:v>
                </c:pt>
                <c:pt idx="7216">
                  <c:v>102.9004</c:v>
                </c:pt>
                <c:pt idx="7217">
                  <c:v>102.95310000000001</c:v>
                </c:pt>
                <c:pt idx="7218">
                  <c:v>102.2834</c:v>
                </c:pt>
                <c:pt idx="7219">
                  <c:v>102.2834</c:v>
                </c:pt>
                <c:pt idx="7220">
                  <c:v>102.8904</c:v>
                </c:pt>
                <c:pt idx="7221">
                  <c:v>103.904</c:v>
                </c:pt>
                <c:pt idx="7222">
                  <c:v>103.4575</c:v>
                </c:pt>
                <c:pt idx="7223">
                  <c:v>104.13500000000001</c:v>
                </c:pt>
                <c:pt idx="7224">
                  <c:v>104.3475</c:v>
                </c:pt>
                <c:pt idx="7225">
                  <c:v>104.8038</c:v>
                </c:pt>
                <c:pt idx="7226">
                  <c:v>104.6233</c:v>
                </c:pt>
                <c:pt idx="7227">
                  <c:v>104.8991</c:v>
                </c:pt>
                <c:pt idx="7228">
                  <c:v>105.1087</c:v>
                </c:pt>
                <c:pt idx="7229">
                  <c:v>105.3438</c:v>
                </c:pt>
                <c:pt idx="7230">
                  <c:v>105.2991</c:v>
                </c:pt>
                <c:pt idx="7231">
                  <c:v>105.35890000000001</c:v>
                </c:pt>
                <c:pt idx="7232">
                  <c:v>104.8381</c:v>
                </c:pt>
                <c:pt idx="7233">
                  <c:v>104.0068</c:v>
                </c:pt>
                <c:pt idx="7234">
                  <c:v>104.1647</c:v>
                </c:pt>
                <c:pt idx="7235">
                  <c:v>103.78879999999999</c:v>
                </c:pt>
                <c:pt idx="7236">
                  <c:v>103.9635</c:v>
                </c:pt>
                <c:pt idx="7237">
                  <c:v>104.05200000000001</c:v>
                </c:pt>
                <c:pt idx="7238">
                  <c:v>104.06950000000001</c:v>
                </c:pt>
                <c:pt idx="7239">
                  <c:v>104.54810000000001</c:v>
                </c:pt>
                <c:pt idx="7240">
                  <c:v>104.7779</c:v>
                </c:pt>
                <c:pt idx="7241">
                  <c:v>104.8527</c:v>
                </c:pt>
                <c:pt idx="7242">
                  <c:v>104.99760000000001</c:v>
                </c:pt>
                <c:pt idx="7243">
                  <c:v>105.084</c:v>
                </c:pt>
                <c:pt idx="7244">
                  <c:v>105.084</c:v>
                </c:pt>
                <c:pt idx="7245">
                  <c:v>104.8693</c:v>
                </c:pt>
                <c:pt idx="7246">
                  <c:v>104.6039</c:v>
                </c:pt>
                <c:pt idx="7247">
                  <c:v>104.9016</c:v>
                </c:pt>
                <c:pt idx="7248">
                  <c:v>105.45099999999999</c:v>
                </c:pt>
                <c:pt idx="7249">
                  <c:v>106.19410000000001</c:v>
                </c:pt>
                <c:pt idx="7250">
                  <c:v>106.1033</c:v>
                </c:pt>
                <c:pt idx="7251">
                  <c:v>106.5157</c:v>
                </c:pt>
                <c:pt idx="7252">
                  <c:v>106.4529</c:v>
                </c:pt>
                <c:pt idx="7253">
                  <c:v>106.5664</c:v>
                </c:pt>
                <c:pt idx="7254">
                  <c:v>106.4346</c:v>
                </c:pt>
                <c:pt idx="7255">
                  <c:v>106.4893</c:v>
                </c:pt>
                <c:pt idx="7256">
                  <c:v>107.1412</c:v>
                </c:pt>
                <c:pt idx="7257">
                  <c:v>107.29949999999999</c:v>
                </c:pt>
                <c:pt idx="7258">
                  <c:v>106.8034</c:v>
                </c:pt>
                <c:pt idx="7259">
                  <c:v>106.8061</c:v>
                </c:pt>
                <c:pt idx="7260">
                  <c:v>106.566</c:v>
                </c:pt>
                <c:pt idx="7261">
                  <c:v>105.9845</c:v>
                </c:pt>
                <c:pt idx="7262">
                  <c:v>106.0984</c:v>
                </c:pt>
                <c:pt idx="7263">
                  <c:v>105.8061</c:v>
                </c:pt>
                <c:pt idx="7264">
                  <c:v>105.9101</c:v>
                </c:pt>
                <c:pt idx="7265">
                  <c:v>105.9341</c:v>
                </c:pt>
                <c:pt idx="7266">
                  <c:v>106.39570000000001</c:v>
                </c:pt>
                <c:pt idx="7267">
                  <c:v>106.3507</c:v>
                </c:pt>
                <c:pt idx="7268">
                  <c:v>106.2046</c:v>
                </c:pt>
                <c:pt idx="7269">
                  <c:v>106.23050000000001</c:v>
                </c:pt>
                <c:pt idx="7270">
                  <c:v>106.49679999999999</c:v>
                </c:pt>
                <c:pt idx="7271">
                  <c:v>106.81789999999999</c:v>
                </c:pt>
                <c:pt idx="7272">
                  <c:v>107.1152</c:v>
                </c:pt>
                <c:pt idx="7273">
                  <c:v>107.2942</c:v>
                </c:pt>
                <c:pt idx="7274">
                  <c:v>107.65470000000001</c:v>
                </c:pt>
                <c:pt idx="7275">
                  <c:v>107.87009999999999</c:v>
                </c:pt>
                <c:pt idx="7276">
                  <c:v>107.84650000000001</c:v>
                </c:pt>
                <c:pt idx="7277">
                  <c:v>107.84650000000001</c:v>
                </c:pt>
                <c:pt idx="7278">
                  <c:v>108.1872</c:v>
                </c:pt>
                <c:pt idx="7279">
                  <c:v>107.2672</c:v>
                </c:pt>
                <c:pt idx="7280">
                  <c:v>106.98439999999999</c:v>
                </c:pt>
                <c:pt idx="7281">
                  <c:v>107.1347</c:v>
                </c:pt>
                <c:pt idx="7282">
                  <c:v>106.43859999999999</c:v>
                </c:pt>
                <c:pt idx="7283">
                  <c:v>106.0819</c:v>
                </c:pt>
                <c:pt idx="7284">
                  <c:v>105.5938</c:v>
                </c:pt>
                <c:pt idx="7285">
                  <c:v>105.908</c:v>
                </c:pt>
                <c:pt idx="7286">
                  <c:v>105.2539</c:v>
                </c:pt>
                <c:pt idx="7287">
                  <c:v>105.03400000000001</c:v>
                </c:pt>
                <c:pt idx="7288">
                  <c:v>105.3094</c:v>
                </c:pt>
                <c:pt idx="7289">
                  <c:v>105.43689999999999</c:v>
                </c:pt>
                <c:pt idx="7290">
                  <c:v>105.6691</c:v>
                </c:pt>
                <c:pt idx="7291">
                  <c:v>105.86190000000001</c:v>
                </c:pt>
                <c:pt idx="7292">
                  <c:v>105.2319</c:v>
                </c:pt>
                <c:pt idx="7293">
                  <c:v>104.6919</c:v>
                </c:pt>
                <c:pt idx="7294">
                  <c:v>105.04430000000001</c:v>
                </c:pt>
                <c:pt idx="7295">
                  <c:v>105.24720000000001</c:v>
                </c:pt>
                <c:pt idx="7296">
                  <c:v>104.50660000000001</c:v>
                </c:pt>
                <c:pt idx="7297">
                  <c:v>104.167</c:v>
                </c:pt>
                <c:pt idx="7298">
                  <c:v>103.7345</c:v>
                </c:pt>
                <c:pt idx="7299">
                  <c:v>103.7345</c:v>
                </c:pt>
                <c:pt idx="7300">
                  <c:v>103.50369999999999</c:v>
                </c:pt>
                <c:pt idx="7301">
                  <c:v>103.5592</c:v>
                </c:pt>
                <c:pt idx="7302">
                  <c:v>103.75839999999999</c:v>
                </c:pt>
                <c:pt idx="7303">
                  <c:v>102.9837</c:v>
                </c:pt>
                <c:pt idx="7304">
                  <c:v>102.9837</c:v>
                </c:pt>
                <c:pt idx="7305">
                  <c:v>102.6568</c:v>
                </c:pt>
                <c:pt idx="7306">
                  <c:v>102.5159</c:v>
                </c:pt>
                <c:pt idx="7307">
                  <c:v>102.91459999999999</c:v>
                </c:pt>
                <c:pt idx="7308">
                  <c:v>102.6759</c:v>
                </c:pt>
                <c:pt idx="7309">
                  <c:v>102.75020000000001</c:v>
                </c:pt>
                <c:pt idx="7310">
                  <c:v>103.3518</c:v>
                </c:pt>
                <c:pt idx="7311">
                  <c:v>103.36750000000001</c:v>
                </c:pt>
                <c:pt idx="7312">
                  <c:v>103.0017</c:v>
                </c:pt>
                <c:pt idx="7313">
                  <c:v>103.3028</c:v>
                </c:pt>
                <c:pt idx="7314">
                  <c:v>103.3028</c:v>
                </c:pt>
                <c:pt idx="7315">
                  <c:v>103.9025</c:v>
                </c:pt>
                <c:pt idx="7316">
                  <c:v>104.53919999999999</c:v>
                </c:pt>
                <c:pt idx="7317">
                  <c:v>103.87730000000001</c:v>
                </c:pt>
                <c:pt idx="7318">
                  <c:v>104.14319999999999</c:v>
                </c:pt>
                <c:pt idx="7319">
                  <c:v>103.8728</c:v>
                </c:pt>
                <c:pt idx="7320">
                  <c:v>103.8378</c:v>
                </c:pt>
                <c:pt idx="7321">
                  <c:v>104.8121</c:v>
                </c:pt>
                <c:pt idx="7322">
                  <c:v>104.6538</c:v>
                </c:pt>
                <c:pt idx="7323">
                  <c:v>104.70269999999999</c:v>
                </c:pt>
                <c:pt idx="7324">
                  <c:v>104.6301</c:v>
                </c:pt>
                <c:pt idx="7325">
                  <c:v>104.0119</c:v>
                </c:pt>
                <c:pt idx="7326">
                  <c:v>103.976</c:v>
                </c:pt>
                <c:pt idx="7327">
                  <c:v>103.2457</c:v>
                </c:pt>
                <c:pt idx="7328">
                  <c:v>103.458</c:v>
                </c:pt>
                <c:pt idx="7329">
                  <c:v>103.3909</c:v>
                </c:pt>
                <c:pt idx="7330">
                  <c:v>103.93</c:v>
                </c:pt>
                <c:pt idx="7331">
                  <c:v>104.0992</c:v>
                </c:pt>
                <c:pt idx="7332">
                  <c:v>104.9242</c:v>
                </c:pt>
                <c:pt idx="7333">
                  <c:v>104.72069999999999</c:v>
                </c:pt>
                <c:pt idx="7334">
                  <c:v>104.8759</c:v>
                </c:pt>
                <c:pt idx="7335">
                  <c:v>105.21720000000001</c:v>
                </c:pt>
                <c:pt idx="7336">
                  <c:v>105.25620000000001</c:v>
                </c:pt>
                <c:pt idx="7337">
                  <c:v>105.711</c:v>
                </c:pt>
                <c:pt idx="7338">
                  <c:v>105.37990000000001</c:v>
                </c:pt>
                <c:pt idx="7339">
                  <c:v>105.37990000000001</c:v>
                </c:pt>
                <c:pt idx="7340">
                  <c:v>105.83369999999999</c:v>
                </c:pt>
                <c:pt idx="7341">
                  <c:v>106.0639</c:v>
                </c:pt>
                <c:pt idx="7342">
                  <c:v>106.0839</c:v>
                </c:pt>
                <c:pt idx="7343">
                  <c:v>105.90049999999999</c:v>
                </c:pt>
                <c:pt idx="7344">
                  <c:v>105.88549999999999</c:v>
                </c:pt>
                <c:pt idx="7345">
                  <c:v>105.56529999999999</c:v>
                </c:pt>
                <c:pt idx="7346">
                  <c:v>105.50660000000001</c:v>
                </c:pt>
                <c:pt idx="7347">
                  <c:v>105.3746</c:v>
                </c:pt>
                <c:pt idx="7348">
                  <c:v>105.3961</c:v>
                </c:pt>
                <c:pt idx="7349">
                  <c:v>105.6464</c:v>
                </c:pt>
                <c:pt idx="7350">
                  <c:v>105.3663</c:v>
                </c:pt>
                <c:pt idx="7351">
                  <c:v>105.9978</c:v>
                </c:pt>
                <c:pt idx="7352">
                  <c:v>105.8792</c:v>
                </c:pt>
                <c:pt idx="7353">
                  <c:v>105.7441</c:v>
                </c:pt>
                <c:pt idx="7354">
                  <c:v>106.03449999999999</c:v>
                </c:pt>
                <c:pt idx="7355">
                  <c:v>106.7062</c:v>
                </c:pt>
                <c:pt idx="7356">
                  <c:v>107.0431</c:v>
                </c:pt>
                <c:pt idx="7357">
                  <c:v>107.8569</c:v>
                </c:pt>
                <c:pt idx="7358">
                  <c:v>108.776</c:v>
                </c:pt>
                <c:pt idx="7359">
                  <c:v>108.53489999999999</c:v>
                </c:pt>
                <c:pt idx="7360">
                  <c:v>108.0363</c:v>
                </c:pt>
                <c:pt idx="7361">
                  <c:v>108.83410000000001</c:v>
                </c:pt>
                <c:pt idx="7362">
                  <c:v>109.39660000000001</c:v>
                </c:pt>
                <c:pt idx="7363">
                  <c:v>108.7146</c:v>
                </c:pt>
                <c:pt idx="7364">
                  <c:v>108.31789999999999</c:v>
                </c:pt>
                <c:pt idx="7365">
                  <c:v>108.9016</c:v>
                </c:pt>
                <c:pt idx="7366">
                  <c:v>108.8912</c:v>
                </c:pt>
                <c:pt idx="7367">
                  <c:v>109.5382</c:v>
                </c:pt>
                <c:pt idx="7368">
                  <c:v>110.199</c:v>
                </c:pt>
                <c:pt idx="7369">
                  <c:v>110.23390000000001</c:v>
                </c:pt>
                <c:pt idx="7370">
                  <c:v>109.49120000000001</c:v>
                </c:pt>
                <c:pt idx="7371">
                  <c:v>108.87479999999999</c:v>
                </c:pt>
                <c:pt idx="7372">
                  <c:v>109.0848</c:v>
                </c:pt>
                <c:pt idx="7373">
                  <c:v>108.4341</c:v>
                </c:pt>
                <c:pt idx="7374">
                  <c:v>108.5107</c:v>
                </c:pt>
                <c:pt idx="7375">
                  <c:v>108.92700000000001</c:v>
                </c:pt>
                <c:pt idx="7376">
                  <c:v>109.23480000000001</c:v>
                </c:pt>
                <c:pt idx="7377">
                  <c:v>108.5791</c:v>
                </c:pt>
                <c:pt idx="7378">
                  <c:v>108.93689999999999</c:v>
                </c:pt>
                <c:pt idx="7379">
                  <c:v>109.1238</c:v>
                </c:pt>
                <c:pt idx="7380">
                  <c:v>109.1597</c:v>
                </c:pt>
                <c:pt idx="7381">
                  <c:v>109.2145</c:v>
                </c:pt>
                <c:pt idx="7382">
                  <c:v>108.1</c:v>
                </c:pt>
                <c:pt idx="7383">
                  <c:v>107.498</c:v>
                </c:pt>
                <c:pt idx="7384">
                  <c:v>107.84650000000001</c:v>
                </c:pt>
                <c:pt idx="7385">
                  <c:v>108.0715</c:v>
                </c:pt>
                <c:pt idx="7386">
                  <c:v>107.91719999999999</c:v>
                </c:pt>
                <c:pt idx="7387">
                  <c:v>107.884</c:v>
                </c:pt>
                <c:pt idx="7388">
                  <c:v>108.28959999999999</c:v>
                </c:pt>
                <c:pt idx="7389">
                  <c:v>108.41419999999999</c:v>
                </c:pt>
                <c:pt idx="7390">
                  <c:v>107.7296</c:v>
                </c:pt>
                <c:pt idx="7391">
                  <c:v>107.6772</c:v>
                </c:pt>
                <c:pt idx="7392">
                  <c:v>107.8014</c:v>
                </c:pt>
                <c:pt idx="7393">
                  <c:v>107.5985</c:v>
                </c:pt>
                <c:pt idx="7394">
                  <c:v>107.8126</c:v>
                </c:pt>
                <c:pt idx="7395">
                  <c:v>108.3235</c:v>
                </c:pt>
                <c:pt idx="7396">
                  <c:v>108.426</c:v>
                </c:pt>
                <c:pt idx="7397">
                  <c:v>108.7111</c:v>
                </c:pt>
                <c:pt idx="7398">
                  <c:v>109.06359999999999</c:v>
                </c:pt>
                <c:pt idx="7399">
                  <c:v>109.3282</c:v>
                </c:pt>
                <c:pt idx="7400">
                  <c:v>109.00839999999999</c:v>
                </c:pt>
                <c:pt idx="7401">
                  <c:v>108.58969999999999</c:v>
                </c:pt>
                <c:pt idx="7402">
                  <c:v>108.35720000000001</c:v>
                </c:pt>
                <c:pt idx="7403">
                  <c:v>108.7021</c:v>
                </c:pt>
                <c:pt idx="7404">
                  <c:v>108.5528</c:v>
                </c:pt>
                <c:pt idx="7405">
                  <c:v>109.31310000000001</c:v>
                </c:pt>
                <c:pt idx="7406">
                  <c:v>109.2809</c:v>
                </c:pt>
                <c:pt idx="7407">
                  <c:v>109.5245</c:v>
                </c:pt>
                <c:pt idx="7408">
                  <c:v>109.48090000000001</c:v>
                </c:pt>
                <c:pt idx="7409">
                  <c:v>109.48090000000001</c:v>
                </c:pt>
                <c:pt idx="7410">
                  <c:v>109.3621</c:v>
                </c:pt>
                <c:pt idx="7411">
                  <c:v>109.4186</c:v>
                </c:pt>
                <c:pt idx="7412">
                  <c:v>109.82210000000001</c:v>
                </c:pt>
                <c:pt idx="7413">
                  <c:v>109.61199999999999</c:v>
                </c:pt>
                <c:pt idx="7414">
                  <c:v>109.7933</c:v>
                </c:pt>
                <c:pt idx="7415">
                  <c:v>109.6121</c:v>
                </c:pt>
                <c:pt idx="7416">
                  <c:v>109.8657</c:v>
                </c:pt>
                <c:pt idx="7417">
                  <c:v>109.4485</c:v>
                </c:pt>
                <c:pt idx="7418">
                  <c:v>109.6326</c:v>
                </c:pt>
                <c:pt idx="7419">
                  <c:v>110.2414</c:v>
                </c:pt>
                <c:pt idx="7420">
                  <c:v>110.0729</c:v>
                </c:pt>
                <c:pt idx="7421">
                  <c:v>109.55200000000001</c:v>
                </c:pt>
                <c:pt idx="7422">
                  <c:v>109.14870000000001</c:v>
                </c:pt>
                <c:pt idx="7423">
                  <c:v>109.2636</c:v>
                </c:pt>
                <c:pt idx="7424">
                  <c:v>109.6486</c:v>
                </c:pt>
                <c:pt idx="7425">
                  <c:v>109.899</c:v>
                </c:pt>
                <c:pt idx="7426">
                  <c:v>110.2093</c:v>
                </c:pt>
                <c:pt idx="7427">
                  <c:v>109.9716</c:v>
                </c:pt>
                <c:pt idx="7428">
                  <c:v>109.9006</c:v>
                </c:pt>
                <c:pt idx="7429">
                  <c:v>109.46380000000001</c:v>
                </c:pt>
                <c:pt idx="7430">
                  <c:v>109.2454</c:v>
                </c:pt>
                <c:pt idx="7431">
                  <c:v>109.3857</c:v>
                </c:pt>
                <c:pt idx="7432">
                  <c:v>110.41840000000001</c:v>
                </c:pt>
                <c:pt idx="7433">
                  <c:v>110.29730000000001</c:v>
                </c:pt>
                <c:pt idx="7434">
                  <c:v>110.1857</c:v>
                </c:pt>
                <c:pt idx="7435">
                  <c:v>110.12179999999999</c:v>
                </c:pt>
                <c:pt idx="7436">
                  <c:v>110.12179999999999</c:v>
                </c:pt>
                <c:pt idx="7437">
                  <c:v>110.8771</c:v>
                </c:pt>
                <c:pt idx="7438">
                  <c:v>110.5902</c:v>
                </c:pt>
                <c:pt idx="7439">
                  <c:v>110.50190000000001</c:v>
                </c:pt>
                <c:pt idx="7440">
                  <c:v>110.1152</c:v>
                </c:pt>
                <c:pt idx="7441">
                  <c:v>109.6604</c:v>
                </c:pt>
                <c:pt idx="7442">
                  <c:v>110.15949999999999</c:v>
                </c:pt>
                <c:pt idx="7443">
                  <c:v>110.5788</c:v>
                </c:pt>
                <c:pt idx="7444">
                  <c:v>110.58150000000001</c:v>
                </c:pt>
                <c:pt idx="7445">
                  <c:v>110.4734</c:v>
                </c:pt>
                <c:pt idx="7446">
                  <c:v>109.3994</c:v>
                </c:pt>
                <c:pt idx="7447">
                  <c:v>109.4526</c:v>
                </c:pt>
                <c:pt idx="7448">
                  <c:v>109.2281</c:v>
                </c:pt>
                <c:pt idx="7449">
                  <c:v>109.7261</c:v>
                </c:pt>
                <c:pt idx="7450">
                  <c:v>109.1705</c:v>
                </c:pt>
                <c:pt idx="7451">
                  <c:v>108.85890000000001</c:v>
                </c:pt>
                <c:pt idx="7452">
                  <c:v>108.9517</c:v>
                </c:pt>
                <c:pt idx="7453">
                  <c:v>108.9622</c:v>
                </c:pt>
                <c:pt idx="7454">
                  <c:v>109.2063</c:v>
                </c:pt>
                <c:pt idx="7455">
                  <c:v>109.179</c:v>
                </c:pt>
                <c:pt idx="7456">
                  <c:v>108.95910000000001</c:v>
                </c:pt>
                <c:pt idx="7457">
                  <c:v>108.78449999999999</c:v>
                </c:pt>
                <c:pt idx="7458">
                  <c:v>108.4811</c:v>
                </c:pt>
                <c:pt idx="7459">
                  <c:v>108.64570000000001</c:v>
                </c:pt>
                <c:pt idx="7460">
                  <c:v>108.9134</c:v>
                </c:pt>
                <c:pt idx="7461">
                  <c:v>108.7693</c:v>
                </c:pt>
                <c:pt idx="7462">
                  <c:v>108.3492</c:v>
                </c:pt>
                <c:pt idx="7463">
                  <c:v>107.9</c:v>
                </c:pt>
                <c:pt idx="7464">
                  <c:v>107.8015</c:v>
                </c:pt>
                <c:pt idx="7465">
                  <c:v>107.4448</c:v>
                </c:pt>
                <c:pt idx="7466">
                  <c:v>106.3978</c:v>
                </c:pt>
                <c:pt idx="7467">
                  <c:v>106.3368</c:v>
                </c:pt>
                <c:pt idx="7468">
                  <c:v>106.45869999999999</c:v>
                </c:pt>
                <c:pt idx="7469">
                  <c:v>106.81529999999999</c:v>
                </c:pt>
                <c:pt idx="7470">
                  <c:v>106.7655</c:v>
                </c:pt>
                <c:pt idx="7471">
                  <c:v>106.2409</c:v>
                </c:pt>
                <c:pt idx="7472">
                  <c:v>106.3725</c:v>
                </c:pt>
                <c:pt idx="7473">
                  <c:v>106.64409999999999</c:v>
                </c:pt>
                <c:pt idx="7474">
                  <c:v>106.7594</c:v>
                </c:pt>
                <c:pt idx="7475">
                  <c:v>106.7106</c:v>
                </c:pt>
                <c:pt idx="7476">
                  <c:v>106.7325</c:v>
                </c:pt>
                <c:pt idx="7477">
                  <c:v>106.35809999999999</c:v>
                </c:pt>
                <c:pt idx="7478">
                  <c:v>106.6259</c:v>
                </c:pt>
                <c:pt idx="7479">
                  <c:v>106.6259</c:v>
                </c:pt>
                <c:pt idx="7480">
                  <c:v>107.9525</c:v>
                </c:pt>
                <c:pt idx="7481">
                  <c:v>108.10890000000001</c:v>
                </c:pt>
                <c:pt idx="7482">
                  <c:v>107.8877</c:v>
                </c:pt>
                <c:pt idx="7483">
                  <c:v>107.4461</c:v>
                </c:pt>
                <c:pt idx="7484">
                  <c:v>107.89579999999999</c:v>
                </c:pt>
                <c:pt idx="7485">
                  <c:v>107.89579999999999</c:v>
                </c:pt>
                <c:pt idx="7486">
                  <c:v>107.0697</c:v>
                </c:pt>
                <c:pt idx="7487">
                  <c:v>106.9687</c:v>
                </c:pt>
                <c:pt idx="7488">
                  <c:v>106.157</c:v>
                </c:pt>
                <c:pt idx="7489">
                  <c:v>106.3426</c:v>
                </c:pt>
                <c:pt idx="7490">
                  <c:v>106.2456</c:v>
                </c:pt>
                <c:pt idx="7491">
                  <c:v>105.8635</c:v>
                </c:pt>
                <c:pt idx="7492">
                  <c:v>105.8882</c:v>
                </c:pt>
                <c:pt idx="7493">
                  <c:v>106.8058</c:v>
                </c:pt>
                <c:pt idx="7494">
                  <c:v>106.70650000000001</c:v>
                </c:pt>
                <c:pt idx="7495">
                  <c:v>106.3425</c:v>
                </c:pt>
                <c:pt idx="7496">
                  <c:v>106.3929</c:v>
                </c:pt>
                <c:pt idx="7497">
                  <c:v>107.07210000000001</c:v>
                </c:pt>
                <c:pt idx="7498">
                  <c:v>107.3117</c:v>
                </c:pt>
                <c:pt idx="7499">
                  <c:v>107.1952</c:v>
                </c:pt>
                <c:pt idx="7500">
                  <c:v>107.2505</c:v>
                </c:pt>
                <c:pt idx="7501">
                  <c:v>106.9605</c:v>
                </c:pt>
                <c:pt idx="7502">
                  <c:v>107.0928</c:v>
                </c:pt>
                <c:pt idx="7503">
                  <c:v>106.76300000000001</c:v>
                </c:pt>
                <c:pt idx="7504">
                  <c:v>106.76300000000001</c:v>
                </c:pt>
                <c:pt idx="7505">
                  <c:v>106.9718</c:v>
                </c:pt>
                <c:pt idx="7506">
                  <c:v>107.3289</c:v>
                </c:pt>
                <c:pt idx="7507">
                  <c:v>108.0684</c:v>
                </c:pt>
                <c:pt idx="7508">
                  <c:v>107.497</c:v>
                </c:pt>
                <c:pt idx="7509">
                  <c:v>107.3186</c:v>
                </c:pt>
                <c:pt idx="7510">
                  <c:v>107.3845</c:v>
                </c:pt>
                <c:pt idx="7511">
                  <c:v>107.57559999999999</c:v>
                </c:pt>
                <c:pt idx="7512">
                  <c:v>107.9999</c:v>
                </c:pt>
                <c:pt idx="7513">
                  <c:v>108.2103</c:v>
                </c:pt>
                <c:pt idx="7514">
                  <c:v>108.98180000000001</c:v>
                </c:pt>
                <c:pt idx="7515">
                  <c:v>109.0001</c:v>
                </c:pt>
                <c:pt idx="7516">
                  <c:v>108.8716</c:v>
                </c:pt>
                <c:pt idx="7517">
                  <c:v>108.7026</c:v>
                </c:pt>
                <c:pt idx="7518">
                  <c:v>108.8698</c:v>
                </c:pt>
                <c:pt idx="7519">
                  <c:v>108.04179999999999</c:v>
                </c:pt>
                <c:pt idx="7520">
                  <c:v>108.0133</c:v>
                </c:pt>
                <c:pt idx="7521">
                  <c:v>108.65770000000001</c:v>
                </c:pt>
                <c:pt idx="7522">
                  <c:v>108.2324</c:v>
                </c:pt>
                <c:pt idx="7523">
                  <c:v>108.2599</c:v>
                </c:pt>
                <c:pt idx="7524">
                  <c:v>108.68519999999999</c:v>
                </c:pt>
                <c:pt idx="7525">
                  <c:v>108.4391</c:v>
                </c:pt>
                <c:pt idx="7526">
                  <c:v>108.2354</c:v>
                </c:pt>
                <c:pt idx="7527">
                  <c:v>108.6028</c:v>
                </c:pt>
                <c:pt idx="7528">
                  <c:v>108.611</c:v>
                </c:pt>
                <c:pt idx="7529">
                  <c:v>108.611</c:v>
                </c:pt>
                <c:pt idx="7530">
                  <c:v>109.39919999999999</c:v>
                </c:pt>
                <c:pt idx="7531">
                  <c:v>109.2373</c:v>
                </c:pt>
                <c:pt idx="7532">
                  <c:v>109.4208</c:v>
                </c:pt>
                <c:pt idx="7533">
                  <c:v>109.3254</c:v>
                </c:pt>
                <c:pt idx="7534">
                  <c:v>109.83110000000001</c:v>
                </c:pt>
                <c:pt idx="7535">
                  <c:v>109.5977</c:v>
                </c:pt>
                <c:pt idx="7536">
                  <c:v>110.1409</c:v>
                </c:pt>
                <c:pt idx="7537">
                  <c:v>110.1409</c:v>
                </c:pt>
                <c:pt idx="7538">
                  <c:v>110.39360000000001</c:v>
                </c:pt>
                <c:pt idx="7539">
                  <c:v>110.1793</c:v>
                </c:pt>
                <c:pt idx="7540">
                  <c:v>110.02760000000001</c:v>
                </c:pt>
                <c:pt idx="7541">
                  <c:v>109.3753</c:v>
                </c:pt>
                <c:pt idx="7542">
                  <c:v>109.38849999999999</c:v>
                </c:pt>
                <c:pt idx="7543">
                  <c:v>108.67870000000001</c:v>
                </c:pt>
                <c:pt idx="7544">
                  <c:v>109.21420000000001</c:v>
                </c:pt>
                <c:pt idx="7545">
                  <c:v>109.20910000000001</c:v>
                </c:pt>
                <c:pt idx="7546">
                  <c:v>109.413</c:v>
                </c:pt>
                <c:pt idx="7547">
                  <c:v>109.24339999999999</c:v>
                </c:pt>
                <c:pt idx="7548">
                  <c:v>109.3109</c:v>
                </c:pt>
                <c:pt idx="7549">
                  <c:v>109.63890000000001</c:v>
                </c:pt>
                <c:pt idx="7550">
                  <c:v>109.50920000000001</c:v>
                </c:pt>
                <c:pt idx="7551">
                  <c:v>109.0316</c:v>
                </c:pt>
                <c:pt idx="7552">
                  <c:v>108.89109999999999</c:v>
                </c:pt>
                <c:pt idx="7553">
                  <c:v>108.6195</c:v>
                </c:pt>
                <c:pt idx="7554">
                  <c:v>108.6808</c:v>
                </c:pt>
                <c:pt idx="7555">
                  <c:v>109.04649999999999</c:v>
                </c:pt>
                <c:pt idx="7556">
                  <c:v>109.2671</c:v>
                </c:pt>
                <c:pt idx="7557">
                  <c:v>109.5959</c:v>
                </c:pt>
                <c:pt idx="7558">
                  <c:v>110.4355</c:v>
                </c:pt>
                <c:pt idx="7559">
                  <c:v>111.1737</c:v>
                </c:pt>
                <c:pt idx="7560">
                  <c:v>111.1737</c:v>
                </c:pt>
                <c:pt idx="7561">
                  <c:v>111.32859999999999</c:v>
                </c:pt>
                <c:pt idx="7562">
                  <c:v>111.0142</c:v>
                </c:pt>
                <c:pt idx="7563">
                  <c:v>111.0792</c:v>
                </c:pt>
                <c:pt idx="7564">
                  <c:v>110.53530000000001</c:v>
                </c:pt>
                <c:pt idx="7565">
                  <c:v>110.53530000000001</c:v>
                </c:pt>
                <c:pt idx="7566">
                  <c:v>110.2456</c:v>
                </c:pt>
                <c:pt idx="7567">
                  <c:v>110.40819999999999</c:v>
                </c:pt>
                <c:pt idx="7568">
                  <c:v>110.43</c:v>
                </c:pt>
                <c:pt idx="7569">
                  <c:v>110.5467</c:v>
                </c:pt>
                <c:pt idx="7570">
                  <c:v>110.7402</c:v>
                </c:pt>
                <c:pt idx="7571">
                  <c:v>111.01860000000001</c:v>
                </c:pt>
                <c:pt idx="7572">
                  <c:v>110.8734</c:v>
                </c:pt>
                <c:pt idx="7573">
                  <c:v>110.8017</c:v>
                </c:pt>
                <c:pt idx="7574">
                  <c:v>110.6114</c:v>
                </c:pt>
                <c:pt idx="7575">
                  <c:v>110.4572</c:v>
                </c:pt>
                <c:pt idx="7576">
                  <c:v>111.0962</c:v>
                </c:pt>
                <c:pt idx="7577">
                  <c:v>111.693</c:v>
                </c:pt>
                <c:pt idx="7578">
                  <c:v>111.5805</c:v>
                </c:pt>
                <c:pt idx="7579">
                  <c:v>111.5805</c:v>
                </c:pt>
                <c:pt idx="7580">
                  <c:v>111.7837</c:v>
                </c:pt>
                <c:pt idx="7581">
                  <c:v>111.7604</c:v>
                </c:pt>
                <c:pt idx="7582">
                  <c:v>112.0759</c:v>
                </c:pt>
                <c:pt idx="7583">
                  <c:v>112.9246</c:v>
                </c:pt>
                <c:pt idx="7584">
                  <c:v>113.0977</c:v>
                </c:pt>
                <c:pt idx="7585">
                  <c:v>112.423</c:v>
                </c:pt>
                <c:pt idx="7586">
                  <c:v>112.3207</c:v>
                </c:pt>
                <c:pt idx="7587">
                  <c:v>112.8291</c:v>
                </c:pt>
                <c:pt idx="7588">
                  <c:v>112.64830000000001</c:v>
                </c:pt>
                <c:pt idx="7589">
                  <c:v>112.09869999999999</c:v>
                </c:pt>
                <c:pt idx="7590">
                  <c:v>112.5204</c:v>
                </c:pt>
                <c:pt idx="7591">
                  <c:v>112.52419999999999</c:v>
                </c:pt>
                <c:pt idx="7592">
                  <c:v>112.5213</c:v>
                </c:pt>
                <c:pt idx="7593">
                  <c:v>112.3593</c:v>
                </c:pt>
                <c:pt idx="7594">
                  <c:v>111.7118</c:v>
                </c:pt>
                <c:pt idx="7595">
                  <c:v>111.6318</c:v>
                </c:pt>
                <c:pt idx="7596">
                  <c:v>111.8871</c:v>
                </c:pt>
                <c:pt idx="7597">
                  <c:v>111.7814</c:v>
                </c:pt>
                <c:pt idx="7598">
                  <c:v>111.7334</c:v>
                </c:pt>
                <c:pt idx="7599">
                  <c:v>111.7334</c:v>
                </c:pt>
                <c:pt idx="7600">
                  <c:v>111.645</c:v>
                </c:pt>
                <c:pt idx="7601">
                  <c:v>112.0536</c:v>
                </c:pt>
                <c:pt idx="7602">
                  <c:v>112.125</c:v>
                </c:pt>
                <c:pt idx="7603">
                  <c:v>111.8792</c:v>
                </c:pt>
                <c:pt idx="7604">
                  <c:v>112.2484</c:v>
                </c:pt>
                <c:pt idx="7605">
                  <c:v>112.7102</c:v>
                </c:pt>
                <c:pt idx="7606">
                  <c:v>112.9346</c:v>
                </c:pt>
                <c:pt idx="7607">
                  <c:v>112.6848</c:v>
                </c:pt>
                <c:pt idx="7608">
                  <c:v>112.3721</c:v>
                </c:pt>
                <c:pt idx="7609">
                  <c:v>111.75149999999999</c:v>
                </c:pt>
                <c:pt idx="7610">
                  <c:v>111.8165</c:v>
                </c:pt>
                <c:pt idx="7611">
                  <c:v>111.0411</c:v>
                </c:pt>
                <c:pt idx="7612">
                  <c:v>110.22499999999999</c:v>
                </c:pt>
                <c:pt idx="7613">
                  <c:v>110.7259</c:v>
                </c:pt>
                <c:pt idx="7614">
                  <c:v>110.6127</c:v>
                </c:pt>
                <c:pt idx="7615">
                  <c:v>110.85</c:v>
                </c:pt>
                <c:pt idx="7616">
                  <c:v>111.0877</c:v>
                </c:pt>
                <c:pt idx="7617">
                  <c:v>110.7428</c:v>
                </c:pt>
                <c:pt idx="7618">
                  <c:v>110.5286</c:v>
                </c:pt>
                <c:pt idx="7619">
                  <c:v>110.90260000000001</c:v>
                </c:pt>
                <c:pt idx="7620">
                  <c:v>111.12609999999999</c:v>
                </c:pt>
                <c:pt idx="7621">
                  <c:v>110.6819</c:v>
                </c:pt>
                <c:pt idx="7622">
                  <c:v>110.7257</c:v>
                </c:pt>
                <c:pt idx="7623">
                  <c:v>111.0427</c:v>
                </c:pt>
                <c:pt idx="7624">
                  <c:v>111.4563</c:v>
                </c:pt>
                <c:pt idx="7625">
                  <c:v>111.4885</c:v>
                </c:pt>
                <c:pt idx="7626">
                  <c:v>111.7255</c:v>
                </c:pt>
                <c:pt idx="7627">
                  <c:v>111.7769</c:v>
                </c:pt>
                <c:pt idx="7628">
                  <c:v>111.7923</c:v>
                </c:pt>
                <c:pt idx="7629">
                  <c:v>111.4053</c:v>
                </c:pt>
                <c:pt idx="7630">
                  <c:v>111.4483</c:v>
                </c:pt>
                <c:pt idx="7631">
                  <c:v>111.15479999999999</c:v>
                </c:pt>
                <c:pt idx="7632">
                  <c:v>111.3035</c:v>
                </c:pt>
                <c:pt idx="7633">
                  <c:v>111.0134</c:v>
                </c:pt>
                <c:pt idx="7634">
                  <c:v>111.3451</c:v>
                </c:pt>
                <c:pt idx="7635">
                  <c:v>111.12090000000001</c:v>
                </c:pt>
                <c:pt idx="7636">
                  <c:v>110.9799</c:v>
                </c:pt>
                <c:pt idx="7637">
                  <c:v>110.7984</c:v>
                </c:pt>
                <c:pt idx="7638">
                  <c:v>111.07680000000001</c:v>
                </c:pt>
                <c:pt idx="7639">
                  <c:v>111.0569</c:v>
                </c:pt>
                <c:pt idx="7640">
                  <c:v>110.5921</c:v>
                </c:pt>
                <c:pt idx="7641">
                  <c:v>110.0784</c:v>
                </c:pt>
                <c:pt idx="7642">
                  <c:v>109.8416</c:v>
                </c:pt>
                <c:pt idx="7643">
                  <c:v>109.92400000000001</c:v>
                </c:pt>
                <c:pt idx="7644">
                  <c:v>109.9144</c:v>
                </c:pt>
                <c:pt idx="7645">
                  <c:v>109.85850000000001</c:v>
                </c:pt>
                <c:pt idx="7646">
                  <c:v>109.6001</c:v>
                </c:pt>
                <c:pt idx="7647">
                  <c:v>108.9251</c:v>
                </c:pt>
                <c:pt idx="7648">
                  <c:v>108.8707</c:v>
                </c:pt>
                <c:pt idx="7649">
                  <c:v>108.6955</c:v>
                </c:pt>
                <c:pt idx="7650">
                  <c:v>108.9285</c:v>
                </c:pt>
                <c:pt idx="7651">
                  <c:v>108.20820000000001</c:v>
                </c:pt>
                <c:pt idx="7652">
                  <c:v>108.53149999999999</c:v>
                </c:pt>
                <c:pt idx="7653">
                  <c:v>107.9736</c:v>
                </c:pt>
                <c:pt idx="7654">
                  <c:v>107.89660000000001</c:v>
                </c:pt>
                <c:pt idx="7655">
                  <c:v>108.12909999999999</c:v>
                </c:pt>
                <c:pt idx="7656">
                  <c:v>108.85980000000001</c:v>
                </c:pt>
                <c:pt idx="7657">
                  <c:v>108.4911</c:v>
                </c:pt>
                <c:pt idx="7658">
                  <c:v>108.0359</c:v>
                </c:pt>
                <c:pt idx="7659">
                  <c:v>108.0766</c:v>
                </c:pt>
                <c:pt idx="7660">
                  <c:v>108.7004</c:v>
                </c:pt>
                <c:pt idx="7661">
                  <c:v>108.20350000000001</c:v>
                </c:pt>
                <c:pt idx="7662">
                  <c:v>108.07380000000001</c:v>
                </c:pt>
                <c:pt idx="7663">
                  <c:v>106.9392</c:v>
                </c:pt>
                <c:pt idx="7664">
                  <c:v>106.83459999999999</c:v>
                </c:pt>
                <c:pt idx="7665">
                  <c:v>106.55110000000001</c:v>
                </c:pt>
                <c:pt idx="7666">
                  <c:v>106.1951</c:v>
                </c:pt>
                <c:pt idx="7667">
                  <c:v>106.43429999999999</c:v>
                </c:pt>
                <c:pt idx="7668">
                  <c:v>106.4944</c:v>
                </c:pt>
                <c:pt idx="7669">
                  <c:v>106.4944</c:v>
                </c:pt>
                <c:pt idx="7670">
                  <c:v>106.0159</c:v>
                </c:pt>
                <c:pt idx="7671">
                  <c:v>105.98560000000001</c:v>
                </c:pt>
                <c:pt idx="7672">
                  <c:v>105.4375</c:v>
                </c:pt>
                <c:pt idx="7673">
                  <c:v>105.6455</c:v>
                </c:pt>
                <c:pt idx="7674">
                  <c:v>105.34829999999999</c:v>
                </c:pt>
                <c:pt idx="7675">
                  <c:v>105.2619</c:v>
                </c:pt>
                <c:pt idx="7676">
                  <c:v>105.6504</c:v>
                </c:pt>
                <c:pt idx="7677">
                  <c:v>105.2936</c:v>
                </c:pt>
                <c:pt idx="7678">
                  <c:v>105.3558</c:v>
                </c:pt>
                <c:pt idx="7679">
                  <c:v>105.5214</c:v>
                </c:pt>
                <c:pt idx="7680">
                  <c:v>105.6326</c:v>
                </c:pt>
                <c:pt idx="7681">
                  <c:v>105.4729</c:v>
                </c:pt>
                <c:pt idx="7682">
                  <c:v>105.59569999999999</c:v>
                </c:pt>
                <c:pt idx="7683">
                  <c:v>105.6365</c:v>
                </c:pt>
                <c:pt idx="7684">
                  <c:v>105.5864</c:v>
                </c:pt>
                <c:pt idx="7685">
                  <c:v>105.3113</c:v>
                </c:pt>
                <c:pt idx="7686">
                  <c:v>104.8865</c:v>
                </c:pt>
                <c:pt idx="7687">
                  <c:v>104.0371</c:v>
                </c:pt>
                <c:pt idx="7688">
                  <c:v>103.2398</c:v>
                </c:pt>
                <c:pt idx="7689">
                  <c:v>102.74930000000001</c:v>
                </c:pt>
                <c:pt idx="7690">
                  <c:v>103.396</c:v>
                </c:pt>
                <c:pt idx="7691">
                  <c:v>102.3888</c:v>
                </c:pt>
                <c:pt idx="7692">
                  <c:v>101.8186</c:v>
                </c:pt>
                <c:pt idx="7693">
                  <c:v>102.2039</c:v>
                </c:pt>
                <c:pt idx="7694">
                  <c:v>102.0553</c:v>
                </c:pt>
                <c:pt idx="7695">
                  <c:v>102.419</c:v>
                </c:pt>
                <c:pt idx="7696">
                  <c:v>102.54130000000001</c:v>
                </c:pt>
                <c:pt idx="7697">
                  <c:v>102.54130000000001</c:v>
                </c:pt>
                <c:pt idx="7698">
                  <c:v>102.9299</c:v>
                </c:pt>
                <c:pt idx="7699">
                  <c:v>101.93210000000001</c:v>
                </c:pt>
                <c:pt idx="7700">
                  <c:v>101.32170000000001</c:v>
                </c:pt>
                <c:pt idx="7701">
                  <c:v>101.6491</c:v>
                </c:pt>
                <c:pt idx="7702">
                  <c:v>101.29989999999999</c:v>
                </c:pt>
                <c:pt idx="7703">
                  <c:v>101.5759</c:v>
                </c:pt>
                <c:pt idx="7704">
                  <c:v>100.8459</c:v>
                </c:pt>
                <c:pt idx="7705">
                  <c:v>100.68689999999999</c:v>
                </c:pt>
                <c:pt idx="7706">
                  <c:v>100.94280000000001</c:v>
                </c:pt>
                <c:pt idx="7707">
                  <c:v>101.1952</c:v>
                </c:pt>
                <c:pt idx="7708">
                  <c:v>100.45959999999999</c:v>
                </c:pt>
                <c:pt idx="7709">
                  <c:v>101.12990000000001</c:v>
                </c:pt>
                <c:pt idx="7710">
                  <c:v>102.5025</c:v>
                </c:pt>
                <c:pt idx="7711">
                  <c:v>102.2089</c:v>
                </c:pt>
                <c:pt idx="7712">
                  <c:v>101.9939</c:v>
                </c:pt>
                <c:pt idx="7713">
                  <c:v>103.1617</c:v>
                </c:pt>
                <c:pt idx="7714">
                  <c:v>103.48220000000001</c:v>
                </c:pt>
                <c:pt idx="7715">
                  <c:v>102.9926</c:v>
                </c:pt>
                <c:pt idx="7716">
                  <c:v>103.5856</c:v>
                </c:pt>
                <c:pt idx="7717">
                  <c:v>103.3847</c:v>
                </c:pt>
                <c:pt idx="7718">
                  <c:v>103.1803</c:v>
                </c:pt>
                <c:pt idx="7719">
                  <c:v>103.58929999999999</c:v>
                </c:pt>
                <c:pt idx="7720">
                  <c:v>104.8841</c:v>
                </c:pt>
                <c:pt idx="7721">
                  <c:v>104.0733</c:v>
                </c:pt>
                <c:pt idx="7722">
                  <c:v>104.62860000000001</c:v>
                </c:pt>
                <c:pt idx="7723">
                  <c:v>104.0462</c:v>
                </c:pt>
                <c:pt idx="7724">
                  <c:v>103.52379999999999</c:v>
                </c:pt>
                <c:pt idx="7725">
                  <c:v>103.3673</c:v>
                </c:pt>
                <c:pt idx="7726">
                  <c:v>102.51130000000001</c:v>
                </c:pt>
                <c:pt idx="7727">
                  <c:v>102.7246</c:v>
                </c:pt>
                <c:pt idx="7728">
                  <c:v>102.73569999999999</c:v>
                </c:pt>
                <c:pt idx="7729">
                  <c:v>103.4417</c:v>
                </c:pt>
                <c:pt idx="7730">
                  <c:v>103.46259999999999</c:v>
                </c:pt>
                <c:pt idx="7731">
                  <c:v>103.0667</c:v>
                </c:pt>
                <c:pt idx="7732">
                  <c:v>103.76349999999999</c:v>
                </c:pt>
                <c:pt idx="7733">
                  <c:v>103.54730000000001</c:v>
                </c:pt>
                <c:pt idx="7734">
                  <c:v>103.5209</c:v>
                </c:pt>
                <c:pt idx="7735">
                  <c:v>102.7744</c:v>
                </c:pt>
                <c:pt idx="7736">
                  <c:v>102.88039999999999</c:v>
                </c:pt>
                <c:pt idx="7737">
                  <c:v>102.77209999999999</c:v>
                </c:pt>
                <c:pt idx="7738">
                  <c:v>102.9435</c:v>
                </c:pt>
                <c:pt idx="7739">
                  <c:v>102.9435</c:v>
                </c:pt>
                <c:pt idx="7740">
                  <c:v>101.90819999999999</c:v>
                </c:pt>
                <c:pt idx="7741">
                  <c:v>102.4171</c:v>
                </c:pt>
                <c:pt idx="7742">
                  <c:v>102.5292</c:v>
                </c:pt>
                <c:pt idx="7743">
                  <c:v>102.76300000000001</c:v>
                </c:pt>
                <c:pt idx="7744">
                  <c:v>102.9803</c:v>
                </c:pt>
                <c:pt idx="7745">
                  <c:v>103.5775</c:v>
                </c:pt>
                <c:pt idx="7746">
                  <c:v>103.9387</c:v>
                </c:pt>
                <c:pt idx="7747">
                  <c:v>103.90689999999999</c:v>
                </c:pt>
                <c:pt idx="7748">
                  <c:v>104.11960000000001</c:v>
                </c:pt>
                <c:pt idx="7749">
                  <c:v>104.3472</c:v>
                </c:pt>
                <c:pt idx="7750">
                  <c:v>104.5866</c:v>
                </c:pt>
                <c:pt idx="7751">
                  <c:v>103.91459999999999</c:v>
                </c:pt>
                <c:pt idx="7752">
                  <c:v>103.5535</c:v>
                </c:pt>
                <c:pt idx="7753">
                  <c:v>103.76179999999999</c:v>
                </c:pt>
                <c:pt idx="7754">
                  <c:v>104.1919</c:v>
                </c:pt>
                <c:pt idx="7755">
                  <c:v>104.1593</c:v>
                </c:pt>
                <c:pt idx="7756">
                  <c:v>103.99809999999999</c:v>
                </c:pt>
                <c:pt idx="7757">
                  <c:v>104.1142</c:v>
                </c:pt>
                <c:pt idx="7758">
                  <c:v>104.1071</c:v>
                </c:pt>
                <c:pt idx="7759">
                  <c:v>103.56</c:v>
                </c:pt>
                <c:pt idx="7760">
                  <c:v>103.7919</c:v>
                </c:pt>
                <c:pt idx="7761">
                  <c:v>103.95099999999999</c:v>
                </c:pt>
                <c:pt idx="7762">
                  <c:v>103.8588</c:v>
                </c:pt>
                <c:pt idx="7763">
                  <c:v>104.15309999999999</c:v>
                </c:pt>
                <c:pt idx="7764">
                  <c:v>104.39</c:v>
                </c:pt>
                <c:pt idx="7765">
                  <c:v>104.5441</c:v>
                </c:pt>
                <c:pt idx="7766">
                  <c:v>104.1032</c:v>
                </c:pt>
                <c:pt idx="7767">
                  <c:v>104.09439999999999</c:v>
                </c:pt>
                <c:pt idx="7768">
                  <c:v>104.1361</c:v>
                </c:pt>
                <c:pt idx="7769">
                  <c:v>104.1361</c:v>
                </c:pt>
                <c:pt idx="7770">
                  <c:v>104.402</c:v>
                </c:pt>
                <c:pt idx="7771">
                  <c:v>104.2424</c:v>
                </c:pt>
                <c:pt idx="7772">
                  <c:v>104.5539</c:v>
                </c:pt>
                <c:pt idx="7773">
                  <c:v>104.75360000000001</c:v>
                </c:pt>
                <c:pt idx="7774">
                  <c:v>104.4461</c:v>
                </c:pt>
                <c:pt idx="7775">
                  <c:v>104.2837</c:v>
                </c:pt>
                <c:pt idx="7776">
                  <c:v>104.1589</c:v>
                </c:pt>
                <c:pt idx="7777">
                  <c:v>104.22920000000001</c:v>
                </c:pt>
                <c:pt idx="7778">
                  <c:v>104.1157</c:v>
                </c:pt>
                <c:pt idx="7779">
                  <c:v>103.5172</c:v>
                </c:pt>
                <c:pt idx="7780">
                  <c:v>103.3745</c:v>
                </c:pt>
                <c:pt idx="7781">
                  <c:v>103.6027</c:v>
                </c:pt>
                <c:pt idx="7782">
                  <c:v>103.2162</c:v>
                </c:pt>
                <c:pt idx="7783">
                  <c:v>102.6758</c:v>
                </c:pt>
                <c:pt idx="7784">
                  <c:v>102.81829999999999</c:v>
                </c:pt>
                <c:pt idx="7785">
                  <c:v>102.505</c:v>
                </c:pt>
                <c:pt idx="7786">
                  <c:v>102.7086</c:v>
                </c:pt>
                <c:pt idx="7787">
                  <c:v>101.8334</c:v>
                </c:pt>
                <c:pt idx="7788">
                  <c:v>101.5347</c:v>
                </c:pt>
                <c:pt idx="7789">
                  <c:v>101.5347</c:v>
                </c:pt>
                <c:pt idx="7790">
                  <c:v>101.85890000000001</c:v>
                </c:pt>
                <c:pt idx="7791">
                  <c:v>102.2334</c:v>
                </c:pt>
                <c:pt idx="7792">
                  <c:v>102.3605</c:v>
                </c:pt>
                <c:pt idx="7793">
                  <c:v>102.2867</c:v>
                </c:pt>
                <c:pt idx="7794">
                  <c:v>102.5804</c:v>
                </c:pt>
                <c:pt idx="7795">
                  <c:v>102.4509</c:v>
                </c:pt>
                <c:pt idx="7796">
                  <c:v>102.96769999999999</c:v>
                </c:pt>
                <c:pt idx="7797">
                  <c:v>103.0544</c:v>
                </c:pt>
                <c:pt idx="7798">
                  <c:v>103.1366</c:v>
                </c:pt>
                <c:pt idx="7799">
                  <c:v>103.131</c:v>
                </c:pt>
                <c:pt idx="7800">
                  <c:v>103.24</c:v>
                </c:pt>
                <c:pt idx="7801">
                  <c:v>103.47020000000001</c:v>
                </c:pt>
                <c:pt idx="7802">
                  <c:v>103.47020000000001</c:v>
                </c:pt>
                <c:pt idx="7803">
                  <c:v>103.13160000000001</c:v>
                </c:pt>
                <c:pt idx="7804">
                  <c:v>103.34310000000001</c:v>
                </c:pt>
                <c:pt idx="7805">
                  <c:v>103.0265</c:v>
                </c:pt>
                <c:pt idx="7806">
                  <c:v>102.99299999999999</c:v>
                </c:pt>
                <c:pt idx="7807">
                  <c:v>103.0962</c:v>
                </c:pt>
                <c:pt idx="7808">
                  <c:v>102.6099</c:v>
                </c:pt>
                <c:pt idx="7809">
                  <c:v>102.3969</c:v>
                </c:pt>
                <c:pt idx="7810">
                  <c:v>102.57080000000001</c:v>
                </c:pt>
                <c:pt idx="7811">
                  <c:v>102.3689</c:v>
                </c:pt>
                <c:pt idx="7812">
                  <c:v>101.7735</c:v>
                </c:pt>
                <c:pt idx="7813">
                  <c:v>101.3402</c:v>
                </c:pt>
                <c:pt idx="7814">
                  <c:v>101.5205</c:v>
                </c:pt>
                <c:pt idx="7815">
                  <c:v>101.0373</c:v>
                </c:pt>
                <c:pt idx="7816">
                  <c:v>101.086</c:v>
                </c:pt>
                <c:pt idx="7817">
                  <c:v>101.0707</c:v>
                </c:pt>
                <c:pt idx="7818">
                  <c:v>100.9087</c:v>
                </c:pt>
                <c:pt idx="7819">
                  <c:v>101.1914</c:v>
                </c:pt>
                <c:pt idx="7820">
                  <c:v>100.6619</c:v>
                </c:pt>
                <c:pt idx="7821">
                  <c:v>100.6619</c:v>
                </c:pt>
                <c:pt idx="7822">
                  <c:v>100.526</c:v>
                </c:pt>
                <c:pt idx="7823">
                  <c:v>100.57550000000001</c:v>
                </c:pt>
                <c:pt idx="7824">
                  <c:v>100.3194</c:v>
                </c:pt>
                <c:pt idx="7825">
                  <c:v>100.25960000000001</c:v>
                </c:pt>
                <c:pt idx="7826">
                  <c:v>100.25960000000001</c:v>
                </c:pt>
                <c:pt idx="7827">
                  <c:v>100.8823</c:v>
                </c:pt>
                <c:pt idx="7828">
                  <c:v>100.44929999999999</c:v>
                </c:pt>
                <c:pt idx="7829">
                  <c:v>99.943100000000001</c:v>
                </c:pt>
                <c:pt idx="7830">
                  <c:v>100.30540000000001</c:v>
                </c:pt>
                <c:pt idx="7831">
                  <c:v>100.1169</c:v>
                </c:pt>
                <c:pt idx="7832">
                  <c:v>99.9589</c:v>
                </c:pt>
                <c:pt idx="7833">
                  <c:v>99.569699999999997</c:v>
                </c:pt>
                <c:pt idx="7834">
                  <c:v>99.381299999999996</c:v>
                </c:pt>
                <c:pt idx="7835">
                  <c:v>99.006100000000004</c:v>
                </c:pt>
                <c:pt idx="7836">
                  <c:v>98.913700000000006</c:v>
                </c:pt>
                <c:pt idx="7837">
                  <c:v>98.946799999999996</c:v>
                </c:pt>
                <c:pt idx="7838">
                  <c:v>98.499300000000005</c:v>
                </c:pt>
                <c:pt idx="7839">
                  <c:v>98.499300000000005</c:v>
                </c:pt>
                <c:pt idx="7840">
                  <c:v>98.565799999999996</c:v>
                </c:pt>
                <c:pt idx="7841">
                  <c:v>98.279499999999999</c:v>
                </c:pt>
                <c:pt idx="7842">
                  <c:v>97.875</c:v>
                </c:pt>
                <c:pt idx="7843">
                  <c:v>97.568700000000007</c:v>
                </c:pt>
                <c:pt idx="7844">
                  <c:v>97.709400000000002</c:v>
                </c:pt>
                <c:pt idx="7845">
                  <c:v>97.926000000000002</c:v>
                </c:pt>
                <c:pt idx="7846">
                  <c:v>97.452500000000001</c:v>
                </c:pt>
                <c:pt idx="7847">
                  <c:v>98.065100000000001</c:v>
                </c:pt>
                <c:pt idx="7848">
                  <c:v>98.310699999999997</c:v>
                </c:pt>
                <c:pt idx="7849">
                  <c:v>98.1768</c:v>
                </c:pt>
                <c:pt idx="7850">
                  <c:v>97.482299999999995</c:v>
                </c:pt>
                <c:pt idx="7851">
                  <c:v>97.718500000000006</c:v>
                </c:pt>
                <c:pt idx="7852">
                  <c:v>97.857699999999994</c:v>
                </c:pt>
                <c:pt idx="7853">
                  <c:v>98.072900000000004</c:v>
                </c:pt>
                <c:pt idx="7854">
                  <c:v>98.627700000000004</c:v>
                </c:pt>
                <c:pt idx="7855">
                  <c:v>98.609700000000004</c:v>
                </c:pt>
                <c:pt idx="7856">
                  <c:v>98.730599999999995</c:v>
                </c:pt>
                <c:pt idx="7857">
                  <c:v>97.948499999999996</c:v>
                </c:pt>
                <c:pt idx="7858">
                  <c:v>98.122399999999999</c:v>
                </c:pt>
                <c:pt idx="7859">
                  <c:v>98.122399999999999</c:v>
                </c:pt>
                <c:pt idx="7860">
                  <c:v>98.247600000000006</c:v>
                </c:pt>
                <c:pt idx="7861">
                  <c:v>98.017300000000006</c:v>
                </c:pt>
                <c:pt idx="7862">
                  <c:v>97.481800000000007</c:v>
                </c:pt>
                <c:pt idx="7863">
                  <c:v>97.755399999999995</c:v>
                </c:pt>
                <c:pt idx="7864">
                  <c:v>97.365700000000004</c:v>
                </c:pt>
                <c:pt idx="7865">
                  <c:v>97.299700000000001</c:v>
                </c:pt>
                <c:pt idx="7866">
                  <c:v>97.223600000000005</c:v>
                </c:pt>
                <c:pt idx="7867">
                  <c:v>97.457499999999996</c:v>
                </c:pt>
                <c:pt idx="7868">
                  <c:v>97.389899999999997</c:v>
                </c:pt>
                <c:pt idx="7869">
                  <c:v>97.066900000000004</c:v>
                </c:pt>
                <c:pt idx="7870">
                  <c:v>96.702600000000004</c:v>
                </c:pt>
                <c:pt idx="7871">
                  <c:v>96.110399999999998</c:v>
                </c:pt>
                <c:pt idx="7872">
                  <c:v>95.959900000000005</c:v>
                </c:pt>
                <c:pt idx="7873">
                  <c:v>95.719399999999993</c:v>
                </c:pt>
                <c:pt idx="7874">
                  <c:v>95.558899999999994</c:v>
                </c:pt>
                <c:pt idx="7875">
                  <c:v>95.929599999999994</c:v>
                </c:pt>
                <c:pt idx="7876">
                  <c:v>95.941699999999997</c:v>
                </c:pt>
                <c:pt idx="7877">
                  <c:v>96.928200000000004</c:v>
                </c:pt>
                <c:pt idx="7878">
                  <c:v>97.537499999999994</c:v>
                </c:pt>
                <c:pt idx="7879">
                  <c:v>98.062299999999993</c:v>
                </c:pt>
                <c:pt idx="7880">
                  <c:v>98.022300000000001</c:v>
                </c:pt>
                <c:pt idx="7881">
                  <c:v>98.352500000000006</c:v>
                </c:pt>
                <c:pt idx="7882">
                  <c:v>98.198499999999996</c:v>
                </c:pt>
                <c:pt idx="7883">
                  <c:v>98.924400000000006</c:v>
                </c:pt>
                <c:pt idx="7884">
                  <c:v>98.189800000000005</c:v>
                </c:pt>
                <c:pt idx="7885">
                  <c:v>97.9328</c:v>
                </c:pt>
                <c:pt idx="7886">
                  <c:v>97.797899999999998</c:v>
                </c:pt>
                <c:pt idx="7887">
                  <c:v>97.591499999999996</c:v>
                </c:pt>
                <c:pt idx="7888">
                  <c:v>97.463999999999999</c:v>
                </c:pt>
                <c:pt idx="7889">
                  <c:v>96.599500000000006</c:v>
                </c:pt>
                <c:pt idx="7890">
                  <c:v>96.698099999999997</c:v>
                </c:pt>
                <c:pt idx="7891">
                  <c:v>97.489199999999997</c:v>
                </c:pt>
                <c:pt idx="7892">
                  <c:v>97.596999999999994</c:v>
                </c:pt>
                <c:pt idx="7893">
                  <c:v>97.760400000000004</c:v>
                </c:pt>
                <c:pt idx="7894">
                  <c:v>98.452699999999993</c:v>
                </c:pt>
                <c:pt idx="7895">
                  <c:v>97.791200000000003</c:v>
                </c:pt>
                <c:pt idx="7896">
                  <c:v>97.712400000000002</c:v>
                </c:pt>
                <c:pt idx="7897">
                  <c:v>96.977199999999996</c:v>
                </c:pt>
                <c:pt idx="7898">
                  <c:v>97.202500000000001</c:v>
                </c:pt>
                <c:pt idx="7899">
                  <c:v>97.130499999999998</c:v>
                </c:pt>
                <c:pt idx="7900">
                  <c:v>96.994</c:v>
                </c:pt>
                <c:pt idx="7901">
                  <c:v>96.767300000000006</c:v>
                </c:pt>
                <c:pt idx="7902">
                  <c:v>96.375900000000001</c:v>
                </c:pt>
                <c:pt idx="7903">
                  <c:v>96.556700000000006</c:v>
                </c:pt>
                <c:pt idx="7904">
                  <c:v>96.956699999999998</c:v>
                </c:pt>
                <c:pt idx="7905">
                  <c:v>96.159599999999998</c:v>
                </c:pt>
                <c:pt idx="7906">
                  <c:v>96.381299999999996</c:v>
                </c:pt>
                <c:pt idx="7907">
                  <c:v>96.017099999999999</c:v>
                </c:pt>
                <c:pt idx="7908">
                  <c:v>96.0488</c:v>
                </c:pt>
                <c:pt idx="7909">
                  <c:v>96.1477</c:v>
                </c:pt>
                <c:pt idx="7910">
                  <c:v>95.983500000000006</c:v>
                </c:pt>
                <c:pt idx="7911">
                  <c:v>94.939400000000006</c:v>
                </c:pt>
                <c:pt idx="7912">
                  <c:v>94.292199999999994</c:v>
                </c:pt>
                <c:pt idx="7913">
                  <c:v>94.615200000000002</c:v>
                </c:pt>
                <c:pt idx="7914">
                  <c:v>94.101299999999995</c:v>
                </c:pt>
                <c:pt idx="7915">
                  <c:v>93.567499999999995</c:v>
                </c:pt>
                <c:pt idx="7916">
                  <c:v>93.351200000000006</c:v>
                </c:pt>
                <c:pt idx="7917">
                  <c:v>92.826700000000002</c:v>
                </c:pt>
                <c:pt idx="7918">
                  <c:v>92.723100000000002</c:v>
                </c:pt>
                <c:pt idx="7919">
                  <c:v>92.384900000000002</c:v>
                </c:pt>
                <c:pt idx="7920">
                  <c:v>92.542900000000003</c:v>
                </c:pt>
                <c:pt idx="7921">
                  <c:v>92.215400000000002</c:v>
                </c:pt>
                <c:pt idx="7922">
                  <c:v>92.202399999999997</c:v>
                </c:pt>
                <c:pt idx="7923">
                  <c:v>91.767499999999998</c:v>
                </c:pt>
                <c:pt idx="7924">
                  <c:v>91.204499999999996</c:v>
                </c:pt>
                <c:pt idx="7925">
                  <c:v>90.892399999999995</c:v>
                </c:pt>
                <c:pt idx="7926">
                  <c:v>90.982299999999995</c:v>
                </c:pt>
                <c:pt idx="7927">
                  <c:v>91.405199999999994</c:v>
                </c:pt>
                <c:pt idx="7928">
                  <c:v>91.305700000000002</c:v>
                </c:pt>
                <c:pt idx="7929">
                  <c:v>91.305700000000002</c:v>
                </c:pt>
                <c:pt idx="7930">
                  <c:v>91.064599999999999</c:v>
                </c:pt>
                <c:pt idx="7931">
                  <c:v>91.9191</c:v>
                </c:pt>
                <c:pt idx="7932">
                  <c:v>91.338200000000001</c:v>
                </c:pt>
                <c:pt idx="7933">
                  <c:v>91.626400000000004</c:v>
                </c:pt>
                <c:pt idx="7934">
                  <c:v>91.495699999999999</c:v>
                </c:pt>
                <c:pt idx="7935">
                  <c:v>91.936499999999995</c:v>
                </c:pt>
                <c:pt idx="7936">
                  <c:v>91.387699999999995</c:v>
                </c:pt>
                <c:pt idx="7937">
                  <c:v>90.264899999999997</c:v>
                </c:pt>
                <c:pt idx="7938">
                  <c:v>91.2761</c:v>
                </c:pt>
                <c:pt idx="7939">
                  <c:v>91.196799999999996</c:v>
                </c:pt>
                <c:pt idx="7940">
                  <c:v>91.400800000000004</c:v>
                </c:pt>
                <c:pt idx="7941">
                  <c:v>90.796000000000006</c:v>
                </c:pt>
                <c:pt idx="7942">
                  <c:v>90.721900000000005</c:v>
                </c:pt>
                <c:pt idx="7943">
                  <c:v>90.2393</c:v>
                </c:pt>
                <c:pt idx="7944">
                  <c:v>90.243399999999994</c:v>
                </c:pt>
                <c:pt idx="7945">
                  <c:v>90.361500000000007</c:v>
                </c:pt>
                <c:pt idx="7946">
                  <c:v>90.632000000000005</c:v>
                </c:pt>
                <c:pt idx="7947">
                  <c:v>91.144900000000007</c:v>
                </c:pt>
                <c:pt idx="7948">
                  <c:v>91.501000000000005</c:v>
                </c:pt>
                <c:pt idx="7949">
                  <c:v>91.508799999999994</c:v>
                </c:pt>
                <c:pt idx="7950">
                  <c:v>91.884900000000002</c:v>
                </c:pt>
                <c:pt idx="7951">
                  <c:v>91.042900000000003</c:v>
                </c:pt>
                <c:pt idx="7952">
                  <c:v>92.1524</c:v>
                </c:pt>
                <c:pt idx="7953">
                  <c:v>92.211799999999997</c:v>
                </c:pt>
                <c:pt idx="7954">
                  <c:v>92.103499999999997</c:v>
                </c:pt>
                <c:pt idx="7955">
                  <c:v>91.601900000000001</c:v>
                </c:pt>
                <c:pt idx="7956">
                  <c:v>91.368700000000004</c:v>
                </c:pt>
                <c:pt idx="7957">
                  <c:v>91.324399999999997</c:v>
                </c:pt>
                <c:pt idx="7958">
                  <c:v>91.324399999999997</c:v>
                </c:pt>
                <c:pt idx="7959">
                  <c:v>92.177599999999998</c:v>
                </c:pt>
                <c:pt idx="7960">
                  <c:v>93.094399999999993</c:v>
                </c:pt>
                <c:pt idx="7961">
                  <c:v>92.938699999999997</c:v>
                </c:pt>
                <c:pt idx="7962">
                  <c:v>92.792699999999996</c:v>
                </c:pt>
                <c:pt idx="7963">
                  <c:v>92.962900000000005</c:v>
                </c:pt>
                <c:pt idx="7964">
                  <c:v>92.937700000000007</c:v>
                </c:pt>
                <c:pt idx="7965">
                  <c:v>93.653300000000002</c:v>
                </c:pt>
                <c:pt idx="7966">
                  <c:v>93.768799999999999</c:v>
                </c:pt>
                <c:pt idx="7967">
                  <c:v>94.267399999999995</c:v>
                </c:pt>
                <c:pt idx="7968">
                  <c:v>94.271500000000003</c:v>
                </c:pt>
                <c:pt idx="7969">
                  <c:v>93.697699999999998</c:v>
                </c:pt>
                <c:pt idx="7970">
                  <c:v>94.055899999999994</c:v>
                </c:pt>
                <c:pt idx="7971">
                  <c:v>93.125500000000002</c:v>
                </c:pt>
                <c:pt idx="7972">
                  <c:v>93.256200000000007</c:v>
                </c:pt>
                <c:pt idx="7973">
                  <c:v>92.611999999999995</c:v>
                </c:pt>
                <c:pt idx="7974">
                  <c:v>92.738900000000001</c:v>
                </c:pt>
                <c:pt idx="7975">
                  <c:v>92.973399999999998</c:v>
                </c:pt>
                <c:pt idx="7976">
                  <c:v>93.773799999999994</c:v>
                </c:pt>
                <c:pt idx="7977">
                  <c:v>94.400199999999998</c:v>
                </c:pt>
                <c:pt idx="7978">
                  <c:v>94.038499999999999</c:v>
                </c:pt>
                <c:pt idx="7979">
                  <c:v>94.030699999999996</c:v>
                </c:pt>
                <c:pt idx="7980">
                  <c:v>93.877499999999998</c:v>
                </c:pt>
                <c:pt idx="7981">
                  <c:v>93.931899999999999</c:v>
                </c:pt>
                <c:pt idx="7982">
                  <c:v>93.298599999999993</c:v>
                </c:pt>
                <c:pt idx="7983">
                  <c:v>93.584699999999998</c:v>
                </c:pt>
                <c:pt idx="7984">
                  <c:v>93.213999999999999</c:v>
                </c:pt>
                <c:pt idx="7985">
                  <c:v>93.432900000000004</c:v>
                </c:pt>
                <c:pt idx="7986">
                  <c:v>93.412300000000002</c:v>
                </c:pt>
                <c:pt idx="7987">
                  <c:v>93.887200000000007</c:v>
                </c:pt>
                <c:pt idx="7988">
                  <c:v>93.777500000000003</c:v>
                </c:pt>
                <c:pt idx="7989">
                  <c:v>94.332599999999999</c:v>
                </c:pt>
                <c:pt idx="7990">
                  <c:v>94.583500000000001</c:v>
                </c:pt>
                <c:pt idx="7991">
                  <c:v>94.452600000000004</c:v>
                </c:pt>
                <c:pt idx="7992">
                  <c:v>94.913700000000006</c:v>
                </c:pt>
                <c:pt idx="7993">
                  <c:v>95.406700000000001</c:v>
                </c:pt>
                <c:pt idx="7994">
                  <c:v>95.088099999999997</c:v>
                </c:pt>
                <c:pt idx="7995">
                  <c:v>95.002300000000005</c:v>
                </c:pt>
                <c:pt idx="7996">
                  <c:v>95.184899999999999</c:v>
                </c:pt>
                <c:pt idx="7997">
                  <c:v>95.061199999999999</c:v>
                </c:pt>
                <c:pt idx="7998">
                  <c:v>94.346199999999996</c:v>
                </c:pt>
                <c:pt idx="7999">
                  <c:v>94.346199999999996</c:v>
                </c:pt>
                <c:pt idx="8000">
                  <c:v>94.736900000000006</c:v>
                </c:pt>
                <c:pt idx="8001">
                  <c:v>94.674899999999994</c:v>
                </c:pt>
                <c:pt idx="8002">
                  <c:v>94.423199999999994</c:v>
                </c:pt>
                <c:pt idx="8003">
                  <c:v>93.7547</c:v>
                </c:pt>
                <c:pt idx="8004">
                  <c:v>93.501000000000005</c:v>
                </c:pt>
                <c:pt idx="8005">
                  <c:v>93.137500000000003</c:v>
                </c:pt>
                <c:pt idx="8006">
                  <c:v>93.243799999999993</c:v>
                </c:pt>
                <c:pt idx="8007">
                  <c:v>93.322199999999995</c:v>
                </c:pt>
                <c:pt idx="8008">
                  <c:v>92.743700000000004</c:v>
                </c:pt>
                <c:pt idx="8009">
                  <c:v>92.850800000000007</c:v>
                </c:pt>
                <c:pt idx="8010">
                  <c:v>93.265100000000004</c:v>
                </c:pt>
                <c:pt idx="8011">
                  <c:v>92.824100000000001</c:v>
                </c:pt>
                <c:pt idx="8012">
                  <c:v>92.596900000000005</c:v>
                </c:pt>
                <c:pt idx="8013">
                  <c:v>91.601900000000001</c:v>
                </c:pt>
                <c:pt idx="8014">
                  <c:v>90.8</c:v>
                </c:pt>
                <c:pt idx="8015">
                  <c:v>90.807599999999994</c:v>
                </c:pt>
                <c:pt idx="8016">
                  <c:v>90.815700000000007</c:v>
                </c:pt>
                <c:pt idx="8017">
                  <c:v>90.643000000000001</c:v>
                </c:pt>
                <c:pt idx="8018">
                  <c:v>90.8001</c:v>
                </c:pt>
                <c:pt idx="8019">
                  <c:v>90.366</c:v>
                </c:pt>
                <c:pt idx="8020">
                  <c:v>90.129000000000005</c:v>
                </c:pt>
                <c:pt idx="8021">
                  <c:v>89.746099999999998</c:v>
                </c:pt>
                <c:pt idx="8022">
                  <c:v>89.470200000000006</c:v>
                </c:pt>
                <c:pt idx="8023">
                  <c:v>90.031800000000004</c:v>
                </c:pt>
                <c:pt idx="8024">
                  <c:v>89.594999999999999</c:v>
                </c:pt>
                <c:pt idx="8025">
                  <c:v>89.016099999999994</c:v>
                </c:pt>
                <c:pt idx="8026">
                  <c:v>89.004099999999994</c:v>
                </c:pt>
                <c:pt idx="8027">
                  <c:v>89.440700000000007</c:v>
                </c:pt>
                <c:pt idx="8028">
                  <c:v>88.563299999999998</c:v>
                </c:pt>
                <c:pt idx="8029">
                  <c:v>88.563299999999998</c:v>
                </c:pt>
                <c:pt idx="8030">
                  <c:v>88.937899999999999</c:v>
                </c:pt>
                <c:pt idx="8031">
                  <c:v>89.229200000000006</c:v>
                </c:pt>
                <c:pt idx="8032">
                  <c:v>88.965999999999994</c:v>
                </c:pt>
                <c:pt idx="8033">
                  <c:v>89.092299999999994</c:v>
                </c:pt>
                <c:pt idx="8034">
                  <c:v>89.182900000000004</c:v>
                </c:pt>
                <c:pt idx="8035">
                  <c:v>88.979299999999995</c:v>
                </c:pt>
                <c:pt idx="8036">
                  <c:v>88.125399999999999</c:v>
                </c:pt>
                <c:pt idx="8037">
                  <c:v>88.364599999999996</c:v>
                </c:pt>
                <c:pt idx="8038">
                  <c:v>88.154300000000006</c:v>
                </c:pt>
                <c:pt idx="8039">
                  <c:v>88.305400000000006</c:v>
                </c:pt>
                <c:pt idx="8040">
                  <c:v>88.511300000000006</c:v>
                </c:pt>
                <c:pt idx="8041">
                  <c:v>88.488</c:v>
                </c:pt>
                <c:pt idx="8042">
                  <c:v>88.355400000000003</c:v>
                </c:pt>
                <c:pt idx="8043">
                  <c:v>89.200299999999999</c:v>
                </c:pt>
                <c:pt idx="8044">
                  <c:v>90.221199999999996</c:v>
                </c:pt>
                <c:pt idx="8045">
                  <c:v>89.815799999999996</c:v>
                </c:pt>
                <c:pt idx="8046">
                  <c:v>89.911600000000007</c:v>
                </c:pt>
                <c:pt idx="8047">
                  <c:v>90.272199999999998</c:v>
                </c:pt>
                <c:pt idx="8048">
                  <c:v>89.593199999999996</c:v>
                </c:pt>
                <c:pt idx="8049">
                  <c:v>89.063000000000002</c:v>
                </c:pt>
                <c:pt idx="8050">
                  <c:v>89.063000000000002</c:v>
                </c:pt>
                <c:pt idx="8051">
                  <c:v>88.524199999999993</c:v>
                </c:pt>
                <c:pt idx="8052">
                  <c:v>88.229299999999995</c:v>
                </c:pt>
                <c:pt idx="8053">
                  <c:v>88.234099999999998</c:v>
                </c:pt>
                <c:pt idx="8054">
                  <c:v>88.525599999999997</c:v>
                </c:pt>
                <c:pt idx="8055">
                  <c:v>87.626199999999997</c:v>
                </c:pt>
                <c:pt idx="8056">
                  <c:v>87.762</c:v>
                </c:pt>
                <c:pt idx="8057">
                  <c:v>87.746399999999994</c:v>
                </c:pt>
                <c:pt idx="8058">
                  <c:v>87.693200000000004</c:v>
                </c:pt>
                <c:pt idx="8059">
                  <c:v>88.597999999999999</c:v>
                </c:pt>
                <c:pt idx="8060">
                  <c:v>88.428200000000004</c:v>
                </c:pt>
                <c:pt idx="8061">
                  <c:v>87.706100000000006</c:v>
                </c:pt>
                <c:pt idx="8062">
                  <c:v>87.706100000000006</c:v>
                </c:pt>
                <c:pt idx="8063">
                  <c:v>87.350999999999999</c:v>
                </c:pt>
                <c:pt idx="8064">
                  <c:v>87.571799999999996</c:v>
                </c:pt>
                <c:pt idx="8065">
                  <c:v>86.964100000000002</c:v>
                </c:pt>
                <c:pt idx="8066">
                  <c:v>86.866799999999998</c:v>
                </c:pt>
                <c:pt idx="8067">
                  <c:v>87.194100000000006</c:v>
                </c:pt>
                <c:pt idx="8068">
                  <c:v>86.690700000000007</c:v>
                </c:pt>
                <c:pt idx="8069">
                  <c:v>86.232900000000001</c:v>
                </c:pt>
                <c:pt idx="8070">
                  <c:v>86.416200000000003</c:v>
                </c:pt>
                <c:pt idx="8071">
                  <c:v>86.595600000000005</c:v>
                </c:pt>
                <c:pt idx="8072">
                  <c:v>87.119</c:v>
                </c:pt>
                <c:pt idx="8073">
                  <c:v>86.435100000000006</c:v>
                </c:pt>
                <c:pt idx="8074">
                  <c:v>86.364999999999995</c:v>
                </c:pt>
                <c:pt idx="8075">
                  <c:v>86.355900000000005</c:v>
                </c:pt>
                <c:pt idx="8076">
                  <c:v>86.269099999999995</c:v>
                </c:pt>
                <c:pt idx="8077">
                  <c:v>86.443100000000001</c:v>
                </c:pt>
                <c:pt idx="8078">
                  <c:v>86.650899999999993</c:v>
                </c:pt>
                <c:pt idx="8079">
                  <c:v>86.3386</c:v>
                </c:pt>
                <c:pt idx="8080">
                  <c:v>86.210700000000003</c:v>
                </c:pt>
                <c:pt idx="8081">
                  <c:v>85.697500000000005</c:v>
                </c:pt>
                <c:pt idx="8082">
                  <c:v>85.697500000000005</c:v>
                </c:pt>
                <c:pt idx="8083">
                  <c:v>85.6828</c:v>
                </c:pt>
                <c:pt idx="8084">
                  <c:v>85.599900000000005</c:v>
                </c:pt>
                <c:pt idx="8085">
                  <c:v>85.333299999999994</c:v>
                </c:pt>
                <c:pt idx="8086">
                  <c:v>84.888599999999997</c:v>
                </c:pt>
                <c:pt idx="8087">
                  <c:v>84.888599999999997</c:v>
                </c:pt>
                <c:pt idx="8088">
                  <c:v>84.787300000000002</c:v>
                </c:pt>
                <c:pt idx="8089">
                  <c:v>84.142700000000005</c:v>
                </c:pt>
                <c:pt idx="8090">
                  <c:v>83.899199999999993</c:v>
                </c:pt>
                <c:pt idx="8091">
                  <c:v>84.320800000000006</c:v>
                </c:pt>
                <c:pt idx="8092">
                  <c:v>83.774500000000003</c:v>
                </c:pt>
                <c:pt idx="8093">
                  <c:v>83.361699999999999</c:v>
                </c:pt>
                <c:pt idx="8094">
                  <c:v>83.555700000000002</c:v>
                </c:pt>
                <c:pt idx="8095">
                  <c:v>83.715000000000003</c:v>
                </c:pt>
                <c:pt idx="8096">
                  <c:v>84.002700000000004</c:v>
                </c:pt>
                <c:pt idx="8097">
                  <c:v>84.722700000000003</c:v>
                </c:pt>
                <c:pt idx="8098">
                  <c:v>85.429199999999994</c:v>
                </c:pt>
                <c:pt idx="8099">
                  <c:v>85.429199999999994</c:v>
                </c:pt>
                <c:pt idx="8100">
                  <c:v>84.650400000000005</c:v>
                </c:pt>
                <c:pt idx="8101">
                  <c:v>84.759699999999995</c:v>
                </c:pt>
                <c:pt idx="8102">
                  <c:v>84.216800000000006</c:v>
                </c:pt>
                <c:pt idx="8103">
                  <c:v>84.929299999999998</c:v>
                </c:pt>
                <c:pt idx="8104">
                  <c:v>85.104399999999998</c:v>
                </c:pt>
                <c:pt idx="8105">
                  <c:v>84.557599999999994</c:v>
                </c:pt>
                <c:pt idx="8106">
                  <c:v>84.9161</c:v>
                </c:pt>
                <c:pt idx="8107">
                  <c:v>86.020600000000002</c:v>
                </c:pt>
                <c:pt idx="8108">
                  <c:v>85.626300000000001</c:v>
                </c:pt>
                <c:pt idx="8109">
                  <c:v>85.917500000000004</c:v>
                </c:pt>
                <c:pt idx="8110">
                  <c:v>85.392799999999994</c:v>
                </c:pt>
                <c:pt idx="8111">
                  <c:v>85.382999999999996</c:v>
                </c:pt>
                <c:pt idx="8112">
                  <c:v>85.191000000000003</c:v>
                </c:pt>
                <c:pt idx="8113">
                  <c:v>84.867099999999994</c:v>
                </c:pt>
                <c:pt idx="8114">
                  <c:v>84.889099999999999</c:v>
                </c:pt>
                <c:pt idx="8115">
                  <c:v>84.637600000000006</c:v>
                </c:pt>
                <c:pt idx="8116">
                  <c:v>84.102500000000006</c:v>
                </c:pt>
                <c:pt idx="8117">
                  <c:v>84.121499999999997</c:v>
                </c:pt>
                <c:pt idx="8118">
                  <c:v>84.249200000000002</c:v>
                </c:pt>
                <c:pt idx="8119">
                  <c:v>84.249200000000002</c:v>
                </c:pt>
                <c:pt idx="8120">
                  <c:v>83.852500000000006</c:v>
                </c:pt>
                <c:pt idx="8121">
                  <c:v>84.195700000000002</c:v>
                </c:pt>
                <c:pt idx="8122">
                  <c:v>84.870400000000004</c:v>
                </c:pt>
                <c:pt idx="8123">
                  <c:v>85.92</c:v>
                </c:pt>
                <c:pt idx="8124">
                  <c:v>85.648700000000005</c:v>
                </c:pt>
                <c:pt idx="8125">
                  <c:v>85.043499999999995</c:v>
                </c:pt>
                <c:pt idx="8126">
                  <c:v>85.932000000000002</c:v>
                </c:pt>
                <c:pt idx="8127">
                  <c:v>86.372</c:v>
                </c:pt>
                <c:pt idx="8128">
                  <c:v>86.293999999999997</c:v>
                </c:pt>
                <c:pt idx="8129">
                  <c:v>86.208699999999993</c:v>
                </c:pt>
                <c:pt idx="8130">
                  <c:v>87.259</c:v>
                </c:pt>
                <c:pt idx="8131">
                  <c:v>87.806299999999993</c:v>
                </c:pt>
                <c:pt idx="8132">
                  <c:v>87.127700000000004</c:v>
                </c:pt>
                <c:pt idx="8133">
                  <c:v>86.375</c:v>
                </c:pt>
                <c:pt idx="8134">
                  <c:v>86.642600000000002</c:v>
                </c:pt>
                <c:pt idx="8135">
                  <c:v>86.262500000000003</c:v>
                </c:pt>
                <c:pt idx="8136">
                  <c:v>87.176500000000004</c:v>
                </c:pt>
                <c:pt idx="8137">
                  <c:v>86.967500000000001</c:v>
                </c:pt>
                <c:pt idx="8138">
                  <c:v>87.537999999999997</c:v>
                </c:pt>
                <c:pt idx="8139">
                  <c:v>87.179400000000001</c:v>
                </c:pt>
                <c:pt idx="8140">
                  <c:v>86.840199999999996</c:v>
                </c:pt>
                <c:pt idx="8141">
                  <c:v>87.082400000000007</c:v>
                </c:pt>
                <c:pt idx="8142">
                  <c:v>85.910200000000003</c:v>
                </c:pt>
                <c:pt idx="8143">
                  <c:v>86.389200000000002</c:v>
                </c:pt>
                <c:pt idx="8144">
                  <c:v>85.916300000000007</c:v>
                </c:pt>
                <c:pt idx="8145">
                  <c:v>86.119</c:v>
                </c:pt>
                <c:pt idx="8146">
                  <c:v>86.5364</c:v>
                </c:pt>
                <c:pt idx="8147">
                  <c:v>86.598200000000006</c:v>
                </c:pt>
                <c:pt idx="8148">
                  <c:v>86.574200000000005</c:v>
                </c:pt>
                <c:pt idx="8149">
                  <c:v>86.146600000000007</c:v>
                </c:pt>
                <c:pt idx="8150">
                  <c:v>85.891300000000001</c:v>
                </c:pt>
                <c:pt idx="8151">
                  <c:v>85.392899999999997</c:v>
                </c:pt>
                <c:pt idx="8152">
                  <c:v>85.053399999999996</c:v>
                </c:pt>
                <c:pt idx="8153">
                  <c:v>86.086799999999997</c:v>
                </c:pt>
                <c:pt idx="8154">
                  <c:v>86.593299999999999</c:v>
                </c:pt>
                <c:pt idx="8155">
                  <c:v>86.211500000000001</c:v>
                </c:pt>
                <c:pt idx="8156">
                  <c:v>85.893900000000002</c:v>
                </c:pt>
                <c:pt idx="8157">
                  <c:v>86.572199999999995</c:v>
                </c:pt>
                <c:pt idx="8158">
                  <c:v>86.6511</c:v>
                </c:pt>
                <c:pt idx="8159">
                  <c:v>86.739000000000004</c:v>
                </c:pt>
                <c:pt idx="8160">
                  <c:v>87.468699999999998</c:v>
                </c:pt>
                <c:pt idx="8161">
                  <c:v>87.999499999999998</c:v>
                </c:pt>
                <c:pt idx="8162">
                  <c:v>88.207300000000004</c:v>
                </c:pt>
                <c:pt idx="8163">
                  <c:v>87.554599999999994</c:v>
                </c:pt>
                <c:pt idx="8164">
                  <c:v>87.718400000000003</c:v>
                </c:pt>
                <c:pt idx="8165">
                  <c:v>88.241699999999994</c:v>
                </c:pt>
                <c:pt idx="8166">
                  <c:v>88.787300000000002</c:v>
                </c:pt>
                <c:pt idx="8167">
                  <c:v>88.830200000000005</c:v>
                </c:pt>
                <c:pt idx="8168">
                  <c:v>88.985200000000006</c:v>
                </c:pt>
                <c:pt idx="8169">
                  <c:v>88.499399999999994</c:v>
                </c:pt>
                <c:pt idx="8170">
                  <c:v>88.293300000000002</c:v>
                </c:pt>
                <c:pt idx="8171">
                  <c:v>89.070400000000006</c:v>
                </c:pt>
                <c:pt idx="8172">
                  <c:v>88.796499999999995</c:v>
                </c:pt>
                <c:pt idx="8173">
                  <c:v>88.8155</c:v>
                </c:pt>
                <c:pt idx="8174">
                  <c:v>88.988699999999994</c:v>
                </c:pt>
                <c:pt idx="8175">
                  <c:v>88.349699999999999</c:v>
                </c:pt>
                <c:pt idx="8176">
                  <c:v>87.885199999999998</c:v>
                </c:pt>
                <c:pt idx="8177">
                  <c:v>88.397000000000006</c:v>
                </c:pt>
                <c:pt idx="8178">
                  <c:v>89.647300000000001</c:v>
                </c:pt>
                <c:pt idx="8179">
                  <c:v>90.307900000000004</c:v>
                </c:pt>
                <c:pt idx="8180">
                  <c:v>90.237099999999998</c:v>
                </c:pt>
                <c:pt idx="8181">
                  <c:v>89.806899999999999</c:v>
                </c:pt>
                <c:pt idx="8182">
                  <c:v>90.579099999999997</c:v>
                </c:pt>
                <c:pt idx="8183">
                  <c:v>90.299099999999996</c:v>
                </c:pt>
                <c:pt idx="8184">
                  <c:v>89.657600000000002</c:v>
                </c:pt>
                <c:pt idx="8185">
                  <c:v>89.873000000000005</c:v>
                </c:pt>
                <c:pt idx="8186">
                  <c:v>89.1648</c:v>
                </c:pt>
                <c:pt idx="8187">
                  <c:v>89.418800000000005</c:v>
                </c:pt>
                <c:pt idx="8188">
                  <c:v>88.974100000000007</c:v>
                </c:pt>
                <c:pt idx="8189">
                  <c:v>89.074600000000004</c:v>
                </c:pt>
                <c:pt idx="8190">
                  <c:v>88.6541</c:v>
                </c:pt>
                <c:pt idx="8191">
                  <c:v>88.471400000000003</c:v>
                </c:pt>
                <c:pt idx="8192">
                  <c:v>87.451300000000003</c:v>
                </c:pt>
                <c:pt idx="8193">
                  <c:v>87.724900000000005</c:v>
                </c:pt>
                <c:pt idx="8194">
                  <c:v>87.724900000000005</c:v>
                </c:pt>
                <c:pt idx="8195">
                  <c:v>87.825599999999994</c:v>
                </c:pt>
                <c:pt idx="8196">
                  <c:v>87.5745</c:v>
                </c:pt>
                <c:pt idx="8197">
                  <c:v>87.845399999999998</c:v>
                </c:pt>
                <c:pt idx="8198">
                  <c:v>87.495900000000006</c:v>
                </c:pt>
                <c:pt idx="8199">
                  <c:v>86.9208</c:v>
                </c:pt>
                <c:pt idx="8200">
                  <c:v>87.117099999999994</c:v>
                </c:pt>
                <c:pt idx="8201">
                  <c:v>87.804699999999997</c:v>
                </c:pt>
                <c:pt idx="8202">
                  <c:v>87.703599999999994</c:v>
                </c:pt>
                <c:pt idx="8203">
                  <c:v>88.390299999999996</c:v>
                </c:pt>
                <c:pt idx="8204">
                  <c:v>88.456100000000006</c:v>
                </c:pt>
                <c:pt idx="8205">
                  <c:v>87.982900000000001</c:v>
                </c:pt>
                <c:pt idx="8206">
                  <c:v>88.630499999999998</c:v>
                </c:pt>
                <c:pt idx="8207">
                  <c:v>88.375299999999996</c:v>
                </c:pt>
                <c:pt idx="8208">
                  <c:v>87.753299999999996</c:v>
                </c:pt>
                <c:pt idx="8209">
                  <c:v>87.779499999999999</c:v>
                </c:pt>
                <c:pt idx="8210">
                  <c:v>87.865099999999998</c:v>
                </c:pt>
                <c:pt idx="8211">
                  <c:v>87.877300000000005</c:v>
                </c:pt>
                <c:pt idx="8212">
                  <c:v>86.990499999999997</c:v>
                </c:pt>
                <c:pt idx="8213">
                  <c:v>87.299099999999996</c:v>
                </c:pt>
                <c:pt idx="8214">
                  <c:v>87.043000000000006</c:v>
                </c:pt>
                <c:pt idx="8215">
                  <c:v>87.4542</c:v>
                </c:pt>
                <c:pt idx="8216">
                  <c:v>87.344800000000006</c:v>
                </c:pt>
                <c:pt idx="8217">
                  <c:v>87.016099999999994</c:v>
                </c:pt>
                <c:pt idx="8218">
                  <c:v>86.429500000000004</c:v>
                </c:pt>
                <c:pt idx="8219">
                  <c:v>86.429500000000004</c:v>
                </c:pt>
                <c:pt idx="8220">
                  <c:v>86.526399999999995</c:v>
                </c:pt>
                <c:pt idx="8221">
                  <c:v>85.927000000000007</c:v>
                </c:pt>
                <c:pt idx="8222">
                  <c:v>85.906700000000001</c:v>
                </c:pt>
                <c:pt idx="8223">
                  <c:v>85.924400000000006</c:v>
                </c:pt>
                <c:pt idx="8224">
                  <c:v>85.786900000000003</c:v>
                </c:pt>
                <c:pt idx="8225">
                  <c:v>86.456299999999999</c:v>
                </c:pt>
                <c:pt idx="8226">
                  <c:v>86.110699999999994</c:v>
                </c:pt>
                <c:pt idx="8227">
                  <c:v>86.239400000000003</c:v>
                </c:pt>
                <c:pt idx="8228">
                  <c:v>85.568299999999994</c:v>
                </c:pt>
                <c:pt idx="8229">
                  <c:v>85.476900000000001</c:v>
                </c:pt>
                <c:pt idx="8230">
                  <c:v>85.761300000000006</c:v>
                </c:pt>
                <c:pt idx="8231">
                  <c:v>86.859099999999998</c:v>
                </c:pt>
                <c:pt idx="8232">
                  <c:v>86.386600000000001</c:v>
                </c:pt>
                <c:pt idx="8233">
                  <c:v>87.118300000000005</c:v>
                </c:pt>
                <c:pt idx="8234">
                  <c:v>87.258099999999999</c:v>
                </c:pt>
                <c:pt idx="8235">
                  <c:v>87.805099999999996</c:v>
                </c:pt>
                <c:pt idx="8236">
                  <c:v>87.855500000000006</c:v>
                </c:pt>
                <c:pt idx="8237">
                  <c:v>87.725200000000001</c:v>
                </c:pt>
                <c:pt idx="8238">
                  <c:v>87.819699999999997</c:v>
                </c:pt>
                <c:pt idx="8239">
                  <c:v>87.7577</c:v>
                </c:pt>
                <c:pt idx="8240">
                  <c:v>87.388599999999997</c:v>
                </c:pt>
                <c:pt idx="8241">
                  <c:v>87.400999999999996</c:v>
                </c:pt>
                <c:pt idx="8242">
                  <c:v>87.5154</c:v>
                </c:pt>
                <c:pt idx="8243">
                  <c:v>86.383799999999994</c:v>
                </c:pt>
                <c:pt idx="8244">
                  <c:v>86.644000000000005</c:v>
                </c:pt>
                <c:pt idx="8245">
                  <c:v>86.519199999999998</c:v>
                </c:pt>
                <c:pt idx="8246">
                  <c:v>87.005700000000004</c:v>
                </c:pt>
                <c:pt idx="8247">
                  <c:v>87.250500000000002</c:v>
                </c:pt>
                <c:pt idx="8248">
                  <c:v>86.245000000000005</c:v>
                </c:pt>
                <c:pt idx="8249">
                  <c:v>86.282700000000006</c:v>
                </c:pt>
                <c:pt idx="8250">
                  <c:v>86.273300000000006</c:v>
                </c:pt>
                <c:pt idx="8251">
                  <c:v>86.315600000000003</c:v>
                </c:pt>
                <c:pt idx="8252">
                  <c:v>85.781700000000001</c:v>
                </c:pt>
                <c:pt idx="8253">
                  <c:v>85.976600000000005</c:v>
                </c:pt>
                <c:pt idx="8254">
                  <c:v>86.569800000000001</c:v>
                </c:pt>
                <c:pt idx="8255">
                  <c:v>86.944900000000004</c:v>
                </c:pt>
                <c:pt idx="8256">
                  <c:v>87.068100000000001</c:v>
                </c:pt>
                <c:pt idx="8257">
                  <c:v>87.163600000000002</c:v>
                </c:pt>
                <c:pt idx="8258">
                  <c:v>87.258899999999997</c:v>
                </c:pt>
                <c:pt idx="8259">
                  <c:v>87.390500000000003</c:v>
                </c:pt>
                <c:pt idx="8260">
                  <c:v>86.804500000000004</c:v>
                </c:pt>
                <c:pt idx="8261">
                  <c:v>86.758600000000001</c:v>
                </c:pt>
                <c:pt idx="8262">
                  <c:v>86.662499999999994</c:v>
                </c:pt>
                <c:pt idx="8263">
                  <c:v>87.219099999999997</c:v>
                </c:pt>
                <c:pt idx="8264">
                  <c:v>87.219099999999997</c:v>
                </c:pt>
                <c:pt idx="8265">
                  <c:v>86.685299999999998</c:v>
                </c:pt>
                <c:pt idx="8266">
                  <c:v>86.440299999999993</c:v>
                </c:pt>
                <c:pt idx="8267">
                  <c:v>86.429500000000004</c:v>
                </c:pt>
                <c:pt idx="8268">
                  <c:v>86.046099999999996</c:v>
                </c:pt>
                <c:pt idx="8269">
                  <c:v>86.509</c:v>
                </c:pt>
                <c:pt idx="8270">
                  <c:v>86.153499999999994</c:v>
                </c:pt>
                <c:pt idx="8271">
                  <c:v>86.903499999999994</c:v>
                </c:pt>
                <c:pt idx="8272">
                  <c:v>86.565100000000001</c:v>
                </c:pt>
                <c:pt idx="8273">
                  <c:v>86.720399999999998</c:v>
                </c:pt>
                <c:pt idx="8274">
                  <c:v>86.597800000000007</c:v>
                </c:pt>
                <c:pt idx="8275">
                  <c:v>86.194800000000001</c:v>
                </c:pt>
                <c:pt idx="8276">
                  <c:v>86.128799999999998</c:v>
                </c:pt>
                <c:pt idx="8277">
                  <c:v>85.893299999999996</c:v>
                </c:pt>
                <c:pt idx="8278">
                  <c:v>86.011399999999995</c:v>
                </c:pt>
                <c:pt idx="8279">
                  <c:v>85.864599999999996</c:v>
                </c:pt>
                <c:pt idx="8280">
                  <c:v>85.937399999999997</c:v>
                </c:pt>
                <c:pt idx="8281">
                  <c:v>85.858999999999995</c:v>
                </c:pt>
                <c:pt idx="8282">
                  <c:v>85.206000000000003</c:v>
                </c:pt>
                <c:pt idx="8283">
                  <c:v>85.295500000000004</c:v>
                </c:pt>
                <c:pt idx="8284">
                  <c:v>86.0244</c:v>
                </c:pt>
                <c:pt idx="8285">
                  <c:v>85.6999</c:v>
                </c:pt>
                <c:pt idx="8286">
                  <c:v>85.712800000000001</c:v>
                </c:pt>
                <c:pt idx="8287">
                  <c:v>85.664599999999993</c:v>
                </c:pt>
                <c:pt idx="8288">
                  <c:v>84.853200000000001</c:v>
                </c:pt>
                <c:pt idx="8289">
                  <c:v>84.853200000000001</c:v>
                </c:pt>
                <c:pt idx="8290">
                  <c:v>85.333299999999994</c:v>
                </c:pt>
                <c:pt idx="8291">
                  <c:v>85.608099999999993</c:v>
                </c:pt>
                <c:pt idx="8292">
                  <c:v>84.965400000000002</c:v>
                </c:pt>
                <c:pt idx="8293">
                  <c:v>84.614699999999999</c:v>
                </c:pt>
                <c:pt idx="8294">
                  <c:v>84.606300000000005</c:v>
                </c:pt>
                <c:pt idx="8295">
                  <c:v>84.458699999999993</c:v>
                </c:pt>
                <c:pt idx="8296">
                  <c:v>83.819800000000001</c:v>
                </c:pt>
                <c:pt idx="8297">
                  <c:v>83.663600000000002</c:v>
                </c:pt>
                <c:pt idx="8298">
                  <c:v>83.531099999999995</c:v>
                </c:pt>
                <c:pt idx="8299">
                  <c:v>82.653300000000002</c:v>
                </c:pt>
                <c:pt idx="8300">
                  <c:v>82.759</c:v>
                </c:pt>
                <c:pt idx="8301">
                  <c:v>82.882400000000004</c:v>
                </c:pt>
                <c:pt idx="8302">
                  <c:v>82.577399999999997</c:v>
                </c:pt>
                <c:pt idx="8303">
                  <c:v>82.630899999999997</c:v>
                </c:pt>
                <c:pt idx="8304">
                  <c:v>82.757099999999994</c:v>
                </c:pt>
                <c:pt idx="8305">
                  <c:v>82.892200000000003</c:v>
                </c:pt>
                <c:pt idx="8306">
                  <c:v>82.316199999999995</c:v>
                </c:pt>
                <c:pt idx="8307">
                  <c:v>81.899199999999993</c:v>
                </c:pt>
                <c:pt idx="8308">
                  <c:v>81.501999999999995</c:v>
                </c:pt>
                <c:pt idx="8309">
                  <c:v>81.385000000000005</c:v>
                </c:pt>
                <c:pt idx="8310">
                  <c:v>81.436199999999999</c:v>
                </c:pt>
                <c:pt idx="8311">
                  <c:v>81.739699999999999</c:v>
                </c:pt>
                <c:pt idx="8312">
                  <c:v>81.739699999999999</c:v>
                </c:pt>
                <c:pt idx="8313">
                  <c:v>81.224000000000004</c:v>
                </c:pt>
                <c:pt idx="8314">
                  <c:v>81.554599999999994</c:v>
                </c:pt>
                <c:pt idx="8315">
                  <c:v>81.2029</c:v>
                </c:pt>
                <c:pt idx="8316">
                  <c:v>80.847700000000003</c:v>
                </c:pt>
                <c:pt idx="8317">
                  <c:v>81.312200000000004</c:v>
                </c:pt>
                <c:pt idx="8318">
                  <c:v>80.558999999999997</c:v>
                </c:pt>
                <c:pt idx="8319">
                  <c:v>80.492699999999999</c:v>
                </c:pt>
                <c:pt idx="8320">
                  <c:v>80.406300000000002</c:v>
                </c:pt>
                <c:pt idx="8321">
                  <c:v>80.004499999999993</c:v>
                </c:pt>
                <c:pt idx="8322">
                  <c:v>80.004499999999993</c:v>
                </c:pt>
                <c:pt idx="8323">
                  <c:v>79.5077</c:v>
                </c:pt>
                <c:pt idx="8324">
                  <c:v>79.680999999999997</c:v>
                </c:pt>
                <c:pt idx="8325">
                  <c:v>79.911600000000007</c:v>
                </c:pt>
                <c:pt idx="8326">
                  <c:v>79.585700000000003</c:v>
                </c:pt>
                <c:pt idx="8327">
                  <c:v>79.853899999999996</c:v>
                </c:pt>
                <c:pt idx="8328">
                  <c:v>79.572599999999994</c:v>
                </c:pt>
                <c:pt idx="8329">
                  <c:v>79.563400000000001</c:v>
                </c:pt>
                <c:pt idx="8330">
                  <c:v>79.7</c:v>
                </c:pt>
                <c:pt idx="8331">
                  <c:v>80.888800000000003</c:v>
                </c:pt>
                <c:pt idx="8332">
                  <c:v>80.9131</c:v>
                </c:pt>
                <c:pt idx="8333">
                  <c:v>81.183800000000005</c:v>
                </c:pt>
                <c:pt idx="8334">
                  <c:v>80.820499999999996</c:v>
                </c:pt>
                <c:pt idx="8335">
                  <c:v>81.218599999999995</c:v>
                </c:pt>
                <c:pt idx="8336">
                  <c:v>80.231899999999996</c:v>
                </c:pt>
                <c:pt idx="8337">
                  <c:v>80.944400000000002</c:v>
                </c:pt>
                <c:pt idx="8338">
                  <c:v>80.685400000000001</c:v>
                </c:pt>
                <c:pt idx="8339">
                  <c:v>80.440299999999993</c:v>
                </c:pt>
                <c:pt idx="8340">
                  <c:v>80.569100000000006</c:v>
                </c:pt>
                <c:pt idx="8341">
                  <c:v>80.808099999999996</c:v>
                </c:pt>
                <c:pt idx="8342">
                  <c:v>80.4285</c:v>
                </c:pt>
                <c:pt idx="8343">
                  <c:v>80.158000000000001</c:v>
                </c:pt>
                <c:pt idx="8344">
                  <c:v>79.516800000000003</c:v>
                </c:pt>
                <c:pt idx="8345">
                  <c:v>79.609399999999994</c:v>
                </c:pt>
                <c:pt idx="8346">
                  <c:v>79.918800000000005</c:v>
                </c:pt>
                <c:pt idx="8347">
                  <c:v>79.4024</c:v>
                </c:pt>
                <c:pt idx="8348">
                  <c:v>79.491900000000001</c:v>
                </c:pt>
                <c:pt idx="8349">
                  <c:v>79.8476</c:v>
                </c:pt>
                <c:pt idx="8350">
                  <c:v>80.900099999999995</c:v>
                </c:pt>
                <c:pt idx="8351">
                  <c:v>80.811599999999999</c:v>
                </c:pt>
                <c:pt idx="8352">
                  <c:v>81.538200000000003</c:v>
                </c:pt>
                <c:pt idx="8353">
                  <c:v>81.794799999999995</c:v>
                </c:pt>
                <c:pt idx="8354">
                  <c:v>81.27</c:v>
                </c:pt>
                <c:pt idx="8355">
                  <c:v>80.880799999999994</c:v>
                </c:pt>
                <c:pt idx="8356">
                  <c:v>80.035399999999996</c:v>
                </c:pt>
                <c:pt idx="8357">
                  <c:v>80.338700000000003</c:v>
                </c:pt>
                <c:pt idx="8358">
                  <c:v>81.034400000000005</c:v>
                </c:pt>
                <c:pt idx="8359">
                  <c:v>81.034400000000005</c:v>
                </c:pt>
                <c:pt idx="8360">
                  <c:v>81.219399999999993</c:v>
                </c:pt>
                <c:pt idx="8361">
                  <c:v>81.338200000000001</c:v>
                </c:pt>
                <c:pt idx="8362">
                  <c:v>81.789199999999994</c:v>
                </c:pt>
                <c:pt idx="8363">
                  <c:v>81.221199999999996</c:v>
                </c:pt>
                <c:pt idx="8364">
                  <c:v>81.305800000000005</c:v>
                </c:pt>
                <c:pt idx="8365">
                  <c:v>82.060100000000006</c:v>
                </c:pt>
                <c:pt idx="8366">
                  <c:v>81.313900000000004</c:v>
                </c:pt>
                <c:pt idx="8367">
                  <c:v>81.579099999999997</c:v>
                </c:pt>
                <c:pt idx="8368">
                  <c:v>81.750799999999998</c:v>
                </c:pt>
                <c:pt idx="8369">
                  <c:v>81.673100000000005</c:v>
                </c:pt>
                <c:pt idx="8370">
                  <c:v>81.858199999999997</c:v>
                </c:pt>
                <c:pt idx="8371">
                  <c:v>81.867999999999995</c:v>
                </c:pt>
                <c:pt idx="8372">
                  <c:v>82.136600000000001</c:v>
                </c:pt>
                <c:pt idx="8373">
                  <c:v>82.218100000000007</c:v>
                </c:pt>
                <c:pt idx="8374">
                  <c:v>82.984499999999997</c:v>
                </c:pt>
                <c:pt idx="8375">
                  <c:v>82.942899999999995</c:v>
                </c:pt>
                <c:pt idx="8376">
                  <c:v>82.994600000000005</c:v>
                </c:pt>
                <c:pt idx="8377">
                  <c:v>82.458500000000001</c:v>
                </c:pt>
                <c:pt idx="8378">
                  <c:v>82.467600000000004</c:v>
                </c:pt>
                <c:pt idx="8379">
                  <c:v>81.871099999999998</c:v>
                </c:pt>
                <c:pt idx="8380">
                  <c:v>81.786600000000007</c:v>
                </c:pt>
                <c:pt idx="8381">
                  <c:v>82.162800000000004</c:v>
                </c:pt>
                <c:pt idx="8382">
                  <c:v>81.604200000000006</c:v>
                </c:pt>
                <c:pt idx="8383">
                  <c:v>81.632499999999993</c:v>
                </c:pt>
                <c:pt idx="8384">
                  <c:v>81.632499999999993</c:v>
                </c:pt>
                <c:pt idx="8385">
                  <c:v>80.970600000000005</c:v>
                </c:pt>
                <c:pt idx="8386">
                  <c:v>81.3797</c:v>
                </c:pt>
                <c:pt idx="8387">
                  <c:v>81.510900000000007</c:v>
                </c:pt>
                <c:pt idx="8388">
                  <c:v>81.431299999999993</c:v>
                </c:pt>
                <c:pt idx="8389">
                  <c:v>80.808599999999998</c:v>
                </c:pt>
                <c:pt idx="8390">
                  <c:v>81.334000000000003</c:v>
                </c:pt>
                <c:pt idx="8391">
                  <c:v>81.514700000000005</c:v>
                </c:pt>
                <c:pt idx="8392">
                  <c:v>81.702399999999997</c:v>
                </c:pt>
                <c:pt idx="8393">
                  <c:v>80.985100000000003</c:v>
                </c:pt>
                <c:pt idx="8394">
                  <c:v>81.172899999999998</c:v>
                </c:pt>
                <c:pt idx="8395">
                  <c:v>80.392899999999997</c:v>
                </c:pt>
                <c:pt idx="8396">
                  <c:v>80.037599999999998</c:v>
                </c:pt>
                <c:pt idx="8397">
                  <c:v>79.993899999999996</c:v>
                </c:pt>
                <c:pt idx="8398">
                  <c:v>79.796000000000006</c:v>
                </c:pt>
                <c:pt idx="8399">
                  <c:v>80.399199999999993</c:v>
                </c:pt>
                <c:pt idx="8400">
                  <c:v>80.343199999999996</c:v>
                </c:pt>
                <c:pt idx="8401">
                  <c:v>79.909300000000002</c:v>
                </c:pt>
                <c:pt idx="8402">
                  <c:v>80.082300000000004</c:v>
                </c:pt>
                <c:pt idx="8403">
                  <c:v>80.27</c:v>
                </c:pt>
                <c:pt idx="8404">
                  <c:v>80.945800000000006</c:v>
                </c:pt>
                <c:pt idx="8405">
                  <c:v>80.606700000000004</c:v>
                </c:pt>
                <c:pt idx="8406">
                  <c:v>81.606099999999998</c:v>
                </c:pt>
                <c:pt idx="8407">
                  <c:v>81.836100000000002</c:v>
                </c:pt>
                <c:pt idx="8408">
                  <c:v>81.927800000000005</c:v>
                </c:pt>
                <c:pt idx="8409">
                  <c:v>82.374099999999999</c:v>
                </c:pt>
                <c:pt idx="8410">
                  <c:v>82.072400000000002</c:v>
                </c:pt>
                <c:pt idx="8411">
                  <c:v>82.004199999999997</c:v>
                </c:pt>
                <c:pt idx="8412">
                  <c:v>81.755300000000005</c:v>
                </c:pt>
                <c:pt idx="8413">
                  <c:v>82.1464</c:v>
                </c:pt>
                <c:pt idx="8414">
                  <c:v>82.542400000000001</c:v>
                </c:pt>
                <c:pt idx="8415">
                  <c:v>82.523799999999994</c:v>
                </c:pt>
                <c:pt idx="8416">
                  <c:v>82.5274</c:v>
                </c:pt>
                <c:pt idx="8417">
                  <c:v>82.374899999999997</c:v>
                </c:pt>
                <c:pt idx="8418">
                  <c:v>82.402699999999996</c:v>
                </c:pt>
                <c:pt idx="8419">
                  <c:v>82.314899999999994</c:v>
                </c:pt>
                <c:pt idx="8420">
                  <c:v>82.822100000000006</c:v>
                </c:pt>
                <c:pt idx="8421">
                  <c:v>82.438999999999993</c:v>
                </c:pt>
                <c:pt idx="8422">
                  <c:v>83.000100000000003</c:v>
                </c:pt>
                <c:pt idx="8423">
                  <c:v>82.610100000000003</c:v>
                </c:pt>
                <c:pt idx="8424">
                  <c:v>82.393299999999996</c:v>
                </c:pt>
                <c:pt idx="8425">
                  <c:v>82.137500000000003</c:v>
                </c:pt>
                <c:pt idx="8426">
                  <c:v>81.925600000000003</c:v>
                </c:pt>
                <c:pt idx="8427">
                  <c:v>81.923699999999997</c:v>
                </c:pt>
                <c:pt idx="8428">
                  <c:v>81.720500000000001</c:v>
                </c:pt>
                <c:pt idx="8429">
                  <c:v>81.975099999999998</c:v>
                </c:pt>
                <c:pt idx="8430">
                  <c:v>82.296000000000006</c:v>
                </c:pt>
                <c:pt idx="8431">
                  <c:v>82.362499999999997</c:v>
                </c:pt>
                <c:pt idx="8432">
                  <c:v>82.478499999999997</c:v>
                </c:pt>
                <c:pt idx="8433">
                  <c:v>82.389300000000006</c:v>
                </c:pt>
                <c:pt idx="8434">
                  <c:v>82.649699999999996</c:v>
                </c:pt>
                <c:pt idx="8435">
                  <c:v>82.594200000000001</c:v>
                </c:pt>
                <c:pt idx="8436">
                  <c:v>82.292500000000004</c:v>
                </c:pt>
                <c:pt idx="8437">
                  <c:v>82.107699999999994</c:v>
                </c:pt>
                <c:pt idx="8438">
                  <c:v>82.456400000000002</c:v>
                </c:pt>
                <c:pt idx="8439">
                  <c:v>82.459900000000005</c:v>
                </c:pt>
                <c:pt idx="8440">
                  <c:v>82.357500000000002</c:v>
                </c:pt>
                <c:pt idx="8441">
                  <c:v>82.825000000000003</c:v>
                </c:pt>
                <c:pt idx="8442">
                  <c:v>83.2928</c:v>
                </c:pt>
                <c:pt idx="8443">
                  <c:v>83.858900000000006</c:v>
                </c:pt>
                <c:pt idx="8444">
                  <c:v>84.120199999999997</c:v>
                </c:pt>
                <c:pt idx="8445">
                  <c:v>83.999799999999993</c:v>
                </c:pt>
                <c:pt idx="8446">
                  <c:v>83.845799999999997</c:v>
                </c:pt>
                <c:pt idx="8447">
                  <c:v>84.017499999999998</c:v>
                </c:pt>
                <c:pt idx="8448">
                  <c:v>84.374200000000002</c:v>
                </c:pt>
                <c:pt idx="8449">
                  <c:v>84.121700000000004</c:v>
                </c:pt>
                <c:pt idx="8450">
                  <c:v>84.111599999999996</c:v>
                </c:pt>
                <c:pt idx="8451">
                  <c:v>84.165700000000001</c:v>
                </c:pt>
                <c:pt idx="8452">
                  <c:v>84.554500000000004</c:v>
                </c:pt>
                <c:pt idx="8453">
                  <c:v>84.197400000000002</c:v>
                </c:pt>
                <c:pt idx="8454">
                  <c:v>84.197400000000002</c:v>
                </c:pt>
                <c:pt idx="8455">
                  <c:v>84.611099999999993</c:v>
                </c:pt>
                <c:pt idx="8456">
                  <c:v>84.960899999999995</c:v>
                </c:pt>
                <c:pt idx="8457">
                  <c:v>84.835499999999996</c:v>
                </c:pt>
                <c:pt idx="8458">
                  <c:v>84.903899999999993</c:v>
                </c:pt>
                <c:pt idx="8459">
                  <c:v>84.509200000000007</c:v>
                </c:pt>
                <c:pt idx="8460">
                  <c:v>84.4452</c:v>
                </c:pt>
                <c:pt idx="8461">
                  <c:v>84.299899999999994</c:v>
                </c:pt>
                <c:pt idx="8462">
                  <c:v>84.973200000000006</c:v>
                </c:pt>
                <c:pt idx="8463">
                  <c:v>85.284000000000006</c:v>
                </c:pt>
                <c:pt idx="8464">
                  <c:v>85.954400000000007</c:v>
                </c:pt>
                <c:pt idx="8465">
                  <c:v>85.825699999999998</c:v>
                </c:pt>
                <c:pt idx="8466">
                  <c:v>85.222099999999998</c:v>
                </c:pt>
                <c:pt idx="8467">
                  <c:v>85.180899999999994</c:v>
                </c:pt>
                <c:pt idx="8468">
                  <c:v>84.638499999999993</c:v>
                </c:pt>
                <c:pt idx="8469">
                  <c:v>84.942700000000002</c:v>
                </c:pt>
                <c:pt idx="8470">
                  <c:v>84.800799999999995</c:v>
                </c:pt>
                <c:pt idx="8471">
                  <c:v>84.973399999999998</c:v>
                </c:pt>
                <c:pt idx="8472">
                  <c:v>85.122600000000006</c:v>
                </c:pt>
                <c:pt idx="8473">
                  <c:v>85.128500000000003</c:v>
                </c:pt>
                <c:pt idx="8474">
                  <c:v>84.920599999999993</c:v>
                </c:pt>
                <c:pt idx="8475">
                  <c:v>85.253900000000002</c:v>
                </c:pt>
                <c:pt idx="8476">
                  <c:v>85.191400000000002</c:v>
                </c:pt>
                <c:pt idx="8477">
                  <c:v>85.341999999999999</c:v>
                </c:pt>
                <c:pt idx="8478">
                  <c:v>86.323800000000006</c:v>
                </c:pt>
                <c:pt idx="8479">
                  <c:v>86.323800000000006</c:v>
                </c:pt>
                <c:pt idx="8480">
                  <c:v>86.5471</c:v>
                </c:pt>
                <c:pt idx="8481">
                  <c:v>86.441599999999994</c:v>
                </c:pt>
                <c:pt idx="8482">
                  <c:v>86.308999999999997</c:v>
                </c:pt>
                <c:pt idx="8483">
                  <c:v>86.162800000000004</c:v>
                </c:pt>
                <c:pt idx="8484">
                  <c:v>85.433800000000005</c:v>
                </c:pt>
                <c:pt idx="8485">
                  <c:v>84.696299999999994</c:v>
                </c:pt>
                <c:pt idx="8486">
                  <c:v>85.312200000000004</c:v>
                </c:pt>
                <c:pt idx="8487">
                  <c:v>85.298900000000003</c:v>
                </c:pt>
                <c:pt idx="8488">
                  <c:v>85.800899999999999</c:v>
                </c:pt>
                <c:pt idx="8489">
                  <c:v>85.465500000000006</c:v>
                </c:pt>
                <c:pt idx="8490">
                  <c:v>86.023799999999994</c:v>
                </c:pt>
                <c:pt idx="8491">
                  <c:v>86.054299999999998</c:v>
                </c:pt>
                <c:pt idx="8492">
                  <c:v>85.2667</c:v>
                </c:pt>
                <c:pt idx="8493">
                  <c:v>85.457700000000003</c:v>
                </c:pt>
                <c:pt idx="8494">
                  <c:v>85.623900000000006</c:v>
                </c:pt>
                <c:pt idx="8495">
                  <c:v>86.105699999999999</c:v>
                </c:pt>
                <c:pt idx="8496">
                  <c:v>86.105699999999999</c:v>
                </c:pt>
                <c:pt idx="8497">
                  <c:v>85.854699999999994</c:v>
                </c:pt>
                <c:pt idx="8498">
                  <c:v>85.602500000000006</c:v>
                </c:pt>
                <c:pt idx="8499">
                  <c:v>85.079300000000003</c:v>
                </c:pt>
                <c:pt idx="8500">
                  <c:v>84.863399999999999</c:v>
                </c:pt>
                <c:pt idx="8501">
                  <c:v>84.453299999999999</c:v>
                </c:pt>
                <c:pt idx="8502">
                  <c:v>84.319500000000005</c:v>
                </c:pt>
                <c:pt idx="8503">
                  <c:v>84.784700000000001</c:v>
                </c:pt>
                <c:pt idx="8504">
                  <c:v>84.5017</c:v>
                </c:pt>
                <c:pt idx="8505">
                  <c:v>84.605099999999993</c:v>
                </c:pt>
                <c:pt idx="8506">
                  <c:v>84.310199999999995</c:v>
                </c:pt>
                <c:pt idx="8507">
                  <c:v>83.677700000000002</c:v>
                </c:pt>
                <c:pt idx="8508">
                  <c:v>83.4405</c:v>
                </c:pt>
                <c:pt idx="8509">
                  <c:v>83.671599999999998</c:v>
                </c:pt>
                <c:pt idx="8510">
                  <c:v>83.746899999999997</c:v>
                </c:pt>
                <c:pt idx="8511">
                  <c:v>84.144000000000005</c:v>
                </c:pt>
                <c:pt idx="8512">
                  <c:v>84.8827</c:v>
                </c:pt>
                <c:pt idx="8513">
                  <c:v>84.9559</c:v>
                </c:pt>
                <c:pt idx="8514">
                  <c:v>84.293999999999997</c:v>
                </c:pt>
                <c:pt idx="8515">
                  <c:v>84.239400000000003</c:v>
                </c:pt>
                <c:pt idx="8516">
                  <c:v>84.195800000000006</c:v>
                </c:pt>
                <c:pt idx="8517">
                  <c:v>83.734800000000007</c:v>
                </c:pt>
                <c:pt idx="8518">
                  <c:v>83.8262</c:v>
                </c:pt>
                <c:pt idx="8519">
                  <c:v>84.203800000000001</c:v>
                </c:pt>
                <c:pt idx="8520">
                  <c:v>84.436099999999996</c:v>
                </c:pt>
                <c:pt idx="8521">
                  <c:v>83.862300000000005</c:v>
                </c:pt>
                <c:pt idx="8522">
                  <c:v>83.240399999999994</c:v>
                </c:pt>
                <c:pt idx="8523">
                  <c:v>82.919700000000006</c:v>
                </c:pt>
                <c:pt idx="8524">
                  <c:v>82.919700000000006</c:v>
                </c:pt>
                <c:pt idx="8525">
                  <c:v>83.0321</c:v>
                </c:pt>
                <c:pt idx="8526">
                  <c:v>83.180300000000003</c:v>
                </c:pt>
                <c:pt idx="8527">
                  <c:v>83.265199999999993</c:v>
                </c:pt>
                <c:pt idx="8528">
                  <c:v>82.895600000000002</c:v>
                </c:pt>
                <c:pt idx="8529">
                  <c:v>83.604900000000001</c:v>
                </c:pt>
                <c:pt idx="8530">
                  <c:v>83.712599999999995</c:v>
                </c:pt>
                <c:pt idx="8531">
                  <c:v>83.606200000000001</c:v>
                </c:pt>
                <c:pt idx="8532">
                  <c:v>83.99</c:v>
                </c:pt>
                <c:pt idx="8533">
                  <c:v>84.058300000000003</c:v>
                </c:pt>
                <c:pt idx="8534">
                  <c:v>83.896000000000001</c:v>
                </c:pt>
                <c:pt idx="8535">
                  <c:v>83.890500000000003</c:v>
                </c:pt>
                <c:pt idx="8536">
                  <c:v>83.702200000000005</c:v>
                </c:pt>
                <c:pt idx="8537">
                  <c:v>83.9559</c:v>
                </c:pt>
                <c:pt idx="8538">
                  <c:v>84.414400000000001</c:v>
                </c:pt>
                <c:pt idx="8539">
                  <c:v>84.709400000000002</c:v>
                </c:pt>
                <c:pt idx="8540">
                  <c:v>84.959299999999999</c:v>
                </c:pt>
                <c:pt idx="8541">
                  <c:v>84.955799999999996</c:v>
                </c:pt>
                <c:pt idx="8542">
                  <c:v>84.789900000000003</c:v>
                </c:pt>
                <c:pt idx="8543">
                  <c:v>84.381900000000002</c:v>
                </c:pt>
                <c:pt idx="8544">
                  <c:v>85.067099999999996</c:v>
                </c:pt>
                <c:pt idx="8545">
                  <c:v>85.211399999999998</c:v>
                </c:pt>
                <c:pt idx="8546">
                  <c:v>85.097999999999999</c:v>
                </c:pt>
                <c:pt idx="8547">
                  <c:v>84.686199999999999</c:v>
                </c:pt>
                <c:pt idx="8548">
                  <c:v>84.676500000000004</c:v>
                </c:pt>
                <c:pt idx="8549">
                  <c:v>84.676500000000004</c:v>
                </c:pt>
                <c:pt idx="8550">
                  <c:v>85.071799999999996</c:v>
                </c:pt>
                <c:pt idx="8551">
                  <c:v>84.893100000000004</c:v>
                </c:pt>
                <c:pt idx="8552">
                  <c:v>85.616699999999994</c:v>
                </c:pt>
                <c:pt idx="8553">
                  <c:v>85.063100000000006</c:v>
                </c:pt>
                <c:pt idx="8554">
                  <c:v>85.216700000000003</c:v>
                </c:pt>
                <c:pt idx="8555">
                  <c:v>85.647199999999998</c:v>
                </c:pt>
                <c:pt idx="8556">
                  <c:v>85.3536</c:v>
                </c:pt>
                <c:pt idx="8557">
                  <c:v>85.292500000000004</c:v>
                </c:pt>
                <c:pt idx="8558">
                  <c:v>85.632300000000001</c:v>
                </c:pt>
                <c:pt idx="8559">
                  <c:v>85.504300000000001</c:v>
                </c:pt>
                <c:pt idx="8560">
                  <c:v>84.820899999999995</c:v>
                </c:pt>
                <c:pt idx="8561">
                  <c:v>84.904300000000006</c:v>
                </c:pt>
                <c:pt idx="8562">
                  <c:v>84.580699999999993</c:v>
                </c:pt>
                <c:pt idx="8563">
                  <c:v>85.001099999999994</c:v>
                </c:pt>
                <c:pt idx="8564">
                  <c:v>85.486500000000007</c:v>
                </c:pt>
                <c:pt idx="8565">
                  <c:v>85.487700000000004</c:v>
                </c:pt>
                <c:pt idx="8566">
                  <c:v>85.364699999999999</c:v>
                </c:pt>
                <c:pt idx="8567">
                  <c:v>85.732900000000001</c:v>
                </c:pt>
                <c:pt idx="8568">
                  <c:v>86.373000000000005</c:v>
                </c:pt>
                <c:pt idx="8569">
                  <c:v>86.601600000000005</c:v>
                </c:pt>
                <c:pt idx="8570">
                  <c:v>86.558700000000002</c:v>
                </c:pt>
                <c:pt idx="8571">
                  <c:v>86.634699999999995</c:v>
                </c:pt>
                <c:pt idx="8572">
                  <c:v>86.7637</c:v>
                </c:pt>
                <c:pt idx="8573">
                  <c:v>86.7637</c:v>
                </c:pt>
                <c:pt idx="8574">
                  <c:v>87.336100000000002</c:v>
                </c:pt>
                <c:pt idx="8575">
                  <c:v>87.211600000000004</c:v>
                </c:pt>
                <c:pt idx="8576">
                  <c:v>87.351500000000001</c:v>
                </c:pt>
                <c:pt idx="8577">
                  <c:v>87.0578</c:v>
                </c:pt>
                <c:pt idx="8578">
                  <c:v>87.135099999999994</c:v>
                </c:pt>
                <c:pt idx="8579">
                  <c:v>86.896100000000004</c:v>
                </c:pt>
                <c:pt idx="8580">
                  <c:v>86.811099999999996</c:v>
                </c:pt>
                <c:pt idx="8581">
                  <c:v>86.408500000000004</c:v>
                </c:pt>
                <c:pt idx="8582">
                  <c:v>86.408500000000004</c:v>
                </c:pt>
                <c:pt idx="8583">
                  <c:v>86.693700000000007</c:v>
                </c:pt>
                <c:pt idx="8584">
                  <c:v>86.293999999999997</c:v>
                </c:pt>
                <c:pt idx="8585">
                  <c:v>86.427099999999996</c:v>
                </c:pt>
                <c:pt idx="8586">
                  <c:v>86.389499999999998</c:v>
                </c:pt>
                <c:pt idx="8587">
                  <c:v>86.795400000000001</c:v>
                </c:pt>
                <c:pt idx="8588">
                  <c:v>86.653199999999998</c:v>
                </c:pt>
                <c:pt idx="8589">
                  <c:v>86.210999999999999</c:v>
                </c:pt>
                <c:pt idx="8590">
                  <c:v>86.188699999999997</c:v>
                </c:pt>
                <c:pt idx="8591">
                  <c:v>86.471500000000006</c:v>
                </c:pt>
                <c:pt idx="8592">
                  <c:v>85.976799999999997</c:v>
                </c:pt>
                <c:pt idx="8593">
                  <c:v>86.028999999999996</c:v>
                </c:pt>
                <c:pt idx="8594">
                  <c:v>85.284400000000005</c:v>
                </c:pt>
                <c:pt idx="8595">
                  <c:v>85.489699999999999</c:v>
                </c:pt>
                <c:pt idx="8596">
                  <c:v>84.729799999999997</c:v>
                </c:pt>
                <c:pt idx="8597">
                  <c:v>85.090800000000002</c:v>
                </c:pt>
                <c:pt idx="8598">
                  <c:v>84.802199999999999</c:v>
                </c:pt>
                <c:pt idx="8599">
                  <c:v>85.074799999999996</c:v>
                </c:pt>
                <c:pt idx="8600">
                  <c:v>85.929100000000005</c:v>
                </c:pt>
                <c:pt idx="8601">
                  <c:v>86.034700000000001</c:v>
                </c:pt>
                <c:pt idx="8602">
                  <c:v>85.687799999999996</c:v>
                </c:pt>
                <c:pt idx="8603">
                  <c:v>85.752600000000001</c:v>
                </c:pt>
                <c:pt idx="8604">
                  <c:v>85.752600000000001</c:v>
                </c:pt>
                <c:pt idx="8605">
                  <c:v>86.051100000000005</c:v>
                </c:pt>
                <c:pt idx="8606">
                  <c:v>85.854699999999994</c:v>
                </c:pt>
                <c:pt idx="8607">
                  <c:v>85.960999999999999</c:v>
                </c:pt>
                <c:pt idx="8608">
                  <c:v>86.029600000000002</c:v>
                </c:pt>
                <c:pt idx="8609">
                  <c:v>101.78570000000001</c:v>
                </c:pt>
                <c:pt idx="8610">
                  <c:v>100.69670000000001</c:v>
                </c:pt>
                <c:pt idx="8611">
                  <c:v>100.05119999999999</c:v>
                </c:pt>
                <c:pt idx="8612">
                  <c:v>100.2697</c:v>
                </c:pt>
                <c:pt idx="8613">
                  <c:v>99.896500000000003</c:v>
                </c:pt>
                <c:pt idx="8614">
                  <c:v>100.3432</c:v>
                </c:pt>
                <c:pt idx="8615">
                  <c:v>100.1823</c:v>
                </c:pt>
                <c:pt idx="8616">
                  <c:v>99.7012</c:v>
                </c:pt>
                <c:pt idx="8617">
                  <c:v>100.22450000000001</c:v>
                </c:pt>
                <c:pt idx="8618">
                  <c:v>99.929000000000002</c:v>
                </c:pt>
                <c:pt idx="8619">
                  <c:v>99.929000000000002</c:v>
                </c:pt>
                <c:pt idx="8620">
                  <c:v>100.36199999999999</c:v>
                </c:pt>
                <c:pt idx="8621">
                  <c:v>100.5168</c:v>
                </c:pt>
                <c:pt idx="8622">
                  <c:v>100.2299</c:v>
                </c:pt>
                <c:pt idx="8623">
                  <c:v>99.898799999999994</c:v>
                </c:pt>
                <c:pt idx="8624">
                  <c:v>99.0548</c:v>
                </c:pt>
                <c:pt idx="8625">
                  <c:v>99.084500000000006</c:v>
                </c:pt>
                <c:pt idx="8626">
                  <c:v>99.168499999999995</c:v>
                </c:pt>
                <c:pt idx="8627">
                  <c:v>99.406199999999998</c:v>
                </c:pt>
                <c:pt idx="8628">
                  <c:v>99.805499999999995</c:v>
                </c:pt>
                <c:pt idx="8629">
                  <c:v>99.944000000000003</c:v>
                </c:pt>
                <c:pt idx="8630">
                  <c:v>99.519800000000004</c:v>
                </c:pt>
                <c:pt idx="8631">
                  <c:v>99.787199999999999</c:v>
                </c:pt>
                <c:pt idx="8632">
                  <c:v>99.898600000000002</c:v>
                </c:pt>
                <c:pt idx="8633">
                  <c:v>100.4795</c:v>
                </c:pt>
                <c:pt idx="8634">
                  <c:v>100.7223</c:v>
                </c:pt>
                <c:pt idx="8635">
                  <c:v>100.6885</c:v>
                </c:pt>
                <c:pt idx="8636">
                  <c:v>101.0714</c:v>
                </c:pt>
                <c:pt idx="8637">
                  <c:v>100.7422</c:v>
                </c:pt>
                <c:pt idx="8638">
                  <c:v>100.97450000000001</c:v>
                </c:pt>
                <c:pt idx="8639">
                  <c:v>101.0531</c:v>
                </c:pt>
                <c:pt idx="8640">
                  <c:v>101.1129</c:v>
                </c:pt>
                <c:pt idx="8641">
                  <c:v>101.1606</c:v>
                </c:pt>
                <c:pt idx="8642">
                  <c:v>101.3203</c:v>
                </c:pt>
                <c:pt idx="8643">
                  <c:v>101.1249</c:v>
                </c:pt>
                <c:pt idx="8644">
                  <c:v>101.1249</c:v>
                </c:pt>
                <c:pt idx="8645">
                  <c:v>100.9599</c:v>
                </c:pt>
                <c:pt idx="8646">
                  <c:v>101.01560000000001</c:v>
                </c:pt>
                <c:pt idx="8647">
                  <c:v>100.7685</c:v>
                </c:pt>
                <c:pt idx="8648">
                  <c:v>100.9584</c:v>
                </c:pt>
                <c:pt idx="8649">
                  <c:v>100.6459</c:v>
                </c:pt>
                <c:pt idx="8650">
                  <c:v>100.2045</c:v>
                </c:pt>
                <c:pt idx="8651">
                  <c:v>100.346</c:v>
                </c:pt>
                <c:pt idx="8652">
                  <c:v>99.847800000000007</c:v>
                </c:pt>
                <c:pt idx="8653">
                  <c:v>99.890299999999996</c:v>
                </c:pt>
                <c:pt idx="8654">
                  <c:v>100.2805</c:v>
                </c:pt>
                <c:pt idx="8655">
                  <c:v>100.9863</c:v>
                </c:pt>
                <c:pt idx="8656">
                  <c:v>101.23439999999999</c:v>
                </c:pt>
                <c:pt idx="8657">
                  <c:v>101.2668</c:v>
                </c:pt>
                <c:pt idx="8658">
                  <c:v>101.6481</c:v>
                </c:pt>
                <c:pt idx="8659">
                  <c:v>101.4533</c:v>
                </c:pt>
                <c:pt idx="8660">
                  <c:v>100.6379</c:v>
                </c:pt>
                <c:pt idx="8661">
                  <c:v>100.5902</c:v>
                </c:pt>
                <c:pt idx="8662">
                  <c:v>100.1566</c:v>
                </c:pt>
                <c:pt idx="8663">
                  <c:v>99.984899999999996</c:v>
                </c:pt>
                <c:pt idx="8664">
                  <c:v>100.2608</c:v>
                </c:pt>
                <c:pt idx="8665">
                  <c:v>100.83110000000001</c:v>
                </c:pt>
                <c:pt idx="8666">
                  <c:v>100.69199999999999</c:v>
                </c:pt>
                <c:pt idx="8667">
                  <c:v>101.277</c:v>
                </c:pt>
                <c:pt idx="8668">
                  <c:v>101.1294</c:v>
                </c:pt>
                <c:pt idx="8669">
                  <c:v>101.0792</c:v>
                </c:pt>
                <c:pt idx="8670">
                  <c:v>100.96720000000001</c:v>
                </c:pt>
                <c:pt idx="8671">
                  <c:v>101.38720000000001</c:v>
                </c:pt>
                <c:pt idx="8672">
                  <c:v>100.6551</c:v>
                </c:pt>
                <c:pt idx="8673">
                  <c:v>100.8028</c:v>
                </c:pt>
                <c:pt idx="8674">
                  <c:v>101.0299</c:v>
                </c:pt>
                <c:pt idx="8675">
                  <c:v>100.2795</c:v>
                </c:pt>
                <c:pt idx="8676">
                  <c:v>100.14360000000001</c:v>
                </c:pt>
                <c:pt idx="8677">
                  <c:v>100.0604</c:v>
                </c:pt>
                <c:pt idx="8678">
                  <c:v>100.3532</c:v>
                </c:pt>
                <c:pt idx="8679">
                  <c:v>100.467</c:v>
                </c:pt>
                <c:pt idx="8680">
                  <c:v>100.2642</c:v>
                </c:pt>
                <c:pt idx="8681">
                  <c:v>100.3417</c:v>
                </c:pt>
                <c:pt idx="8682">
                  <c:v>100.42619999999999</c:v>
                </c:pt>
                <c:pt idx="8683">
                  <c:v>100.46980000000001</c:v>
                </c:pt>
                <c:pt idx="8684">
                  <c:v>99.495999999999995</c:v>
                </c:pt>
                <c:pt idx="8685">
                  <c:v>99.363799999999998</c:v>
                </c:pt>
                <c:pt idx="8686">
                  <c:v>98.8673</c:v>
                </c:pt>
                <c:pt idx="8687">
                  <c:v>99.062799999999996</c:v>
                </c:pt>
                <c:pt idx="8688">
                  <c:v>98.874300000000005</c:v>
                </c:pt>
                <c:pt idx="8689">
                  <c:v>98.491600000000005</c:v>
                </c:pt>
                <c:pt idx="8690">
                  <c:v>98.179599999999994</c:v>
                </c:pt>
                <c:pt idx="8691">
                  <c:v>97.85</c:v>
                </c:pt>
                <c:pt idx="8692">
                  <c:v>97.391999999999996</c:v>
                </c:pt>
                <c:pt idx="8693">
                  <c:v>96.823099999999997</c:v>
                </c:pt>
                <c:pt idx="8694">
                  <c:v>96.5107</c:v>
                </c:pt>
                <c:pt idx="8695">
                  <c:v>96.196100000000001</c:v>
                </c:pt>
                <c:pt idx="8696">
                  <c:v>96.187200000000004</c:v>
                </c:pt>
                <c:pt idx="8697">
                  <c:v>96.015799999999999</c:v>
                </c:pt>
                <c:pt idx="8698">
                  <c:v>95.702799999999996</c:v>
                </c:pt>
                <c:pt idx="8699">
                  <c:v>95.750699999999995</c:v>
                </c:pt>
                <c:pt idx="8700">
                  <c:v>95.331000000000003</c:v>
                </c:pt>
                <c:pt idx="8701">
                  <c:v>95.017200000000003</c:v>
                </c:pt>
                <c:pt idx="8702">
                  <c:v>94.664000000000001</c:v>
                </c:pt>
                <c:pt idx="8703">
                  <c:v>94.839100000000002</c:v>
                </c:pt>
                <c:pt idx="8704">
                  <c:v>95.209699999999998</c:v>
                </c:pt>
                <c:pt idx="8705">
                  <c:v>95.139399999999995</c:v>
                </c:pt>
                <c:pt idx="8706">
                  <c:v>95.501099999999994</c:v>
                </c:pt>
                <c:pt idx="8707">
                  <c:v>95.548599999999993</c:v>
                </c:pt>
                <c:pt idx="8708">
                  <c:v>95.9542</c:v>
                </c:pt>
                <c:pt idx="8709">
                  <c:v>95.493799999999993</c:v>
                </c:pt>
                <c:pt idx="8710">
                  <c:v>95.439099999999996</c:v>
                </c:pt>
                <c:pt idx="8711">
                  <c:v>96.145200000000003</c:v>
                </c:pt>
                <c:pt idx="8712">
                  <c:v>95.462999999999994</c:v>
                </c:pt>
                <c:pt idx="8713">
                  <c:v>95.756299999999996</c:v>
                </c:pt>
                <c:pt idx="8714">
                  <c:v>95.756299999999996</c:v>
                </c:pt>
                <c:pt idx="8715">
                  <c:v>94.951800000000006</c:v>
                </c:pt>
                <c:pt idx="8716">
                  <c:v>95.234999999999999</c:v>
                </c:pt>
                <c:pt idx="8717">
                  <c:v>95.257900000000006</c:v>
                </c:pt>
                <c:pt idx="8718">
                  <c:v>94.808700000000002</c:v>
                </c:pt>
                <c:pt idx="8719">
                  <c:v>94.730400000000003</c:v>
                </c:pt>
                <c:pt idx="8720">
                  <c:v>95.823099999999997</c:v>
                </c:pt>
                <c:pt idx="8721">
                  <c:v>95.841099999999997</c:v>
                </c:pt>
                <c:pt idx="8722">
                  <c:v>96.809100000000001</c:v>
                </c:pt>
                <c:pt idx="8723">
                  <c:v>96.305800000000005</c:v>
                </c:pt>
                <c:pt idx="8724">
                  <c:v>96.252499999999998</c:v>
                </c:pt>
                <c:pt idx="8725">
                  <c:v>96.704700000000003</c:v>
                </c:pt>
                <c:pt idx="8726">
                  <c:v>96.582099999999997</c:v>
                </c:pt>
                <c:pt idx="8727">
                  <c:v>96.823800000000006</c:v>
                </c:pt>
                <c:pt idx="8728">
                  <c:v>96.952500000000001</c:v>
                </c:pt>
                <c:pt idx="8729">
                  <c:v>97.195899999999995</c:v>
                </c:pt>
                <c:pt idx="8730">
                  <c:v>96.978700000000003</c:v>
                </c:pt>
                <c:pt idx="8731">
                  <c:v>96.283000000000001</c:v>
                </c:pt>
                <c:pt idx="8732">
                  <c:v>97.165599999999998</c:v>
                </c:pt>
                <c:pt idx="8733">
                  <c:v>97.639799999999994</c:v>
                </c:pt>
                <c:pt idx="8734">
                  <c:v>97.575900000000004</c:v>
                </c:pt>
                <c:pt idx="8735">
                  <c:v>97.335999999999999</c:v>
                </c:pt>
                <c:pt idx="8736">
                  <c:v>97.670299999999997</c:v>
                </c:pt>
                <c:pt idx="8737">
                  <c:v>97.412899999999993</c:v>
                </c:pt>
                <c:pt idx="8738">
                  <c:v>96.207899999999995</c:v>
                </c:pt>
                <c:pt idx="8739">
                  <c:v>96.158699999999996</c:v>
                </c:pt>
                <c:pt idx="8740">
                  <c:v>96.158699999999996</c:v>
                </c:pt>
                <c:pt idx="8741">
                  <c:v>96.504999999999995</c:v>
                </c:pt>
                <c:pt idx="8742">
                  <c:v>96.317599999999999</c:v>
                </c:pt>
                <c:pt idx="8743">
                  <c:v>95.9178</c:v>
                </c:pt>
                <c:pt idx="8744">
                  <c:v>96.506500000000003</c:v>
                </c:pt>
                <c:pt idx="8745">
                  <c:v>96.763499999999993</c:v>
                </c:pt>
                <c:pt idx="8746">
                  <c:v>97.162199999999999</c:v>
                </c:pt>
                <c:pt idx="8747">
                  <c:v>97.123599999999996</c:v>
                </c:pt>
                <c:pt idx="8748">
                  <c:v>97.230099999999993</c:v>
                </c:pt>
                <c:pt idx="8749">
                  <c:v>97.912099999999995</c:v>
                </c:pt>
                <c:pt idx="8750">
                  <c:v>98.064700000000002</c:v>
                </c:pt>
                <c:pt idx="8751">
                  <c:v>97.825999999999993</c:v>
                </c:pt>
                <c:pt idx="8752">
                  <c:v>97.460800000000006</c:v>
                </c:pt>
                <c:pt idx="8753">
                  <c:v>97.289000000000001</c:v>
                </c:pt>
                <c:pt idx="8754">
                  <c:v>97.667299999999997</c:v>
                </c:pt>
                <c:pt idx="8755">
                  <c:v>97.968299999999999</c:v>
                </c:pt>
                <c:pt idx="8756">
                  <c:v>97.586699999999993</c:v>
                </c:pt>
                <c:pt idx="8757">
                  <c:v>96.915899999999993</c:v>
                </c:pt>
                <c:pt idx="8758">
                  <c:v>96.605400000000003</c:v>
                </c:pt>
                <c:pt idx="8759">
                  <c:v>96.5244</c:v>
                </c:pt>
                <c:pt idx="8760">
                  <c:v>96.563500000000005</c:v>
                </c:pt>
                <c:pt idx="8761">
                  <c:v>96.252099999999999</c:v>
                </c:pt>
                <c:pt idx="8762">
                  <c:v>96.4</c:v>
                </c:pt>
                <c:pt idx="8763">
                  <c:v>95.793999999999997</c:v>
                </c:pt>
                <c:pt idx="8764">
                  <c:v>95.709299999999999</c:v>
                </c:pt>
                <c:pt idx="8765">
                  <c:v>95.893500000000003</c:v>
                </c:pt>
                <c:pt idx="8766">
                  <c:v>95.734300000000005</c:v>
                </c:pt>
                <c:pt idx="8767">
                  <c:v>96.445099999999996</c:v>
                </c:pt>
                <c:pt idx="8768">
                  <c:v>96.356099999999998</c:v>
                </c:pt>
                <c:pt idx="8769">
                  <c:v>96.612300000000005</c:v>
                </c:pt>
                <c:pt idx="8770">
                  <c:v>96.306799999999996</c:v>
                </c:pt>
                <c:pt idx="8771">
                  <c:v>95.819800000000001</c:v>
                </c:pt>
                <c:pt idx="8772">
                  <c:v>95.818700000000007</c:v>
                </c:pt>
                <c:pt idx="8773">
                  <c:v>96.339200000000005</c:v>
                </c:pt>
                <c:pt idx="8774">
                  <c:v>95.799400000000006</c:v>
                </c:pt>
                <c:pt idx="8775">
                  <c:v>96.178799999999995</c:v>
                </c:pt>
                <c:pt idx="8776">
                  <c:v>96.006299999999996</c:v>
                </c:pt>
                <c:pt idx="8777">
                  <c:v>96.146000000000001</c:v>
                </c:pt>
                <c:pt idx="8778">
                  <c:v>96.185699999999997</c:v>
                </c:pt>
                <c:pt idx="8779">
                  <c:v>96.186000000000007</c:v>
                </c:pt>
                <c:pt idx="8780">
                  <c:v>96.187899999999999</c:v>
                </c:pt>
                <c:pt idx="8781">
                  <c:v>95.933700000000002</c:v>
                </c:pt>
                <c:pt idx="8782">
                  <c:v>95.987700000000004</c:v>
                </c:pt>
                <c:pt idx="8783">
                  <c:v>95.815200000000004</c:v>
                </c:pt>
                <c:pt idx="8784">
                  <c:v>95.815200000000004</c:v>
                </c:pt>
                <c:pt idx="8785">
                  <c:v>95.938100000000006</c:v>
                </c:pt>
                <c:pt idx="8786">
                  <c:v>96.007499999999993</c:v>
                </c:pt>
                <c:pt idx="8787">
                  <c:v>96.216499999999996</c:v>
                </c:pt>
                <c:pt idx="8788">
                  <c:v>96.870099999999994</c:v>
                </c:pt>
                <c:pt idx="8789">
                  <c:v>96.972800000000007</c:v>
                </c:pt>
                <c:pt idx="8790">
                  <c:v>96.870500000000007</c:v>
                </c:pt>
                <c:pt idx="8791">
                  <c:v>96.786500000000004</c:v>
                </c:pt>
                <c:pt idx="8792">
                  <c:v>96.5488</c:v>
                </c:pt>
                <c:pt idx="8793">
                  <c:v>96.995900000000006</c:v>
                </c:pt>
                <c:pt idx="8794">
                  <c:v>96.895499999999998</c:v>
                </c:pt>
                <c:pt idx="8795">
                  <c:v>96.941999999999993</c:v>
                </c:pt>
                <c:pt idx="8796">
                  <c:v>96.938999999999993</c:v>
                </c:pt>
                <c:pt idx="8797">
                  <c:v>96.551900000000003</c:v>
                </c:pt>
                <c:pt idx="8798">
                  <c:v>96.204700000000003</c:v>
                </c:pt>
                <c:pt idx="8799">
                  <c:v>96.327299999999994</c:v>
                </c:pt>
                <c:pt idx="8800">
                  <c:v>96.609099999999998</c:v>
                </c:pt>
                <c:pt idx="8801">
                  <c:v>96.653999999999996</c:v>
                </c:pt>
                <c:pt idx="8802">
                  <c:v>96.650999999999996</c:v>
                </c:pt>
                <c:pt idx="8803">
                  <c:v>96.855699999999999</c:v>
                </c:pt>
                <c:pt idx="8804">
                  <c:v>96.572599999999994</c:v>
                </c:pt>
                <c:pt idx="8805">
                  <c:v>96.8125</c:v>
                </c:pt>
                <c:pt idx="8806">
                  <c:v>97.195300000000003</c:v>
                </c:pt>
                <c:pt idx="8807">
                  <c:v>97.131</c:v>
                </c:pt>
                <c:pt idx="8808">
                  <c:v>97.555899999999994</c:v>
                </c:pt>
                <c:pt idx="8809">
                  <c:v>97.555899999999994</c:v>
                </c:pt>
                <c:pt idx="8810">
                  <c:v>98.093900000000005</c:v>
                </c:pt>
                <c:pt idx="8811">
                  <c:v>98.151799999999994</c:v>
                </c:pt>
                <c:pt idx="8812">
                  <c:v>98.171499999999995</c:v>
                </c:pt>
                <c:pt idx="8813">
                  <c:v>98.351900000000001</c:v>
                </c:pt>
                <c:pt idx="8814">
                  <c:v>98.230199999999996</c:v>
                </c:pt>
                <c:pt idx="8815">
                  <c:v>97.918400000000005</c:v>
                </c:pt>
                <c:pt idx="8816">
                  <c:v>98.151700000000005</c:v>
                </c:pt>
                <c:pt idx="8817">
                  <c:v>97.611500000000007</c:v>
                </c:pt>
                <c:pt idx="8818">
                  <c:v>97.347899999999996</c:v>
                </c:pt>
                <c:pt idx="8819">
                  <c:v>97.787899999999993</c:v>
                </c:pt>
                <c:pt idx="8820">
                  <c:v>97.665199999999999</c:v>
                </c:pt>
                <c:pt idx="8821">
                  <c:v>97.496700000000004</c:v>
                </c:pt>
                <c:pt idx="8822">
                  <c:v>97.152799999999999</c:v>
                </c:pt>
                <c:pt idx="8823">
                  <c:v>96.586600000000004</c:v>
                </c:pt>
                <c:pt idx="8824">
                  <c:v>96.683400000000006</c:v>
                </c:pt>
                <c:pt idx="8825">
                  <c:v>96.377200000000002</c:v>
                </c:pt>
                <c:pt idx="8826">
                  <c:v>96.645200000000003</c:v>
                </c:pt>
                <c:pt idx="8827">
                  <c:v>96.777600000000007</c:v>
                </c:pt>
                <c:pt idx="8828">
                  <c:v>96.974599999999995</c:v>
                </c:pt>
                <c:pt idx="8829">
                  <c:v>97.017200000000003</c:v>
                </c:pt>
                <c:pt idx="8830">
                  <c:v>96.497399999999999</c:v>
                </c:pt>
                <c:pt idx="8831">
                  <c:v>96.659300000000002</c:v>
                </c:pt>
                <c:pt idx="8832">
                  <c:v>96.546000000000006</c:v>
                </c:pt>
                <c:pt idx="8833">
                  <c:v>96.429299999999998</c:v>
                </c:pt>
                <c:pt idx="8834">
                  <c:v>96.928700000000006</c:v>
                </c:pt>
                <c:pt idx="8835">
                  <c:v>96.9452</c:v>
                </c:pt>
                <c:pt idx="8836">
                  <c:v>97.036299999999997</c:v>
                </c:pt>
                <c:pt idx="8837">
                  <c:v>97.051400000000001</c:v>
                </c:pt>
                <c:pt idx="8838">
                  <c:v>97.097499999999997</c:v>
                </c:pt>
                <c:pt idx="8839">
                  <c:v>97.213800000000006</c:v>
                </c:pt>
                <c:pt idx="8840">
                  <c:v>97.146000000000001</c:v>
                </c:pt>
                <c:pt idx="8841">
                  <c:v>96.376099999999994</c:v>
                </c:pt>
                <c:pt idx="8842">
                  <c:v>96.376099999999994</c:v>
                </c:pt>
                <c:pt idx="8843">
                  <c:v>95.561099999999996</c:v>
                </c:pt>
                <c:pt idx="8844">
                  <c:v>95.406199999999998</c:v>
                </c:pt>
                <c:pt idx="8845">
                  <c:v>95.178299999999993</c:v>
                </c:pt>
                <c:pt idx="8846">
                  <c:v>95.367199999999997</c:v>
                </c:pt>
                <c:pt idx="8847">
                  <c:v>94.980500000000006</c:v>
                </c:pt>
                <c:pt idx="8848">
                  <c:v>94.833500000000001</c:v>
                </c:pt>
                <c:pt idx="8849">
                  <c:v>94.846900000000005</c:v>
                </c:pt>
                <c:pt idx="8850">
                  <c:v>94.712800000000001</c:v>
                </c:pt>
                <c:pt idx="8851">
                  <c:v>94.951899999999995</c:v>
                </c:pt>
                <c:pt idx="8852">
                  <c:v>95.049400000000006</c:v>
                </c:pt>
                <c:pt idx="8853">
                  <c:v>95.515600000000006</c:v>
                </c:pt>
                <c:pt idx="8854">
                  <c:v>95.544799999999995</c:v>
                </c:pt>
                <c:pt idx="8855">
                  <c:v>95.669700000000006</c:v>
                </c:pt>
                <c:pt idx="8856">
                  <c:v>95.748900000000006</c:v>
                </c:pt>
                <c:pt idx="8857">
                  <c:v>95.966700000000003</c:v>
                </c:pt>
                <c:pt idx="8858">
                  <c:v>96.301699999999997</c:v>
                </c:pt>
                <c:pt idx="8859">
                  <c:v>96.4499</c:v>
                </c:pt>
                <c:pt idx="8860">
                  <c:v>95.922200000000004</c:v>
                </c:pt>
                <c:pt idx="8861">
                  <c:v>95.817800000000005</c:v>
                </c:pt>
                <c:pt idx="8862">
                  <c:v>95.980800000000002</c:v>
                </c:pt>
                <c:pt idx="8863">
                  <c:v>96.324299999999994</c:v>
                </c:pt>
                <c:pt idx="8864">
                  <c:v>96.324299999999994</c:v>
                </c:pt>
                <c:pt idx="8865">
                  <c:v>96.389200000000002</c:v>
                </c:pt>
                <c:pt idx="8866">
                  <c:v>96.437100000000001</c:v>
                </c:pt>
                <c:pt idx="8867">
                  <c:v>96.296599999999998</c:v>
                </c:pt>
                <c:pt idx="8868">
                  <c:v>96.361800000000002</c:v>
                </c:pt>
                <c:pt idx="8869">
                  <c:v>96.361800000000002</c:v>
                </c:pt>
                <c:pt idx="8870">
                  <c:v>81.178399999999996</c:v>
                </c:pt>
                <c:pt idx="8871">
                  <c:v>96.686300000000003</c:v>
                </c:pt>
                <c:pt idx="8872">
                  <c:v>97.096699999999998</c:v>
                </c:pt>
                <c:pt idx="8873">
                  <c:v>97.3476</c:v>
                </c:pt>
                <c:pt idx="8874">
                  <c:v>97.283799999999999</c:v>
                </c:pt>
                <c:pt idx="8875">
                  <c:v>97.504999999999995</c:v>
                </c:pt>
                <c:pt idx="8876">
                  <c:v>97.688100000000006</c:v>
                </c:pt>
                <c:pt idx="8877">
                  <c:v>97.812600000000003</c:v>
                </c:pt>
                <c:pt idx="8878">
                  <c:v>97.506399999999999</c:v>
                </c:pt>
                <c:pt idx="8879">
                  <c:v>97.506399999999999</c:v>
                </c:pt>
                <c:pt idx="8880">
                  <c:v>97.652699999999996</c:v>
                </c:pt>
                <c:pt idx="8881">
                  <c:v>97.453199999999995</c:v>
                </c:pt>
                <c:pt idx="8882">
                  <c:v>97.614500000000007</c:v>
                </c:pt>
                <c:pt idx="8883">
                  <c:v>97.42</c:v>
                </c:pt>
                <c:pt idx="8884">
                  <c:v>97.5822</c:v>
                </c:pt>
                <c:pt idx="8885">
                  <c:v>97.4649</c:v>
                </c:pt>
                <c:pt idx="8886">
                  <c:v>97.7102</c:v>
                </c:pt>
                <c:pt idx="8887">
                  <c:v>97.565600000000003</c:v>
                </c:pt>
                <c:pt idx="8888">
                  <c:v>97.971900000000005</c:v>
                </c:pt>
                <c:pt idx="8889">
                  <c:v>97.939400000000006</c:v>
                </c:pt>
                <c:pt idx="8890">
                  <c:v>97.891099999999994</c:v>
                </c:pt>
                <c:pt idx="8891">
                  <c:v>97.616900000000001</c:v>
                </c:pt>
                <c:pt idx="8892">
                  <c:v>97.360799999999998</c:v>
                </c:pt>
                <c:pt idx="8893">
                  <c:v>97.815200000000004</c:v>
                </c:pt>
                <c:pt idx="8894">
                  <c:v>97.787599999999998</c:v>
                </c:pt>
                <c:pt idx="8895">
                  <c:v>97.630399999999995</c:v>
                </c:pt>
                <c:pt idx="8896">
                  <c:v>97.597399999999993</c:v>
                </c:pt>
                <c:pt idx="8897">
                  <c:v>97.694599999999994</c:v>
                </c:pt>
                <c:pt idx="8898">
                  <c:v>97.573099999999997</c:v>
                </c:pt>
                <c:pt idx="8899">
                  <c:v>97.788499999999999</c:v>
                </c:pt>
                <c:pt idx="8900">
                  <c:v>97.391599999999997</c:v>
                </c:pt>
                <c:pt idx="8901">
                  <c:v>96.849299999999999</c:v>
                </c:pt>
                <c:pt idx="8902">
                  <c:v>96.660700000000006</c:v>
                </c:pt>
                <c:pt idx="8903">
                  <c:v>96.633799999999994</c:v>
                </c:pt>
                <c:pt idx="8904">
                  <c:v>96.633799999999994</c:v>
                </c:pt>
                <c:pt idx="8905">
                  <c:v>96.891999999999996</c:v>
                </c:pt>
                <c:pt idx="8906">
                  <c:v>96.794499999999999</c:v>
                </c:pt>
                <c:pt idx="8907">
                  <c:v>96.802300000000002</c:v>
                </c:pt>
                <c:pt idx="8908">
                  <c:v>96.558800000000005</c:v>
                </c:pt>
                <c:pt idx="8909">
                  <c:v>96.569500000000005</c:v>
                </c:pt>
                <c:pt idx="8910">
                  <c:v>96.135999999999996</c:v>
                </c:pt>
                <c:pt idx="8911">
                  <c:v>96.336100000000002</c:v>
                </c:pt>
                <c:pt idx="8912">
                  <c:v>96.460099999999997</c:v>
                </c:pt>
                <c:pt idx="8913">
                  <c:v>96.516900000000007</c:v>
                </c:pt>
                <c:pt idx="8914">
                  <c:v>96.974599999999995</c:v>
                </c:pt>
                <c:pt idx="8915">
                  <c:v>96.8399</c:v>
                </c:pt>
                <c:pt idx="8916">
                  <c:v>96.749200000000002</c:v>
                </c:pt>
                <c:pt idx="8917">
                  <c:v>96.996600000000001</c:v>
                </c:pt>
                <c:pt idx="8918">
                  <c:v>96.874700000000004</c:v>
                </c:pt>
                <c:pt idx="8919">
                  <c:v>96.535600000000002</c:v>
                </c:pt>
                <c:pt idx="8920">
                  <c:v>96.391900000000007</c:v>
                </c:pt>
                <c:pt idx="8921">
                  <c:v>96.396900000000002</c:v>
                </c:pt>
                <c:pt idx="8922">
                  <c:v>96.430800000000005</c:v>
                </c:pt>
                <c:pt idx="8923">
                  <c:v>96.102900000000005</c:v>
                </c:pt>
                <c:pt idx="8924">
                  <c:v>96.235299999999995</c:v>
                </c:pt>
                <c:pt idx="8925">
                  <c:v>95.860799999999998</c:v>
                </c:pt>
                <c:pt idx="8926">
                  <c:v>95.723299999999995</c:v>
                </c:pt>
                <c:pt idx="8927">
                  <c:v>95.498900000000006</c:v>
                </c:pt>
                <c:pt idx="8928">
                  <c:v>95.762200000000007</c:v>
                </c:pt>
                <c:pt idx="8929">
                  <c:v>95.697999999999993</c:v>
                </c:pt>
                <c:pt idx="8930">
                  <c:v>95.541200000000003</c:v>
                </c:pt>
                <c:pt idx="8931">
                  <c:v>95.521799999999999</c:v>
                </c:pt>
                <c:pt idx="8932">
                  <c:v>95.603800000000007</c:v>
                </c:pt>
                <c:pt idx="8933">
                  <c:v>95.311300000000003</c:v>
                </c:pt>
                <c:pt idx="8934">
                  <c:v>95.332700000000003</c:v>
                </c:pt>
                <c:pt idx="8935">
                  <c:v>95.567999999999998</c:v>
                </c:pt>
                <c:pt idx="8936">
                  <c:v>95.570400000000006</c:v>
                </c:pt>
                <c:pt idx="8937">
                  <c:v>95.211200000000005</c:v>
                </c:pt>
                <c:pt idx="8938">
                  <c:v>95.466899999999995</c:v>
                </c:pt>
                <c:pt idx="8939">
                  <c:v>95.561599999999999</c:v>
                </c:pt>
                <c:pt idx="8940">
                  <c:v>95.138000000000005</c:v>
                </c:pt>
                <c:pt idx="8941">
                  <c:v>95.062100000000001</c:v>
                </c:pt>
                <c:pt idx="8942">
                  <c:v>94.656499999999994</c:v>
                </c:pt>
                <c:pt idx="8943">
                  <c:v>94.606200000000001</c:v>
                </c:pt>
                <c:pt idx="8944">
                  <c:v>94.346400000000003</c:v>
                </c:pt>
                <c:pt idx="8945">
                  <c:v>94.051400000000001</c:v>
                </c:pt>
                <c:pt idx="8946">
                  <c:v>93.948800000000006</c:v>
                </c:pt>
                <c:pt idx="8947">
                  <c:v>93.878</c:v>
                </c:pt>
                <c:pt idx="8948">
                  <c:v>93.779499999999999</c:v>
                </c:pt>
                <c:pt idx="8949">
                  <c:v>93.810299999999998</c:v>
                </c:pt>
                <c:pt idx="8950">
                  <c:v>93.714399999999998</c:v>
                </c:pt>
                <c:pt idx="8951">
                  <c:v>93.4178</c:v>
                </c:pt>
                <c:pt idx="8952">
                  <c:v>93.921099999999996</c:v>
                </c:pt>
                <c:pt idx="8953">
                  <c:v>93.647499999999994</c:v>
                </c:pt>
                <c:pt idx="8954">
                  <c:v>93.300200000000004</c:v>
                </c:pt>
                <c:pt idx="8955">
                  <c:v>93.575999999999993</c:v>
                </c:pt>
                <c:pt idx="8956">
                  <c:v>93.66</c:v>
                </c:pt>
                <c:pt idx="8957">
                  <c:v>93.746399999999994</c:v>
                </c:pt>
                <c:pt idx="8958">
                  <c:v>93.652299999999997</c:v>
                </c:pt>
                <c:pt idx="8959">
                  <c:v>93.408799999999999</c:v>
                </c:pt>
                <c:pt idx="8960">
                  <c:v>93.716800000000006</c:v>
                </c:pt>
                <c:pt idx="8961">
                  <c:v>93.670199999999994</c:v>
                </c:pt>
                <c:pt idx="8962">
                  <c:v>93.921700000000001</c:v>
                </c:pt>
                <c:pt idx="8963">
                  <c:v>94.0595</c:v>
                </c:pt>
                <c:pt idx="8964">
                  <c:v>93.838499999999996</c:v>
                </c:pt>
                <c:pt idx="8965">
                  <c:v>93.37</c:v>
                </c:pt>
                <c:pt idx="8966">
                  <c:v>93.872900000000001</c:v>
                </c:pt>
                <c:pt idx="8967">
                  <c:v>93.902000000000001</c:v>
                </c:pt>
                <c:pt idx="8968">
                  <c:v>93.5642</c:v>
                </c:pt>
                <c:pt idx="8969">
                  <c:v>93.730699999999999</c:v>
                </c:pt>
                <c:pt idx="8970">
                  <c:v>93.653099999999995</c:v>
                </c:pt>
                <c:pt idx="8971">
                  <c:v>93.435100000000006</c:v>
                </c:pt>
                <c:pt idx="8972">
                  <c:v>93.661600000000007</c:v>
                </c:pt>
                <c:pt idx="8973">
                  <c:v>93.508300000000006</c:v>
                </c:pt>
                <c:pt idx="8974">
                  <c:v>93.508300000000006</c:v>
                </c:pt>
                <c:pt idx="8975">
                  <c:v>93.238900000000001</c:v>
                </c:pt>
                <c:pt idx="8976">
                  <c:v>93.502700000000004</c:v>
                </c:pt>
                <c:pt idx="8977">
                  <c:v>93.261300000000006</c:v>
                </c:pt>
                <c:pt idx="8978">
                  <c:v>93.052000000000007</c:v>
                </c:pt>
                <c:pt idx="8979">
                  <c:v>92.740799999999993</c:v>
                </c:pt>
                <c:pt idx="8980">
                  <c:v>92.662599999999998</c:v>
                </c:pt>
                <c:pt idx="8981">
                  <c:v>92.650999999999996</c:v>
                </c:pt>
                <c:pt idx="8982">
                  <c:v>92.905000000000001</c:v>
                </c:pt>
                <c:pt idx="8983">
                  <c:v>93.320400000000006</c:v>
                </c:pt>
                <c:pt idx="8984">
                  <c:v>93.311199999999999</c:v>
                </c:pt>
                <c:pt idx="8985">
                  <c:v>93.439800000000005</c:v>
                </c:pt>
                <c:pt idx="8986">
                  <c:v>93.701499999999996</c:v>
                </c:pt>
                <c:pt idx="8987">
                  <c:v>93.809399999999997</c:v>
                </c:pt>
                <c:pt idx="8988">
                  <c:v>93.662599999999998</c:v>
                </c:pt>
                <c:pt idx="8989">
                  <c:v>93.6661</c:v>
                </c:pt>
                <c:pt idx="8990">
                  <c:v>93.318200000000004</c:v>
                </c:pt>
                <c:pt idx="8991">
                  <c:v>93.284499999999994</c:v>
                </c:pt>
                <c:pt idx="8992">
                  <c:v>93.600099999999998</c:v>
                </c:pt>
                <c:pt idx="8993">
                  <c:v>93.350499999999997</c:v>
                </c:pt>
                <c:pt idx="8994">
                  <c:v>93.398600000000002</c:v>
                </c:pt>
                <c:pt idx="8995">
                  <c:v>93.239599999999996</c:v>
                </c:pt>
                <c:pt idx="8996">
                  <c:v>93.328299999999999</c:v>
                </c:pt>
                <c:pt idx="8997">
                  <c:v>92.990899999999996</c:v>
                </c:pt>
                <c:pt idx="8998">
                  <c:v>92.883799999999994</c:v>
                </c:pt>
                <c:pt idx="8999">
                  <c:v>92.162700000000001</c:v>
                </c:pt>
                <c:pt idx="9000">
                  <c:v>92.328000000000003</c:v>
                </c:pt>
                <c:pt idx="9001">
                  <c:v>92.328000000000003</c:v>
                </c:pt>
                <c:pt idx="9002">
                  <c:v>92.379900000000006</c:v>
                </c:pt>
                <c:pt idx="9003">
                  <c:v>92.093400000000003</c:v>
                </c:pt>
                <c:pt idx="9004">
                  <c:v>92.078299999999999</c:v>
                </c:pt>
                <c:pt idx="9005">
                  <c:v>91.772400000000005</c:v>
                </c:pt>
                <c:pt idx="9006">
                  <c:v>91.722399999999993</c:v>
                </c:pt>
                <c:pt idx="9007">
                  <c:v>91.469800000000006</c:v>
                </c:pt>
                <c:pt idx="9008">
                  <c:v>91.365099999999998</c:v>
                </c:pt>
                <c:pt idx="9009">
                  <c:v>91.21</c:v>
                </c:pt>
                <c:pt idx="9010">
                  <c:v>91.245800000000003</c:v>
                </c:pt>
                <c:pt idx="9011">
                  <c:v>91.067700000000002</c:v>
                </c:pt>
                <c:pt idx="9012">
                  <c:v>91.080699999999993</c:v>
                </c:pt>
                <c:pt idx="9013">
                  <c:v>90.929699999999997</c:v>
                </c:pt>
                <c:pt idx="9014">
                  <c:v>91.008200000000002</c:v>
                </c:pt>
                <c:pt idx="9015">
                  <c:v>90.669399999999996</c:v>
                </c:pt>
                <c:pt idx="9016">
                  <c:v>91.140199999999993</c:v>
                </c:pt>
                <c:pt idx="9017">
                  <c:v>91.195700000000002</c:v>
                </c:pt>
                <c:pt idx="9018">
                  <c:v>91.718800000000002</c:v>
                </c:pt>
                <c:pt idx="9019">
                  <c:v>91.917599999999993</c:v>
                </c:pt>
                <c:pt idx="9020">
                  <c:v>91.753900000000002</c:v>
                </c:pt>
                <c:pt idx="9021">
                  <c:v>91.569199999999995</c:v>
                </c:pt>
                <c:pt idx="9022">
                  <c:v>91.487200000000001</c:v>
                </c:pt>
                <c:pt idx="9023">
                  <c:v>91.090599999999995</c:v>
                </c:pt>
                <c:pt idx="9024">
                  <c:v>91.049700000000001</c:v>
                </c:pt>
                <c:pt idx="9025">
                  <c:v>91.388000000000005</c:v>
                </c:pt>
                <c:pt idx="9026">
                  <c:v>91.127399999999994</c:v>
                </c:pt>
                <c:pt idx="9027">
                  <c:v>91.529799999999994</c:v>
                </c:pt>
                <c:pt idx="9028">
                  <c:v>91.4602</c:v>
                </c:pt>
                <c:pt idx="9029">
                  <c:v>91.664699999999996</c:v>
                </c:pt>
                <c:pt idx="9030">
                  <c:v>92.179500000000004</c:v>
                </c:pt>
                <c:pt idx="9031">
                  <c:v>92.727400000000003</c:v>
                </c:pt>
                <c:pt idx="9032">
                  <c:v>92.721199999999996</c:v>
                </c:pt>
                <c:pt idx="9033">
                  <c:v>92.090800000000002</c:v>
                </c:pt>
                <c:pt idx="9034">
                  <c:v>92.053200000000004</c:v>
                </c:pt>
                <c:pt idx="9035">
                  <c:v>92.0732</c:v>
                </c:pt>
                <c:pt idx="9036">
                  <c:v>92.002499999999998</c:v>
                </c:pt>
                <c:pt idx="9037">
                  <c:v>91.807000000000002</c:v>
                </c:pt>
                <c:pt idx="9038">
                  <c:v>91.447199999999995</c:v>
                </c:pt>
                <c:pt idx="9039">
                  <c:v>91.385900000000007</c:v>
                </c:pt>
                <c:pt idx="9040">
                  <c:v>91.606300000000005</c:v>
                </c:pt>
                <c:pt idx="9041">
                  <c:v>91.457400000000007</c:v>
                </c:pt>
                <c:pt idx="9042">
                  <c:v>91.512200000000007</c:v>
                </c:pt>
                <c:pt idx="9043">
                  <c:v>91.527900000000002</c:v>
                </c:pt>
                <c:pt idx="9044">
                  <c:v>91.527900000000002</c:v>
                </c:pt>
                <c:pt idx="9045">
                  <c:v>91.483000000000004</c:v>
                </c:pt>
                <c:pt idx="9046">
                  <c:v>91.171499999999995</c:v>
                </c:pt>
                <c:pt idx="9047">
                  <c:v>91.168400000000005</c:v>
                </c:pt>
                <c:pt idx="9048">
                  <c:v>90.766599999999997</c:v>
                </c:pt>
                <c:pt idx="9049">
                  <c:v>90.656499999999994</c:v>
                </c:pt>
                <c:pt idx="9050">
                  <c:v>90.299099999999996</c:v>
                </c:pt>
                <c:pt idx="9051">
                  <c:v>89.977000000000004</c:v>
                </c:pt>
                <c:pt idx="9052">
                  <c:v>90.042199999999994</c:v>
                </c:pt>
                <c:pt idx="9053">
                  <c:v>90.143900000000002</c:v>
                </c:pt>
                <c:pt idx="9054">
                  <c:v>90.199299999999994</c:v>
                </c:pt>
                <c:pt idx="9055">
                  <c:v>90.035899999999998</c:v>
                </c:pt>
                <c:pt idx="9056">
                  <c:v>89.584599999999995</c:v>
                </c:pt>
                <c:pt idx="9057">
                  <c:v>88.499200000000002</c:v>
                </c:pt>
                <c:pt idx="9058">
                  <c:v>88.657899999999998</c:v>
                </c:pt>
                <c:pt idx="9059">
                  <c:v>88.553700000000006</c:v>
                </c:pt>
                <c:pt idx="9060">
                  <c:v>88.399900000000002</c:v>
                </c:pt>
                <c:pt idx="9061">
                  <c:v>88.654399999999995</c:v>
                </c:pt>
                <c:pt idx="9062">
                  <c:v>88.560500000000005</c:v>
                </c:pt>
                <c:pt idx="9063">
                  <c:v>87.973200000000006</c:v>
                </c:pt>
                <c:pt idx="9064">
                  <c:v>87.929699999999997</c:v>
                </c:pt>
                <c:pt idx="9065">
                  <c:v>88.328299999999999</c:v>
                </c:pt>
                <c:pt idx="9066">
                  <c:v>88.398700000000005</c:v>
                </c:pt>
                <c:pt idx="9067">
                  <c:v>88.432699999999997</c:v>
                </c:pt>
                <c:pt idx="9068">
                  <c:v>87.876400000000004</c:v>
                </c:pt>
                <c:pt idx="9069">
                  <c:v>87.876400000000004</c:v>
                </c:pt>
                <c:pt idx="9070">
                  <c:v>88.197000000000003</c:v>
                </c:pt>
                <c:pt idx="9071">
                  <c:v>87.913799999999995</c:v>
                </c:pt>
                <c:pt idx="9072">
                  <c:v>87.640600000000006</c:v>
                </c:pt>
                <c:pt idx="9073">
                  <c:v>87.744399999999999</c:v>
                </c:pt>
                <c:pt idx="9074">
                  <c:v>87.635599999999997</c:v>
                </c:pt>
                <c:pt idx="9075">
                  <c:v>87.821700000000007</c:v>
                </c:pt>
                <c:pt idx="9076">
                  <c:v>87.554400000000001</c:v>
                </c:pt>
                <c:pt idx="9077">
                  <c:v>87.188800000000001</c:v>
                </c:pt>
                <c:pt idx="9078">
                  <c:v>86.914299999999997</c:v>
                </c:pt>
                <c:pt idx="9079">
                  <c:v>87.725999999999999</c:v>
                </c:pt>
                <c:pt idx="9080">
                  <c:v>86.994100000000003</c:v>
                </c:pt>
                <c:pt idx="9081">
                  <c:v>87.038300000000007</c:v>
                </c:pt>
                <c:pt idx="9082">
                  <c:v>86.782899999999998</c:v>
                </c:pt>
                <c:pt idx="9083">
                  <c:v>86.368200000000002</c:v>
                </c:pt>
                <c:pt idx="9084">
                  <c:v>86.157200000000003</c:v>
                </c:pt>
                <c:pt idx="9085">
                  <c:v>86.047600000000003</c:v>
                </c:pt>
                <c:pt idx="9086">
                  <c:v>85.831999999999994</c:v>
                </c:pt>
                <c:pt idx="9087">
                  <c:v>85.869699999999995</c:v>
                </c:pt>
                <c:pt idx="9088">
                  <c:v>85.346800000000002</c:v>
                </c:pt>
                <c:pt idx="9089">
                  <c:v>85.286900000000003</c:v>
                </c:pt>
                <c:pt idx="9090">
                  <c:v>84.7607</c:v>
                </c:pt>
                <c:pt idx="9091">
                  <c:v>84.032899999999998</c:v>
                </c:pt>
                <c:pt idx="9092">
                  <c:v>84.289900000000003</c:v>
                </c:pt>
                <c:pt idx="9093">
                  <c:v>84.491699999999994</c:v>
                </c:pt>
                <c:pt idx="9094">
                  <c:v>84.491699999999994</c:v>
                </c:pt>
                <c:pt idx="9095">
                  <c:v>85.438400000000001</c:v>
                </c:pt>
                <c:pt idx="9096">
                  <c:v>85.344300000000004</c:v>
                </c:pt>
                <c:pt idx="9097">
                  <c:v>85.966999999999999</c:v>
                </c:pt>
                <c:pt idx="9098">
                  <c:v>85.746499999999997</c:v>
                </c:pt>
                <c:pt idx="9099">
                  <c:v>85.951999999999998</c:v>
                </c:pt>
                <c:pt idx="9100">
                  <c:v>85.601600000000005</c:v>
                </c:pt>
                <c:pt idx="9101">
                  <c:v>85.527799999999999</c:v>
                </c:pt>
                <c:pt idx="9102">
                  <c:v>85.527799999999999</c:v>
                </c:pt>
                <c:pt idx="9103">
                  <c:v>85.464600000000004</c:v>
                </c:pt>
                <c:pt idx="9104">
                  <c:v>85.289500000000004</c:v>
                </c:pt>
                <c:pt idx="9105">
                  <c:v>85.731499999999997</c:v>
                </c:pt>
                <c:pt idx="9106">
                  <c:v>85.909400000000005</c:v>
                </c:pt>
                <c:pt idx="9107">
                  <c:v>85.903199999999998</c:v>
                </c:pt>
                <c:pt idx="9108">
                  <c:v>86.471500000000006</c:v>
                </c:pt>
                <c:pt idx="9109">
                  <c:v>86.416600000000003</c:v>
                </c:pt>
                <c:pt idx="9110">
                  <c:v>86.435400000000001</c:v>
                </c:pt>
                <c:pt idx="9111">
                  <c:v>86.987099999999998</c:v>
                </c:pt>
                <c:pt idx="9112">
                  <c:v>87.066400000000002</c:v>
                </c:pt>
                <c:pt idx="9113">
                  <c:v>86.868399999999994</c:v>
                </c:pt>
                <c:pt idx="9114">
                  <c:v>86.805199999999999</c:v>
                </c:pt>
                <c:pt idx="9115">
                  <c:v>86.900199999999998</c:v>
                </c:pt>
                <c:pt idx="9116">
                  <c:v>86.928700000000006</c:v>
                </c:pt>
                <c:pt idx="9117">
                  <c:v>87.553299999999993</c:v>
                </c:pt>
                <c:pt idx="9118">
                  <c:v>87.945800000000006</c:v>
                </c:pt>
                <c:pt idx="9119">
                  <c:v>87.922799999999995</c:v>
                </c:pt>
                <c:pt idx="9120">
                  <c:v>87.980900000000005</c:v>
                </c:pt>
                <c:pt idx="9121">
                  <c:v>88.091300000000004</c:v>
                </c:pt>
                <c:pt idx="9122">
                  <c:v>87.857799999999997</c:v>
                </c:pt>
                <c:pt idx="9123">
                  <c:v>87.816299999999998</c:v>
                </c:pt>
                <c:pt idx="9124">
                  <c:v>87.581500000000005</c:v>
                </c:pt>
                <c:pt idx="9125">
                  <c:v>87.581500000000005</c:v>
                </c:pt>
                <c:pt idx="9126">
                  <c:v>87.179000000000002</c:v>
                </c:pt>
                <c:pt idx="9127">
                  <c:v>86.809899999999999</c:v>
                </c:pt>
                <c:pt idx="9128">
                  <c:v>86.328000000000003</c:v>
                </c:pt>
                <c:pt idx="9129">
                  <c:v>86.755099999999999</c:v>
                </c:pt>
                <c:pt idx="9130">
                  <c:v>86.755099999999999</c:v>
                </c:pt>
                <c:pt idx="9131">
                  <c:v>86.300200000000004</c:v>
                </c:pt>
                <c:pt idx="9132">
                  <c:v>86.266000000000005</c:v>
                </c:pt>
                <c:pt idx="9133">
                  <c:v>86.229600000000005</c:v>
                </c:pt>
                <c:pt idx="9134">
                  <c:v>86.774100000000004</c:v>
                </c:pt>
                <c:pt idx="9135">
                  <c:v>86.498099999999994</c:v>
                </c:pt>
                <c:pt idx="9136">
                  <c:v>86.984300000000005</c:v>
                </c:pt>
                <c:pt idx="9137">
                  <c:v>86.907300000000006</c:v>
                </c:pt>
                <c:pt idx="9138">
                  <c:v>86.897999999999996</c:v>
                </c:pt>
                <c:pt idx="9139">
                  <c:v>86.589200000000005</c:v>
                </c:pt>
                <c:pt idx="9140">
                  <c:v>86.408299999999997</c:v>
                </c:pt>
                <c:pt idx="9141">
                  <c:v>87.127899999999997</c:v>
                </c:pt>
                <c:pt idx="9142">
                  <c:v>87.063500000000005</c:v>
                </c:pt>
                <c:pt idx="9143">
                  <c:v>87.341999999999999</c:v>
                </c:pt>
                <c:pt idx="9144">
                  <c:v>87.341999999999999</c:v>
                </c:pt>
                <c:pt idx="9145">
                  <c:v>87.227500000000006</c:v>
                </c:pt>
                <c:pt idx="9146">
                  <c:v>87.2517</c:v>
                </c:pt>
                <c:pt idx="9147">
                  <c:v>86.321600000000004</c:v>
                </c:pt>
                <c:pt idx="9148">
                  <c:v>86.459199999999996</c:v>
                </c:pt>
                <c:pt idx="9149">
                  <c:v>86.060599999999994</c:v>
                </c:pt>
                <c:pt idx="9150">
                  <c:v>85.986900000000006</c:v>
                </c:pt>
                <c:pt idx="9151">
                  <c:v>85.843100000000007</c:v>
                </c:pt>
                <c:pt idx="9152">
                  <c:v>85.8322</c:v>
                </c:pt>
                <c:pt idx="9153">
                  <c:v>85.617699999999999</c:v>
                </c:pt>
                <c:pt idx="9154">
                  <c:v>85.634799999999998</c:v>
                </c:pt>
                <c:pt idx="9155">
                  <c:v>86.528400000000005</c:v>
                </c:pt>
                <c:pt idx="9156">
                  <c:v>86.435199999999995</c:v>
                </c:pt>
                <c:pt idx="9157">
                  <c:v>87.152900000000002</c:v>
                </c:pt>
                <c:pt idx="9158">
                  <c:v>86.831000000000003</c:v>
                </c:pt>
                <c:pt idx="9159">
                  <c:v>86.783199999999994</c:v>
                </c:pt>
                <c:pt idx="9160">
                  <c:v>86.450100000000006</c:v>
                </c:pt>
                <c:pt idx="9161">
                  <c:v>86.711100000000002</c:v>
                </c:pt>
                <c:pt idx="9162">
                  <c:v>86.380499999999998</c:v>
                </c:pt>
                <c:pt idx="9163">
                  <c:v>86.395899999999997</c:v>
                </c:pt>
                <c:pt idx="9164">
                  <c:v>86.395899999999997</c:v>
                </c:pt>
                <c:pt idx="9165">
                  <c:v>86.638199999999998</c:v>
                </c:pt>
                <c:pt idx="9166">
                  <c:v>87.031999999999996</c:v>
                </c:pt>
                <c:pt idx="9167">
                  <c:v>86.239400000000003</c:v>
                </c:pt>
                <c:pt idx="9168">
                  <c:v>86.292400000000001</c:v>
                </c:pt>
                <c:pt idx="9169">
                  <c:v>85.932599999999994</c:v>
                </c:pt>
                <c:pt idx="9170">
                  <c:v>85.389399999999995</c:v>
                </c:pt>
                <c:pt idx="9171">
                  <c:v>84.322900000000004</c:v>
                </c:pt>
                <c:pt idx="9172">
                  <c:v>83.979699999999994</c:v>
                </c:pt>
                <c:pt idx="9173">
                  <c:v>83.995000000000005</c:v>
                </c:pt>
                <c:pt idx="9174">
                  <c:v>84.090299999999999</c:v>
                </c:pt>
                <c:pt idx="9175">
                  <c:v>84.204899999999995</c:v>
                </c:pt>
                <c:pt idx="9176">
                  <c:v>83.999899999999997</c:v>
                </c:pt>
                <c:pt idx="9177">
                  <c:v>83.532899999999998</c:v>
                </c:pt>
                <c:pt idx="9178">
                  <c:v>83.689099999999996</c:v>
                </c:pt>
                <c:pt idx="9179">
                  <c:v>83.657399999999996</c:v>
                </c:pt>
                <c:pt idx="9180">
                  <c:v>83.874799999999993</c:v>
                </c:pt>
                <c:pt idx="9181">
                  <c:v>83.215999999999994</c:v>
                </c:pt>
                <c:pt idx="9182">
                  <c:v>82.594099999999997</c:v>
                </c:pt>
                <c:pt idx="9183">
                  <c:v>82.5822</c:v>
                </c:pt>
                <c:pt idx="9184">
                  <c:v>82.262500000000003</c:v>
                </c:pt>
                <c:pt idx="9185">
                  <c:v>82.184799999999996</c:v>
                </c:pt>
                <c:pt idx="9186">
                  <c:v>83.025499999999994</c:v>
                </c:pt>
                <c:pt idx="9187">
                  <c:v>84.137799999999999</c:v>
                </c:pt>
                <c:pt idx="9188">
                  <c:v>84.059600000000003</c:v>
                </c:pt>
                <c:pt idx="9189">
                  <c:v>84.264600000000002</c:v>
                </c:pt>
                <c:pt idx="9190">
                  <c:v>83.571299999999994</c:v>
                </c:pt>
                <c:pt idx="9191">
                  <c:v>83.074700000000007</c:v>
                </c:pt>
                <c:pt idx="9192">
                  <c:v>82.959699999999998</c:v>
                </c:pt>
                <c:pt idx="9193">
                  <c:v>83.214100000000002</c:v>
                </c:pt>
                <c:pt idx="9194">
                  <c:v>83.391599999999997</c:v>
                </c:pt>
                <c:pt idx="9195">
                  <c:v>84.091099999999997</c:v>
                </c:pt>
                <c:pt idx="9196">
                  <c:v>83.927499999999995</c:v>
                </c:pt>
                <c:pt idx="9197">
                  <c:v>83.433899999999994</c:v>
                </c:pt>
                <c:pt idx="9198">
                  <c:v>83.254400000000004</c:v>
                </c:pt>
                <c:pt idx="9199">
                  <c:v>83.506</c:v>
                </c:pt>
                <c:pt idx="9200">
                  <c:v>83.697900000000004</c:v>
                </c:pt>
                <c:pt idx="9201">
                  <c:v>83.469099999999997</c:v>
                </c:pt>
                <c:pt idx="9202">
                  <c:v>83.531899999999993</c:v>
                </c:pt>
                <c:pt idx="9203">
                  <c:v>83.469899999999996</c:v>
                </c:pt>
                <c:pt idx="9204">
                  <c:v>83.310500000000005</c:v>
                </c:pt>
                <c:pt idx="9205">
                  <c:v>83.446100000000001</c:v>
                </c:pt>
                <c:pt idx="9206">
                  <c:v>82.590199999999996</c:v>
                </c:pt>
                <c:pt idx="9207">
                  <c:v>82.964799999999997</c:v>
                </c:pt>
                <c:pt idx="9208">
                  <c:v>83.5946</c:v>
                </c:pt>
                <c:pt idx="9209">
                  <c:v>83.133799999999994</c:v>
                </c:pt>
                <c:pt idx="9210">
                  <c:v>82.590400000000002</c:v>
                </c:pt>
                <c:pt idx="9211">
                  <c:v>83.448899999999995</c:v>
                </c:pt>
                <c:pt idx="9212">
                  <c:v>83.9285</c:v>
                </c:pt>
                <c:pt idx="9213">
                  <c:v>84.038899999999998</c:v>
                </c:pt>
                <c:pt idx="9214">
                  <c:v>83.965500000000006</c:v>
                </c:pt>
                <c:pt idx="9215">
                  <c:v>83.955600000000004</c:v>
                </c:pt>
                <c:pt idx="9216">
                  <c:v>84.026300000000006</c:v>
                </c:pt>
                <c:pt idx="9217">
                  <c:v>84.524199999999993</c:v>
                </c:pt>
                <c:pt idx="9218">
                  <c:v>84.732200000000006</c:v>
                </c:pt>
                <c:pt idx="9219">
                  <c:v>84.444100000000006</c:v>
                </c:pt>
                <c:pt idx="9220">
                  <c:v>83.973299999999995</c:v>
                </c:pt>
                <c:pt idx="9221">
                  <c:v>84.522300000000001</c:v>
                </c:pt>
                <c:pt idx="9222">
                  <c:v>84.581699999999998</c:v>
                </c:pt>
                <c:pt idx="9223">
                  <c:v>84.180899999999994</c:v>
                </c:pt>
                <c:pt idx="9224">
                  <c:v>83.963099999999997</c:v>
                </c:pt>
                <c:pt idx="9225">
                  <c:v>84.0715</c:v>
                </c:pt>
                <c:pt idx="9226">
                  <c:v>84.353200000000001</c:v>
                </c:pt>
                <c:pt idx="9227">
                  <c:v>84.1404</c:v>
                </c:pt>
                <c:pt idx="9228">
                  <c:v>83.674599999999998</c:v>
                </c:pt>
                <c:pt idx="9229">
                  <c:v>83.846000000000004</c:v>
                </c:pt>
                <c:pt idx="9230">
                  <c:v>83.305300000000003</c:v>
                </c:pt>
                <c:pt idx="9231">
                  <c:v>82.816800000000001</c:v>
                </c:pt>
                <c:pt idx="9232">
                  <c:v>83.061899999999994</c:v>
                </c:pt>
                <c:pt idx="9233">
                  <c:v>82.811400000000006</c:v>
                </c:pt>
                <c:pt idx="9234">
                  <c:v>82.811400000000006</c:v>
                </c:pt>
                <c:pt idx="9235">
                  <c:v>83.179699999999997</c:v>
                </c:pt>
                <c:pt idx="9236">
                  <c:v>83.419200000000004</c:v>
                </c:pt>
                <c:pt idx="9237">
                  <c:v>83.668199999999999</c:v>
                </c:pt>
                <c:pt idx="9238">
                  <c:v>83.740700000000004</c:v>
                </c:pt>
                <c:pt idx="9239">
                  <c:v>83.882300000000001</c:v>
                </c:pt>
                <c:pt idx="9240">
                  <c:v>84.302599999999998</c:v>
                </c:pt>
                <c:pt idx="9241">
                  <c:v>84.540400000000005</c:v>
                </c:pt>
                <c:pt idx="9242">
                  <c:v>84.564499999999995</c:v>
                </c:pt>
                <c:pt idx="9243">
                  <c:v>84.004800000000003</c:v>
                </c:pt>
                <c:pt idx="9244">
                  <c:v>84.199100000000001</c:v>
                </c:pt>
                <c:pt idx="9245">
                  <c:v>85.039699999999996</c:v>
                </c:pt>
                <c:pt idx="9246">
                  <c:v>84.546700000000001</c:v>
                </c:pt>
                <c:pt idx="9247">
                  <c:v>85.285600000000002</c:v>
                </c:pt>
                <c:pt idx="9248">
                  <c:v>85.507900000000006</c:v>
                </c:pt>
                <c:pt idx="9249">
                  <c:v>85.048400000000001</c:v>
                </c:pt>
                <c:pt idx="9250">
                  <c:v>84.948700000000002</c:v>
                </c:pt>
                <c:pt idx="9251">
                  <c:v>84.929199999999994</c:v>
                </c:pt>
                <c:pt idx="9252">
                  <c:v>84.699600000000004</c:v>
                </c:pt>
                <c:pt idx="9253">
                  <c:v>84.453800000000001</c:v>
                </c:pt>
                <c:pt idx="9254">
                  <c:v>84.853999999999999</c:v>
                </c:pt>
                <c:pt idx="9255">
                  <c:v>84.483400000000003</c:v>
                </c:pt>
                <c:pt idx="9256">
                  <c:v>84.617800000000003</c:v>
                </c:pt>
                <c:pt idx="9257">
                  <c:v>83.988799999999998</c:v>
                </c:pt>
                <c:pt idx="9258">
                  <c:v>83.792900000000003</c:v>
                </c:pt>
                <c:pt idx="9259">
                  <c:v>83.982600000000005</c:v>
                </c:pt>
                <c:pt idx="9260">
                  <c:v>83.948400000000007</c:v>
                </c:pt>
                <c:pt idx="9261">
                  <c:v>83.518199999999993</c:v>
                </c:pt>
                <c:pt idx="9262">
                  <c:v>84.221199999999996</c:v>
                </c:pt>
                <c:pt idx="9263">
                  <c:v>84.221199999999996</c:v>
                </c:pt>
                <c:pt idx="9264">
                  <c:v>84.445999999999998</c:v>
                </c:pt>
                <c:pt idx="9265">
                  <c:v>84.497900000000001</c:v>
                </c:pt>
                <c:pt idx="9266">
                  <c:v>83.963200000000001</c:v>
                </c:pt>
                <c:pt idx="9267">
                  <c:v>83.889700000000005</c:v>
                </c:pt>
                <c:pt idx="9268">
                  <c:v>83.417000000000002</c:v>
                </c:pt>
                <c:pt idx="9269">
                  <c:v>83.277299999999997</c:v>
                </c:pt>
                <c:pt idx="9270">
                  <c:v>82.897199999999998</c:v>
                </c:pt>
                <c:pt idx="9271">
                  <c:v>83.090699999999998</c:v>
                </c:pt>
                <c:pt idx="9272">
                  <c:v>83.182299999999998</c:v>
                </c:pt>
                <c:pt idx="9273">
                  <c:v>83.418899999999994</c:v>
                </c:pt>
                <c:pt idx="9274">
                  <c:v>83.285200000000003</c:v>
                </c:pt>
                <c:pt idx="9275">
                  <c:v>83.673000000000002</c:v>
                </c:pt>
                <c:pt idx="9276">
                  <c:v>83.9619</c:v>
                </c:pt>
                <c:pt idx="9277">
                  <c:v>84.231099999999998</c:v>
                </c:pt>
                <c:pt idx="9278">
                  <c:v>84.319000000000003</c:v>
                </c:pt>
                <c:pt idx="9279">
                  <c:v>84.241799999999998</c:v>
                </c:pt>
                <c:pt idx="9280">
                  <c:v>84.861500000000007</c:v>
                </c:pt>
                <c:pt idx="9281">
                  <c:v>84.885499999999993</c:v>
                </c:pt>
                <c:pt idx="9282">
                  <c:v>84.879800000000003</c:v>
                </c:pt>
                <c:pt idx="9283">
                  <c:v>84.894499999999994</c:v>
                </c:pt>
                <c:pt idx="9284">
                  <c:v>85.302300000000002</c:v>
                </c:pt>
                <c:pt idx="9285">
                  <c:v>85.771500000000003</c:v>
                </c:pt>
                <c:pt idx="9286">
                  <c:v>86.201599999999999</c:v>
                </c:pt>
                <c:pt idx="9287">
                  <c:v>86.471500000000006</c:v>
                </c:pt>
                <c:pt idx="9288">
                  <c:v>87.823099999999997</c:v>
                </c:pt>
                <c:pt idx="9289">
                  <c:v>88.050700000000006</c:v>
                </c:pt>
                <c:pt idx="9290">
                  <c:v>88.165300000000002</c:v>
                </c:pt>
                <c:pt idx="9291">
                  <c:v>88.283000000000001</c:v>
                </c:pt>
                <c:pt idx="9292">
                  <c:v>88.384200000000007</c:v>
                </c:pt>
                <c:pt idx="9293">
                  <c:v>88.851900000000001</c:v>
                </c:pt>
                <c:pt idx="9294">
                  <c:v>88.688299999999998</c:v>
                </c:pt>
                <c:pt idx="9295">
                  <c:v>88.622900000000001</c:v>
                </c:pt>
                <c:pt idx="9296">
                  <c:v>88.862700000000004</c:v>
                </c:pt>
                <c:pt idx="9297">
                  <c:v>87.6892</c:v>
                </c:pt>
                <c:pt idx="9298">
                  <c:v>88.201700000000002</c:v>
                </c:pt>
                <c:pt idx="9299">
                  <c:v>88.094099999999997</c:v>
                </c:pt>
                <c:pt idx="9300">
                  <c:v>88.716899999999995</c:v>
                </c:pt>
                <c:pt idx="9301">
                  <c:v>88.687299999999993</c:v>
                </c:pt>
                <c:pt idx="9302">
                  <c:v>88.7911</c:v>
                </c:pt>
                <c:pt idx="9303">
                  <c:v>89.063400000000001</c:v>
                </c:pt>
                <c:pt idx="9304">
                  <c:v>89.063400000000001</c:v>
                </c:pt>
                <c:pt idx="9305">
                  <c:v>89.846900000000005</c:v>
                </c:pt>
                <c:pt idx="9306">
                  <c:v>89.645300000000006</c:v>
                </c:pt>
                <c:pt idx="9307">
                  <c:v>90.057900000000004</c:v>
                </c:pt>
                <c:pt idx="9308">
                  <c:v>90.2196</c:v>
                </c:pt>
                <c:pt idx="9309">
                  <c:v>90.964200000000005</c:v>
                </c:pt>
                <c:pt idx="9310">
                  <c:v>90.645899999999997</c:v>
                </c:pt>
                <c:pt idx="9311">
                  <c:v>91.376199999999997</c:v>
                </c:pt>
                <c:pt idx="9312">
                  <c:v>91.652600000000007</c:v>
                </c:pt>
                <c:pt idx="9313">
                  <c:v>90.386899999999997</c:v>
                </c:pt>
                <c:pt idx="9314">
                  <c:v>90.328199999999995</c:v>
                </c:pt>
                <c:pt idx="9315">
                  <c:v>90.574200000000005</c:v>
                </c:pt>
                <c:pt idx="9316">
                  <c:v>90.511200000000002</c:v>
                </c:pt>
                <c:pt idx="9317">
                  <c:v>89.611000000000004</c:v>
                </c:pt>
                <c:pt idx="9318">
                  <c:v>89.1721</c:v>
                </c:pt>
                <c:pt idx="9319">
                  <c:v>87.912899999999993</c:v>
                </c:pt>
                <c:pt idx="9320">
                  <c:v>87.664699999999996</c:v>
                </c:pt>
                <c:pt idx="9321">
                  <c:v>87.925899999999999</c:v>
                </c:pt>
                <c:pt idx="9322">
                  <c:v>88.017499999999998</c:v>
                </c:pt>
                <c:pt idx="9323">
                  <c:v>88.139399999999995</c:v>
                </c:pt>
                <c:pt idx="9324">
                  <c:v>88.889899999999997</c:v>
                </c:pt>
                <c:pt idx="9325">
                  <c:v>90.508899999999997</c:v>
                </c:pt>
                <c:pt idx="9326">
                  <c:v>90.593000000000004</c:v>
                </c:pt>
                <c:pt idx="9327">
                  <c:v>91.600200000000001</c:v>
                </c:pt>
                <c:pt idx="9328">
                  <c:v>91.819299999999998</c:v>
                </c:pt>
                <c:pt idx="9329">
                  <c:v>93.044300000000007</c:v>
                </c:pt>
                <c:pt idx="9330">
                  <c:v>92.715999999999994</c:v>
                </c:pt>
                <c:pt idx="9331">
                  <c:v>93.110100000000003</c:v>
                </c:pt>
                <c:pt idx="9332">
                  <c:v>93.871799999999993</c:v>
                </c:pt>
                <c:pt idx="9333">
                  <c:v>95.476699999999994</c:v>
                </c:pt>
                <c:pt idx="9334">
                  <c:v>95.476699999999994</c:v>
                </c:pt>
                <c:pt idx="9335">
                  <c:v>94.192899999999995</c:v>
                </c:pt>
                <c:pt idx="9336">
                  <c:v>94.989599999999996</c:v>
                </c:pt>
                <c:pt idx="9337">
                  <c:v>95.783699999999996</c:v>
                </c:pt>
                <c:pt idx="9338">
                  <c:v>95.340100000000007</c:v>
                </c:pt>
                <c:pt idx="9339">
                  <c:v>96.311999999999998</c:v>
                </c:pt>
                <c:pt idx="9340">
                  <c:v>97.566199999999995</c:v>
                </c:pt>
                <c:pt idx="9341">
                  <c:v>99.2804</c:v>
                </c:pt>
                <c:pt idx="9342">
                  <c:v>99.186800000000005</c:v>
                </c:pt>
                <c:pt idx="9343">
                  <c:v>100.0805</c:v>
                </c:pt>
                <c:pt idx="9344">
                  <c:v>101.43340000000001</c:v>
                </c:pt>
                <c:pt idx="9345">
                  <c:v>101.571</c:v>
                </c:pt>
                <c:pt idx="9346">
                  <c:v>98.391800000000003</c:v>
                </c:pt>
                <c:pt idx="9347">
                  <c:v>98.254499999999993</c:v>
                </c:pt>
                <c:pt idx="9348">
                  <c:v>98.858900000000006</c:v>
                </c:pt>
                <c:pt idx="9349">
                  <c:v>98.209000000000003</c:v>
                </c:pt>
                <c:pt idx="9350">
                  <c:v>96.388199999999998</c:v>
                </c:pt>
                <c:pt idx="9351">
                  <c:v>96.340800000000002</c:v>
                </c:pt>
                <c:pt idx="9352">
                  <c:v>97.930499999999995</c:v>
                </c:pt>
                <c:pt idx="9353">
                  <c:v>97.970799999999997</c:v>
                </c:pt>
                <c:pt idx="9354">
                  <c:v>98.385400000000004</c:v>
                </c:pt>
                <c:pt idx="9355">
                  <c:v>98.385400000000004</c:v>
                </c:pt>
                <c:pt idx="9356">
                  <c:v>100.0907</c:v>
                </c:pt>
                <c:pt idx="9357">
                  <c:v>100.51990000000001</c:v>
                </c:pt>
                <c:pt idx="9358">
                  <c:v>99.658100000000005</c:v>
                </c:pt>
                <c:pt idx="9359">
                  <c:v>99.599699999999999</c:v>
                </c:pt>
                <c:pt idx="9360">
                  <c:v>99.816699999999997</c:v>
                </c:pt>
                <c:pt idx="9361">
                  <c:v>100.3852</c:v>
                </c:pt>
                <c:pt idx="9362">
                  <c:v>101.9327</c:v>
                </c:pt>
                <c:pt idx="9363">
                  <c:v>101.9772</c:v>
                </c:pt>
                <c:pt idx="9364">
                  <c:v>99.121899999999997</c:v>
                </c:pt>
                <c:pt idx="9365">
                  <c:v>98.309299999999993</c:v>
                </c:pt>
                <c:pt idx="9366">
                  <c:v>99.364099999999993</c:v>
                </c:pt>
                <c:pt idx="9367">
                  <c:v>99.364099999999993</c:v>
                </c:pt>
                <c:pt idx="9368">
                  <c:v>99.711500000000001</c:v>
                </c:pt>
                <c:pt idx="9369">
                  <c:v>100.0461</c:v>
                </c:pt>
                <c:pt idx="9370">
                  <c:v>99.808899999999994</c:v>
                </c:pt>
                <c:pt idx="9371">
                  <c:v>100.4194</c:v>
                </c:pt>
                <c:pt idx="9372">
                  <c:v>99.705399999999997</c:v>
                </c:pt>
                <c:pt idx="9373">
                  <c:v>101.5483</c:v>
                </c:pt>
                <c:pt idx="9374">
                  <c:v>99.416300000000007</c:v>
                </c:pt>
                <c:pt idx="9375">
                  <c:v>99.543099999999995</c:v>
                </c:pt>
                <c:pt idx="9376">
                  <c:v>99.1691</c:v>
                </c:pt>
                <c:pt idx="9377">
                  <c:v>97.177199999999999</c:v>
                </c:pt>
                <c:pt idx="9378">
                  <c:v>97.727000000000004</c:v>
                </c:pt>
                <c:pt idx="9379">
                  <c:v>96.171099999999996</c:v>
                </c:pt>
                <c:pt idx="9380">
                  <c:v>95.327799999999996</c:v>
                </c:pt>
                <c:pt idx="9381">
                  <c:v>92.847300000000004</c:v>
                </c:pt>
                <c:pt idx="9382">
                  <c:v>93.249799999999993</c:v>
                </c:pt>
                <c:pt idx="9383">
                  <c:v>95.343400000000003</c:v>
                </c:pt>
                <c:pt idx="9384">
                  <c:v>95.011600000000001</c:v>
                </c:pt>
                <c:pt idx="9385">
                  <c:v>95.012200000000007</c:v>
                </c:pt>
                <c:pt idx="9386">
                  <c:v>94.988299999999995</c:v>
                </c:pt>
                <c:pt idx="9387">
                  <c:v>94.988299999999995</c:v>
                </c:pt>
                <c:pt idx="9388">
                  <c:v>94.8964</c:v>
                </c:pt>
                <c:pt idx="9389">
                  <c:v>94.194999999999993</c:v>
                </c:pt>
                <c:pt idx="9390">
                  <c:v>94.916899999999998</c:v>
                </c:pt>
                <c:pt idx="9391">
                  <c:v>95.309700000000007</c:v>
                </c:pt>
                <c:pt idx="9392">
                  <c:v>95.309700000000007</c:v>
                </c:pt>
                <c:pt idx="9393">
                  <c:v>94.990399999999994</c:v>
                </c:pt>
                <c:pt idx="9394">
                  <c:v>95.9084</c:v>
                </c:pt>
                <c:pt idx="9395">
                  <c:v>96.059899999999999</c:v>
                </c:pt>
                <c:pt idx="9396">
                  <c:v>94.732900000000001</c:v>
                </c:pt>
                <c:pt idx="9397">
                  <c:v>94.730199999999996</c:v>
                </c:pt>
                <c:pt idx="9398">
                  <c:v>95.293999999999997</c:v>
                </c:pt>
                <c:pt idx="9399">
                  <c:v>96.295299999999997</c:v>
                </c:pt>
                <c:pt idx="9400">
                  <c:v>97.565799999999996</c:v>
                </c:pt>
                <c:pt idx="9401">
                  <c:v>97.811999999999998</c:v>
                </c:pt>
                <c:pt idx="9402">
                  <c:v>98.717600000000004</c:v>
                </c:pt>
                <c:pt idx="9403">
                  <c:v>98.018299999999996</c:v>
                </c:pt>
                <c:pt idx="9404">
                  <c:v>98.018299999999996</c:v>
                </c:pt>
                <c:pt idx="9405">
                  <c:v>83.132400000000004</c:v>
                </c:pt>
                <c:pt idx="9406">
                  <c:v>100.18600000000001</c:v>
                </c:pt>
                <c:pt idx="9407">
                  <c:v>99.675700000000006</c:v>
                </c:pt>
                <c:pt idx="9408">
                  <c:v>99.850300000000004</c:v>
                </c:pt>
                <c:pt idx="9409">
                  <c:v>98.097499999999997</c:v>
                </c:pt>
                <c:pt idx="9410">
                  <c:v>98.028599999999997</c:v>
                </c:pt>
                <c:pt idx="9411">
                  <c:v>97.146000000000001</c:v>
                </c:pt>
                <c:pt idx="9412">
                  <c:v>98.363299999999995</c:v>
                </c:pt>
                <c:pt idx="9413">
                  <c:v>99.359399999999994</c:v>
                </c:pt>
                <c:pt idx="9414">
                  <c:v>99.64</c:v>
                </c:pt>
                <c:pt idx="9415">
                  <c:v>98.466499999999996</c:v>
                </c:pt>
                <c:pt idx="9416">
                  <c:v>98.806600000000003</c:v>
                </c:pt>
                <c:pt idx="9417">
                  <c:v>99.056799999999996</c:v>
                </c:pt>
                <c:pt idx="9418">
                  <c:v>99.092699999999994</c:v>
                </c:pt>
                <c:pt idx="9419">
                  <c:v>97.771299999999997</c:v>
                </c:pt>
                <c:pt idx="9420">
                  <c:v>98.639300000000006</c:v>
                </c:pt>
                <c:pt idx="9421">
                  <c:v>99.305499999999995</c:v>
                </c:pt>
                <c:pt idx="9422">
                  <c:v>99.767399999999995</c:v>
                </c:pt>
                <c:pt idx="9423">
                  <c:v>99.481099999999998</c:v>
                </c:pt>
                <c:pt idx="9424">
                  <c:v>99.481099999999998</c:v>
                </c:pt>
                <c:pt idx="9425">
                  <c:v>101.2274</c:v>
                </c:pt>
                <c:pt idx="9426">
                  <c:v>101.5147</c:v>
                </c:pt>
                <c:pt idx="9427">
                  <c:v>101.04730000000001</c:v>
                </c:pt>
                <c:pt idx="9428">
                  <c:v>100.8432</c:v>
                </c:pt>
                <c:pt idx="9429">
                  <c:v>100.48690000000001</c:v>
                </c:pt>
                <c:pt idx="9430">
                  <c:v>100.8518</c:v>
                </c:pt>
                <c:pt idx="9431">
                  <c:v>101.27889999999999</c:v>
                </c:pt>
                <c:pt idx="9432">
                  <c:v>101.01900000000001</c:v>
                </c:pt>
                <c:pt idx="9433">
                  <c:v>101.94410000000001</c:v>
                </c:pt>
                <c:pt idx="9434">
                  <c:v>102.8725</c:v>
                </c:pt>
                <c:pt idx="9435">
                  <c:v>103.15940000000001</c:v>
                </c:pt>
                <c:pt idx="9436">
                  <c:v>102.5822</c:v>
                </c:pt>
                <c:pt idx="9437">
                  <c:v>102.89570000000001</c:v>
                </c:pt>
                <c:pt idx="9438">
                  <c:v>102.3972</c:v>
                </c:pt>
                <c:pt idx="9439">
                  <c:v>103.3224</c:v>
                </c:pt>
                <c:pt idx="9440">
                  <c:v>102.2205</c:v>
                </c:pt>
                <c:pt idx="9441">
                  <c:v>102.1335</c:v>
                </c:pt>
                <c:pt idx="9442">
                  <c:v>102.41200000000001</c:v>
                </c:pt>
                <c:pt idx="9443">
                  <c:v>101.5976</c:v>
                </c:pt>
                <c:pt idx="9444">
                  <c:v>101.07089999999999</c:v>
                </c:pt>
                <c:pt idx="9445">
                  <c:v>101.3039</c:v>
                </c:pt>
                <c:pt idx="9446">
                  <c:v>100.74850000000001</c:v>
                </c:pt>
                <c:pt idx="9447">
                  <c:v>96.712299999999999</c:v>
                </c:pt>
                <c:pt idx="9448">
                  <c:v>97.729600000000005</c:v>
                </c:pt>
                <c:pt idx="9449">
                  <c:v>97.671199999999999</c:v>
                </c:pt>
                <c:pt idx="9450">
                  <c:v>97.550700000000006</c:v>
                </c:pt>
                <c:pt idx="9451">
                  <c:v>97.536600000000007</c:v>
                </c:pt>
                <c:pt idx="9452">
                  <c:v>97.837400000000002</c:v>
                </c:pt>
                <c:pt idx="9453">
                  <c:v>98.867999999999995</c:v>
                </c:pt>
                <c:pt idx="9454">
                  <c:v>99.959000000000003</c:v>
                </c:pt>
                <c:pt idx="9455">
                  <c:v>99.675600000000003</c:v>
                </c:pt>
                <c:pt idx="9456">
                  <c:v>99.766599999999997</c:v>
                </c:pt>
                <c:pt idx="9457">
                  <c:v>98.187399999999997</c:v>
                </c:pt>
                <c:pt idx="9458">
                  <c:v>98.109499999999997</c:v>
                </c:pt>
                <c:pt idx="9459">
                  <c:v>98.750100000000003</c:v>
                </c:pt>
                <c:pt idx="9460">
                  <c:v>98.769000000000005</c:v>
                </c:pt>
                <c:pt idx="9461">
                  <c:v>98.761200000000002</c:v>
                </c:pt>
                <c:pt idx="9462">
                  <c:v>99.114699999999999</c:v>
                </c:pt>
                <c:pt idx="9463">
                  <c:v>99.086399999999998</c:v>
                </c:pt>
                <c:pt idx="9464">
                  <c:v>98.039599999999993</c:v>
                </c:pt>
                <c:pt idx="9465">
                  <c:v>97.792000000000002</c:v>
                </c:pt>
                <c:pt idx="9466">
                  <c:v>97.980800000000002</c:v>
                </c:pt>
                <c:pt idx="9467">
                  <c:v>98.058700000000002</c:v>
                </c:pt>
                <c:pt idx="9468">
                  <c:v>98.913499999999999</c:v>
                </c:pt>
                <c:pt idx="9469">
                  <c:v>99.923500000000004</c:v>
                </c:pt>
                <c:pt idx="9470">
                  <c:v>99.633099999999999</c:v>
                </c:pt>
                <c:pt idx="9471">
                  <c:v>99.561499999999995</c:v>
                </c:pt>
                <c:pt idx="9472">
                  <c:v>99.125600000000006</c:v>
                </c:pt>
                <c:pt idx="9473">
                  <c:v>97.692599999999999</c:v>
                </c:pt>
                <c:pt idx="9474">
                  <c:v>98.125600000000006</c:v>
                </c:pt>
                <c:pt idx="9475">
                  <c:v>98.769499999999994</c:v>
                </c:pt>
                <c:pt idx="9476">
                  <c:v>97.212000000000003</c:v>
                </c:pt>
                <c:pt idx="9477">
                  <c:v>97.519000000000005</c:v>
                </c:pt>
                <c:pt idx="9478">
                  <c:v>97.294300000000007</c:v>
                </c:pt>
                <c:pt idx="9479">
                  <c:v>96.634399999999999</c:v>
                </c:pt>
                <c:pt idx="9480">
                  <c:v>96.414699999999996</c:v>
                </c:pt>
                <c:pt idx="9481">
                  <c:v>96.504000000000005</c:v>
                </c:pt>
                <c:pt idx="9482">
                  <c:v>96.224199999999996</c:v>
                </c:pt>
                <c:pt idx="9483">
                  <c:v>95.573700000000002</c:v>
                </c:pt>
                <c:pt idx="9484">
                  <c:v>94.978399999999993</c:v>
                </c:pt>
                <c:pt idx="9485">
                  <c:v>94.938100000000006</c:v>
                </c:pt>
                <c:pt idx="9486">
                  <c:v>95.021100000000004</c:v>
                </c:pt>
                <c:pt idx="9487">
                  <c:v>95.082099999999997</c:v>
                </c:pt>
                <c:pt idx="9488">
                  <c:v>95.264300000000006</c:v>
                </c:pt>
                <c:pt idx="9489">
                  <c:v>95.1952</c:v>
                </c:pt>
                <c:pt idx="9490">
                  <c:v>94.490300000000005</c:v>
                </c:pt>
                <c:pt idx="9491">
                  <c:v>93.464399999999998</c:v>
                </c:pt>
                <c:pt idx="9492">
                  <c:v>93.232699999999994</c:v>
                </c:pt>
                <c:pt idx="9493">
                  <c:v>92.033299999999997</c:v>
                </c:pt>
                <c:pt idx="9494">
                  <c:v>92.033299999999997</c:v>
                </c:pt>
                <c:pt idx="9495">
                  <c:v>92.013800000000003</c:v>
                </c:pt>
                <c:pt idx="9496">
                  <c:v>91.947400000000002</c:v>
                </c:pt>
                <c:pt idx="9497">
                  <c:v>92.197900000000004</c:v>
                </c:pt>
                <c:pt idx="9498">
                  <c:v>90.962199999999996</c:v>
                </c:pt>
                <c:pt idx="9499">
                  <c:v>90.4602</c:v>
                </c:pt>
                <c:pt idx="9500">
                  <c:v>89.995599999999996</c:v>
                </c:pt>
                <c:pt idx="9501">
                  <c:v>90.672300000000007</c:v>
                </c:pt>
                <c:pt idx="9502">
                  <c:v>91.009100000000004</c:v>
                </c:pt>
                <c:pt idx="9503">
                  <c:v>92.249300000000005</c:v>
                </c:pt>
                <c:pt idx="9504">
                  <c:v>92.889399999999995</c:v>
                </c:pt>
                <c:pt idx="9505">
                  <c:v>91.700299999999999</c:v>
                </c:pt>
                <c:pt idx="9506">
                  <c:v>91.912800000000004</c:v>
                </c:pt>
                <c:pt idx="9507">
                  <c:v>91.083500000000001</c:v>
                </c:pt>
                <c:pt idx="9508">
                  <c:v>91.768000000000001</c:v>
                </c:pt>
                <c:pt idx="9509">
                  <c:v>93.135099999999994</c:v>
                </c:pt>
                <c:pt idx="9510">
                  <c:v>92.456299999999999</c:v>
                </c:pt>
                <c:pt idx="9511">
                  <c:v>92.718100000000007</c:v>
                </c:pt>
                <c:pt idx="9512">
                  <c:v>92.129800000000003</c:v>
                </c:pt>
                <c:pt idx="9513">
                  <c:v>91.933999999999997</c:v>
                </c:pt>
                <c:pt idx="9514">
                  <c:v>93.1571</c:v>
                </c:pt>
                <c:pt idx="9515">
                  <c:v>92.555599999999998</c:v>
                </c:pt>
                <c:pt idx="9516">
                  <c:v>92.2941</c:v>
                </c:pt>
                <c:pt idx="9517">
                  <c:v>92.993200000000002</c:v>
                </c:pt>
                <c:pt idx="9518">
                  <c:v>92.301199999999994</c:v>
                </c:pt>
                <c:pt idx="9519">
                  <c:v>92.465100000000007</c:v>
                </c:pt>
                <c:pt idx="9520">
                  <c:v>92.802099999999996</c:v>
                </c:pt>
                <c:pt idx="9521">
                  <c:v>91.826700000000002</c:v>
                </c:pt>
                <c:pt idx="9522">
                  <c:v>92.743600000000001</c:v>
                </c:pt>
                <c:pt idx="9523">
                  <c:v>77.880799999999994</c:v>
                </c:pt>
                <c:pt idx="9524">
                  <c:v>92.990799999999993</c:v>
                </c:pt>
                <c:pt idx="9525">
                  <c:v>93.021699999999996</c:v>
                </c:pt>
                <c:pt idx="9526">
                  <c:v>93.249799999999993</c:v>
                </c:pt>
                <c:pt idx="9527">
                  <c:v>92.460800000000006</c:v>
                </c:pt>
                <c:pt idx="9528">
                  <c:v>92.861199999999997</c:v>
                </c:pt>
                <c:pt idx="9529">
                  <c:v>92.516400000000004</c:v>
                </c:pt>
                <c:pt idx="9530">
                  <c:v>92.126199999999997</c:v>
                </c:pt>
                <c:pt idx="9531">
                  <c:v>91.217399999999998</c:v>
                </c:pt>
                <c:pt idx="9532">
                  <c:v>91.138599999999997</c:v>
                </c:pt>
                <c:pt idx="9533">
                  <c:v>91.245099999999994</c:v>
                </c:pt>
                <c:pt idx="9534">
                  <c:v>90.6554</c:v>
                </c:pt>
                <c:pt idx="9535">
                  <c:v>90.595699999999994</c:v>
                </c:pt>
                <c:pt idx="9536">
                  <c:v>90.319000000000003</c:v>
                </c:pt>
                <c:pt idx="9537">
                  <c:v>89.9495</c:v>
                </c:pt>
                <c:pt idx="9538">
                  <c:v>90.140299999999996</c:v>
                </c:pt>
                <c:pt idx="9539">
                  <c:v>90.132900000000006</c:v>
                </c:pt>
                <c:pt idx="9540">
                  <c:v>89.930499999999995</c:v>
                </c:pt>
                <c:pt idx="9541">
                  <c:v>90.8048</c:v>
                </c:pt>
                <c:pt idx="9542">
                  <c:v>90.5197</c:v>
                </c:pt>
                <c:pt idx="9543">
                  <c:v>89.534899999999993</c:v>
                </c:pt>
                <c:pt idx="9544">
                  <c:v>88.733000000000004</c:v>
                </c:pt>
                <c:pt idx="9545">
                  <c:v>88.9148</c:v>
                </c:pt>
                <c:pt idx="9546">
                  <c:v>88.966800000000006</c:v>
                </c:pt>
                <c:pt idx="9547">
                  <c:v>89.335999999999999</c:v>
                </c:pt>
                <c:pt idx="9548">
                  <c:v>90.341300000000004</c:v>
                </c:pt>
                <c:pt idx="9549">
                  <c:v>90.536199999999994</c:v>
                </c:pt>
                <c:pt idx="9550">
                  <c:v>90.735699999999994</c:v>
                </c:pt>
                <c:pt idx="9551">
                  <c:v>90.234700000000004</c:v>
                </c:pt>
                <c:pt idx="9552">
                  <c:v>89.9268</c:v>
                </c:pt>
                <c:pt idx="9553">
                  <c:v>90.266300000000001</c:v>
                </c:pt>
                <c:pt idx="9554">
                  <c:v>90.980400000000003</c:v>
                </c:pt>
                <c:pt idx="9555">
                  <c:v>91.0642</c:v>
                </c:pt>
                <c:pt idx="9556">
                  <c:v>90.004599999999996</c:v>
                </c:pt>
                <c:pt idx="9557">
                  <c:v>89.981800000000007</c:v>
                </c:pt>
                <c:pt idx="9558">
                  <c:v>89.569599999999994</c:v>
                </c:pt>
                <c:pt idx="9559">
                  <c:v>89.407899999999998</c:v>
                </c:pt>
                <c:pt idx="9560">
                  <c:v>89.260199999999998</c:v>
                </c:pt>
                <c:pt idx="9561">
                  <c:v>90.398799999999994</c:v>
                </c:pt>
                <c:pt idx="9562">
                  <c:v>90.124899999999997</c:v>
                </c:pt>
                <c:pt idx="9563">
                  <c:v>89.563100000000006</c:v>
                </c:pt>
                <c:pt idx="9564">
                  <c:v>89.716899999999995</c:v>
                </c:pt>
                <c:pt idx="9565">
                  <c:v>90.3673</c:v>
                </c:pt>
                <c:pt idx="9566">
                  <c:v>90.248099999999994</c:v>
                </c:pt>
                <c:pt idx="9567">
                  <c:v>90.034499999999994</c:v>
                </c:pt>
                <c:pt idx="9568">
                  <c:v>89.685900000000004</c:v>
                </c:pt>
                <c:pt idx="9569">
                  <c:v>74.905600000000007</c:v>
                </c:pt>
                <c:pt idx="9570">
                  <c:v>88.581100000000006</c:v>
                </c:pt>
                <c:pt idx="9571">
                  <c:v>88.355900000000005</c:v>
                </c:pt>
                <c:pt idx="9572">
                  <c:v>88.397099999999995</c:v>
                </c:pt>
                <c:pt idx="9573">
                  <c:v>87.930400000000006</c:v>
                </c:pt>
                <c:pt idx="9574">
                  <c:v>88.292500000000004</c:v>
                </c:pt>
                <c:pt idx="9575">
                  <c:v>88.1541</c:v>
                </c:pt>
                <c:pt idx="9576">
                  <c:v>87.634500000000003</c:v>
                </c:pt>
                <c:pt idx="9577">
                  <c:v>87.425299999999993</c:v>
                </c:pt>
                <c:pt idx="9578">
                  <c:v>87.943399999999997</c:v>
                </c:pt>
                <c:pt idx="9579">
                  <c:v>88.221999999999994</c:v>
                </c:pt>
                <c:pt idx="9580">
                  <c:v>87.499300000000005</c:v>
                </c:pt>
                <c:pt idx="9581">
                  <c:v>87.740499999999997</c:v>
                </c:pt>
                <c:pt idx="9582">
                  <c:v>88.399000000000001</c:v>
                </c:pt>
                <c:pt idx="9583">
                  <c:v>88.462500000000006</c:v>
                </c:pt>
                <c:pt idx="9584">
                  <c:v>88.353999999999999</c:v>
                </c:pt>
                <c:pt idx="9585">
                  <c:v>88.7714</c:v>
                </c:pt>
                <c:pt idx="9586">
                  <c:v>88.031000000000006</c:v>
                </c:pt>
                <c:pt idx="9587">
                  <c:v>88.505499999999998</c:v>
                </c:pt>
                <c:pt idx="9588">
                  <c:v>88.563500000000005</c:v>
                </c:pt>
                <c:pt idx="9589">
                  <c:v>88.143699999999995</c:v>
                </c:pt>
                <c:pt idx="9590">
                  <c:v>87.302199999999999</c:v>
                </c:pt>
                <c:pt idx="9591">
                  <c:v>87.636399999999995</c:v>
                </c:pt>
                <c:pt idx="9592">
                  <c:v>86.950400000000002</c:v>
                </c:pt>
                <c:pt idx="9593">
                  <c:v>87.145200000000003</c:v>
                </c:pt>
                <c:pt idx="9594">
                  <c:v>87.145200000000003</c:v>
                </c:pt>
                <c:pt idx="9595">
                  <c:v>86.511499999999998</c:v>
                </c:pt>
                <c:pt idx="9596">
                  <c:v>86.231499999999997</c:v>
                </c:pt>
                <c:pt idx="9597">
                  <c:v>86.092500000000001</c:v>
                </c:pt>
                <c:pt idx="9598">
                  <c:v>86.445400000000006</c:v>
                </c:pt>
                <c:pt idx="9599">
                  <c:v>86.030299999999997</c:v>
                </c:pt>
                <c:pt idx="9600">
                  <c:v>86.627200000000002</c:v>
                </c:pt>
                <c:pt idx="9601">
                  <c:v>86.026200000000003</c:v>
                </c:pt>
                <c:pt idx="9602">
                  <c:v>86.268000000000001</c:v>
                </c:pt>
                <c:pt idx="9603">
                  <c:v>86.469200000000001</c:v>
                </c:pt>
                <c:pt idx="9604">
                  <c:v>86.981899999999996</c:v>
                </c:pt>
                <c:pt idx="9605">
                  <c:v>87.392700000000005</c:v>
                </c:pt>
                <c:pt idx="9606">
                  <c:v>87.706100000000006</c:v>
                </c:pt>
                <c:pt idx="9607">
                  <c:v>87.322699999999998</c:v>
                </c:pt>
                <c:pt idx="9608">
                  <c:v>87.608099999999993</c:v>
                </c:pt>
                <c:pt idx="9609">
                  <c:v>87.390500000000003</c:v>
                </c:pt>
                <c:pt idx="9610">
                  <c:v>87.754199999999997</c:v>
                </c:pt>
                <c:pt idx="9611">
                  <c:v>87.103200000000001</c:v>
                </c:pt>
                <c:pt idx="9612">
                  <c:v>86.998900000000006</c:v>
                </c:pt>
                <c:pt idx="9613">
                  <c:v>87.100999999999999</c:v>
                </c:pt>
                <c:pt idx="9614">
                  <c:v>86.203999999999994</c:v>
                </c:pt>
                <c:pt idx="9615">
                  <c:v>86.194599999999994</c:v>
                </c:pt>
                <c:pt idx="9616">
                  <c:v>72.639799999999994</c:v>
                </c:pt>
                <c:pt idx="9617">
                  <c:v>86.591899999999995</c:v>
                </c:pt>
                <c:pt idx="9618">
                  <c:v>86.303700000000006</c:v>
                </c:pt>
                <c:pt idx="9619">
                  <c:v>85.843299999999999</c:v>
                </c:pt>
                <c:pt idx="9620">
                  <c:v>86.598200000000006</c:v>
                </c:pt>
                <c:pt idx="9621">
                  <c:v>85.964100000000002</c:v>
                </c:pt>
                <c:pt idx="9622">
                  <c:v>86.552300000000002</c:v>
                </c:pt>
                <c:pt idx="9623">
                  <c:v>86.876099999999994</c:v>
                </c:pt>
                <c:pt idx="9624">
                  <c:v>86.235799999999998</c:v>
                </c:pt>
                <c:pt idx="9625">
                  <c:v>86.421899999999994</c:v>
                </c:pt>
                <c:pt idx="9626">
                  <c:v>85.582899999999995</c:v>
                </c:pt>
                <c:pt idx="9627">
                  <c:v>85.582899999999995</c:v>
                </c:pt>
                <c:pt idx="9628">
                  <c:v>86.2239</c:v>
                </c:pt>
                <c:pt idx="9629">
                  <c:v>85.972300000000004</c:v>
                </c:pt>
                <c:pt idx="9630">
                  <c:v>85.284000000000006</c:v>
                </c:pt>
                <c:pt idx="9631">
                  <c:v>85.511600000000001</c:v>
                </c:pt>
                <c:pt idx="9632">
                  <c:v>85.807299999999998</c:v>
                </c:pt>
                <c:pt idx="9633">
                  <c:v>86.532600000000002</c:v>
                </c:pt>
                <c:pt idx="9634">
                  <c:v>86.695400000000006</c:v>
                </c:pt>
                <c:pt idx="9635">
                  <c:v>87.070700000000002</c:v>
                </c:pt>
                <c:pt idx="9636">
                  <c:v>86.956599999999995</c:v>
                </c:pt>
                <c:pt idx="9637">
                  <c:v>86.913399999999996</c:v>
                </c:pt>
                <c:pt idx="9638">
                  <c:v>87.528300000000002</c:v>
                </c:pt>
                <c:pt idx="9639">
                  <c:v>87.308999999999997</c:v>
                </c:pt>
                <c:pt idx="9640">
                  <c:v>87.954499999999996</c:v>
                </c:pt>
                <c:pt idx="9641">
                  <c:v>87.562799999999996</c:v>
                </c:pt>
                <c:pt idx="9642">
                  <c:v>88.852500000000006</c:v>
                </c:pt>
                <c:pt idx="9643">
                  <c:v>88.880899999999997</c:v>
                </c:pt>
                <c:pt idx="9644">
                  <c:v>74.224299999999999</c:v>
                </c:pt>
                <c:pt idx="9645">
                  <c:v>88.948800000000006</c:v>
                </c:pt>
                <c:pt idx="9646">
                  <c:v>88.448400000000007</c:v>
                </c:pt>
                <c:pt idx="9647">
                  <c:v>88.433999999999997</c:v>
                </c:pt>
                <c:pt idx="9648">
                  <c:v>88.433999999999997</c:v>
                </c:pt>
                <c:pt idx="9649">
                  <c:v>88.150499999999994</c:v>
                </c:pt>
                <c:pt idx="9650">
                  <c:v>88.253900000000002</c:v>
                </c:pt>
                <c:pt idx="9651">
                  <c:v>88.654499999999999</c:v>
                </c:pt>
                <c:pt idx="9652">
                  <c:v>88.420199999999994</c:v>
                </c:pt>
                <c:pt idx="9653">
                  <c:v>88.420199999999994</c:v>
                </c:pt>
                <c:pt idx="9654">
                  <c:v>87.888999999999996</c:v>
                </c:pt>
                <c:pt idx="9655">
                  <c:v>87.833699999999993</c:v>
                </c:pt>
                <c:pt idx="9656">
                  <c:v>87.838700000000003</c:v>
                </c:pt>
                <c:pt idx="9657">
                  <c:v>88.285399999999996</c:v>
                </c:pt>
                <c:pt idx="9658">
                  <c:v>88.013000000000005</c:v>
                </c:pt>
                <c:pt idx="9659">
                  <c:v>87.265500000000003</c:v>
                </c:pt>
                <c:pt idx="9660">
                  <c:v>87.311000000000007</c:v>
                </c:pt>
                <c:pt idx="9661">
                  <c:v>87.251099999999994</c:v>
                </c:pt>
                <c:pt idx="9662">
                  <c:v>87.038799999999995</c:v>
                </c:pt>
                <c:pt idx="9663">
                  <c:v>87.388999999999996</c:v>
                </c:pt>
                <c:pt idx="9664">
                  <c:v>87.388999999999996</c:v>
                </c:pt>
                <c:pt idx="9665">
                  <c:v>87.728399999999993</c:v>
                </c:pt>
                <c:pt idx="9666">
                  <c:v>88.673699999999997</c:v>
                </c:pt>
                <c:pt idx="9667">
                  <c:v>88.570700000000002</c:v>
                </c:pt>
                <c:pt idx="9668">
                  <c:v>88.687299999999993</c:v>
                </c:pt>
                <c:pt idx="9669">
                  <c:v>88.7089</c:v>
                </c:pt>
                <c:pt idx="9670">
                  <c:v>89.182199999999995</c:v>
                </c:pt>
                <c:pt idx="9671">
                  <c:v>89.081800000000001</c:v>
                </c:pt>
                <c:pt idx="9672">
                  <c:v>89.102800000000002</c:v>
                </c:pt>
                <c:pt idx="9673">
                  <c:v>89.812600000000003</c:v>
                </c:pt>
                <c:pt idx="9674">
                  <c:v>89.834400000000002</c:v>
                </c:pt>
                <c:pt idx="9675">
                  <c:v>89.512699999999995</c:v>
                </c:pt>
                <c:pt idx="9676">
                  <c:v>89.782600000000002</c:v>
                </c:pt>
                <c:pt idx="9677">
                  <c:v>90.356999999999999</c:v>
                </c:pt>
                <c:pt idx="9678">
                  <c:v>90.868399999999994</c:v>
                </c:pt>
                <c:pt idx="9679">
                  <c:v>75.679599999999994</c:v>
                </c:pt>
                <c:pt idx="9680">
                  <c:v>75.441900000000004</c:v>
                </c:pt>
                <c:pt idx="9681">
                  <c:v>75.6477</c:v>
                </c:pt>
                <c:pt idx="9682">
                  <c:v>75.444500000000005</c:v>
                </c:pt>
                <c:pt idx="9683">
                  <c:v>90.276799999999994</c:v>
                </c:pt>
                <c:pt idx="9684">
                  <c:v>90.276799999999994</c:v>
                </c:pt>
                <c:pt idx="9685">
                  <c:v>89.671599999999998</c:v>
                </c:pt>
                <c:pt idx="9686">
                  <c:v>90.122500000000002</c:v>
                </c:pt>
                <c:pt idx="9687">
                  <c:v>90.439599999999999</c:v>
                </c:pt>
                <c:pt idx="9688">
                  <c:v>90.594499999999996</c:v>
                </c:pt>
                <c:pt idx="9689">
                  <c:v>90.314300000000003</c:v>
                </c:pt>
                <c:pt idx="9690">
                  <c:v>90.572900000000004</c:v>
                </c:pt>
                <c:pt idx="9691">
                  <c:v>90.569400000000002</c:v>
                </c:pt>
                <c:pt idx="9692">
                  <c:v>91.179900000000004</c:v>
                </c:pt>
                <c:pt idx="9693">
                  <c:v>90.183499999999995</c:v>
                </c:pt>
                <c:pt idx="9694">
                  <c:v>90.540400000000005</c:v>
                </c:pt>
                <c:pt idx="9695">
                  <c:v>90.113200000000006</c:v>
                </c:pt>
                <c:pt idx="9696">
                  <c:v>89.355400000000003</c:v>
                </c:pt>
                <c:pt idx="9697">
                  <c:v>90.007499999999993</c:v>
                </c:pt>
                <c:pt idx="9698">
                  <c:v>89.954800000000006</c:v>
                </c:pt>
                <c:pt idx="9699">
                  <c:v>89.971199999999996</c:v>
                </c:pt>
                <c:pt idx="9700">
                  <c:v>89.909000000000006</c:v>
                </c:pt>
                <c:pt idx="9701">
                  <c:v>89.802599999999998</c:v>
                </c:pt>
                <c:pt idx="9702">
                  <c:v>89.7714</c:v>
                </c:pt>
                <c:pt idx="9703">
                  <c:v>89.237700000000004</c:v>
                </c:pt>
                <c:pt idx="9704">
                  <c:v>89.674800000000005</c:v>
                </c:pt>
                <c:pt idx="9705">
                  <c:v>89.096500000000006</c:v>
                </c:pt>
                <c:pt idx="9706">
                  <c:v>88.951999999999998</c:v>
                </c:pt>
                <c:pt idx="9707">
                  <c:v>89.429699999999997</c:v>
                </c:pt>
                <c:pt idx="9708">
                  <c:v>89.797499999999999</c:v>
                </c:pt>
                <c:pt idx="9709">
                  <c:v>89.796700000000001</c:v>
                </c:pt>
                <c:pt idx="9710">
                  <c:v>89.752799999999993</c:v>
                </c:pt>
                <c:pt idx="9711">
                  <c:v>90.877200000000002</c:v>
                </c:pt>
                <c:pt idx="9712">
                  <c:v>90.784099999999995</c:v>
                </c:pt>
                <c:pt idx="9713">
                  <c:v>90.896500000000003</c:v>
                </c:pt>
                <c:pt idx="9714">
                  <c:v>90.441400000000002</c:v>
                </c:pt>
                <c:pt idx="9715">
                  <c:v>90.507300000000001</c:v>
                </c:pt>
                <c:pt idx="9716">
                  <c:v>90.087400000000002</c:v>
                </c:pt>
                <c:pt idx="9717">
                  <c:v>89.747</c:v>
                </c:pt>
                <c:pt idx="9718">
                  <c:v>90.232500000000002</c:v>
                </c:pt>
                <c:pt idx="9719">
                  <c:v>89.899600000000007</c:v>
                </c:pt>
                <c:pt idx="9720">
                  <c:v>90.087100000000007</c:v>
                </c:pt>
                <c:pt idx="9721">
                  <c:v>90.151200000000003</c:v>
                </c:pt>
                <c:pt idx="9722">
                  <c:v>90.064599999999999</c:v>
                </c:pt>
                <c:pt idx="9723">
                  <c:v>89.826800000000006</c:v>
                </c:pt>
                <c:pt idx="9724">
                  <c:v>89.405900000000003</c:v>
                </c:pt>
                <c:pt idx="9725">
                  <c:v>89.337299999999999</c:v>
                </c:pt>
                <c:pt idx="9726">
                  <c:v>88.911100000000005</c:v>
                </c:pt>
                <c:pt idx="9727">
                  <c:v>89.413300000000007</c:v>
                </c:pt>
                <c:pt idx="9728">
                  <c:v>89.839100000000002</c:v>
                </c:pt>
                <c:pt idx="9729">
                  <c:v>90.187200000000004</c:v>
                </c:pt>
                <c:pt idx="9730">
                  <c:v>89.673699999999997</c:v>
                </c:pt>
                <c:pt idx="9731">
                  <c:v>89.830600000000004</c:v>
                </c:pt>
                <c:pt idx="9732">
                  <c:v>90.150899999999993</c:v>
                </c:pt>
                <c:pt idx="9733">
                  <c:v>90.181600000000003</c:v>
                </c:pt>
                <c:pt idx="9734">
                  <c:v>90.101100000000002</c:v>
                </c:pt>
                <c:pt idx="9735">
                  <c:v>90.843900000000005</c:v>
                </c:pt>
                <c:pt idx="9736">
                  <c:v>91.219700000000003</c:v>
                </c:pt>
                <c:pt idx="9737">
                  <c:v>90.599299999999999</c:v>
                </c:pt>
                <c:pt idx="9738">
                  <c:v>90.597999999999999</c:v>
                </c:pt>
                <c:pt idx="9739">
                  <c:v>91.110900000000001</c:v>
                </c:pt>
                <c:pt idx="9740">
                  <c:v>91.851299999999995</c:v>
                </c:pt>
                <c:pt idx="9741">
                  <c:v>92.394099999999995</c:v>
                </c:pt>
                <c:pt idx="9742">
                  <c:v>93.321200000000005</c:v>
                </c:pt>
                <c:pt idx="9743">
                  <c:v>93.233099999999993</c:v>
                </c:pt>
                <c:pt idx="9744">
                  <c:v>92.393000000000001</c:v>
                </c:pt>
                <c:pt idx="9745">
                  <c:v>92.578000000000003</c:v>
                </c:pt>
                <c:pt idx="9746">
                  <c:v>92.888199999999998</c:v>
                </c:pt>
                <c:pt idx="9747">
                  <c:v>93.042599999999993</c:v>
                </c:pt>
                <c:pt idx="9748">
                  <c:v>94.140699999999995</c:v>
                </c:pt>
                <c:pt idx="9749">
                  <c:v>94.774799999999999</c:v>
                </c:pt>
                <c:pt idx="9750">
                  <c:v>94.418499999999995</c:v>
                </c:pt>
                <c:pt idx="9751">
                  <c:v>95.116200000000006</c:v>
                </c:pt>
                <c:pt idx="9752">
                  <c:v>95.249600000000001</c:v>
                </c:pt>
                <c:pt idx="9753">
                  <c:v>94.331900000000005</c:v>
                </c:pt>
                <c:pt idx="9754">
                  <c:v>94.936099999999996</c:v>
                </c:pt>
                <c:pt idx="9755">
                  <c:v>95.863</c:v>
                </c:pt>
                <c:pt idx="9756">
                  <c:v>95.639200000000002</c:v>
                </c:pt>
                <c:pt idx="9757">
                  <c:v>94.640900000000002</c:v>
                </c:pt>
                <c:pt idx="9758">
                  <c:v>94.7256</c:v>
                </c:pt>
                <c:pt idx="9759">
                  <c:v>94.7256</c:v>
                </c:pt>
                <c:pt idx="9760">
                  <c:v>94.915400000000005</c:v>
                </c:pt>
                <c:pt idx="9761">
                  <c:v>95.083100000000002</c:v>
                </c:pt>
                <c:pt idx="9762">
                  <c:v>95.144300000000001</c:v>
                </c:pt>
                <c:pt idx="9763">
                  <c:v>96.094399999999993</c:v>
                </c:pt>
                <c:pt idx="9764">
                  <c:v>96.326300000000003</c:v>
                </c:pt>
                <c:pt idx="9765">
                  <c:v>96.061199999999999</c:v>
                </c:pt>
                <c:pt idx="9766">
                  <c:v>95.427899999999994</c:v>
                </c:pt>
                <c:pt idx="9767">
                  <c:v>94.870800000000003</c:v>
                </c:pt>
                <c:pt idx="9768">
                  <c:v>95.173199999999994</c:v>
                </c:pt>
                <c:pt idx="9769">
                  <c:v>94.140900000000002</c:v>
                </c:pt>
                <c:pt idx="9770">
                  <c:v>93.957700000000003</c:v>
                </c:pt>
                <c:pt idx="9771">
                  <c:v>93.817400000000006</c:v>
                </c:pt>
                <c:pt idx="9772">
                  <c:v>93.733099999999993</c:v>
                </c:pt>
                <c:pt idx="9773">
                  <c:v>93.578199999999995</c:v>
                </c:pt>
                <c:pt idx="9774">
                  <c:v>93.374499999999998</c:v>
                </c:pt>
                <c:pt idx="9775">
                  <c:v>93.509900000000002</c:v>
                </c:pt>
                <c:pt idx="9776">
                  <c:v>93.86</c:v>
                </c:pt>
                <c:pt idx="9777">
                  <c:v>93.965900000000005</c:v>
                </c:pt>
                <c:pt idx="9778">
                  <c:v>93.619500000000002</c:v>
                </c:pt>
                <c:pt idx="9779">
                  <c:v>93.431899999999999</c:v>
                </c:pt>
                <c:pt idx="9780">
                  <c:v>94.263199999999998</c:v>
                </c:pt>
                <c:pt idx="9781">
                  <c:v>94.282899999999998</c:v>
                </c:pt>
                <c:pt idx="9782">
                  <c:v>93.568100000000001</c:v>
                </c:pt>
                <c:pt idx="9783">
                  <c:v>93.294899999999998</c:v>
                </c:pt>
                <c:pt idx="9784">
                  <c:v>93.294899999999998</c:v>
                </c:pt>
                <c:pt idx="9785">
                  <c:v>92.620099999999994</c:v>
                </c:pt>
                <c:pt idx="9786">
                  <c:v>92.757900000000006</c:v>
                </c:pt>
                <c:pt idx="9787">
                  <c:v>92.326700000000002</c:v>
                </c:pt>
                <c:pt idx="9788">
                  <c:v>92.287700000000001</c:v>
                </c:pt>
                <c:pt idx="9789">
                  <c:v>92.681700000000006</c:v>
                </c:pt>
                <c:pt idx="9790">
                  <c:v>91.811300000000003</c:v>
                </c:pt>
                <c:pt idx="9791">
                  <c:v>91.760400000000004</c:v>
                </c:pt>
                <c:pt idx="9792">
                  <c:v>91.402000000000001</c:v>
                </c:pt>
                <c:pt idx="9793">
                  <c:v>91.6721</c:v>
                </c:pt>
                <c:pt idx="9794">
                  <c:v>91.721599999999995</c:v>
                </c:pt>
                <c:pt idx="9795">
                  <c:v>91.788600000000002</c:v>
                </c:pt>
                <c:pt idx="9796">
                  <c:v>91.777699999999996</c:v>
                </c:pt>
                <c:pt idx="9797">
                  <c:v>91.248599999999996</c:v>
                </c:pt>
                <c:pt idx="9798">
                  <c:v>91.334599999999995</c:v>
                </c:pt>
                <c:pt idx="9799">
                  <c:v>90.7864</c:v>
                </c:pt>
                <c:pt idx="9800">
                  <c:v>91.032899999999998</c:v>
                </c:pt>
                <c:pt idx="9801">
                  <c:v>90.917699999999996</c:v>
                </c:pt>
                <c:pt idx="9802">
                  <c:v>90.599199999999996</c:v>
                </c:pt>
                <c:pt idx="9803">
                  <c:v>90.213200000000001</c:v>
                </c:pt>
                <c:pt idx="9804">
                  <c:v>89.615200000000002</c:v>
                </c:pt>
                <c:pt idx="9805">
                  <c:v>89.326499999999996</c:v>
                </c:pt>
                <c:pt idx="9806">
                  <c:v>89.571899999999999</c:v>
                </c:pt>
                <c:pt idx="9807">
                  <c:v>89.437399999999997</c:v>
                </c:pt>
                <c:pt idx="9808">
                  <c:v>89.236699999999999</c:v>
                </c:pt>
                <c:pt idx="9809">
                  <c:v>89.47</c:v>
                </c:pt>
                <c:pt idx="9810">
                  <c:v>90.228300000000004</c:v>
                </c:pt>
                <c:pt idx="9811">
                  <c:v>91.029600000000002</c:v>
                </c:pt>
                <c:pt idx="9812">
                  <c:v>91.174099999999996</c:v>
                </c:pt>
                <c:pt idx="9813">
                  <c:v>91.415999999999997</c:v>
                </c:pt>
                <c:pt idx="9814">
                  <c:v>91.043199999999999</c:v>
                </c:pt>
                <c:pt idx="9815">
                  <c:v>90.666399999999996</c:v>
                </c:pt>
                <c:pt idx="9816">
                  <c:v>90.606700000000004</c:v>
                </c:pt>
                <c:pt idx="9817">
                  <c:v>90.982200000000006</c:v>
                </c:pt>
                <c:pt idx="9818">
                  <c:v>91.801000000000002</c:v>
                </c:pt>
                <c:pt idx="9819">
                  <c:v>91.802300000000002</c:v>
                </c:pt>
                <c:pt idx="9820">
                  <c:v>91.785300000000007</c:v>
                </c:pt>
                <c:pt idx="9821">
                  <c:v>92.125699999999995</c:v>
                </c:pt>
                <c:pt idx="9822">
                  <c:v>91.600099999999998</c:v>
                </c:pt>
                <c:pt idx="9823">
                  <c:v>91.5548</c:v>
                </c:pt>
                <c:pt idx="9824">
                  <c:v>91.771100000000004</c:v>
                </c:pt>
                <c:pt idx="9825">
                  <c:v>91.886200000000002</c:v>
                </c:pt>
                <c:pt idx="9826">
                  <c:v>91.143199999999993</c:v>
                </c:pt>
                <c:pt idx="9827">
                  <c:v>91.156700000000001</c:v>
                </c:pt>
                <c:pt idx="9828">
                  <c:v>90.725499999999997</c:v>
                </c:pt>
                <c:pt idx="9829">
                  <c:v>90.725499999999997</c:v>
                </c:pt>
                <c:pt idx="9830">
                  <c:v>91.142799999999994</c:v>
                </c:pt>
                <c:pt idx="9831">
                  <c:v>90.821899999999999</c:v>
                </c:pt>
                <c:pt idx="9832">
                  <c:v>90.808199999999999</c:v>
                </c:pt>
                <c:pt idx="9833">
                  <c:v>90.927700000000002</c:v>
                </c:pt>
                <c:pt idx="9834">
                  <c:v>90.087000000000003</c:v>
                </c:pt>
                <c:pt idx="9835">
                  <c:v>89.4011</c:v>
                </c:pt>
                <c:pt idx="9836">
                  <c:v>89.983000000000004</c:v>
                </c:pt>
                <c:pt idx="9837">
                  <c:v>89.874799999999993</c:v>
                </c:pt>
                <c:pt idx="9838">
                  <c:v>90.075800000000001</c:v>
                </c:pt>
                <c:pt idx="9839">
                  <c:v>89.850899999999996</c:v>
                </c:pt>
                <c:pt idx="9840">
                  <c:v>89.7346</c:v>
                </c:pt>
                <c:pt idx="9841">
                  <c:v>88.855599999999995</c:v>
                </c:pt>
                <c:pt idx="9842">
                  <c:v>88.847499999999997</c:v>
                </c:pt>
                <c:pt idx="9843">
                  <c:v>88.313999999999993</c:v>
                </c:pt>
                <c:pt idx="9844">
                  <c:v>88.281499999999994</c:v>
                </c:pt>
                <c:pt idx="9845">
                  <c:v>88.066500000000005</c:v>
                </c:pt>
                <c:pt idx="9846">
                  <c:v>87.871899999999997</c:v>
                </c:pt>
                <c:pt idx="9847">
                  <c:v>88.024900000000002</c:v>
                </c:pt>
                <c:pt idx="9848">
                  <c:v>87.330500000000001</c:v>
                </c:pt>
                <c:pt idx="9849">
                  <c:v>87.534599999999998</c:v>
                </c:pt>
                <c:pt idx="9850">
                  <c:v>86.9251</c:v>
                </c:pt>
                <c:pt idx="9851">
                  <c:v>86.378100000000003</c:v>
                </c:pt>
                <c:pt idx="9852">
                  <c:v>86.558300000000003</c:v>
                </c:pt>
                <c:pt idx="9853">
                  <c:v>86.357500000000002</c:v>
                </c:pt>
                <c:pt idx="9854">
                  <c:v>86.357500000000002</c:v>
                </c:pt>
                <c:pt idx="9855">
                  <c:v>86.527500000000003</c:v>
                </c:pt>
                <c:pt idx="9856">
                  <c:v>86.002600000000001</c:v>
                </c:pt>
                <c:pt idx="9857">
                  <c:v>85.619399999999999</c:v>
                </c:pt>
                <c:pt idx="9858">
                  <c:v>85.957099999999997</c:v>
                </c:pt>
                <c:pt idx="9859">
                  <c:v>86.134100000000004</c:v>
                </c:pt>
                <c:pt idx="9860">
                  <c:v>87.150999999999996</c:v>
                </c:pt>
                <c:pt idx="9861">
                  <c:v>86.530600000000007</c:v>
                </c:pt>
                <c:pt idx="9862">
                  <c:v>86.517700000000005</c:v>
                </c:pt>
                <c:pt idx="9863">
                  <c:v>86.914299999999997</c:v>
                </c:pt>
                <c:pt idx="9864">
                  <c:v>86.306100000000001</c:v>
                </c:pt>
                <c:pt idx="9865">
                  <c:v>86.733800000000002</c:v>
                </c:pt>
                <c:pt idx="9866">
                  <c:v>87.360900000000001</c:v>
                </c:pt>
                <c:pt idx="9867">
                  <c:v>86.480999999999995</c:v>
                </c:pt>
                <c:pt idx="9868">
                  <c:v>86.419300000000007</c:v>
                </c:pt>
                <c:pt idx="9869">
                  <c:v>86.312299999999993</c:v>
                </c:pt>
                <c:pt idx="9870">
                  <c:v>85.865300000000005</c:v>
                </c:pt>
                <c:pt idx="9871">
                  <c:v>85.934899999999999</c:v>
                </c:pt>
                <c:pt idx="9872">
                  <c:v>84.939899999999994</c:v>
                </c:pt>
                <c:pt idx="9873">
                  <c:v>85.469099999999997</c:v>
                </c:pt>
                <c:pt idx="9874">
                  <c:v>85.767700000000005</c:v>
                </c:pt>
                <c:pt idx="9875">
                  <c:v>85.944699999999997</c:v>
                </c:pt>
                <c:pt idx="9876">
                  <c:v>86.525099999999995</c:v>
                </c:pt>
                <c:pt idx="9877">
                  <c:v>72.508700000000005</c:v>
                </c:pt>
                <c:pt idx="9878">
                  <c:v>86.737499999999997</c:v>
                </c:pt>
                <c:pt idx="9879">
                  <c:v>87.056600000000003</c:v>
                </c:pt>
                <c:pt idx="9880">
                  <c:v>87.995900000000006</c:v>
                </c:pt>
                <c:pt idx="9881">
                  <c:v>87.730599999999995</c:v>
                </c:pt>
                <c:pt idx="9882">
                  <c:v>87.538200000000003</c:v>
                </c:pt>
                <c:pt idx="9883">
                  <c:v>87.566299999999998</c:v>
                </c:pt>
                <c:pt idx="9884">
                  <c:v>87.597300000000004</c:v>
                </c:pt>
                <c:pt idx="9885">
                  <c:v>88.292500000000004</c:v>
                </c:pt>
                <c:pt idx="9886">
                  <c:v>88.108199999999997</c:v>
                </c:pt>
                <c:pt idx="9887">
                  <c:v>88.108199999999997</c:v>
                </c:pt>
                <c:pt idx="9888">
                  <c:v>88.857299999999995</c:v>
                </c:pt>
                <c:pt idx="9889">
                  <c:v>89.412999999999997</c:v>
                </c:pt>
                <c:pt idx="9890">
                  <c:v>89.506799999999998</c:v>
                </c:pt>
                <c:pt idx="9891">
                  <c:v>88.979200000000006</c:v>
                </c:pt>
                <c:pt idx="9892">
                  <c:v>88.3279</c:v>
                </c:pt>
                <c:pt idx="9893">
                  <c:v>87.754800000000003</c:v>
                </c:pt>
                <c:pt idx="9894">
                  <c:v>88.020899999999997</c:v>
                </c:pt>
                <c:pt idx="9895">
                  <c:v>87.977000000000004</c:v>
                </c:pt>
                <c:pt idx="9896">
                  <c:v>88.418499999999995</c:v>
                </c:pt>
                <c:pt idx="9897">
                  <c:v>88.463700000000003</c:v>
                </c:pt>
                <c:pt idx="9898">
                  <c:v>88.286000000000001</c:v>
                </c:pt>
                <c:pt idx="9899">
                  <c:v>87.649100000000004</c:v>
                </c:pt>
                <c:pt idx="9900">
                  <c:v>87.614500000000007</c:v>
                </c:pt>
                <c:pt idx="9901">
                  <c:v>88.018600000000006</c:v>
                </c:pt>
                <c:pt idx="9902">
                  <c:v>88.378799999999998</c:v>
                </c:pt>
                <c:pt idx="9903">
                  <c:v>88.779200000000003</c:v>
                </c:pt>
                <c:pt idx="9904">
                  <c:v>88.851500000000001</c:v>
                </c:pt>
                <c:pt idx="9905">
                  <c:v>88.832499999999996</c:v>
                </c:pt>
                <c:pt idx="9906">
                  <c:v>88.829400000000007</c:v>
                </c:pt>
                <c:pt idx="9907">
                  <c:v>88.608999999999995</c:v>
                </c:pt>
                <c:pt idx="9908">
                  <c:v>88.608999999999995</c:v>
                </c:pt>
                <c:pt idx="9909">
                  <c:v>88.484200000000001</c:v>
                </c:pt>
                <c:pt idx="9910">
                  <c:v>88.166799999999995</c:v>
                </c:pt>
                <c:pt idx="9911">
                  <c:v>87.881900000000002</c:v>
                </c:pt>
                <c:pt idx="9912">
                  <c:v>87.643199999999993</c:v>
                </c:pt>
                <c:pt idx="9913">
                  <c:v>87.643199999999993</c:v>
                </c:pt>
                <c:pt idx="9914">
                  <c:v>86.993300000000005</c:v>
                </c:pt>
                <c:pt idx="9915">
                  <c:v>87.481499999999997</c:v>
                </c:pt>
                <c:pt idx="9916">
                  <c:v>88.019900000000007</c:v>
                </c:pt>
                <c:pt idx="9917">
                  <c:v>88.403800000000004</c:v>
                </c:pt>
                <c:pt idx="9918">
                  <c:v>88.507499999999993</c:v>
                </c:pt>
                <c:pt idx="9919">
                  <c:v>88.444400000000002</c:v>
                </c:pt>
                <c:pt idx="9920">
                  <c:v>88.401300000000006</c:v>
                </c:pt>
                <c:pt idx="9921">
                  <c:v>87.979900000000001</c:v>
                </c:pt>
                <c:pt idx="9922">
                  <c:v>87.034300000000002</c:v>
                </c:pt>
                <c:pt idx="9923">
                  <c:v>87.300799999999995</c:v>
                </c:pt>
                <c:pt idx="9924">
                  <c:v>87.300799999999995</c:v>
                </c:pt>
                <c:pt idx="9925">
                  <c:v>86.999700000000004</c:v>
                </c:pt>
                <c:pt idx="9926">
                  <c:v>86.717100000000002</c:v>
                </c:pt>
                <c:pt idx="9927">
                  <c:v>87.303899999999999</c:v>
                </c:pt>
                <c:pt idx="9928">
                  <c:v>86.658600000000007</c:v>
                </c:pt>
                <c:pt idx="9929">
                  <c:v>86.364999999999995</c:v>
                </c:pt>
                <c:pt idx="9930">
                  <c:v>86.615300000000005</c:v>
                </c:pt>
                <c:pt idx="9931">
                  <c:v>86.355099999999993</c:v>
                </c:pt>
                <c:pt idx="9932">
                  <c:v>86.436800000000005</c:v>
                </c:pt>
                <c:pt idx="9933">
                  <c:v>86.638300000000001</c:v>
                </c:pt>
                <c:pt idx="9934">
                  <c:v>86.310400000000001</c:v>
                </c:pt>
                <c:pt idx="9935">
                  <c:v>85.700299999999999</c:v>
                </c:pt>
                <c:pt idx="9936">
                  <c:v>85.689700000000002</c:v>
                </c:pt>
                <c:pt idx="9937">
                  <c:v>85.966899999999995</c:v>
                </c:pt>
                <c:pt idx="9938">
                  <c:v>86.286199999999994</c:v>
                </c:pt>
                <c:pt idx="9939">
                  <c:v>86.360500000000002</c:v>
                </c:pt>
                <c:pt idx="9940">
                  <c:v>86.037199999999999</c:v>
                </c:pt>
                <c:pt idx="9941">
                  <c:v>86.270799999999994</c:v>
                </c:pt>
                <c:pt idx="9942">
                  <c:v>86.512</c:v>
                </c:pt>
                <c:pt idx="9943">
                  <c:v>86.832999999999998</c:v>
                </c:pt>
                <c:pt idx="9944">
                  <c:v>86.820499999999996</c:v>
                </c:pt>
                <c:pt idx="9945">
                  <c:v>86.783900000000003</c:v>
                </c:pt>
                <c:pt idx="9946">
                  <c:v>86.5702</c:v>
                </c:pt>
                <c:pt idx="9947">
                  <c:v>86.172300000000007</c:v>
                </c:pt>
                <c:pt idx="9948">
                  <c:v>85.936899999999994</c:v>
                </c:pt>
                <c:pt idx="9949">
                  <c:v>85.936899999999994</c:v>
                </c:pt>
                <c:pt idx="9950">
                  <c:v>86.089299999999994</c:v>
                </c:pt>
                <c:pt idx="9951">
                  <c:v>85.868700000000004</c:v>
                </c:pt>
                <c:pt idx="9952">
                  <c:v>85.480199999999996</c:v>
                </c:pt>
                <c:pt idx="9953">
                  <c:v>85.500299999999996</c:v>
                </c:pt>
                <c:pt idx="9954">
                  <c:v>85.152000000000001</c:v>
                </c:pt>
                <c:pt idx="9955">
                  <c:v>85.066199999999995</c:v>
                </c:pt>
                <c:pt idx="9956">
                  <c:v>84.858699999999999</c:v>
                </c:pt>
                <c:pt idx="9957">
                  <c:v>84.903499999999994</c:v>
                </c:pt>
                <c:pt idx="9958">
                  <c:v>84.733400000000003</c:v>
                </c:pt>
                <c:pt idx="9959">
                  <c:v>84.799000000000007</c:v>
                </c:pt>
                <c:pt idx="9960">
                  <c:v>85.011899999999997</c:v>
                </c:pt>
                <c:pt idx="9961">
                  <c:v>84.923699999999997</c:v>
                </c:pt>
                <c:pt idx="9962">
                  <c:v>85.371600000000001</c:v>
                </c:pt>
                <c:pt idx="9963">
                  <c:v>85.084199999999996</c:v>
                </c:pt>
                <c:pt idx="9964">
                  <c:v>84.809899999999999</c:v>
                </c:pt>
                <c:pt idx="9965">
                  <c:v>84.995900000000006</c:v>
                </c:pt>
                <c:pt idx="9966">
                  <c:v>85.259600000000006</c:v>
                </c:pt>
                <c:pt idx="9967">
                  <c:v>84.618899999999996</c:v>
                </c:pt>
                <c:pt idx="9968">
                  <c:v>84.542299999999997</c:v>
                </c:pt>
                <c:pt idx="9969">
                  <c:v>84.185400000000001</c:v>
                </c:pt>
                <c:pt idx="9970">
                  <c:v>84.018900000000002</c:v>
                </c:pt>
                <c:pt idx="9971">
                  <c:v>84.427999999999997</c:v>
                </c:pt>
                <c:pt idx="9972">
                  <c:v>84.066599999999994</c:v>
                </c:pt>
                <c:pt idx="9973">
                  <c:v>84.376000000000005</c:v>
                </c:pt>
                <c:pt idx="9974">
                  <c:v>84.529499999999999</c:v>
                </c:pt>
                <c:pt idx="9975">
                  <c:v>84.703900000000004</c:v>
                </c:pt>
                <c:pt idx="9976">
                  <c:v>84.618700000000004</c:v>
                </c:pt>
                <c:pt idx="9977">
                  <c:v>84.361800000000002</c:v>
                </c:pt>
                <c:pt idx="9978">
                  <c:v>84.216399999999993</c:v>
                </c:pt>
                <c:pt idx="9979">
                  <c:v>84.329800000000006</c:v>
                </c:pt>
                <c:pt idx="9980">
                  <c:v>84.218299999999999</c:v>
                </c:pt>
                <c:pt idx="9981">
                  <c:v>83.885999999999996</c:v>
                </c:pt>
                <c:pt idx="9982">
                  <c:v>83.964399999999998</c:v>
                </c:pt>
                <c:pt idx="9983">
                  <c:v>83.487399999999994</c:v>
                </c:pt>
                <c:pt idx="9984">
                  <c:v>83.314999999999998</c:v>
                </c:pt>
                <c:pt idx="9985">
                  <c:v>83.466399999999993</c:v>
                </c:pt>
                <c:pt idx="9986">
                  <c:v>83.385000000000005</c:v>
                </c:pt>
                <c:pt idx="9987">
                  <c:v>83.279799999999994</c:v>
                </c:pt>
                <c:pt idx="9988">
                  <c:v>83.283600000000007</c:v>
                </c:pt>
                <c:pt idx="9989">
                  <c:v>83.978899999999996</c:v>
                </c:pt>
                <c:pt idx="9990">
                  <c:v>83.372100000000003</c:v>
                </c:pt>
                <c:pt idx="9991">
                  <c:v>82.722999999999999</c:v>
                </c:pt>
                <c:pt idx="9992">
                  <c:v>82.306700000000006</c:v>
                </c:pt>
                <c:pt idx="9993">
                  <c:v>82.503299999999996</c:v>
                </c:pt>
                <c:pt idx="9994">
                  <c:v>82.443100000000001</c:v>
                </c:pt>
                <c:pt idx="9995">
                  <c:v>82.260499999999993</c:v>
                </c:pt>
                <c:pt idx="9996">
                  <c:v>82.358999999999995</c:v>
                </c:pt>
                <c:pt idx="9997">
                  <c:v>81.746200000000002</c:v>
                </c:pt>
                <c:pt idx="9998">
                  <c:v>81.498400000000004</c:v>
                </c:pt>
                <c:pt idx="9999">
                  <c:v>81.383399999999995</c:v>
                </c:pt>
                <c:pt idx="10000">
                  <c:v>81.418300000000002</c:v>
                </c:pt>
                <c:pt idx="10001">
                  <c:v>81.683999999999997</c:v>
                </c:pt>
                <c:pt idx="10002">
                  <c:v>82.534800000000004</c:v>
                </c:pt>
                <c:pt idx="10003">
                  <c:v>82.630600000000001</c:v>
                </c:pt>
                <c:pt idx="10004">
                  <c:v>83.230500000000006</c:v>
                </c:pt>
                <c:pt idx="10005">
                  <c:v>83.000900000000001</c:v>
                </c:pt>
                <c:pt idx="10006">
                  <c:v>83.104900000000001</c:v>
                </c:pt>
                <c:pt idx="10007">
                  <c:v>83.4773</c:v>
                </c:pt>
                <c:pt idx="10008">
                  <c:v>83.924300000000002</c:v>
                </c:pt>
                <c:pt idx="10009">
                  <c:v>83.656199999999998</c:v>
                </c:pt>
                <c:pt idx="10010">
                  <c:v>84.121499999999997</c:v>
                </c:pt>
                <c:pt idx="10011">
                  <c:v>83.719200000000001</c:v>
                </c:pt>
                <c:pt idx="10012">
                  <c:v>83.761899999999997</c:v>
                </c:pt>
                <c:pt idx="10013">
                  <c:v>83.949200000000005</c:v>
                </c:pt>
                <c:pt idx="10014">
                  <c:v>84.597999999999999</c:v>
                </c:pt>
                <c:pt idx="10015">
                  <c:v>84.314899999999994</c:v>
                </c:pt>
                <c:pt idx="10016">
                  <c:v>84.200299999999999</c:v>
                </c:pt>
                <c:pt idx="10017">
                  <c:v>84.199600000000004</c:v>
                </c:pt>
                <c:pt idx="10018">
                  <c:v>83.390100000000004</c:v>
                </c:pt>
                <c:pt idx="10019">
                  <c:v>83.390100000000004</c:v>
                </c:pt>
                <c:pt idx="10020">
                  <c:v>83.098600000000005</c:v>
                </c:pt>
                <c:pt idx="10021">
                  <c:v>82.942400000000006</c:v>
                </c:pt>
                <c:pt idx="10022">
                  <c:v>83.272800000000004</c:v>
                </c:pt>
                <c:pt idx="10023">
                  <c:v>82.638599999999997</c:v>
                </c:pt>
                <c:pt idx="10024">
                  <c:v>82.640500000000003</c:v>
                </c:pt>
                <c:pt idx="10025">
                  <c:v>82.396500000000003</c:v>
                </c:pt>
                <c:pt idx="10026">
                  <c:v>82.667100000000005</c:v>
                </c:pt>
                <c:pt idx="10027">
                  <c:v>82.706500000000005</c:v>
                </c:pt>
                <c:pt idx="10028">
                  <c:v>83.288200000000003</c:v>
                </c:pt>
                <c:pt idx="10029">
                  <c:v>83.246600000000001</c:v>
                </c:pt>
                <c:pt idx="10030">
                  <c:v>82.781999999999996</c:v>
                </c:pt>
                <c:pt idx="10031">
                  <c:v>83.744600000000005</c:v>
                </c:pt>
                <c:pt idx="10032">
                  <c:v>84.126199999999997</c:v>
                </c:pt>
                <c:pt idx="10033">
                  <c:v>83.473699999999994</c:v>
                </c:pt>
                <c:pt idx="10034">
                  <c:v>83.455399999999997</c:v>
                </c:pt>
                <c:pt idx="10035">
                  <c:v>83.093000000000004</c:v>
                </c:pt>
                <c:pt idx="10036">
                  <c:v>83.090999999999994</c:v>
                </c:pt>
                <c:pt idx="10037">
                  <c:v>84.000100000000003</c:v>
                </c:pt>
                <c:pt idx="10038">
                  <c:v>84.034999999999997</c:v>
                </c:pt>
                <c:pt idx="10039">
                  <c:v>83.972300000000004</c:v>
                </c:pt>
                <c:pt idx="10040">
                  <c:v>83.605199999999996</c:v>
                </c:pt>
                <c:pt idx="10041">
                  <c:v>83.107299999999995</c:v>
                </c:pt>
                <c:pt idx="10042">
                  <c:v>82.733099999999993</c:v>
                </c:pt>
                <c:pt idx="10043">
                  <c:v>82.714100000000002</c:v>
                </c:pt>
                <c:pt idx="10044">
                  <c:v>82.714100000000002</c:v>
                </c:pt>
                <c:pt idx="10045">
                  <c:v>82.831599999999995</c:v>
                </c:pt>
                <c:pt idx="10046">
                  <c:v>83.253</c:v>
                </c:pt>
                <c:pt idx="10047">
                  <c:v>83.089799999999997</c:v>
                </c:pt>
                <c:pt idx="10048">
                  <c:v>83.277000000000001</c:v>
                </c:pt>
                <c:pt idx="10049">
                  <c:v>83.880099999999999</c:v>
                </c:pt>
                <c:pt idx="10050">
                  <c:v>83.808800000000005</c:v>
                </c:pt>
                <c:pt idx="10051">
                  <c:v>82.982799999999997</c:v>
                </c:pt>
                <c:pt idx="10052">
                  <c:v>82.956500000000005</c:v>
                </c:pt>
                <c:pt idx="10053">
                  <c:v>82.891300000000001</c:v>
                </c:pt>
                <c:pt idx="10054">
                  <c:v>83.457700000000003</c:v>
                </c:pt>
                <c:pt idx="10055">
                  <c:v>82.778700000000001</c:v>
                </c:pt>
                <c:pt idx="10056">
                  <c:v>82.618200000000002</c:v>
                </c:pt>
                <c:pt idx="10057">
                  <c:v>81.964299999999994</c:v>
                </c:pt>
                <c:pt idx="10058">
                  <c:v>82.096500000000006</c:v>
                </c:pt>
                <c:pt idx="10059">
                  <c:v>81.927800000000005</c:v>
                </c:pt>
                <c:pt idx="10060">
                  <c:v>81.502099999999999</c:v>
                </c:pt>
                <c:pt idx="10061">
                  <c:v>81.819299999999998</c:v>
                </c:pt>
                <c:pt idx="10062">
                  <c:v>81.988900000000001</c:v>
                </c:pt>
                <c:pt idx="10063">
                  <c:v>81.727699999999999</c:v>
                </c:pt>
                <c:pt idx="10064">
                  <c:v>82.297300000000007</c:v>
                </c:pt>
                <c:pt idx="10065">
                  <c:v>82.201099999999997</c:v>
                </c:pt>
                <c:pt idx="10066">
                  <c:v>82.069599999999994</c:v>
                </c:pt>
                <c:pt idx="10067">
                  <c:v>83.209800000000001</c:v>
                </c:pt>
                <c:pt idx="10068">
                  <c:v>83.311000000000007</c:v>
                </c:pt>
                <c:pt idx="10069">
                  <c:v>83.093699999999998</c:v>
                </c:pt>
                <c:pt idx="10070">
                  <c:v>83.067599999999999</c:v>
                </c:pt>
                <c:pt idx="10071">
                  <c:v>83.104500000000002</c:v>
                </c:pt>
                <c:pt idx="10072">
                  <c:v>83.089399999999998</c:v>
                </c:pt>
                <c:pt idx="10073">
                  <c:v>83.0779</c:v>
                </c:pt>
                <c:pt idx="10074">
                  <c:v>82.460099999999997</c:v>
                </c:pt>
                <c:pt idx="10075">
                  <c:v>82.503600000000006</c:v>
                </c:pt>
                <c:pt idx="10076">
                  <c:v>82.308700000000002</c:v>
                </c:pt>
                <c:pt idx="10077">
                  <c:v>82.880899999999997</c:v>
                </c:pt>
                <c:pt idx="10078">
                  <c:v>82.482200000000006</c:v>
                </c:pt>
                <c:pt idx="10079">
                  <c:v>82.777000000000001</c:v>
                </c:pt>
                <c:pt idx="10080">
                  <c:v>82.537499999999994</c:v>
                </c:pt>
                <c:pt idx="10081">
                  <c:v>82.735500000000002</c:v>
                </c:pt>
                <c:pt idx="10082">
                  <c:v>82.8322</c:v>
                </c:pt>
                <c:pt idx="10083">
                  <c:v>82.569199999999995</c:v>
                </c:pt>
                <c:pt idx="10084">
                  <c:v>82.333100000000002</c:v>
                </c:pt>
                <c:pt idx="10085">
                  <c:v>82.540199999999999</c:v>
                </c:pt>
                <c:pt idx="10086">
                  <c:v>82.475800000000007</c:v>
                </c:pt>
                <c:pt idx="10087">
                  <c:v>82.698700000000002</c:v>
                </c:pt>
                <c:pt idx="10088">
                  <c:v>83.007199999999997</c:v>
                </c:pt>
                <c:pt idx="10089">
                  <c:v>83.007199999999997</c:v>
                </c:pt>
                <c:pt idx="10090">
                  <c:v>84.290199999999999</c:v>
                </c:pt>
                <c:pt idx="10091">
                  <c:v>84.048900000000003</c:v>
                </c:pt>
                <c:pt idx="10092">
                  <c:v>84.232900000000001</c:v>
                </c:pt>
                <c:pt idx="10093">
                  <c:v>85.335400000000007</c:v>
                </c:pt>
                <c:pt idx="10094">
                  <c:v>85.438900000000004</c:v>
                </c:pt>
                <c:pt idx="10095">
                  <c:v>85.136399999999995</c:v>
                </c:pt>
                <c:pt idx="10096">
                  <c:v>85.113699999999994</c:v>
                </c:pt>
                <c:pt idx="10097">
                  <c:v>84.576700000000002</c:v>
                </c:pt>
                <c:pt idx="10098">
                  <c:v>84.638300000000001</c:v>
                </c:pt>
                <c:pt idx="10099">
                  <c:v>85.289000000000001</c:v>
                </c:pt>
                <c:pt idx="10100">
                  <c:v>85.1815</c:v>
                </c:pt>
                <c:pt idx="10101">
                  <c:v>85.374200000000002</c:v>
                </c:pt>
                <c:pt idx="10102">
                  <c:v>87.267399999999995</c:v>
                </c:pt>
                <c:pt idx="10103">
                  <c:v>86.880700000000004</c:v>
                </c:pt>
                <c:pt idx="10104">
                  <c:v>86.999300000000005</c:v>
                </c:pt>
                <c:pt idx="10105">
                  <c:v>86.266800000000003</c:v>
                </c:pt>
                <c:pt idx="10106">
                  <c:v>86.335800000000006</c:v>
                </c:pt>
                <c:pt idx="10107">
                  <c:v>86.628399999999999</c:v>
                </c:pt>
                <c:pt idx="10108">
                  <c:v>87.363100000000003</c:v>
                </c:pt>
                <c:pt idx="10109">
                  <c:v>87.996099999999998</c:v>
                </c:pt>
                <c:pt idx="10110">
                  <c:v>88.563100000000006</c:v>
                </c:pt>
                <c:pt idx="10111">
                  <c:v>88.002300000000005</c:v>
                </c:pt>
                <c:pt idx="10112">
                  <c:v>87.724299999999999</c:v>
                </c:pt>
                <c:pt idx="10113">
                  <c:v>87.009799999999998</c:v>
                </c:pt>
                <c:pt idx="10114">
                  <c:v>87.009799999999998</c:v>
                </c:pt>
                <c:pt idx="10115">
                  <c:v>86.491900000000001</c:v>
                </c:pt>
                <c:pt idx="10116">
                  <c:v>85.730900000000005</c:v>
                </c:pt>
                <c:pt idx="10117">
                  <c:v>86.083699999999993</c:v>
                </c:pt>
                <c:pt idx="10118">
                  <c:v>85.507400000000004</c:v>
                </c:pt>
                <c:pt idx="10119">
                  <c:v>85.692099999999996</c:v>
                </c:pt>
                <c:pt idx="10120">
                  <c:v>85.922499999999999</c:v>
                </c:pt>
                <c:pt idx="10121">
                  <c:v>85.627899999999997</c:v>
                </c:pt>
                <c:pt idx="10122">
                  <c:v>86.153300000000002</c:v>
                </c:pt>
                <c:pt idx="10123">
                  <c:v>85.009299999999996</c:v>
                </c:pt>
                <c:pt idx="10124">
                  <c:v>84.670199999999994</c:v>
                </c:pt>
                <c:pt idx="10125">
                  <c:v>84.943600000000004</c:v>
                </c:pt>
                <c:pt idx="10126">
                  <c:v>85.116200000000006</c:v>
                </c:pt>
                <c:pt idx="10127">
                  <c:v>83.627799999999993</c:v>
                </c:pt>
                <c:pt idx="10128">
                  <c:v>83.647999999999996</c:v>
                </c:pt>
                <c:pt idx="10129">
                  <c:v>84.462000000000003</c:v>
                </c:pt>
                <c:pt idx="10130">
                  <c:v>86.109200000000001</c:v>
                </c:pt>
                <c:pt idx="10131">
                  <c:v>85.512600000000006</c:v>
                </c:pt>
                <c:pt idx="10132">
                  <c:v>85.662800000000004</c:v>
                </c:pt>
                <c:pt idx="10133">
                  <c:v>85.774100000000004</c:v>
                </c:pt>
                <c:pt idx="10134">
                  <c:v>85.836100000000002</c:v>
                </c:pt>
                <c:pt idx="10135">
                  <c:v>85.564499999999995</c:v>
                </c:pt>
                <c:pt idx="10136">
                  <c:v>86.242999999999995</c:v>
                </c:pt>
                <c:pt idx="10137">
                  <c:v>86.2684</c:v>
                </c:pt>
                <c:pt idx="10138">
                  <c:v>86.2684</c:v>
                </c:pt>
                <c:pt idx="10139">
                  <c:v>86.106999999999999</c:v>
                </c:pt>
                <c:pt idx="10140">
                  <c:v>86.590199999999996</c:v>
                </c:pt>
                <c:pt idx="10141">
                  <c:v>86.598100000000002</c:v>
                </c:pt>
                <c:pt idx="10142">
                  <c:v>86.605099999999993</c:v>
                </c:pt>
                <c:pt idx="10143">
                  <c:v>86.7072</c:v>
                </c:pt>
                <c:pt idx="10144">
                  <c:v>87.161199999999994</c:v>
                </c:pt>
                <c:pt idx="10145">
                  <c:v>87.205200000000005</c:v>
                </c:pt>
                <c:pt idx="10146">
                  <c:v>88.057900000000004</c:v>
                </c:pt>
                <c:pt idx="10147">
                  <c:v>88.057900000000004</c:v>
                </c:pt>
                <c:pt idx="10148">
                  <c:v>88.4251</c:v>
                </c:pt>
                <c:pt idx="10149">
                  <c:v>87.718699999999998</c:v>
                </c:pt>
                <c:pt idx="10150">
                  <c:v>87.490200000000002</c:v>
                </c:pt>
                <c:pt idx="10151">
                  <c:v>86.768000000000001</c:v>
                </c:pt>
                <c:pt idx="10152">
                  <c:v>86.643199999999993</c:v>
                </c:pt>
                <c:pt idx="10153">
                  <c:v>87.000600000000006</c:v>
                </c:pt>
                <c:pt idx="10154">
                  <c:v>86.636499999999998</c:v>
                </c:pt>
                <c:pt idx="10155">
                  <c:v>86.843800000000002</c:v>
                </c:pt>
                <c:pt idx="10156">
                  <c:v>86.753799999999998</c:v>
                </c:pt>
                <c:pt idx="10157">
                  <c:v>87.191800000000001</c:v>
                </c:pt>
                <c:pt idx="10158">
                  <c:v>87.078299999999999</c:v>
                </c:pt>
                <c:pt idx="10159">
                  <c:v>87.869500000000002</c:v>
                </c:pt>
                <c:pt idx="10160">
                  <c:v>88.185900000000004</c:v>
                </c:pt>
                <c:pt idx="10161">
                  <c:v>88.996300000000005</c:v>
                </c:pt>
                <c:pt idx="10162">
                  <c:v>88.599500000000006</c:v>
                </c:pt>
                <c:pt idx="10163">
                  <c:v>88.623500000000007</c:v>
                </c:pt>
                <c:pt idx="10164">
                  <c:v>88.625699999999995</c:v>
                </c:pt>
                <c:pt idx="10165">
                  <c:v>88.080399999999997</c:v>
                </c:pt>
                <c:pt idx="10166">
                  <c:v>88.242800000000003</c:v>
                </c:pt>
                <c:pt idx="10167">
                  <c:v>88.035700000000006</c:v>
                </c:pt>
                <c:pt idx="10168">
                  <c:v>88.0702</c:v>
                </c:pt>
                <c:pt idx="10169">
                  <c:v>88.0702</c:v>
                </c:pt>
                <c:pt idx="10170">
                  <c:v>87.863600000000005</c:v>
                </c:pt>
                <c:pt idx="10171">
                  <c:v>88.510900000000007</c:v>
                </c:pt>
                <c:pt idx="10172">
                  <c:v>88.373099999999994</c:v>
                </c:pt>
                <c:pt idx="10173">
                  <c:v>87.956199999999995</c:v>
                </c:pt>
                <c:pt idx="10174">
                  <c:v>87.956199999999995</c:v>
                </c:pt>
                <c:pt idx="10175">
                  <c:v>87.347499999999997</c:v>
                </c:pt>
                <c:pt idx="10176">
                  <c:v>87.844399999999993</c:v>
                </c:pt>
                <c:pt idx="10177">
                  <c:v>88.6297</c:v>
                </c:pt>
                <c:pt idx="10178">
                  <c:v>88.8917</c:v>
                </c:pt>
                <c:pt idx="10179">
                  <c:v>88.902500000000003</c:v>
                </c:pt>
                <c:pt idx="10180">
                  <c:v>88.426000000000002</c:v>
                </c:pt>
                <c:pt idx="10181">
                  <c:v>88.897199999999998</c:v>
                </c:pt>
                <c:pt idx="10182">
                  <c:v>88.511499999999998</c:v>
                </c:pt>
                <c:pt idx="10183">
                  <c:v>89.069299999999998</c:v>
                </c:pt>
                <c:pt idx="10184">
                  <c:v>89.069299999999998</c:v>
                </c:pt>
                <c:pt idx="10185">
                  <c:v>88.505300000000005</c:v>
                </c:pt>
                <c:pt idx="10186">
                  <c:v>88.254499999999993</c:v>
                </c:pt>
                <c:pt idx="10187">
                  <c:v>87.835899999999995</c:v>
                </c:pt>
                <c:pt idx="10188">
                  <c:v>87.844399999999993</c:v>
                </c:pt>
                <c:pt idx="10189">
                  <c:v>87.388900000000007</c:v>
                </c:pt>
                <c:pt idx="10190">
                  <c:v>87.677000000000007</c:v>
                </c:pt>
                <c:pt idx="10191">
                  <c:v>87.885599999999997</c:v>
                </c:pt>
                <c:pt idx="10192">
                  <c:v>86.819400000000002</c:v>
                </c:pt>
                <c:pt idx="10193">
                  <c:v>86.652000000000001</c:v>
                </c:pt>
                <c:pt idx="10194">
                  <c:v>86.832300000000004</c:v>
                </c:pt>
                <c:pt idx="10195">
                  <c:v>87.046499999999995</c:v>
                </c:pt>
                <c:pt idx="10196">
                  <c:v>86.412899999999993</c:v>
                </c:pt>
                <c:pt idx="10197">
                  <c:v>86.461799999999997</c:v>
                </c:pt>
                <c:pt idx="10198">
                  <c:v>86.594800000000006</c:v>
                </c:pt>
                <c:pt idx="10199">
                  <c:v>86.528400000000005</c:v>
                </c:pt>
                <c:pt idx="10200">
                  <c:v>86.228099999999998</c:v>
                </c:pt>
                <c:pt idx="10201">
                  <c:v>86.308899999999994</c:v>
                </c:pt>
                <c:pt idx="10202">
                  <c:v>86.191299999999998</c:v>
                </c:pt>
                <c:pt idx="10203">
                  <c:v>86.792900000000003</c:v>
                </c:pt>
                <c:pt idx="10204">
                  <c:v>86.621799999999993</c:v>
                </c:pt>
                <c:pt idx="10205">
                  <c:v>86.975399999999993</c:v>
                </c:pt>
                <c:pt idx="10206">
                  <c:v>87.024000000000001</c:v>
                </c:pt>
                <c:pt idx="10207">
                  <c:v>86.998000000000005</c:v>
                </c:pt>
                <c:pt idx="10208">
                  <c:v>87.013499999999993</c:v>
                </c:pt>
                <c:pt idx="10209">
                  <c:v>87.013499999999993</c:v>
                </c:pt>
                <c:pt idx="10210">
                  <c:v>86.767799999999994</c:v>
                </c:pt>
                <c:pt idx="10211">
                  <c:v>87.069199999999995</c:v>
                </c:pt>
                <c:pt idx="10212">
                  <c:v>86.828800000000001</c:v>
                </c:pt>
                <c:pt idx="10213">
                  <c:v>86.435199999999995</c:v>
                </c:pt>
                <c:pt idx="10214">
                  <c:v>86.484399999999994</c:v>
                </c:pt>
                <c:pt idx="10215">
                  <c:v>86.284400000000005</c:v>
                </c:pt>
                <c:pt idx="10216">
                  <c:v>86.349400000000003</c:v>
                </c:pt>
                <c:pt idx="10217">
                  <c:v>86.408299999999997</c:v>
                </c:pt>
                <c:pt idx="10218">
                  <c:v>86.9636</c:v>
                </c:pt>
                <c:pt idx="10219">
                  <c:v>87.026300000000006</c:v>
                </c:pt>
                <c:pt idx="10220">
                  <c:v>87.565399999999997</c:v>
                </c:pt>
                <c:pt idx="10221">
                  <c:v>87.434200000000004</c:v>
                </c:pt>
                <c:pt idx="10222">
                  <c:v>86.958200000000005</c:v>
                </c:pt>
                <c:pt idx="10223">
                  <c:v>87.553899999999999</c:v>
                </c:pt>
                <c:pt idx="10224">
                  <c:v>87.582300000000004</c:v>
                </c:pt>
                <c:pt idx="10225">
                  <c:v>87.566699999999997</c:v>
                </c:pt>
                <c:pt idx="10226">
                  <c:v>88.082999999999998</c:v>
                </c:pt>
                <c:pt idx="10227">
                  <c:v>87.883700000000005</c:v>
                </c:pt>
                <c:pt idx="10228">
                  <c:v>87.454300000000003</c:v>
                </c:pt>
                <c:pt idx="10229">
                  <c:v>87.130799999999994</c:v>
                </c:pt>
                <c:pt idx="10230">
                  <c:v>87.441400000000002</c:v>
                </c:pt>
                <c:pt idx="10231">
                  <c:v>87.526700000000005</c:v>
                </c:pt>
                <c:pt idx="10232">
                  <c:v>87.588300000000004</c:v>
                </c:pt>
                <c:pt idx="10233">
                  <c:v>87.270300000000006</c:v>
                </c:pt>
                <c:pt idx="10234">
                  <c:v>86.947500000000005</c:v>
                </c:pt>
                <c:pt idx="10235">
                  <c:v>86.979500000000002</c:v>
                </c:pt>
                <c:pt idx="10236">
                  <c:v>87.257099999999994</c:v>
                </c:pt>
                <c:pt idx="10237">
                  <c:v>87.295599999999993</c:v>
                </c:pt>
                <c:pt idx="10238">
                  <c:v>87.048100000000005</c:v>
                </c:pt>
                <c:pt idx="10239">
                  <c:v>86.795699999999997</c:v>
                </c:pt>
                <c:pt idx="10240">
                  <c:v>86.792500000000004</c:v>
                </c:pt>
                <c:pt idx="10241">
                  <c:v>87.651499999999999</c:v>
                </c:pt>
                <c:pt idx="10242">
                  <c:v>87.697999999999993</c:v>
                </c:pt>
                <c:pt idx="10243">
                  <c:v>87.591899999999995</c:v>
                </c:pt>
                <c:pt idx="10244">
                  <c:v>87.565899999999999</c:v>
                </c:pt>
                <c:pt idx="10245">
                  <c:v>87.747699999999995</c:v>
                </c:pt>
                <c:pt idx="10246">
                  <c:v>87.631399999999999</c:v>
                </c:pt>
                <c:pt idx="10247">
                  <c:v>87.141800000000003</c:v>
                </c:pt>
                <c:pt idx="10248">
                  <c:v>87.544200000000004</c:v>
                </c:pt>
                <c:pt idx="10249">
                  <c:v>87.626300000000001</c:v>
                </c:pt>
                <c:pt idx="10250">
                  <c:v>87.063400000000001</c:v>
                </c:pt>
                <c:pt idx="10251">
                  <c:v>87.180700000000002</c:v>
                </c:pt>
                <c:pt idx="10252">
                  <c:v>87.251800000000003</c:v>
                </c:pt>
                <c:pt idx="10253">
                  <c:v>86.952500000000001</c:v>
                </c:pt>
                <c:pt idx="10254">
                  <c:v>87.206800000000001</c:v>
                </c:pt>
                <c:pt idx="10255">
                  <c:v>86.844399999999993</c:v>
                </c:pt>
                <c:pt idx="10256">
                  <c:v>86.747600000000006</c:v>
                </c:pt>
                <c:pt idx="10257">
                  <c:v>86.541499999999999</c:v>
                </c:pt>
                <c:pt idx="10258">
                  <c:v>86.315299999999993</c:v>
                </c:pt>
                <c:pt idx="10259">
                  <c:v>86.490499999999997</c:v>
                </c:pt>
                <c:pt idx="10260">
                  <c:v>86.450900000000004</c:v>
                </c:pt>
                <c:pt idx="10261">
                  <c:v>86.808899999999994</c:v>
                </c:pt>
                <c:pt idx="10262">
                  <c:v>86.816000000000003</c:v>
                </c:pt>
                <c:pt idx="10263">
                  <c:v>87.159800000000004</c:v>
                </c:pt>
                <c:pt idx="10264">
                  <c:v>87.196100000000001</c:v>
                </c:pt>
                <c:pt idx="10265">
                  <c:v>87.485200000000006</c:v>
                </c:pt>
                <c:pt idx="10266">
                  <c:v>87.703699999999998</c:v>
                </c:pt>
                <c:pt idx="10267">
                  <c:v>87.714600000000004</c:v>
                </c:pt>
                <c:pt idx="10268">
                  <c:v>87.697299999999998</c:v>
                </c:pt>
                <c:pt idx="10269">
                  <c:v>88.085599999999999</c:v>
                </c:pt>
                <c:pt idx="10270">
                  <c:v>88.442599999999999</c:v>
                </c:pt>
                <c:pt idx="10271">
                  <c:v>88.847099999999998</c:v>
                </c:pt>
                <c:pt idx="10272">
                  <c:v>88.971800000000002</c:v>
                </c:pt>
                <c:pt idx="10273">
                  <c:v>89.101600000000005</c:v>
                </c:pt>
                <c:pt idx="10274">
                  <c:v>89.009299999999996</c:v>
                </c:pt>
                <c:pt idx="10275">
                  <c:v>89.129000000000005</c:v>
                </c:pt>
                <c:pt idx="10276">
                  <c:v>89.818899999999999</c:v>
                </c:pt>
                <c:pt idx="10277">
                  <c:v>89.778899999999993</c:v>
                </c:pt>
                <c:pt idx="10278">
                  <c:v>90.044499999999999</c:v>
                </c:pt>
                <c:pt idx="10279">
                  <c:v>90.044499999999999</c:v>
                </c:pt>
                <c:pt idx="10280">
                  <c:v>90.012699999999995</c:v>
                </c:pt>
                <c:pt idx="10281">
                  <c:v>90.352599999999995</c:v>
                </c:pt>
                <c:pt idx="10282">
                  <c:v>90.6113</c:v>
                </c:pt>
                <c:pt idx="10283">
                  <c:v>90.532899999999998</c:v>
                </c:pt>
                <c:pt idx="10284">
                  <c:v>90.417599999999993</c:v>
                </c:pt>
                <c:pt idx="10285">
                  <c:v>90.643600000000006</c:v>
                </c:pt>
                <c:pt idx="10286">
                  <c:v>90.009100000000004</c:v>
                </c:pt>
                <c:pt idx="10287">
                  <c:v>89.801000000000002</c:v>
                </c:pt>
                <c:pt idx="10288">
                  <c:v>90.3429</c:v>
                </c:pt>
                <c:pt idx="10289">
                  <c:v>90.073599999999999</c:v>
                </c:pt>
                <c:pt idx="10290">
                  <c:v>90.078800000000001</c:v>
                </c:pt>
                <c:pt idx="10291">
                  <c:v>89.706900000000005</c:v>
                </c:pt>
                <c:pt idx="10292">
                  <c:v>89.611099999999993</c:v>
                </c:pt>
                <c:pt idx="10293">
                  <c:v>89.328500000000005</c:v>
                </c:pt>
                <c:pt idx="10294">
                  <c:v>89.576800000000006</c:v>
                </c:pt>
                <c:pt idx="10295">
                  <c:v>88.936300000000003</c:v>
                </c:pt>
                <c:pt idx="10296">
                  <c:v>89.041499999999999</c:v>
                </c:pt>
                <c:pt idx="10297">
                  <c:v>89.733800000000002</c:v>
                </c:pt>
                <c:pt idx="10298">
                  <c:v>89.971400000000003</c:v>
                </c:pt>
                <c:pt idx="10299">
                  <c:v>90.151899999999998</c:v>
                </c:pt>
                <c:pt idx="10300">
                  <c:v>90.012500000000003</c:v>
                </c:pt>
                <c:pt idx="10301">
                  <c:v>90.131500000000003</c:v>
                </c:pt>
                <c:pt idx="10302">
                  <c:v>90.357500000000002</c:v>
                </c:pt>
                <c:pt idx="10303">
                  <c:v>89.196799999999996</c:v>
                </c:pt>
                <c:pt idx="10304">
                  <c:v>89.376800000000003</c:v>
                </c:pt>
                <c:pt idx="10305">
                  <c:v>89.116900000000001</c:v>
                </c:pt>
                <c:pt idx="10306">
                  <c:v>89.116900000000001</c:v>
                </c:pt>
                <c:pt idx="10307">
                  <c:v>89.940700000000007</c:v>
                </c:pt>
                <c:pt idx="10308">
                  <c:v>90.432500000000005</c:v>
                </c:pt>
                <c:pt idx="10309">
                  <c:v>90.4114</c:v>
                </c:pt>
                <c:pt idx="10310">
                  <c:v>90.462699999999998</c:v>
                </c:pt>
                <c:pt idx="10311">
                  <c:v>90.497</c:v>
                </c:pt>
                <c:pt idx="10312">
                  <c:v>90.720799999999997</c:v>
                </c:pt>
                <c:pt idx="10313">
                  <c:v>90.3339</c:v>
                </c:pt>
                <c:pt idx="10314">
                  <c:v>90.122</c:v>
                </c:pt>
                <c:pt idx="10315">
                  <c:v>90.210499999999996</c:v>
                </c:pt>
                <c:pt idx="10316">
                  <c:v>89.968000000000004</c:v>
                </c:pt>
                <c:pt idx="10317">
                  <c:v>89.775800000000004</c:v>
                </c:pt>
                <c:pt idx="10318">
                  <c:v>90.157700000000006</c:v>
                </c:pt>
                <c:pt idx="10319">
                  <c:v>90.558000000000007</c:v>
                </c:pt>
                <c:pt idx="10320">
                  <c:v>90.812200000000004</c:v>
                </c:pt>
                <c:pt idx="10321">
                  <c:v>90.556200000000004</c:v>
                </c:pt>
                <c:pt idx="10322">
                  <c:v>89.738399999999999</c:v>
                </c:pt>
                <c:pt idx="10323">
                  <c:v>89.373400000000004</c:v>
                </c:pt>
                <c:pt idx="10324">
                  <c:v>89.584500000000006</c:v>
                </c:pt>
                <c:pt idx="10325">
                  <c:v>89.322599999999994</c:v>
                </c:pt>
                <c:pt idx="10326">
                  <c:v>89.442700000000002</c:v>
                </c:pt>
                <c:pt idx="10327">
                  <c:v>90.089500000000001</c:v>
                </c:pt>
                <c:pt idx="10328">
                  <c:v>89.114500000000007</c:v>
                </c:pt>
                <c:pt idx="10329">
                  <c:v>88.9619</c:v>
                </c:pt>
                <c:pt idx="10330">
                  <c:v>88.974299999999999</c:v>
                </c:pt>
                <c:pt idx="10331">
                  <c:v>89.038499999999999</c:v>
                </c:pt>
                <c:pt idx="10332">
                  <c:v>89.28</c:v>
                </c:pt>
                <c:pt idx="10333">
                  <c:v>89.097099999999998</c:v>
                </c:pt>
                <c:pt idx="10334">
                  <c:v>89.059399999999997</c:v>
                </c:pt>
                <c:pt idx="10335">
                  <c:v>89.115200000000002</c:v>
                </c:pt>
                <c:pt idx="10336">
                  <c:v>89.180099999999996</c:v>
                </c:pt>
                <c:pt idx="10337">
                  <c:v>88.9923</c:v>
                </c:pt>
                <c:pt idx="10338">
                  <c:v>89.203100000000006</c:v>
                </c:pt>
                <c:pt idx="10339">
                  <c:v>89.109200000000001</c:v>
                </c:pt>
                <c:pt idx="10340">
                  <c:v>88.616200000000006</c:v>
                </c:pt>
                <c:pt idx="10341">
                  <c:v>88.760199999999998</c:v>
                </c:pt>
                <c:pt idx="10342">
                  <c:v>88.261300000000006</c:v>
                </c:pt>
                <c:pt idx="10343">
                  <c:v>88.464200000000005</c:v>
                </c:pt>
                <c:pt idx="10344">
                  <c:v>88.462299999999999</c:v>
                </c:pt>
                <c:pt idx="10345">
                  <c:v>88.205200000000005</c:v>
                </c:pt>
                <c:pt idx="10346">
                  <c:v>88.346199999999996</c:v>
                </c:pt>
                <c:pt idx="10347">
                  <c:v>88.624799999999993</c:v>
                </c:pt>
                <c:pt idx="10348">
                  <c:v>88.122799999999998</c:v>
                </c:pt>
                <c:pt idx="10349">
                  <c:v>88.122799999999998</c:v>
                </c:pt>
                <c:pt idx="10350">
                  <c:v>88.1965</c:v>
                </c:pt>
                <c:pt idx="10351">
                  <c:v>88.209199999999996</c:v>
                </c:pt>
                <c:pt idx="10352">
                  <c:v>88.008300000000006</c:v>
                </c:pt>
                <c:pt idx="10353">
                  <c:v>87.194199999999995</c:v>
                </c:pt>
                <c:pt idx="10354">
                  <c:v>87.174499999999995</c:v>
                </c:pt>
                <c:pt idx="10355">
                  <c:v>86.765500000000003</c:v>
                </c:pt>
                <c:pt idx="10356">
                  <c:v>86.749499999999998</c:v>
                </c:pt>
                <c:pt idx="10357">
                  <c:v>86.634900000000002</c:v>
                </c:pt>
                <c:pt idx="10358">
                  <c:v>85.946700000000007</c:v>
                </c:pt>
                <c:pt idx="10359">
                  <c:v>86.117800000000003</c:v>
                </c:pt>
                <c:pt idx="10360">
                  <c:v>86.353499999999997</c:v>
                </c:pt>
                <c:pt idx="10361">
                  <c:v>86.289900000000003</c:v>
                </c:pt>
                <c:pt idx="10362">
                  <c:v>86.687899999999999</c:v>
                </c:pt>
                <c:pt idx="10363">
                  <c:v>86.473799999999997</c:v>
                </c:pt>
                <c:pt idx="10364">
                  <c:v>86.799599999999998</c:v>
                </c:pt>
                <c:pt idx="10365">
                  <c:v>86.594200000000001</c:v>
                </c:pt>
                <c:pt idx="10366">
                  <c:v>87.100899999999996</c:v>
                </c:pt>
                <c:pt idx="10367">
                  <c:v>86.853700000000003</c:v>
                </c:pt>
                <c:pt idx="10368">
                  <c:v>87.084800000000001</c:v>
                </c:pt>
                <c:pt idx="10369">
                  <c:v>86.956999999999994</c:v>
                </c:pt>
                <c:pt idx="10370">
                  <c:v>86.826099999999997</c:v>
                </c:pt>
                <c:pt idx="10371">
                  <c:v>87.247699999999995</c:v>
                </c:pt>
                <c:pt idx="10372">
                  <c:v>86.786900000000003</c:v>
                </c:pt>
                <c:pt idx="10373">
                  <c:v>86.497799999999998</c:v>
                </c:pt>
                <c:pt idx="10374">
                  <c:v>86.497799999999998</c:v>
                </c:pt>
                <c:pt idx="10375">
                  <c:v>87.112399999999994</c:v>
                </c:pt>
                <c:pt idx="10376">
                  <c:v>87.055599999999998</c:v>
                </c:pt>
                <c:pt idx="10377">
                  <c:v>86.954899999999995</c:v>
                </c:pt>
                <c:pt idx="10378">
                  <c:v>86.899900000000002</c:v>
                </c:pt>
                <c:pt idx="10379">
                  <c:v>86.917100000000005</c:v>
                </c:pt>
                <c:pt idx="10380">
                  <c:v>86.878699999999995</c:v>
                </c:pt>
                <c:pt idx="10381">
                  <c:v>86.370199999999997</c:v>
                </c:pt>
                <c:pt idx="10382">
                  <c:v>86.562399999999997</c:v>
                </c:pt>
                <c:pt idx="10383">
                  <c:v>87.208600000000004</c:v>
                </c:pt>
                <c:pt idx="10384">
                  <c:v>87.211100000000002</c:v>
                </c:pt>
                <c:pt idx="10385">
                  <c:v>87.519499999999994</c:v>
                </c:pt>
                <c:pt idx="10386">
                  <c:v>87.5548</c:v>
                </c:pt>
                <c:pt idx="10387">
                  <c:v>87.489400000000003</c:v>
                </c:pt>
                <c:pt idx="10388">
                  <c:v>87.613500000000002</c:v>
                </c:pt>
                <c:pt idx="10389">
                  <c:v>73.322800000000001</c:v>
                </c:pt>
                <c:pt idx="10390">
                  <c:v>73.052400000000006</c:v>
                </c:pt>
                <c:pt idx="10391">
                  <c:v>87.590599999999995</c:v>
                </c:pt>
                <c:pt idx="10392">
                  <c:v>87.599500000000006</c:v>
                </c:pt>
                <c:pt idx="10393">
                  <c:v>87.949399999999997</c:v>
                </c:pt>
                <c:pt idx="10394">
                  <c:v>88.086799999999997</c:v>
                </c:pt>
                <c:pt idx="10395">
                  <c:v>87.93</c:v>
                </c:pt>
                <c:pt idx="10396">
                  <c:v>88.124300000000005</c:v>
                </c:pt>
                <c:pt idx="10397">
                  <c:v>88.186099999999996</c:v>
                </c:pt>
                <c:pt idx="10398">
                  <c:v>88.323400000000007</c:v>
                </c:pt>
                <c:pt idx="10399">
                  <c:v>88.323400000000007</c:v>
                </c:pt>
                <c:pt idx="10400">
                  <c:v>88.341499999999996</c:v>
                </c:pt>
                <c:pt idx="10401">
                  <c:v>88.440299999999993</c:v>
                </c:pt>
                <c:pt idx="10402">
                  <c:v>88.508899999999997</c:v>
                </c:pt>
                <c:pt idx="10403">
                  <c:v>88.735799999999998</c:v>
                </c:pt>
                <c:pt idx="10404">
                  <c:v>88.230999999999995</c:v>
                </c:pt>
                <c:pt idx="10405">
                  <c:v>88.315100000000001</c:v>
                </c:pt>
                <c:pt idx="10406">
                  <c:v>88.439800000000005</c:v>
                </c:pt>
                <c:pt idx="10407">
                  <c:v>88.439800000000005</c:v>
                </c:pt>
                <c:pt idx="10408">
                  <c:v>87.806200000000004</c:v>
                </c:pt>
                <c:pt idx="10409">
                  <c:v>87.815200000000004</c:v>
                </c:pt>
                <c:pt idx="10410">
                  <c:v>87.871499999999997</c:v>
                </c:pt>
                <c:pt idx="10411">
                  <c:v>87.838800000000006</c:v>
                </c:pt>
                <c:pt idx="10412">
                  <c:v>87.796700000000001</c:v>
                </c:pt>
                <c:pt idx="10413">
                  <c:v>87.728499999999997</c:v>
                </c:pt>
                <c:pt idx="10414">
                  <c:v>87.488200000000006</c:v>
                </c:pt>
                <c:pt idx="10415">
                  <c:v>87.381699999999995</c:v>
                </c:pt>
                <c:pt idx="10416">
                  <c:v>87.437299999999993</c:v>
                </c:pt>
                <c:pt idx="10417">
                  <c:v>87.713300000000004</c:v>
                </c:pt>
                <c:pt idx="10418">
                  <c:v>87.762600000000006</c:v>
                </c:pt>
                <c:pt idx="10419">
                  <c:v>87.719499999999996</c:v>
                </c:pt>
                <c:pt idx="10420">
                  <c:v>87.536000000000001</c:v>
                </c:pt>
                <c:pt idx="10421">
                  <c:v>87.4602</c:v>
                </c:pt>
                <c:pt idx="10422">
                  <c:v>87.399500000000003</c:v>
                </c:pt>
                <c:pt idx="10423">
                  <c:v>87.272599999999997</c:v>
                </c:pt>
                <c:pt idx="10424">
                  <c:v>87.119900000000001</c:v>
                </c:pt>
                <c:pt idx="10425">
                  <c:v>87.019599999999997</c:v>
                </c:pt>
                <c:pt idx="10426">
                  <c:v>87.013099999999994</c:v>
                </c:pt>
                <c:pt idx="10427">
                  <c:v>87.145799999999994</c:v>
                </c:pt>
                <c:pt idx="10428">
                  <c:v>87.498500000000007</c:v>
                </c:pt>
                <c:pt idx="10429">
                  <c:v>87.545299999999997</c:v>
                </c:pt>
                <c:pt idx="10430">
                  <c:v>87.545299999999997</c:v>
                </c:pt>
                <c:pt idx="10431">
                  <c:v>87.623199999999997</c:v>
                </c:pt>
                <c:pt idx="10432">
                  <c:v>87.709000000000003</c:v>
                </c:pt>
                <c:pt idx="10433">
                  <c:v>87.703000000000003</c:v>
                </c:pt>
                <c:pt idx="10434">
                  <c:v>87.828500000000005</c:v>
                </c:pt>
                <c:pt idx="10435">
                  <c:v>87.828500000000005</c:v>
                </c:pt>
                <c:pt idx="10436">
                  <c:v>87.580100000000002</c:v>
                </c:pt>
                <c:pt idx="10437">
                  <c:v>87.819699999999997</c:v>
                </c:pt>
                <c:pt idx="10438">
                  <c:v>88.257900000000006</c:v>
                </c:pt>
                <c:pt idx="10439">
                  <c:v>88.022400000000005</c:v>
                </c:pt>
                <c:pt idx="10440">
                  <c:v>88.114400000000003</c:v>
                </c:pt>
                <c:pt idx="10441">
                  <c:v>88.162000000000006</c:v>
                </c:pt>
                <c:pt idx="10442">
                  <c:v>87.721000000000004</c:v>
                </c:pt>
                <c:pt idx="10443">
                  <c:v>87.493700000000004</c:v>
                </c:pt>
                <c:pt idx="10444">
                  <c:v>87.513900000000007</c:v>
                </c:pt>
                <c:pt idx="10445">
                  <c:v>87.521900000000002</c:v>
                </c:pt>
                <c:pt idx="10446">
                  <c:v>87.6995</c:v>
                </c:pt>
                <c:pt idx="10447">
                  <c:v>87.718299999999999</c:v>
                </c:pt>
                <c:pt idx="10448">
                  <c:v>88.231999999999999</c:v>
                </c:pt>
                <c:pt idx="10449">
                  <c:v>88.231999999999999</c:v>
                </c:pt>
                <c:pt idx="10450">
                  <c:v>88.000699999999995</c:v>
                </c:pt>
                <c:pt idx="10451">
                  <c:v>88.127399999999994</c:v>
                </c:pt>
                <c:pt idx="10452">
                  <c:v>88.337500000000006</c:v>
                </c:pt>
                <c:pt idx="10453">
                  <c:v>88.4255</c:v>
                </c:pt>
                <c:pt idx="10454">
                  <c:v>88.426699999999997</c:v>
                </c:pt>
                <c:pt idx="10455">
                  <c:v>88.159599999999998</c:v>
                </c:pt>
                <c:pt idx="10456">
                  <c:v>87.980800000000002</c:v>
                </c:pt>
                <c:pt idx="10457">
                  <c:v>87.802400000000006</c:v>
                </c:pt>
                <c:pt idx="10458">
                  <c:v>87.741600000000005</c:v>
                </c:pt>
                <c:pt idx="10459">
                  <c:v>88.127499999999998</c:v>
                </c:pt>
                <c:pt idx="10460">
                  <c:v>88.180700000000002</c:v>
                </c:pt>
                <c:pt idx="10461">
                  <c:v>88.296800000000005</c:v>
                </c:pt>
                <c:pt idx="10462">
                  <c:v>88.710599999999999</c:v>
                </c:pt>
                <c:pt idx="10463">
                  <c:v>88.695400000000006</c:v>
                </c:pt>
                <c:pt idx="10464">
                  <c:v>88.882900000000006</c:v>
                </c:pt>
                <c:pt idx="10465">
                  <c:v>88.652299999999997</c:v>
                </c:pt>
                <c:pt idx="10466">
                  <c:v>88.7136</c:v>
                </c:pt>
                <c:pt idx="10467">
                  <c:v>88.960999999999999</c:v>
                </c:pt>
                <c:pt idx="10468">
                  <c:v>89.136300000000006</c:v>
                </c:pt>
                <c:pt idx="10469">
                  <c:v>89.136300000000006</c:v>
                </c:pt>
                <c:pt idx="10470">
                  <c:v>89.228700000000003</c:v>
                </c:pt>
                <c:pt idx="10471">
                  <c:v>89.5441</c:v>
                </c:pt>
                <c:pt idx="10472">
                  <c:v>89.960599999999999</c:v>
                </c:pt>
                <c:pt idx="10473">
                  <c:v>90.199200000000005</c:v>
                </c:pt>
                <c:pt idx="10474">
                  <c:v>90.395200000000003</c:v>
                </c:pt>
                <c:pt idx="10475">
                  <c:v>90.479299999999995</c:v>
                </c:pt>
                <c:pt idx="10476">
                  <c:v>90.328999999999994</c:v>
                </c:pt>
                <c:pt idx="10477">
                  <c:v>90.523799999999994</c:v>
                </c:pt>
                <c:pt idx="10478">
                  <c:v>91.045599999999993</c:v>
                </c:pt>
                <c:pt idx="10479">
                  <c:v>91.020300000000006</c:v>
                </c:pt>
                <c:pt idx="10480">
                  <c:v>90.916399999999996</c:v>
                </c:pt>
                <c:pt idx="10481">
                  <c:v>76.153000000000006</c:v>
                </c:pt>
                <c:pt idx="10482">
                  <c:v>91.003200000000007</c:v>
                </c:pt>
                <c:pt idx="10483">
                  <c:v>91.452399999999997</c:v>
                </c:pt>
                <c:pt idx="10484">
                  <c:v>91.388900000000007</c:v>
                </c:pt>
                <c:pt idx="10485">
                  <c:v>91.3018</c:v>
                </c:pt>
                <c:pt idx="10486">
                  <c:v>91.534999999999997</c:v>
                </c:pt>
                <c:pt idx="10487">
                  <c:v>91.373599999999996</c:v>
                </c:pt>
                <c:pt idx="10488">
                  <c:v>90.713200000000001</c:v>
                </c:pt>
                <c:pt idx="10489">
                  <c:v>91.048299999999998</c:v>
                </c:pt>
                <c:pt idx="10490">
                  <c:v>91.373099999999994</c:v>
                </c:pt>
                <c:pt idx="10491">
                  <c:v>91.269800000000004</c:v>
                </c:pt>
                <c:pt idx="10492">
                  <c:v>91.150400000000005</c:v>
                </c:pt>
                <c:pt idx="10493">
                  <c:v>90.799400000000006</c:v>
                </c:pt>
                <c:pt idx="10494">
                  <c:v>91.119799999999998</c:v>
                </c:pt>
                <c:pt idx="10495">
                  <c:v>91.0321</c:v>
                </c:pt>
                <c:pt idx="10496">
                  <c:v>91.318299999999994</c:v>
                </c:pt>
                <c:pt idx="10497">
                  <c:v>91.003900000000002</c:v>
                </c:pt>
                <c:pt idx="10498">
                  <c:v>91.155299999999997</c:v>
                </c:pt>
                <c:pt idx="10499">
                  <c:v>90.867800000000003</c:v>
                </c:pt>
                <c:pt idx="10500">
                  <c:v>90.954899999999995</c:v>
                </c:pt>
                <c:pt idx="10501">
                  <c:v>90.7911</c:v>
                </c:pt>
                <c:pt idx="10502">
                  <c:v>91.217200000000005</c:v>
                </c:pt>
                <c:pt idx="10503">
                  <c:v>90.863699999999994</c:v>
                </c:pt>
                <c:pt idx="10504">
                  <c:v>91.257499999999993</c:v>
                </c:pt>
                <c:pt idx="10505">
                  <c:v>90.879099999999994</c:v>
                </c:pt>
                <c:pt idx="10506">
                  <c:v>90.990899999999996</c:v>
                </c:pt>
                <c:pt idx="10507">
                  <c:v>90.608599999999996</c:v>
                </c:pt>
                <c:pt idx="10508">
                  <c:v>90.737099999999998</c:v>
                </c:pt>
                <c:pt idx="10509">
                  <c:v>90.914900000000003</c:v>
                </c:pt>
                <c:pt idx="10510">
                  <c:v>90.788700000000006</c:v>
                </c:pt>
                <c:pt idx="10511">
                  <c:v>91.198499999999996</c:v>
                </c:pt>
                <c:pt idx="10512">
                  <c:v>91.177599999999998</c:v>
                </c:pt>
                <c:pt idx="10513">
                  <c:v>91.376900000000006</c:v>
                </c:pt>
                <c:pt idx="10514">
                  <c:v>91.431399999999996</c:v>
                </c:pt>
                <c:pt idx="10515">
                  <c:v>91.582599999999999</c:v>
                </c:pt>
                <c:pt idx="10516">
                  <c:v>91.680199999999999</c:v>
                </c:pt>
                <c:pt idx="10517">
                  <c:v>91.314999999999998</c:v>
                </c:pt>
                <c:pt idx="10518">
                  <c:v>90.951800000000006</c:v>
                </c:pt>
                <c:pt idx="10519">
                  <c:v>90.677199999999999</c:v>
                </c:pt>
                <c:pt idx="10520">
                  <c:v>90.153199999999998</c:v>
                </c:pt>
                <c:pt idx="10521">
                  <c:v>90.079899999999995</c:v>
                </c:pt>
                <c:pt idx="10522">
                  <c:v>90.565200000000004</c:v>
                </c:pt>
                <c:pt idx="10523">
                  <c:v>90.532899999999998</c:v>
                </c:pt>
                <c:pt idx="10524">
                  <c:v>90.731999999999999</c:v>
                </c:pt>
                <c:pt idx="10525">
                  <c:v>90.645899999999997</c:v>
                </c:pt>
                <c:pt idx="10526">
                  <c:v>90.237799999999993</c:v>
                </c:pt>
                <c:pt idx="10527">
                  <c:v>90.534700000000001</c:v>
                </c:pt>
                <c:pt idx="10528">
                  <c:v>91.757900000000006</c:v>
                </c:pt>
                <c:pt idx="10529">
                  <c:v>91.685699999999997</c:v>
                </c:pt>
                <c:pt idx="10530">
                  <c:v>91.930499999999995</c:v>
                </c:pt>
                <c:pt idx="10531">
                  <c:v>92.3994</c:v>
                </c:pt>
                <c:pt idx="10532">
                  <c:v>92.149600000000007</c:v>
                </c:pt>
                <c:pt idx="10533">
                  <c:v>92.921599999999998</c:v>
                </c:pt>
                <c:pt idx="10534">
                  <c:v>92.677199999999999</c:v>
                </c:pt>
                <c:pt idx="10535">
                  <c:v>92.5792</c:v>
                </c:pt>
                <c:pt idx="10536">
                  <c:v>93.175600000000003</c:v>
                </c:pt>
                <c:pt idx="10537">
                  <c:v>92.549300000000002</c:v>
                </c:pt>
                <c:pt idx="10538">
                  <c:v>92.543999999999997</c:v>
                </c:pt>
                <c:pt idx="10539">
                  <c:v>92.543999999999997</c:v>
                </c:pt>
                <c:pt idx="10540">
                  <c:v>93.058000000000007</c:v>
                </c:pt>
                <c:pt idx="10541">
                  <c:v>92.616600000000005</c:v>
                </c:pt>
                <c:pt idx="10542">
                  <c:v>92.1203</c:v>
                </c:pt>
                <c:pt idx="10543">
                  <c:v>92.355400000000003</c:v>
                </c:pt>
                <c:pt idx="10544">
                  <c:v>91.506200000000007</c:v>
                </c:pt>
                <c:pt idx="10545">
                  <c:v>91.942099999999996</c:v>
                </c:pt>
                <c:pt idx="10546">
                  <c:v>91.729200000000006</c:v>
                </c:pt>
                <c:pt idx="10547">
                  <c:v>90.651499999999999</c:v>
                </c:pt>
                <c:pt idx="10548">
                  <c:v>90.582700000000003</c:v>
                </c:pt>
                <c:pt idx="10549">
                  <c:v>90.778599999999997</c:v>
                </c:pt>
                <c:pt idx="10550">
                  <c:v>90.374099999999999</c:v>
                </c:pt>
                <c:pt idx="10551">
                  <c:v>89.878200000000007</c:v>
                </c:pt>
                <c:pt idx="10552">
                  <c:v>89.744500000000002</c:v>
                </c:pt>
                <c:pt idx="10553">
                  <c:v>89.721500000000006</c:v>
                </c:pt>
                <c:pt idx="10554">
                  <c:v>89.786299999999997</c:v>
                </c:pt>
                <c:pt idx="10555">
                  <c:v>89.793300000000002</c:v>
                </c:pt>
                <c:pt idx="10556">
                  <c:v>89.704999999999998</c:v>
                </c:pt>
                <c:pt idx="10557">
                  <c:v>91.389899999999997</c:v>
                </c:pt>
                <c:pt idx="10558">
                  <c:v>91.879000000000005</c:v>
                </c:pt>
                <c:pt idx="10559">
                  <c:v>92.114199999999997</c:v>
                </c:pt>
                <c:pt idx="10560">
                  <c:v>92.111400000000003</c:v>
                </c:pt>
                <c:pt idx="10561">
                  <c:v>92.176000000000002</c:v>
                </c:pt>
                <c:pt idx="10562">
                  <c:v>92.391800000000003</c:v>
                </c:pt>
                <c:pt idx="10563">
                  <c:v>92.651200000000003</c:v>
                </c:pt>
                <c:pt idx="10564">
                  <c:v>92.4816</c:v>
                </c:pt>
                <c:pt idx="10565">
                  <c:v>92.876599999999996</c:v>
                </c:pt>
                <c:pt idx="10566">
                  <c:v>92.763400000000004</c:v>
                </c:pt>
                <c:pt idx="10567">
                  <c:v>92.763400000000004</c:v>
                </c:pt>
                <c:pt idx="10568">
                  <c:v>93.798599999999993</c:v>
                </c:pt>
                <c:pt idx="10569">
                  <c:v>93.740399999999994</c:v>
                </c:pt>
                <c:pt idx="10570">
                  <c:v>93.932400000000001</c:v>
                </c:pt>
                <c:pt idx="10571">
                  <c:v>93.474100000000007</c:v>
                </c:pt>
                <c:pt idx="10572">
                  <c:v>92.238</c:v>
                </c:pt>
                <c:pt idx="10573">
                  <c:v>92.350399999999993</c:v>
                </c:pt>
                <c:pt idx="10574">
                  <c:v>92.531099999999995</c:v>
                </c:pt>
                <c:pt idx="10575">
                  <c:v>91.987099999999998</c:v>
                </c:pt>
                <c:pt idx="10576">
                  <c:v>92.225999999999999</c:v>
                </c:pt>
                <c:pt idx="10577">
                  <c:v>92.340199999999996</c:v>
                </c:pt>
                <c:pt idx="10578">
                  <c:v>91.953100000000006</c:v>
                </c:pt>
                <c:pt idx="10579">
                  <c:v>91.554299999999998</c:v>
                </c:pt>
                <c:pt idx="10580">
                  <c:v>91.447599999999994</c:v>
                </c:pt>
                <c:pt idx="10581">
                  <c:v>91.462699999999998</c:v>
                </c:pt>
                <c:pt idx="10582">
                  <c:v>91.336500000000001</c:v>
                </c:pt>
                <c:pt idx="10583">
                  <c:v>91.037499999999994</c:v>
                </c:pt>
                <c:pt idx="10584">
                  <c:v>90.933300000000003</c:v>
                </c:pt>
                <c:pt idx="10585">
                  <c:v>91.164100000000005</c:v>
                </c:pt>
                <c:pt idx="10586">
                  <c:v>91.22</c:v>
                </c:pt>
                <c:pt idx="10587">
                  <c:v>91.720299999999995</c:v>
                </c:pt>
                <c:pt idx="10588">
                  <c:v>91.570400000000006</c:v>
                </c:pt>
                <c:pt idx="10589">
                  <c:v>91.527500000000003</c:v>
                </c:pt>
                <c:pt idx="10590">
                  <c:v>91.245500000000007</c:v>
                </c:pt>
                <c:pt idx="10591">
                  <c:v>90.987200000000001</c:v>
                </c:pt>
                <c:pt idx="10592">
                  <c:v>90.483000000000004</c:v>
                </c:pt>
                <c:pt idx="10593">
                  <c:v>90.540700000000001</c:v>
                </c:pt>
                <c:pt idx="10594">
                  <c:v>90.654300000000006</c:v>
                </c:pt>
                <c:pt idx="10595">
                  <c:v>91.245500000000007</c:v>
                </c:pt>
                <c:pt idx="10596">
                  <c:v>91.100999999999999</c:v>
                </c:pt>
                <c:pt idx="10597">
                  <c:v>91.075500000000005</c:v>
                </c:pt>
                <c:pt idx="10598">
                  <c:v>90.830200000000005</c:v>
                </c:pt>
                <c:pt idx="10599">
                  <c:v>90.762200000000007</c:v>
                </c:pt>
                <c:pt idx="10600">
                  <c:v>90.544200000000004</c:v>
                </c:pt>
                <c:pt idx="10601">
                  <c:v>90.992099999999994</c:v>
                </c:pt>
                <c:pt idx="10602">
                  <c:v>91.367099999999994</c:v>
                </c:pt>
                <c:pt idx="10603">
                  <c:v>91.281199999999998</c:v>
                </c:pt>
                <c:pt idx="10604">
                  <c:v>91.369600000000005</c:v>
                </c:pt>
                <c:pt idx="10605">
                  <c:v>91.150499999999994</c:v>
                </c:pt>
                <c:pt idx="10606">
                  <c:v>91.339699999999993</c:v>
                </c:pt>
                <c:pt idx="10607">
                  <c:v>91.865600000000001</c:v>
                </c:pt>
                <c:pt idx="10608">
                  <c:v>92.013300000000001</c:v>
                </c:pt>
                <c:pt idx="10609">
                  <c:v>92.013300000000001</c:v>
                </c:pt>
                <c:pt idx="10610">
                  <c:v>92.117599999999996</c:v>
                </c:pt>
                <c:pt idx="10611">
                  <c:v>91.777299999999997</c:v>
                </c:pt>
                <c:pt idx="10612">
                  <c:v>92.210400000000007</c:v>
                </c:pt>
                <c:pt idx="10613">
                  <c:v>91.586399999999998</c:v>
                </c:pt>
                <c:pt idx="10614">
                  <c:v>91.248500000000007</c:v>
                </c:pt>
                <c:pt idx="10615">
                  <c:v>91.299599999999998</c:v>
                </c:pt>
                <c:pt idx="10616">
                  <c:v>91.055000000000007</c:v>
                </c:pt>
                <c:pt idx="10617">
                  <c:v>90.856999999999999</c:v>
                </c:pt>
                <c:pt idx="10618">
                  <c:v>91.037400000000005</c:v>
                </c:pt>
                <c:pt idx="10619">
                  <c:v>90.632300000000001</c:v>
                </c:pt>
                <c:pt idx="10620">
                  <c:v>90.571399999999997</c:v>
                </c:pt>
                <c:pt idx="10621">
                  <c:v>90.596500000000006</c:v>
                </c:pt>
                <c:pt idx="10622">
                  <c:v>89.845600000000005</c:v>
                </c:pt>
                <c:pt idx="10623">
                  <c:v>90.025899999999993</c:v>
                </c:pt>
                <c:pt idx="10624">
                  <c:v>89.920500000000004</c:v>
                </c:pt>
                <c:pt idx="10625">
                  <c:v>90.057699999999997</c:v>
                </c:pt>
                <c:pt idx="10626">
                  <c:v>89.880799999999994</c:v>
                </c:pt>
                <c:pt idx="10627">
                  <c:v>90.182100000000005</c:v>
                </c:pt>
                <c:pt idx="10628">
                  <c:v>89.827399999999997</c:v>
                </c:pt>
                <c:pt idx="10629">
                  <c:v>89.7517</c:v>
                </c:pt>
                <c:pt idx="10630">
                  <c:v>89.828000000000003</c:v>
                </c:pt>
                <c:pt idx="10631">
                  <c:v>89.571600000000004</c:v>
                </c:pt>
                <c:pt idx="10632">
                  <c:v>89.400499999999994</c:v>
                </c:pt>
                <c:pt idx="10633">
                  <c:v>89.596699999999998</c:v>
                </c:pt>
                <c:pt idx="10634">
                  <c:v>89.598600000000005</c:v>
                </c:pt>
                <c:pt idx="10635">
                  <c:v>89.609700000000004</c:v>
                </c:pt>
                <c:pt idx="10636">
                  <c:v>90.114500000000007</c:v>
                </c:pt>
                <c:pt idx="10637">
                  <c:v>90.111400000000003</c:v>
                </c:pt>
                <c:pt idx="10638">
                  <c:v>90.111400000000003</c:v>
                </c:pt>
                <c:pt idx="10639">
                  <c:v>90.111400000000003</c:v>
                </c:pt>
                <c:pt idx="10640">
                  <c:v>90.254499999999993</c:v>
                </c:pt>
                <c:pt idx="10641">
                  <c:v>90.275400000000005</c:v>
                </c:pt>
                <c:pt idx="10642">
                  <c:v>89.306200000000004</c:v>
                </c:pt>
                <c:pt idx="10643">
                  <c:v>89.208500000000001</c:v>
                </c:pt>
                <c:pt idx="10644">
                  <c:v>89.352999999999994</c:v>
                </c:pt>
                <c:pt idx="10645">
                  <c:v>88.9833</c:v>
                </c:pt>
                <c:pt idx="10646">
                  <c:v>89.157499999999999</c:v>
                </c:pt>
                <c:pt idx="10647">
                  <c:v>89.207999999999998</c:v>
                </c:pt>
                <c:pt idx="10648">
                  <c:v>89.360500000000002</c:v>
                </c:pt>
                <c:pt idx="10649">
                  <c:v>89.420900000000003</c:v>
                </c:pt>
                <c:pt idx="10650">
                  <c:v>89.594899999999996</c:v>
                </c:pt>
                <c:pt idx="10651">
                  <c:v>89.605199999999996</c:v>
                </c:pt>
                <c:pt idx="10652">
                  <c:v>90.018199999999993</c:v>
                </c:pt>
                <c:pt idx="10653">
                  <c:v>90.529300000000006</c:v>
                </c:pt>
                <c:pt idx="10654">
                  <c:v>90.314599999999999</c:v>
                </c:pt>
                <c:pt idx="10655">
                  <c:v>90.476699999999994</c:v>
                </c:pt>
                <c:pt idx="10656">
                  <c:v>90.212400000000002</c:v>
                </c:pt>
                <c:pt idx="10657">
                  <c:v>90.666300000000007</c:v>
                </c:pt>
                <c:pt idx="10658">
                  <c:v>91.025099999999995</c:v>
                </c:pt>
                <c:pt idx="10659">
                  <c:v>91.025099999999995</c:v>
                </c:pt>
                <c:pt idx="10660">
                  <c:v>91.032799999999995</c:v>
                </c:pt>
                <c:pt idx="10661">
                  <c:v>90.749099999999999</c:v>
                </c:pt>
                <c:pt idx="10662">
                  <c:v>90.849800000000002</c:v>
                </c:pt>
                <c:pt idx="10663">
                  <c:v>90.713800000000006</c:v>
                </c:pt>
                <c:pt idx="10664">
                  <c:v>90.483400000000003</c:v>
                </c:pt>
                <c:pt idx="10665">
                  <c:v>90.581299999999999</c:v>
                </c:pt>
                <c:pt idx="10666">
                  <c:v>90.708299999999994</c:v>
                </c:pt>
                <c:pt idx="10667">
                  <c:v>90.975399999999993</c:v>
                </c:pt>
                <c:pt idx="10668">
                  <c:v>90.859300000000005</c:v>
                </c:pt>
                <c:pt idx="10669">
                  <c:v>91.136799999999994</c:v>
                </c:pt>
                <c:pt idx="10670">
                  <c:v>90.915599999999998</c:v>
                </c:pt>
                <c:pt idx="10671">
                  <c:v>91.100700000000003</c:v>
                </c:pt>
                <c:pt idx="10672">
                  <c:v>91.100700000000003</c:v>
                </c:pt>
                <c:pt idx="10673">
                  <c:v>90.934200000000004</c:v>
                </c:pt>
                <c:pt idx="10674">
                  <c:v>91.257400000000004</c:v>
                </c:pt>
                <c:pt idx="10675">
                  <c:v>91.056299999999993</c:v>
                </c:pt>
                <c:pt idx="10676">
                  <c:v>91.368899999999996</c:v>
                </c:pt>
                <c:pt idx="10677">
                  <c:v>90.826599999999999</c:v>
                </c:pt>
                <c:pt idx="10678">
                  <c:v>90.942499999999995</c:v>
                </c:pt>
                <c:pt idx="10679">
                  <c:v>90.792900000000003</c:v>
                </c:pt>
                <c:pt idx="10680">
                  <c:v>76.127600000000001</c:v>
                </c:pt>
                <c:pt idx="10681">
                  <c:v>90.410399999999996</c:v>
                </c:pt>
                <c:pt idx="10682">
                  <c:v>90.816500000000005</c:v>
                </c:pt>
                <c:pt idx="10683">
                  <c:v>90.783500000000004</c:v>
                </c:pt>
                <c:pt idx="10684">
                  <c:v>90.588200000000001</c:v>
                </c:pt>
                <c:pt idx="10685">
                  <c:v>90.714500000000001</c:v>
                </c:pt>
                <c:pt idx="10686">
                  <c:v>90.757499999999993</c:v>
                </c:pt>
                <c:pt idx="10687">
                  <c:v>91.262900000000002</c:v>
                </c:pt>
                <c:pt idx="10688">
                  <c:v>91.229799999999997</c:v>
                </c:pt>
                <c:pt idx="10689">
                  <c:v>90.942400000000006</c:v>
                </c:pt>
                <c:pt idx="10690">
                  <c:v>91.077299999999994</c:v>
                </c:pt>
                <c:pt idx="10691">
                  <c:v>91.077299999999994</c:v>
                </c:pt>
                <c:pt idx="10692">
                  <c:v>91.159000000000006</c:v>
                </c:pt>
                <c:pt idx="10693">
                  <c:v>91.072900000000004</c:v>
                </c:pt>
                <c:pt idx="10694">
                  <c:v>90.741</c:v>
                </c:pt>
                <c:pt idx="10695">
                  <c:v>90.839399999999998</c:v>
                </c:pt>
                <c:pt idx="10696">
                  <c:v>76.436000000000007</c:v>
                </c:pt>
                <c:pt idx="10697">
                  <c:v>91.183999999999997</c:v>
                </c:pt>
                <c:pt idx="10698">
                  <c:v>91.258700000000005</c:v>
                </c:pt>
                <c:pt idx="10699">
                  <c:v>91.303100000000001</c:v>
                </c:pt>
                <c:pt idx="10700">
                  <c:v>91.615700000000004</c:v>
                </c:pt>
                <c:pt idx="10701">
                  <c:v>91.884500000000003</c:v>
                </c:pt>
                <c:pt idx="10702">
                  <c:v>91.980400000000003</c:v>
                </c:pt>
                <c:pt idx="10703">
                  <c:v>91.812299999999993</c:v>
                </c:pt>
                <c:pt idx="10704">
                  <c:v>91.675799999999995</c:v>
                </c:pt>
                <c:pt idx="10705">
                  <c:v>91.778199999999998</c:v>
                </c:pt>
                <c:pt idx="10706">
                  <c:v>92.142499999999998</c:v>
                </c:pt>
                <c:pt idx="10707">
                  <c:v>92.18</c:v>
                </c:pt>
                <c:pt idx="10708">
                  <c:v>92.345600000000005</c:v>
                </c:pt>
                <c:pt idx="10709">
                  <c:v>92.345600000000005</c:v>
                </c:pt>
                <c:pt idx="10710">
                  <c:v>92.309700000000007</c:v>
                </c:pt>
                <c:pt idx="10711">
                  <c:v>92.557400000000001</c:v>
                </c:pt>
                <c:pt idx="10712">
                  <c:v>92.222999999999999</c:v>
                </c:pt>
                <c:pt idx="10713">
                  <c:v>91.977900000000005</c:v>
                </c:pt>
                <c:pt idx="10714">
                  <c:v>91.984899999999996</c:v>
                </c:pt>
                <c:pt idx="10715">
                  <c:v>92.226299999999995</c:v>
                </c:pt>
                <c:pt idx="10716">
                  <c:v>92.149900000000002</c:v>
                </c:pt>
                <c:pt idx="10717">
                  <c:v>92.668199999999999</c:v>
                </c:pt>
                <c:pt idx="10718">
                  <c:v>92.624200000000002</c:v>
                </c:pt>
                <c:pt idx="10719">
                  <c:v>92.373599999999996</c:v>
                </c:pt>
                <c:pt idx="10720">
                  <c:v>92.397999999999996</c:v>
                </c:pt>
                <c:pt idx="10721">
                  <c:v>92.450199999999995</c:v>
                </c:pt>
                <c:pt idx="10722">
                  <c:v>92.136300000000006</c:v>
                </c:pt>
                <c:pt idx="10723">
                  <c:v>92.012500000000003</c:v>
                </c:pt>
                <c:pt idx="10724">
                  <c:v>91.979100000000003</c:v>
                </c:pt>
                <c:pt idx="10725">
                  <c:v>91.884299999999996</c:v>
                </c:pt>
                <c:pt idx="10726">
                  <c:v>91.898799999999994</c:v>
                </c:pt>
                <c:pt idx="10727">
                  <c:v>76.958200000000005</c:v>
                </c:pt>
                <c:pt idx="10728">
                  <c:v>91.422700000000006</c:v>
                </c:pt>
                <c:pt idx="10729">
                  <c:v>91.422700000000006</c:v>
                </c:pt>
                <c:pt idx="10730">
                  <c:v>91.241699999999994</c:v>
                </c:pt>
                <c:pt idx="10731">
                  <c:v>91.452799999999996</c:v>
                </c:pt>
                <c:pt idx="10732">
                  <c:v>91.870500000000007</c:v>
                </c:pt>
                <c:pt idx="10733">
                  <c:v>77.222300000000004</c:v>
                </c:pt>
                <c:pt idx="10734">
                  <c:v>91.594399999999993</c:v>
                </c:pt>
                <c:pt idx="10735">
                  <c:v>91.587199999999996</c:v>
                </c:pt>
                <c:pt idx="10736">
                  <c:v>91.962900000000005</c:v>
                </c:pt>
                <c:pt idx="10737">
                  <c:v>91.795500000000004</c:v>
                </c:pt>
                <c:pt idx="10738">
                  <c:v>91.364199999999997</c:v>
                </c:pt>
                <c:pt idx="10739">
                  <c:v>76.821299999999994</c:v>
                </c:pt>
                <c:pt idx="10740">
                  <c:v>91.736400000000003</c:v>
                </c:pt>
                <c:pt idx="10741">
                  <c:v>91.534499999999994</c:v>
                </c:pt>
                <c:pt idx="10742">
                  <c:v>91.049400000000006</c:v>
                </c:pt>
                <c:pt idx="10743">
                  <c:v>91.356800000000007</c:v>
                </c:pt>
                <c:pt idx="10744">
                  <c:v>91.417100000000005</c:v>
                </c:pt>
                <c:pt idx="10745">
                  <c:v>91.396500000000003</c:v>
                </c:pt>
                <c:pt idx="10746">
                  <c:v>91.374799999999993</c:v>
                </c:pt>
                <c:pt idx="10747">
                  <c:v>90.989699999999999</c:v>
                </c:pt>
                <c:pt idx="10748">
                  <c:v>91.017200000000003</c:v>
                </c:pt>
                <c:pt idx="10749">
                  <c:v>76.370900000000006</c:v>
                </c:pt>
                <c:pt idx="10750">
                  <c:v>91.050200000000004</c:v>
                </c:pt>
                <c:pt idx="10751">
                  <c:v>91.278899999999993</c:v>
                </c:pt>
                <c:pt idx="10752">
                  <c:v>92.010199999999998</c:v>
                </c:pt>
                <c:pt idx="10753">
                  <c:v>91.860799999999998</c:v>
                </c:pt>
                <c:pt idx="10754">
                  <c:v>91.898300000000006</c:v>
                </c:pt>
                <c:pt idx="10755">
                  <c:v>91.818799999999996</c:v>
                </c:pt>
                <c:pt idx="10756">
                  <c:v>91.653999999999996</c:v>
                </c:pt>
                <c:pt idx="10757">
                  <c:v>91.453699999999998</c:v>
                </c:pt>
                <c:pt idx="10758">
                  <c:v>91.584400000000002</c:v>
                </c:pt>
                <c:pt idx="10759">
                  <c:v>91.448499999999996</c:v>
                </c:pt>
                <c:pt idx="10760">
                  <c:v>91.396299999999997</c:v>
                </c:pt>
                <c:pt idx="10761">
                  <c:v>91.581599999999995</c:v>
                </c:pt>
                <c:pt idx="10762">
                  <c:v>91.808099999999996</c:v>
                </c:pt>
                <c:pt idx="10763">
                  <c:v>91.578699999999998</c:v>
                </c:pt>
                <c:pt idx="10764">
                  <c:v>91.390600000000006</c:v>
                </c:pt>
                <c:pt idx="10765">
                  <c:v>90.884799999999998</c:v>
                </c:pt>
                <c:pt idx="10766">
                  <c:v>90.759900000000002</c:v>
                </c:pt>
                <c:pt idx="10767">
                  <c:v>90.493099999999998</c:v>
                </c:pt>
                <c:pt idx="10768">
                  <c:v>90.642799999999994</c:v>
                </c:pt>
                <c:pt idx="10769">
                  <c:v>90.887200000000007</c:v>
                </c:pt>
                <c:pt idx="10770">
                  <c:v>90.979399999999998</c:v>
                </c:pt>
                <c:pt idx="10771">
                  <c:v>91.102599999999995</c:v>
                </c:pt>
                <c:pt idx="10772">
                  <c:v>90.9923</c:v>
                </c:pt>
                <c:pt idx="10773">
                  <c:v>91.1464</c:v>
                </c:pt>
                <c:pt idx="10774">
                  <c:v>91.226500000000001</c:v>
                </c:pt>
                <c:pt idx="10775">
                  <c:v>91.171400000000006</c:v>
                </c:pt>
                <c:pt idx="10776">
                  <c:v>91.179199999999994</c:v>
                </c:pt>
                <c:pt idx="10777">
                  <c:v>91.120400000000004</c:v>
                </c:pt>
                <c:pt idx="10778">
                  <c:v>91.093900000000005</c:v>
                </c:pt>
                <c:pt idx="10779">
                  <c:v>91.094300000000004</c:v>
                </c:pt>
                <c:pt idx="10780">
                  <c:v>91.029600000000002</c:v>
                </c:pt>
                <c:pt idx="10781">
                  <c:v>90.743799999999993</c:v>
                </c:pt>
                <c:pt idx="10782">
                  <c:v>90.783000000000001</c:v>
                </c:pt>
                <c:pt idx="10783">
                  <c:v>90.838399999999993</c:v>
                </c:pt>
                <c:pt idx="10784">
                  <c:v>90.701099999999997</c:v>
                </c:pt>
                <c:pt idx="10785">
                  <c:v>90.2774</c:v>
                </c:pt>
                <c:pt idx="10786">
                  <c:v>90.342100000000002</c:v>
                </c:pt>
                <c:pt idx="10787">
                  <c:v>90.376199999999997</c:v>
                </c:pt>
                <c:pt idx="10788">
                  <c:v>90.843500000000006</c:v>
                </c:pt>
                <c:pt idx="10789">
                  <c:v>90.855900000000005</c:v>
                </c:pt>
                <c:pt idx="10790">
                  <c:v>91.024900000000002</c:v>
                </c:pt>
                <c:pt idx="10791">
                  <c:v>90.969200000000001</c:v>
                </c:pt>
                <c:pt idx="10792">
                  <c:v>90.959000000000003</c:v>
                </c:pt>
                <c:pt idx="10793">
                  <c:v>90.941900000000004</c:v>
                </c:pt>
                <c:pt idx="10794">
                  <c:v>90.854799999999997</c:v>
                </c:pt>
                <c:pt idx="10795">
                  <c:v>90.998400000000004</c:v>
                </c:pt>
                <c:pt idx="10796">
                  <c:v>91.2363</c:v>
                </c:pt>
                <c:pt idx="10797">
                  <c:v>91.194599999999994</c:v>
                </c:pt>
                <c:pt idx="10798">
                  <c:v>91.230099999999993</c:v>
                </c:pt>
                <c:pt idx="10799">
                  <c:v>91.230099999999993</c:v>
                </c:pt>
                <c:pt idx="10800">
                  <c:v>91.299899999999994</c:v>
                </c:pt>
                <c:pt idx="10801">
                  <c:v>91.367999999999995</c:v>
                </c:pt>
                <c:pt idx="10802">
                  <c:v>91.206299999999999</c:v>
                </c:pt>
                <c:pt idx="10803">
                  <c:v>91.192899999999995</c:v>
                </c:pt>
                <c:pt idx="10804">
                  <c:v>91.445400000000006</c:v>
                </c:pt>
                <c:pt idx="10805">
                  <c:v>91.461600000000004</c:v>
                </c:pt>
                <c:pt idx="10806">
                  <c:v>91.551500000000004</c:v>
                </c:pt>
                <c:pt idx="10807">
                  <c:v>91.473299999999995</c:v>
                </c:pt>
                <c:pt idx="10808">
                  <c:v>91.419700000000006</c:v>
                </c:pt>
                <c:pt idx="10809">
                  <c:v>91.491500000000002</c:v>
                </c:pt>
                <c:pt idx="10810">
                  <c:v>91.636499999999998</c:v>
                </c:pt>
                <c:pt idx="10811">
                  <c:v>91.459699999999998</c:v>
                </c:pt>
                <c:pt idx="10812">
                  <c:v>91.293000000000006</c:v>
                </c:pt>
                <c:pt idx="10813">
                  <c:v>91.408000000000001</c:v>
                </c:pt>
                <c:pt idx="10814">
                  <c:v>91.147599999999997</c:v>
                </c:pt>
                <c:pt idx="10815">
                  <c:v>91.328500000000005</c:v>
                </c:pt>
                <c:pt idx="10816">
                  <c:v>91.317499999999995</c:v>
                </c:pt>
                <c:pt idx="10817">
                  <c:v>90.951599999999999</c:v>
                </c:pt>
                <c:pt idx="10818">
                  <c:v>90.955799999999996</c:v>
                </c:pt>
                <c:pt idx="10819">
                  <c:v>90.803100000000001</c:v>
                </c:pt>
                <c:pt idx="10820">
                  <c:v>90.904499999999999</c:v>
                </c:pt>
                <c:pt idx="10821">
                  <c:v>90.658500000000004</c:v>
                </c:pt>
                <c:pt idx="10822">
                  <c:v>90.666200000000003</c:v>
                </c:pt>
                <c:pt idx="10823">
                  <c:v>90.497</c:v>
                </c:pt>
                <c:pt idx="10824">
                  <c:v>90.254499999999993</c:v>
                </c:pt>
                <c:pt idx="10825">
                  <c:v>90.202799999999996</c:v>
                </c:pt>
                <c:pt idx="10826">
                  <c:v>90.343999999999994</c:v>
                </c:pt>
                <c:pt idx="10827">
                  <c:v>90.492199999999997</c:v>
                </c:pt>
                <c:pt idx="10828">
                  <c:v>90.492199999999997</c:v>
                </c:pt>
                <c:pt idx="10829">
                  <c:v>90.552300000000002</c:v>
                </c:pt>
                <c:pt idx="10830">
                  <c:v>90.508099999999999</c:v>
                </c:pt>
                <c:pt idx="10831">
                  <c:v>90.414500000000004</c:v>
                </c:pt>
                <c:pt idx="10832">
                  <c:v>90.468800000000002</c:v>
                </c:pt>
                <c:pt idx="10833">
                  <c:v>90.652900000000002</c:v>
                </c:pt>
                <c:pt idx="10834">
                  <c:v>90.641400000000004</c:v>
                </c:pt>
                <c:pt idx="10835">
                  <c:v>90.864999999999995</c:v>
                </c:pt>
                <c:pt idx="10836">
                  <c:v>90.962900000000005</c:v>
                </c:pt>
                <c:pt idx="10837">
                  <c:v>90.933099999999996</c:v>
                </c:pt>
                <c:pt idx="10838">
                  <c:v>90.963499999999996</c:v>
                </c:pt>
                <c:pt idx="10839">
                  <c:v>90.936099999999996</c:v>
                </c:pt>
                <c:pt idx="10840">
                  <c:v>91.135300000000001</c:v>
                </c:pt>
                <c:pt idx="10841">
                  <c:v>91.130600000000001</c:v>
                </c:pt>
                <c:pt idx="10842">
                  <c:v>91.199299999999994</c:v>
                </c:pt>
                <c:pt idx="10843">
                  <c:v>91.495800000000003</c:v>
                </c:pt>
                <c:pt idx="10844">
                  <c:v>91.423400000000001</c:v>
                </c:pt>
                <c:pt idx="10845">
                  <c:v>91.723200000000006</c:v>
                </c:pt>
                <c:pt idx="10846">
                  <c:v>92.103099999999998</c:v>
                </c:pt>
                <c:pt idx="10847">
                  <c:v>92.014700000000005</c:v>
                </c:pt>
                <c:pt idx="10848">
                  <c:v>91.946799999999996</c:v>
                </c:pt>
                <c:pt idx="10849">
                  <c:v>92.000200000000007</c:v>
                </c:pt>
                <c:pt idx="10850">
                  <c:v>92.299099999999996</c:v>
                </c:pt>
                <c:pt idx="10851">
                  <c:v>92.179400000000001</c:v>
                </c:pt>
                <c:pt idx="10852">
                  <c:v>92.116100000000003</c:v>
                </c:pt>
                <c:pt idx="10853">
                  <c:v>92.149199999999993</c:v>
                </c:pt>
                <c:pt idx="10854">
                  <c:v>92.122</c:v>
                </c:pt>
                <c:pt idx="10855">
                  <c:v>92.227999999999994</c:v>
                </c:pt>
                <c:pt idx="10856">
                  <c:v>92.248599999999996</c:v>
                </c:pt>
                <c:pt idx="10857">
                  <c:v>92.152199999999993</c:v>
                </c:pt>
                <c:pt idx="10858">
                  <c:v>92.073700000000002</c:v>
                </c:pt>
                <c:pt idx="10859">
                  <c:v>92.140699999999995</c:v>
                </c:pt>
                <c:pt idx="10860">
                  <c:v>92.458799999999997</c:v>
                </c:pt>
                <c:pt idx="10861">
                  <c:v>92.660899999999998</c:v>
                </c:pt>
                <c:pt idx="10862">
                  <c:v>92.747699999999995</c:v>
                </c:pt>
                <c:pt idx="10863">
                  <c:v>92.916399999999996</c:v>
                </c:pt>
                <c:pt idx="10864">
                  <c:v>93.073999999999998</c:v>
                </c:pt>
                <c:pt idx="10865">
                  <c:v>93.075199999999995</c:v>
                </c:pt>
                <c:pt idx="10866">
                  <c:v>92.880600000000001</c:v>
                </c:pt>
                <c:pt idx="10867">
                  <c:v>92.802700000000002</c:v>
                </c:pt>
                <c:pt idx="10868">
                  <c:v>92.915400000000005</c:v>
                </c:pt>
                <c:pt idx="10869">
                  <c:v>92.915400000000005</c:v>
                </c:pt>
                <c:pt idx="10870">
                  <c:v>93.3703</c:v>
                </c:pt>
                <c:pt idx="10871">
                  <c:v>93.186700000000002</c:v>
                </c:pt>
                <c:pt idx="10872">
                  <c:v>93.883700000000005</c:v>
                </c:pt>
                <c:pt idx="10873">
                  <c:v>93.854200000000006</c:v>
                </c:pt>
                <c:pt idx="10874">
                  <c:v>94.207599999999999</c:v>
                </c:pt>
                <c:pt idx="10875">
                  <c:v>94.674700000000001</c:v>
                </c:pt>
                <c:pt idx="10876">
                  <c:v>94.586299999999994</c:v>
                </c:pt>
                <c:pt idx="10877">
                  <c:v>94.671000000000006</c:v>
                </c:pt>
                <c:pt idx="10878">
                  <c:v>94.7834</c:v>
                </c:pt>
                <c:pt idx="10879">
                  <c:v>94.7286</c:v>
                </c:pt>
                <c:pt idx="10880">
                  <c:v>94.394199999999998</c:v>
                </c:pt>
                <c:pt idx="10881">
                  <c:v>94.448400000000007</c:v>
                </c:pt>
                <c:pt idx="10882">
                  <c:v>94.668999999999997</c:v>
                </c:pt>
                <c:pt idx="10883">
                  <c:v>95.0565</c:v>
                </c:pt>
                <c:pt idx="10884">
                  <c:v>95.174199999999999</c:v>
                </c:pt>
                <c:pt idx="10885">
                  <c:v>95.200199999999995</c:v>
                </c:pt>
                <c:pt idx="10886">
                  <c:v>95.522499999999994</c:v>
                </c:pt>
                <c:pt idx="10887">
                  <c:v>95.710899999999995</c:v>
                </c:pt>
                <c:pt idx="10888">
                  <c:v>96.182199999999995</c:v>
                </c:pt>
                <c:pt idx="10889">
                  <c:v>96.077600000000004</c:v>
                </c:pt>
                <c:pt idx="10890">
                  <c:v>96.543999999999997</c:v>
                </c:pt>
                <c:pt idx="10891">
                  <c:v>96.445599999999999</c:v>
                </c:pt>
                <c:pt idx="10892">
                  <c:v>96.1096</c:v>
                </c:pt>
                <c:pt idx="10893">
                  <c:v>97.235699999999994</c:v>
                </c:pt>
                <c:pt idx="10894">
                  <c:v>96.643299999999996</c:v>
                </c:pt>
                <c:pt idx="10895">
                  <c:v>96.415800000000004</c:v>
                </c:pt>
                <c:pt idx="10896">
                  <c:v>96.272099999999995</c:v>
                </c:pt>
                <c:pt idx="10897">
                  <c:v>96.087900000000005</c:v>
                </c:pt>
                <c:pt idx="10898">
                  <c:v>96.337599999999995</c:v>
                </c:pt>
                <c:pt idx="10899">
                  <c:v>96.337599999999995</c:v>
                </c:pt>
                <c:pt idx="10900">
                  <c:v>96.412099999999995</c:v>
                </c:pt>
                <c:pt idx="10901">
                  <c:v>96.006100000000004</c:v>
                </c:pt>
                <c:pt idx="10902">
                  <c:v>95.7637</c:v>
                </c:pt>
                <c:pt idx="10903">
                  <c:v>95.975999999999999</c:v>
                </c:pt>
                <c:pt idx="10904">
                  <c:v>95.936599999999999</c:v>
                </c:pt>
                <c:pt idx="10905">
                  <c:v>95.957099999999997</c:v>
                </c:pt>
                <c:pt idx="10906">
                  <c:v>96.282200000000003</c:v>
                </c:pt>
                <c:pt idx="10907">
                  <c:v>96.458600000000004</c:v>
                </c:pt>
                <c:pt idx="10908">
                  <c:v>96.272099999999995</c:v>
                </c:pt>
                <c:pt idx="10909">
                  <c:v>96.194299999999998</c:v>
                </c:pt>
                <c:pt idx="10910">
                  <c:v>95.9114</c:v>
                </c:pt>
                <c:pt idx="10911">
                  <c:v>95.751599999999996</c:v>
                </c:pt>
                <c:pt idx="10912">
                  <c:v>96.546199999999999</c:v>
                </c:pt>
                <c:pt idx="10913">
                  <c:v>97.459599999999995</c:v>
                </c:pt>
                <c:pt idx="10914">
                  <c:v>97.974900000000005</c:v>
                </c:pt>
                <c:pt idx="10915">
                  <c:v>97.885199999999998</c:v>
                </c:pt>
                <c:pt idx="10916">
                  <c:v>98.232299999999995</c:v>
                </c:pt>
                <c:pt idx="10917">
                  <c:v>98.716899999999995</c:v>
                </c:pt>
                <c:pt idx="10918">
                  <c:v>98.502700000000004</c:v>
                </c:pt>
                <c:pt idx="10919">
                  <c:v>98.444500000000005</c:v>
                </c:pt>
                <c:pt idx="10920">
                  <c:v>98.444500000000005</c:v>
                </c:pt>
                <c:pt idx="10921">
                  <c:v>98.242699999999999</c:v>
                </c:pt>
                <c:pt idx="10922">
                  <c:v>98.440299999999993</c:v>
                </c:pt>
                <c:pt idx="10923">
                  <c:v>98.371499999999997</c:v>
                </c:pt>
                <c:pt idx="10924">
                  <c:v>98.570999999999998</c:v>
                </c:pt>
                <c:pt idx="10925">
                  <c:v>98.298900000000003</c:v>
                </c:pt>
                <c:pt idx="10926">
                  <c:v>98.501000000000005</c:v>
                </c:pt>
                <c:pt idx="10927">
                  <c:v>98.524699999999996</c:v>
                </c:pt>
                <c:pt idx="10928">
                  <c:v>98.708600000000004</c:v>
                </c:pt>
                <c:pt idx="10929">
                  <c:v>98.784499999999994</c:v>
                </c:pt>
                <c:pt idx="10930">
                  <c:v>98.567899999999995</c:v>
                </c:pt>
                <c:pt idx="10931">
                  <c:v>98.296000000000006</c:v>
                </c:pt>
                <c:pt idx="10932">
                  <c:v>98.296000000000006</c:v>
                </c:pt>
                <c:pt idx="10933">
                  <c:v>99.244399999999999</c:v>
                </c:pt>
                <c:pt idx="10934">
                  <c:v>98.7226</c:v>
                </c:pt>
                <c:pt idx="10935">
                  <c:v>99.408000000000001</c:v>
                </c:pt>
                <c:pt idx="10936">
                  <c:v>99.653999999999996</c:v>
                </c:pt>
                <c:pt idx="10937">
                  <c:v>99.240099999999998</c:v>
                </c:pt>
                <c:pt idx="10938">
                  <c:v>100.09690000000001</c:v>
                </c:pt>
                <c:pt idx="10939">
                  <c:v>100.2119</c:v>
                </c:pt>
                <c:pt idx="10940">
                  <c:v>99.3703</c:v>
                </c:pt>
                <c:pt idx="10941">
                  <c:v>99.467200000000005</c:v>
                </c:pt>
                <c:pt idx="10942">
                  <c:v>99.803399999999996</c:v>
                </c:pt>
                <c:pt idx="10943">
                  <c:v>99.377899999999997</c:v>
                </c:pt>
                <c:pt idx="10944">
                  <c:v>99.681700000000006</c:v>
                </c:pt>
                <c:pt idx="10945">
                  <c:v>99.453000000000003</c:v>
                </c:pt>
                <c:pt idx="10946">
                  <c:v>99.912099999999995</c:v>
                </c:pt>
                <c:pt idx="10947">
                  <c:v>100.35380000000001</c:v>
                </c:pt>
                <c:pt idx="10948">
                  <c:v>100.7653</c:v>
                </c:pt>
                <c:pt idx="10949">
                  <c:v>100.78319999999999</c:v>
                </c:pt>
                <c:pt idx="10950">
                  <c:v>101.1617</c:v>
                </c:pt>
                <c:pt idx="10951">
                  <c:v>101.071</c:v>
                </c:pt>
                <c:pt idx="10952">
                  <c:v>101.071</c:v>
                </c:pt>
                <c:pt idx="10953">
                  <c:v>85.018699999999995</c:v>
                </c:pt>
                <c:pt idx="10954">
                  <c:v>101.1495</c:v>
                </c:pt>
                <c:pt idx="10955">
                  <c:v>100.8703</c:v>
                </c:pt>
                <c:pt idx="10956">
                  <c:v>101.2064</c:v>
                </c:pt>
                <c:pt idx="10957">
                  <c:v>85.134299999999996</c:v>
                </c:pt>
                <c:pt idx="10958">
                  <c:v>102.0577</c:v>
                </c:pt>
                <c:pt idx="10959">
                  <c:v>102.60590000000001</c:v>
                </c:pt>
                <c:pt idx="10960">
                  <c:v>102.45740000000001</c:v>
                </c:pt>
                <c:pt idx="10961">
                  <c:v>103.26860000000001</c:v>
                </c:pt>
                <c:pt idx="10962">
                  <c:v>103.1442</c:v>
                </c:pt>
                <c:pt idx="10963">
                  <c:v>103.04389999999999</c:v>
                </c:pt>
                <c:pt idx="10964">
                  <c:v>103.1772</c:v>
                </c:pt>
                <c:pt idx="10965">
                  <c:v>103.404</c:v>
                </c:pt>
                <c:pt idx="10966">
                  <c:v>103.1161</c:v>
                </c:pt>
                <c:pt idx="10967">
                  <c:v>103.142</c:v>
                </c:pt>
                <c:pt idx="10968">
                  <c:v>103.37260000000001</c:v>
                </c:pt>
                <c:pt idx="10969">
                  <c:v>87.000900000000001</c:v>
                </c:pt>
                <c:pt idx="10970">
                  <c:v>103.7401</c:v>
                </c:pt>
                <c:pt idx="10971">
                  <c:v>104.26909999999999</c:v>
                </c:pt>
                <c:pt idx="10972">
                  <c:v>104.9466</c:v>
                </c:pt>
                <c:pt idx="10973">
                  <c:v>105.6305</c:v>
                </c:pt>
                <c:pt idx="10974">
                  <c:v>105.7647</c:v>
                </c:pt>
                <c:pt idx="10975">
                  <c:v>105.3087</c:v>
                </c:pt>
                <c:pt idx="10976">
                  <c:v>105.56950000000001</c:v>
                </c:pt>
                <c:pt idx="10977">
                  <c:v>106.5137</c:v>
                </c:pt>
                <c:pt idx="10978">
                  <c:v>106.6533</c:v>
                </c:pt>
                <c:pt idx="10979">
                  <c:v>106.14579999999999</c:v>
                </c:pt>
                <c:pt idx="10980">
                  <c:v>105.3507</c:v>
                </c:pt>
                <c:pt idx="10981">
                  <c:v>105.68600000000001</c:v>
                </c:pt>
                <c:pt idx="10982">
                  <c:v>105.22069999999999</c:v>
                </c:pt>
                <c:pt idx="10983">
                  <c:v>106.08</c:v>
                </c:pt>
                <c:pt idx="10984">
                  <c:v>105.9251</c:v>
                </c:pt>
                <c:pt idx="10985">
                  <c:v>106.1767</c:v>
                </c:pt>
                <c:pt idx="10986">
                  <c:v>106.6835</c:v>
                </c:pt>
                <c:pt idx="10987">
                  <c:v>105.5528</c:v>
                </c:pt>
                <c:pt idx="10988">
                  <c:v>105.5187</c:v>
                </c:pt>
                <c:pt idx="10989">
                  <c:v>88.841099999999997</c:v>
                </c:pt>
                <c:pt idx="10990">
                  <c:v>88.821899999999999</c:v>
                </c:pt>
                <c:pt idx="10991">
                  <c:v>105.87269999999999</c:v>
                </c:pt>
                <c:pt idx="10992">
                  <c:v>105.70699999999999</c:v>
                </c:pt>
                <c:pt idx="10993">
                  <c:v>105.8138</c:v>
                </c:pt>
                <c:pt idx="10994">
                  <c:v>106.10420000000001</c:v>
                </c:pt>
                <c:pt idx="10995">
                  <c:v>106.3661</c:v>
                </c:pt>
                <c:pt idx="10996">
                  <c:v>105.5784</c:v>
                </c:pt>
                <c:pt idx="10997">
                  <c:v>106.4746</c:v>
                </c:pt>
                <c:pt idx="10998">
                  <c:v>106.5802</c:v>
                </c:pt>
                <c:pt idx="10999">
                  <c:v>106.8022</c:v>
                </c:pt>
                <c:pt idx="11000">
                  <c:v>106.41419999999999</c:v>
                </c:pt>
                <c:pt idx="11001">
                  <c:v>107.0818</c:v>
                </c:pt>
                <c:pt idx="11002">
                  <c:v>90.555300000000003</c:v>
                </c:pt>
                <c:pt idx="11003">
                  <c:v>108.7983</c:v>
                </c:pt>
                <c:pt idx="11004">
                  <c:v>108.80200000000001</c:v>
                </c:pt>
                <c:pt idx="11005">
                  <c:v>109.5453</c:v>
                </c:pt>
                <c:pt idx="11006">
                  <c:v>110.6105</c:v>
                </c:pt>
                <c:pt idx="11007">
                  <c:v>110.206</c:v>
                </c:pt>
                <c:pt idx="11008">
                  <c:v>111.0063</c:v>
                </c:pt>
                <c:pt idx="11009">
                  <c:v>110.6801</c:v>
                </c:pt>
                <c:pt idx="11010">
                  <c:v>110.6272</c:v>
                </c:pt>
                <c:pt idx="11011">
                  <c:v>110.43470000000001</c:v>
                </c:pt>
                <c:pt idx="11012">
                  <c:v>110.4024</c:v>
                </c:pt>
                <c:pt idx="11013">
                  <c:v>108.977</c:v>
                </c:pt>
                <c:pt idx="11014">
                  <c:v>108.0819</c:v>
                </c:pt>
                <c:pt idx="11015">
                  <c:v>108.164</c:v>
                </c:pt>
                <c:pt idx="11016">
                  <c:v>107.7748</c:v>
                </c:pt>
                <c:pt idx="11017">
                  <c:v>107.9738</c:v>
                </c:pt>
                <c:pt idx="11018">
                  <c:v>108.363</c:v>
                </c:pt>
                <c:pt idx="11019">
                  <c:v>109.1934</c:v>
                </c:pt>
                <c:pt idx="11020">
                  <c:v>109.4402</c:v>
                </c:pt>
                <c:pt idx="11021">
                  <c:v>109.127</c:v>
                </c:pt>
                <c:pt idx="11022">
                  <c:v>108.62609999999999</c:v>
                </c:pt>
                <c:pt idx="11023">
                  <c:v>107.654</c:v>
                </c:pt>
                <c:pt idx="11024">
                  <c:v>107.5275</c:v>
                </c:pt>
                <c:pt idx="11025">
                  <c:v>108.5398</c:v>
                </c:pt>
                <c:pt idx="11026">
                  <c:v>108.57429999999999</c:v>
                </c:pt>
                <c:pt idx="11027">
                  <c:v>109.59950000000001</c:v>
                </c:pt>
                <c:pt idx="11028">
                  <c:v>110.0508</c:v>
                </c:pt>
                <c:pt idx="11029">
                  <c:v>110.1537</c:v>
                </c:pt>
                <c:pt idx="11030">
                  <c:v>109.1724</c:v>
                </c:pt>
                <c:pt idx="11031">
                  <c:v>109.24720000000001</c:v>
                </c:pt>
                <c:pt idx="11032">
                  <c:v>107.9404</c:v>
                </c:pt>
                <c:pt idx="11033">
                  <c:v>107.795</c:v>
                </c:pt>
                <c:pt idx="11034">
                  <c:v>107.8895</c:v>
                </c:pt>
                <c:pt idx="11035">
                  <c:v>108.0635</c:v>
                </c:pt>
                <c:pt idx="11036">
                  <c:v>108.1739</c:v>
                </c:pt>
                <c:pt idx="11037">
                  <c:v>107.5166</c:v>
                </c:pt>
                <c:pt idx="11038">
                  <c:v>107.0775</c:v>
                </c:pt>
                <c:pt idx="11039">
                  <c:v>106.8125</c:v>
                </c:pt>
                <c:pt idx="11040">
                  <c:v>106.0934</c:v>
                </c:pt>
                <c:pt idx="11041">
                  <c:v>104.95489999999999</c:v>
                </c:pt>
                <c:pt idx="11042">
                  <c:v>105.76349999999999</c:v>
                </c:pt>
                <c:pt idx="11043">
                  <c:v>106.01220000000001</c:v>
                </c:pt>
                <c:pt idx="11044">
                  <c:v>105.9943</c:v>
                </c:pt>
                <c:pt idx="11045">
                  <c:v>105.52670000000001</c:v>
                </c:pt>
                <c:pt idx="11046">
                  <c:v>104.6322</c:v>
                </c:pt>
                <c:pt idx="11047">
                  <c:v>105.3027</c:v>
                </c:pt>
                <c:pt idx="11048">
                  <c:v>105.17959999999999</c:v>
                </c:pt>
                <c:pt idx="11049">
                  <c:v>105.5671</c:v>
                </c:pt>
                <c:pt idx="11050">
                  <c:v>104.74</c:v>
                </c:pt>
                <c:pt idx="11051">
                  <c:v>103.93510000000001</c:v>
                </c:pt>
                <c:pt idx="11052">
                  <c:v>104.062</c:v>
                </c:pt>
                <c:pt idx="11053">
                  <c:v>103.9365</c:v>
                </c:pt>
                <c:pt idx="11054">
                  <c:v>104.717</c:v>
                </c:pt>
                <c:pt idx="11055">
                  <c:v>105.9246</c:v>
                </c:pt>
                <c:pt idx="11056">
                  <c:v>106.2816</c:v>
                </c:pt>
                <c:pt idx="11057">
                  <c:v>105.92270000000001</c:v>
                </c:pt>
                <c:pt idx="11058">
                  <c:v>106.7461</c:v>
                </c:pt>
                <c:pt idx="11059">
                  <c:v>89.948400000000007</c:v>
                </c:pt>
                <c:pt idx="11060">
                  <c:v>108.0253</c:v>
                </c:pt>
                <c:pt idx="11061">
                  <c:v>108.2722</c:v>
                </c:pt>
                <c:pt idx="11062">
                  <c:v>108.2325</c:v>
                </c:pt>
                <c:pt idx="11063">
                  <c:v>107.85720000000001</c:v>
                </c:pt>
                <c:pt idx="11064">
                  <c:v>108.5802</c:v>
                </c:pt>
                <c:pt idx="11065">
                  <c:v>107.1617</c:v>
                </c:pt>
                <c:pt idx="11066">
                  <c:v>106.5491</c:v>
                </c:pt>
                <c:pt idx="11067">
                  <c:v>106.7979</c:v>
                </c:pt>
                <c:pt idx="11068">
                  <c:v>107.70569999999999</c:v>
                </c:pt>
                <c:pt idx="11069">
                  <c:v>106.9774</c:v>
                </c:pt>
                <c:pt idx="11070">
                  <c:v>106.26909999999999</c:v>
                </c:pt>
                <c:pt idx="11071">
                  <c:v>105.75830000000001</c:v>
                </c:pt>
                <c:pt idx="11072">
                  <c:v>106.30329999999999</c:v>
                </c:pt>
                <c:pt idx="11073">
                  <c:v>105.94119999999999</c:v>
                </c:pt>
                <c:pt idx="11074">
                  <c:v>106.09350000000001</c:v>
                </c:pt>
                <c:pt idx="11075">
                  <c:v>106.15479999999999</c:v>
                </c:pt>
                <c:pt idx="11076">
                  <c:v>106.12949999999999</c:v>
                </c:pt>
                <c:pt idx="11077">
                  <c:v>104.90649999999999</c:v>
                </c:pt>
                <c:pt idx="11078">
                  <c:v>105.33499999999999</c:v>
                </c:pt>
                <c:pt idx="11079">
                  <c:v>105.3168</c:v>
                </c:pt>
                <c:pt idx="11080">
                  <c:v>106.2894</c:v>
                </c:pt>
                <c:pt idx="11081">
                  <c:v>106.6979</c:v>
                </c:pt>
                <c:pt idx="11082">
                  <c:v>106.3471</c:v>
                </c:pt>
                <c:pt idx="11083">
                  <c:v>106.5802</c:v>
                </c:pt>
                <c:pt idx="11084">
                  <c:v>106.3085</c:v>
                </c:pt>
                <c:pt idx="11085">
                  <c:v>106.6463</c:v>
                </c:pt>
                <c:pt idx="11086">
                  <c:v>107.3891</c:v>
                </c:pt>
                <c:pt idx="11087">
                  <c:v>107.4191</c:v>
                </c:pt>
                <c:pt idx="11088">
                  <c:v>90.592299999999994</c:v>
                </c:pt>
                <c:pt idx="11089">
                  <c:v>107.5821</c:v>
                </c:pt>
                <c:pt idx="11090">
                  <c:v>108.5102</c:v>
                </c:pt>
                <c:pt idx="11091">
                  <c:v>107.8753</c:v>
                </c:pt>
                <c:pt idx="11092">
                  <c:v>108.14579999999999</c:v>
                </c:pt>
                <c:pt idx="11093">
                  <c:v>107.676</c:v>
                </c:pt>
                <c:pt idx="11094">
                  <c:v>108.3903</c:v>
                </c:pt>
                <c:pt idx="11095">
                  <c:v>108.2885</c:v>
                </c:pt>
                <c:pt idx="11096">
                  <c:v>109.0365</c:v>
                </c:pt>
                <c:pt idx="11097">
                  <c:v>109.3284</c:v>
                </c:pt>
                <c:pt idx="11098">
                  <c:v>109.7069</c:v>
                </c:pt>
                <c:pt idx="11099">
                  <c:v>109.72369999999999</c:v>
                </c:pt>
                <c:pt idx="11100">
                  <c:v>109.3146</c:v>
                </c:pt>
                <c:pt idx="11101">
                  <c:v>109.6498</c:v>
                </c:pt>
                <c:pt idx="11102">
                  <c:v>109.3355</c:v>
                </c:pt>
                <c:pt idx="11103">
                  <c:v>109.4717</c:v>
                </c:pt>
                <c:pt idx="11104">
                  <c:v>108.68219999999999</c:v>
                </c:pt>
                <c:pt idx="11105">
                  <c:v>108.75239999999999</c:v>
                </c:pt>
                <c:pt idx="11106">
                  <c:v>108.80459999999999</c:v>
                </c:pt>
                <c:pt idx="11107">
                  <c:v>109.69199999999999</c:v>
                </c:pt>
                <c:pt idx="11108">
                  <c:v>109.1606</c:v>
                </c:pt>
                <c:pt idx="11109">
                  <c:v>109.72239999999999</c:v>
                </c:pt>
                <c:pt idx="11110">
                  <c:v>109.6728</c:v>
                </c:pt>
                <c:pt idx="11111">
                  <c:v>110.3266</c:v>
                </c:pt>
                <c:pt idx="11112">
                  <c:v>110.092</c:v>
                </c:pt>
                <c:pt idx="11113">
                  <c:v>109.8771</c:v>
                </c:pt>
                <c:pt idx="11114">
                  <c:v>109.54989999999999</c:v>
                </c:pt>
                <c:pt idx="11115">
                  <c:v>109.6742</c:v>
                </c:pt>
                <c:pt idx="11116">
                  <c:v>108.35080000000001</c:v>
                </c:pt>
                <c:pt idx="11117">
                  <c:v>108.9191</c:v>
                </c:pt>
                <c:pt idx="11118">
                  <c:v>109.01730000000001</c:v>
                </c:pt>
                <c:pt idx="11119">
                  <c:v>109.1902</c:v>
                </c:pt>
                <c:pt idx="11120">
                  <c:v>109.3249</c:v>
                </c:pt>
                <c:pt idx="11121">
                  <c:v>109.3724</c:v>
                </c:pt>
                <c:pt idx="11122">
                  <c:v>108.4716</c:v>
                </c:pt>
                <c:pt idx="11123">
                  <c:v>107.81489999999999</c:v>
                </c:pt>
                <c:pt idx="11124">
                  <c:v>106.70950000000001</c:v>
                </c:pt>
                <c:pt idx="11125">
                  <c:v>107.8017</c:v>
                </c:pt>
                <c:pt idx="11126">
                  <c:v>107.9884</c:v>
                </c:pt>
                <c:pt idx="11127">
                  <c:v>108.6067</c:v>
                </c:pt>
                <c:pt idx="11128">
                  <c:v>109.1362</c:v>
                </c:pt>
                <c:pt idx="11129">
                  <c:v>108.9898</c:v>
                </c:pt>
                <c:pt idx="11130">
                  <c:v>108.49469999999999</c:v>
                </c:pt>
                <c:pt idx="11131">
                  <c:v>108.94929999999999</c:v>
                </c:pt>
                <c:pt idx="11132">
                  <c:v>109.30710000000001</c:v>
                </c:pt>
                <c:pt idx="11133">
                  <c:v>109.3948</c:v>
                </c:pt>
                <c:pt idx="11134">
                  <c:v>92.064700000000002</c:v>
                </c:pt>
                <c:pt idx="11135">
                  <c:v>108.85120000000001</c:v>
                </c:pt>
                <c:pt idx="11136">
                  <c:v>109.1302</c:v>
                </c:pt>
                <c:pt idx="11137">
                  <c:v>108.6114</c:v>
                </c:pt>
                <c:pt idx="11138">
                  <c:v>108.47320000000001</c:v>
                </c:pt>
                <c:pt idx="11139">
                  <c:v>108.4258</c:v>
                </c:pt>
                <c:pt idx="11140">
                  <c:v>108.7547</c:v>
                </c:pt>
                <c:pt idx="11141">
                  <c:v>108.2337</c:v>
                </c:pt>
                <c:pt idx="11142">
                  <c:v>108.27670000000001</c:v>
                </c:pt>
                <c:pt idx="11143">
                  <c:v>107.74809999999999</c:v>
                </c:pt>
                <c:pt idx="11144">
                  <c:v>108.7865</c:v>
                </c:pt>
                <c:pt idx="11145">
                  <c:v>109.2307</c:v>
                </c:pt>
                <c:pt idx="11146">
                  <c:v>109.38720000000001</c:v>
                </c:pt>
                <c:pt idx="11147">
                  <c:v>109.0218</c:v>
                </c:pt>
                <c:pt idx="11148">
                  <c:v>109.4008</c:v>
                </c:pt>
                <c:pt idx="11149">
                  <c:v>109.18989999999999</c:v>
                </c:pt>
                <c:pt idx="11150">
                  <c:v>109.2777</c:v>
                </c:pt>
                <c:pt idx="11151">
                  <c:v>109.6236</c:v>
                </c:pt>
                <c:pt idx="11152">
                  <c:v>109.0188</c:v>
                </c:pt>
                <c:pt idx="11153">
                  <c:v>108.5839</c:v>
                </c:pt>
                <c:pt idx="11154">
                  <c:v>108.7141</c:v>
                </c:pt>
                <c:pt idx="11155">
                  <c:v>108.2561</c:v>
                </c:pt>
                <c:pt idx="11156">
                  <c:v>108.16070000000001</c:v>
                </c:pt>
                <c:pt idx="11157">
                  <c:v>107.9648</c:v>
                </c:pt>
                <c:pt idx="11158">
                  <c:v>107.4568</c:v>
                </c:pt>
                <c:pt idx="11159">
                  <c:v>90.472899999999996</c:v>
                </c:pt>
                <c:pt idx="11160">
                  <c:v>107.4833</c:v>
                </c:pt>
                <c:pt idx="11161">
                  <c:v>107.02630000000001</c:v>
                </c:pt>
                <c:pt idx="11162">
                  <c:v>106.735</c:v>
                </c:pt>
                <c:pt idx="11163">
                  <c:v>107.2482</c:v>
                </c:pt>
                <c:pt idx="11164">
                  <c:v>107.5463</c:v>
                </c:pt>
                <c:pt idx="11165">
                  <c:v>107.36450000000001</c:v>
                </c:pt>
                <c:pt idx="11166">
                  <c:v>107.8091</c:v>
                </c:pt>
                <c:pt idx="11167">
                  <c:v>108.7015</c:v>
                </c:pt>
                <c:pt idx="11168">
                  <c:v>109.5378</c:v>
                </c:pt>
                <c:pt idx="11169">
                  <c:v>109.2649</c:v>
                </c:pt>
                <c:pt idx="11170">
                  <c:v>109.52079999999999</c:v>
                </c:pt>
                <c:pt idx="11171">
                  <c:v>109.3052</c:v>
                </c:pt>
                <c:pt idx="11172">
                  <c:v>109.9139</c:v>
                </c:pt>
                <c:pt idx="11173">
                  <c:v>109.1712</c:v>
                </c:pt>
                <c:pt idx="11174">
                  <c:v>109.2666</c:v>
                </c:pt>
                <c:pt idx="11175">
                  <c:v>109.7084</c:v>
                </c:pt>
                <c:pt idx="11176">
                  <c:v>110.2577</c:v>
                </c:pt>
                <c:pt idx="11177">
                  <c:v>110.37909999999999</c:v>
                </c:pt>
                <c:pt idx="11178">
                  <c:v>111.6302</c:v>
                </c:pt>
                <c:pt idx="11179">
                  <c:v>111.3754</c:v>
                </c:pt>
                <c:pt idx="11180">
                  <c:v>111.7341</c:v>
                </c:pt>
                <c:pt idx="11181">
                  <c:v>94.179299999999998</c:v>
                </c:pt>
                <c:pt idx="11182">
                  <c:v>111.324</c:v>
                </c:pt>
                <c:pt idx="11183">
                  <c:v>111.6185</c:v>
                </c:pt>
                <c:pt idx="11184">
                  <c:v>111.7546</c:v>
                </c:pt>
                <c:pt idx="11185">
                  <c:v>112.06</c:v>
                </c:pt>
                <c:pt idx="11186">
                  <c:v>112.14749999999999</c:v>
                </c:pt>
                <c:pt idx="11187">
                  <c:v>111.2175</c:v>
                </c:pt>
                <c:pt idx="11188">
                  <c:v>111.86</c:v>
                </c:pt>
                <c:pt idx="11189">
                  <c:v>112.2696</c:v>
                </c:pt>
                <c:pt idx="11190">
                  <c:v>111.88639999999999</c:v>
                </c:pt>
                <c:pt idx="11191">
                  <c:v>112.0239</c:v>
                </c:pt>
                <c:pt idx="11192">
                  <c:v>94.422700000000006</c:v>
                </c:pt>
                <c:pt idx="11193">
                  <c:v>112.4003</c:v>
                </c:pt>
                <c:pt idx="11194">
                  <c:v>112.47580000000001</c:v>
                </c:pt>
                <c:pt idx="11195">
                  <c:v>112.2377</c:v>
                </c:pt>
                <c:pt idx="11196">
                  <c:v>112.5844</c:v>
                </c:pt>
                <c:pt idx="11197">
                  <c:v>111.00360000000001</c:v>
                </c:pt>
                <c:pt idx="11198">
                  <c:v>110.974</c:v>
                </c:pt>
                <c:pt idx="11199">
                  <c:v>111.5989</c:v>
                </c:pt>
                <c:pt idx="11200">
                  <c:v>111.6661</c:v>
                </c:pt>
                <c:pt idx="11201">
                  <c:v>110.9273</c:v>
                </c:pt>
                <c:pt idx="11202">
                  <c:v>110.992</c:v>
                </c:pt>
                <c:pt idx="11203">
                  <c:v>110.92789999999999</c:v>
                </c:pt>
                <c:pt idx="11204">
                  <c:v>110.9258</c:v>
                </c:pt>
                <c:pt idx="11205">
                  <c:v>111.65600000000001</c:v>
                </c:pt>
                <c:pt idx="11206">
                  <c:v>111.7338</c:v>
                </c:pt>
                <c:pt idx="11207">
                  <c:v>112.9915</c:v>
                </c:pt>
                <c:pt idx="11208">
                  <c:v>112.3107</c:v>
                </c:pt>
                <c:pt idx="11209">
                  <c:v>112.25839999999999</c:v>
                </c:pt>
                <c:pt idx="11210">
                  <c:v>111.90130000000001</c:v>
                </c:pt>
                <c:pt idx="11211">
                  <c:v>112.149</c:v>
                </c:pt>
                <c:pt idx="11212">
                  <c:v>111.5972</c:v>
                </c:pt>
                <c:pt idx="11213">
                  <c:v>111.5972</c:v>
                </c:pt>
                <c:pt idx="11214">
                  <c:v>111.6452</c:v>
                </c:pt>
                <c:pt idx="11215">
                  <c:v>111.905</c:v>
                </c:pt>
                <c:pt idx="11216">
                  <c:v>111.9812</c:v>
                </c:pt>
                <c:pt idx="11217">
                  <c:v>112.1925</c:v>
                </c:pt>
                <c:pt idx="11218">
                  <c:v>112.1925</c:v>
                </c:pt>
                <c:pt idx="11219">
                  <c:v>112.7218</c:v>
                </c:pt>
                <c:pt idx="11220">
                  <c:v>113.0372</c:v>
                </c:pt>
                <c:pt idx="11221">
                  <c:v>113.18429999999999</c:v>
                </c:pt>
                <c:pt idx="11222">
                  <c:v>112.68170000000001</c:v>
                </c:pt>
                <c:pt idx="11223">
                  <c:v>112.7967</c:v>
                </c:pt>
                <c:pt idx="11224">
                  <c:v>112.8841</c:v>
                </c:pt>
                <c:pt idx="11225">
                  <c:v>113.45610000000001</c:v>
                </c:pt>
                <c:pt idx="11226">
                  <c:v>113.3409</c:v>
                </c:pt>
                <c:pt idx="11227">
                  <c:v>113.5838</c:v>
                </c:pt>
                <c:pt idx="11228">
                  <c:v>113.477</c:v>
                </c:pt>
                <c:pt idx="11229">
                  <c:v>113.477</c:v>
                </c:pt>
                <c:pt idx="11230">
                  <c:v>113.88120000000001</c:v>
                </c:pt>
                <c:pt idx="11231">
                  <c:v>113.9276</c:v>
                </c:pt>
                <c:pt idx="11232">
                  <c:v>113.5573</c:v>
                </c:pt>
                <c:pt idx="11233">
                  <c:v>95.411799999999999</c:v>
                </c:pt>
                <c:pt idx="11234">
                  <c:v>95.610100000000003</c:v>
                </c:pt>
                <c:pt idx="11235">
                  <c:v>95.135900000000007</c:v>
                </c:pt>
                <c:pt idx="11236">
                  <c:v>113.06489999999999</c:v>
                </c:pt>
                <c:pt idx="11237">
                  <c:v>112.6671</c:v>
                </c:pt>
                <c:pt idx="11238">
                  <c:v>113.6576</c:v>
                </c:pt>
                <c:pt idx="11239">
                  <c:v>113.093</c:v>
                </c:pt>
                <c:pt idx="11240">
                  <c:v>112.9708</c:v>
                </c:pt>
                <c:pt idx="11241">
                  <c:v>111.4087</c:v>
                </c:pt>
                <c:pt idx="11242">
                  <c:v>110.2931</c:v>
                </c:pt>
                <c:pt idx="11243">
                  <c:v>111.0956</c:v>
                </c:pt>
                <c:pt idx="11244">
                  <c:v>110.8901</c:v>
                </c:pt>
                <c:pt idx="11245">
                  <c:v>110.0134</c:v>
                </c:pt>
                <c:pt idx="11246">
                  <c:v>110.483</c:v>
                </c:pt>
                <c:pt idx="11247">
                  <c:v>109.5415</c:v>
                </c:pt>
                <c:pt idx="11248">
                  <c:v>109.9911</c:v>
                </c:pt>
                <c:pt idx="11249">
                  <c:v>109.9911</c:v>
                </c:pt>
                <c:pt idx="11250">
                  <c:v>110.7413</c:v>
                </c:pt>
                <c:pt idx="11251">
                  <c:v>110.34990000000001</c:v>
                </c:pt>
                <c:pt idx="11252">
                  <c:v>110.54510000000001</c:v>
                </c:pt>
                <c:pt idx="11253">
                  <c:v>110.4088</c:v>
                </c:pt>
                <c:pt idx="11254">
                  <c:v>110.82810000000001</c:v>
                </c:pt>
                <c:pt idx="11255">
                  <c:v>111.0288</c:v>
                </c:pt>
                <c:pt idx="11256">
                  <c:v>110.91800000000001</c:v>
                </c:pt>
                <c:pt idx="11257">
                  <c:v>110.6386</c:v>
                </c:pt>
                <c:pt idx="11258">
                  <c:v>111.2273</c:v>
                </c:pt>
                <c:pt idx="11259">
                  <c:v>111.2428</c:v>
                </c:pt>
                <c:pt idx="11260">
                  <c:v>111.1849</c:v>
                </c:pt>
                <c:pt idx="11261">
                  <c:v>111.1726</c:v>
                </c:pt>
                <c:pt idx="11262">
                  <c:v>110.4241</c:v>
                </c:pt>
                <c:pt idx="11263">
                  <c:v>109.9795</c:v>
                </c:pt>
                <c:pt idx="11264">
                  <c:v>109.85760000000001</c:v>
                </c:pt>
                <c:pt idx="11265">
                  <c:v>109.8557</c:v>
                </c:pt>
                <c:pt idx="11266">
                  <c:v>109.5401</c:v>
                </c:pt>
                <c:pt idx="11267">
                  <c:v>109.2512</c:v>
                </c:pt>
                <c:pt idx="11268">
                  <c:v>108.6966</c:v>
                </c:pt>
                <c:pt idx="11269">
                  <c:v>109.283</c:v>
                </c:pt>
                <c:pt idx="11270">
                  <c:v>109.46810000000001</c:v>
                </c:pt>
                <c:pt idx="11271">
                  <c:v>109.81959999999999</c:v>
                </c:pt>
                <c:pt idx="11272">
                  <c:v>107.1871</c:v>
                </c:pt>
                <c:pt idx="11273">
                  <c:v>107.2722</c:v>
                </c:pt>
                <c:pt idx="11274">
                  <c:v>107.7226</c:v>
                </c:pt>
                <c:pt idx="11275">
                  <c:v>107.98520000000001</c:v>
                </c:pt>
                <c:pt idx="11276">
                  <c:v>108.7835</c:v>
                </c:pt>
                <c:pt idx="11277">
                  <c:v>108.99639999999999</c:v>
                </c:pt>
                <c:pt idx="11278">
                  <c:v>109.04940000000001</c:v>
                </c:pt>
                <c:pt idx="11279">
                  <c:v>108.5774</c:v>
                </c:pt>
                <c:pt idx="11280">
                  <c:v>108.5022</c:v>
                </c:pt>
                <c:pt idx="11281">
                  <c:v>107.2928</c:v>
                </c:pt>
                <c:pt idx="11282">
                  <c:v>107.03440000000001</c:v>
                </c:pt>
                <c:pt idx="11283">
                  <c:v>107.34269999999999</c:v>
                </c:pt>
                <c:pt idx="11284">
                  <c:v>107.1721</c:v>
                </c:pt>
                <c:pt idx="11285">
                  <c:v>107.55200000000001</c:v>
                </c:pt>
                <c:pt idx="11286">
                  <c:v>106.9631</c:v>
                </c:pt>
                <c:pt idx="11287">
                  <c:v>107.2368</c:v>
                </c:pt>
                <c:pt idx="11288">
                  <c:v>106.774</c:v>
                </c:pt>
                <c:pt idx="11289">
                  <c:v>106.37569999999999</c:v>
                </c:pt>
                <c:pt idx="11290">
                  <c:v>106.22110000000001</c:v>
                </c:pt>
                <c:pt idx="11291">
                  <c:v>106.78440000000001</c:v>
                </c:pt>
                <c:pt idx="11292">
                  <c:v>107.0069</c:v>
                </c:pt>
                <c:pt idx="11293">
                  <c:v>106.821</c:v>
                </c:pt>
                <c:pt idx="11294">
                  <c:v>106.5562</c:v>
                </c:pt>
                <c:pt idx="11295">
                  <c:v>105.8771</c:v>
                </c:pt>
                <c:pt idx="11296">
                  <c:v>106.0658</c:v>
                </c:pt>
                <c:pt idx="11297">
                  <c:v>106.458</c:v>
                </c:pt>
                <c:pt idx="11298">
                  <c:v>106.858</c:v>
                </c:pt>
                <c:pt idx="11299">
                  <c:v>106.5894</c:v>
                </c:pt>
                <c:pt idx="11300">
                  <c:v>106.1709</c:v>
                </c:pt>
                <c:pt idx="11301">
                  <c:v>106.3171</c:v>
                </c:pt>
                <c:pt idx="11302">
                  <c:v>105.6887</c:v>
                </c:pt>
                <c:pt idx="11303">
                  <c:v>104.99160000000001</c:v>
                </c:pt>
                <c:pt idx="11304">
                  <c:v>104.58799999999999</c:v>
                </c:pt>
                <c:pt idx="11305">
                  <c:v>105.0874</c:v>
                </c:pt>
                <c:pt idx="11306">
                  <c:v>105.818</c:v>
                </c:pt>
                <c:pt idx="11307">
                  <c:v>106.1288</c:v>
                </c:pt>
                <c:pt idx="11308">
                  <c:v>106.22499999999999</c:v>
                </c:pt>
                <c:pt idx="11309">
                  <c:v>106.735</c:v>
                </c:pt>
                <c:pt idx="11310">
                  <c:v>106.792</c:v>
                </c:pt>
                <c:pt idx="11311">
                  <c:v>106.13120000000001</c:v>
                </c:pt>
                <c:pt idx="11312">
                  <c:v>106.50960000000001</c:v>
                </c:pt>
                <c:pt idx="11313">
                  <c:v>107.196</c:v>
                </c:pt>
                <c:pt idx="11314">
                  <c:v>106.87779999999999</c:v>
                </c:pt>
                <c:pt idx="11315">
                  <c:v>106.7666</c:v>
                </c:pt>
                <c:pt idx="11316">
                  <c:v>107.129</c:v>
                </c:pt>
                <c:pt idx="11317">
                  <c:v>107.90479999999999</c:v>
                </c:pt>
                <c:pt idx="11318">
                  <c:v>108.16459999999999</c:v>
                </c:pt>
                <c:pt idx="11319">
                  <c:v>108.1934</c:v>
                </c:pt>
                <c:pt idx="11320">
                  <c:v>108.2103</c:v>
                </c:pt>
                <c:pt idx="11321">
                  <c:v>108.06619999999999</c:v>
                </c:pt>
                <c:pt idx="11322">
                  <c:v>107.62949999999999</c:v>
                </c:pt>
                <c:pt idx="11323">
                  <c:v>107.9054</c:v>
                </c:pt>
                <c:pt idx="11324">
                  <c:v>107.9054</c:v>
                </c:pt>
                <c:pt idx="11325">
                  <c:v>108.3531</c:v>
                </c:pt>
                <c:pt idx="11326">
                  <c:v>108.1497</c:v>
                </c:pt>
                <c:pt idx="11327">
                  <c:v>108.0505</c:v>
                </c:pt>
                <c:pt idx="11328">
                  <c:v>106.6392</c:v>
                </c:pt>
                <c:pt idx="11329">
                  <c:v>106.4058</c:v>
                </c:pt>
                <c:pt idx="11330">
                  <c:v>106.09610000000001</c:v>
                </c:pt>
                <c:pt idx="11331">
                  <c:v>105.5757</c:v>
                </c:pt>
                <c:pt idx="11332">
                  <c:v>106.0078</c:v>
                </c:pt>
                <c:pt idx="11333">
                  <c:v>106.3904</c:v>
                </c:pt>
                <c:pt idx="11334">
                  <c:v>106.50320000000001</c:v>
                </c:pt>
                <c:pt idx="11335">
                  <c:v>106.95659999999999</c:v>
                </c:pt>
                <c:pt idx="11336">
                  <c:v>106.944</c:v>
                </c:pt>
                <c:pt idx="11337">
                  <c:v>107.4447</c:v>
                </c:pt>
                <c:pt idx="11338">
                  <c:v>106.4778</c:v>
                </c:pt>
                <c:pt idx="11339">
                  <c:v>105.7454</c:v>
                </c:pt>
                <c:pt idx="11340">
                  <c:v>106.0073</c:v>
                </c:pt>
                <c:pt idx="11341">
                  <c:v>105.89960000000001</c:v>
                </c:pt>
                <c:pt idx="11342">
                  <c:v>105.4389</c:v>
                </c:pt>
                <c:pt idx="11343">
                  <c:v>107.4426</c:v>
                </c:pt>
                <c:pt idx="11344">
                  <c:v>108.52030000000001</c:v>
                </c:pt>
                <c:pt idx="11345">
                  <c:v>108.52209999999999</c:v>
                </c:pt>
                <c:pt idx="11346">
                  <c:v>107.8057</c:v>
                </c:pt>
                <c:pt idx="11347">
                  <c:v>108.431</c:v>
                </c:pt>
                <c:pt idx="11348">
                  <c:v>107.6099</c:v>
                </c:pt>
                <c:pt idx="11349">
                  <c:v>107.6099</c:v>
                </c:pt>
                <c:pt idx="11350">
                  <c:v>108.1238</c:v>
                </c:pt>
                <c:pt idx="11351">
                  <c:v>108.2692</c:v>
                </c:pt>
                <c:pt idx="11352">
                  <c:v>108.2287</c:v>
                </c:pt>
                <c:pt idx="11353">
                  <c:v>108.5223</c:v>
                </c:pt>
                <c:pt idx="11354">
                  <c:v>108.86069999999999</c:v>
                </c:pt>
                <c:pt idx="11355">
                  <c:v>108.52500000000001</c:v>
                </c:pt>
                <c:pt idx="11356">
                  <c:v>108.19880000000001</c:v>
                </c:pt>
                <c:pt idx="11357">
                  <c:v>108.1234</c:v>
                </c:pt>
                <c:pt idx="11358">
                  <c:v>108.65770000000001</c:v>
                </c:pt>
                <c:pt idx="11359">
                  <c:v>108.56959999999999</c:v>
                </c:pt>
                <c:pt idx="11360">
                  <c:v>109.1318</c:v>
                </c:pt>
                <c:pt idx="11361">
                  <c:v>109.21680000000001</c:v>
                </c:pt>
                <c:pt idx="11362">
                  <c:v>109.0956</c:v>
                </c:pt>
                <c:pt idx="11363">
                  <c:v>109.752</c:v>
                </c:pt>
                <c:pt idx="11364">
                  <c:v>109.73609999999999</c:v>
                </c:pt>
                <c:pt idx="11365">
                  <c:v>109.5228</c:v>
                </c:pt>
                <c:pt idx="11366">
                  <c:v>109.7235</c:v>
                </c:pt>
                <c:pt idx="11367">
                  <c:v>108.9367</c:v>
                </c:pt>
                <c:pt idx="11368">
                  <c:v>107.78360000000001</c:v>
                </c:pt>
                <c:pt idx="11369">
                  <c:v>107.9359</c:v>
                </c:pt>
                <c:pt idx="11370">
                  <c:v>107.3854</c:v>
                </c:pt>
                <c:pt idx="11371">
                  <c:v>107.6837</c:v>
                </c:pt>
                <c:pt idx="11372">
                  <c:v>107.8231</c:v>
                </c:pt>
                <c:pt idx="11373">
                  <c:v>108.5925</c:v>
                </c:pt>
                <c:pt idx="11374">
                  <c:v>108.70699999999999</c:v>
                </c:pt>
                <c:pt idx="11375">
                  <c:v>108.4061</c:v>
                </c:pt>
                <c:pt idx="11376">
                  <c:v>107.8964</c:v>
                </c:pt>
                <c:pt idx="11377">
                  <c:v>107.8164</c:v>
                </c:pt>
                <c:pt idx="11378">
                  <c:v>107.6469</c:v>
                </c:pt>
                <c:pt idx="11379">
                  <c:v>107.5355</c:v>
                </c:pt>
                <c:pt idx="11380">
                  <c:v>106.8073</c:v>
                </c:pt>
                <c:pt idx="11381">
                  <c:v>106.96169999999999</c:v>
                </c:pt>
                <c:pt idx="11382">
                  <c:v>106.2319</c:v>
                </c:pt>
                <c:pt idx="11383">
                  <c:v>106.6375</c:v>
                </c:pt>
                <c:pt idx="11384">
                  <c:v>106.78189999999999</c:v>
                </c:pt>
                <c:pt idx="11385">
                  <c:v>106.6631</c:v>
                </c:pt>
                <c:pt idx="11386">
                  <c:v>106.9692</c:v>
                </c:pt>
                <c:pt idx="11387">
                  <c:v>106.9611</c:v>
                </c:pt>
                <c:pt idx="11388">
                  <c:v>107.2373</c:v>
                </c:pt>
                <c:pt idx="11389">
                  <c:v>107.86960000000001</c:v>
                </c:pt>
                <c:pt idx="11390">
                  <c:v>108.29430000000001</c:v>
                </c:pt>
                <c:pt idx="11391">
                  <c:v>108.44929999999999</c:v>
                </c:pt>
                <c:pt idx="11392">
                  <c:v>108.0498</c:v>
                </c:pt>
                <c:pt idx="11393">
                  <c:v>108.04300000000001</c:v>
                </c:pt>
                <c:pt idx="11394">
                  <c:v>108.04300000000001</c:v>
                </c:pt>
                <c:pt idx="11395">
                  <c:v>106.8986</c:v>
                </c:pt>
                <c:pt idx="11396">
                  <c:v>107.0044</c:v>
                </c:pt>
                <c:pt idx="11397">
                  <c:v>107.1037</c:v>
                </c:pt>
                <c:pt idx="11398">
                  <c:v>107.7478</c:v>
                </c:pt>
                <c:pt idx="11399">
                  <c:v>107.6015</c:v>
                </c:pt>
                <c:pt idx="11400">
                  <c:v>107.93640000000001</c:v>
                </c:pt>
                <c:pt idx="11401">
                  <c:v>107.8535</c:v>
                </c:pt>
                <c:pt idx="11402">
                  <c:v>107.8193</c:v>
                </c:pt>
                <c:pt idx="11403">
                  <c:v>108.4926</c:v>
                </c:pt>
                <c:pt idx="11404">
                  <c:v>108.27630000000001</c:v>
                </c:pt>
                <c:pt idx="11405">
                  <c:v>108.45950000000001</c:v>
                </c:pt>
                <c:pt idx="11406">
                  <c:v>108.2086</c:v>
                </c:pt>
                <c:pt idx="11407">
                  <c:v>107.4695</c:v>
                </c:pt>
                <c:pt idx="11408">
                  <c:v>107.9669</c:v>
                </c:pt>
                <c:pt idx="11409">
                  <c:v>107.7217</c:v>
                </c:pt>
                <c:pt idx="11410">
                  <c:v>108.08069999999999</c:v>
                </c:pt>
                <c:pt idx="11411">
                  <c:v>108.1251</c:v>
                </c:pt>
                <c:pt idx="11412">
                  <c:v>107.7281</c:v>
                </c:pt>
                <c:pt idx="11413">
                  <c:v>107.7534</c:v>
                </c:pt>
                <c:pt idx="11414">
                  <c:v>108.1443</c:v>
                </c:pt>
                <c:pt idx="11415">
                  <c:v>108.4931</c:v>
                </c:pt>
                <c:pt idx="11416">
                  <c:v>108.69540000000001</c:v>
                </c:pt>
                <c:pt idx="11417">
                  <c:v>109.1082</c:v>
                </c:pt>
                <c:pt idx="11418">
                  <c:v>109.48260000000001</c:v>
                </c:pt>
                <c:pt idx="11419">
                  <c:v>109.48260000000001</c:v>
                </c:pt>
                <c:pt idx="11420">
                  <c:v>109.944</c:v>
                </c:pt>
                <c:pt idx="11421">
                  <c:v>110.41800000000001</c:v>
                </c:pt>
                <c:pt idx="11422">
                  <c:v>110.03919999999999</c:v>
                </c:pt>
                <c:pt idx="11423">
                  <c:v>110.20399999999999</c:v>
                </c:pt>
                <c:pt idx="11424">
                  <c:v>110.0269</c:v>
                </c:pt>
                <c:pt idx="11425">
                  <c:v>109.8028</c:v>
                </c:pt>
                <c:pt idx="11426">
                  <c:v>109.876</c:v>
                </c:pt>
                <c:pt idx="11427">
                  <c:v>110.3728</c:v>
                </c:pt>
                <c:pt idx="11428">
                  <c:v>111.03619999999999</c:v>
                </c:pt>
                <c:pt idx="11429">
                  <c:v>111.11369999999999</c:v>
                </c:pt>
                <c:pt idx="11430">
                  <c:v>111.01990000000001</c:v>
                </c:pt>
                <c:pt idx="11431">
                  <c:v>110.9252</c:v>
                </c:pt>
                <c:pt idx="11432">
                  <c:v>111.2424</c:v>
                </c:pt>
                <c:pt idx="11433">
                  <c:v>111.17870000000001</c:v>
                </c:pt>
                <c:pt idx="11434">
                  <c:v>110.9726</c:v>
                </c:pt>
                <c:pt idx="11435">
                  <c:v>110.4415</c:v>
                </c:pt>
                <c:pt idx="11436">
                  <c:v>109.82040000000001</c:v>
                </c:pt>
                <c:pt idx="11437">
                  <c:v>109.7911</c:v>
                </c:pt>
                <c:pt idx="11438">
                  <c:v>109.6159</c:v>
                </c:pt>
                <c:pt idx="11439">
                  <c:v>110.25660000000001</c:v>
                </c:pt>
                <c:pt idx="11440">
                  <c:v>110.2336</c:v>
                </c:pt>
                <c:pt idx="11441">
                  <c:v>110.6545</c:v>
                </c:pt>
                <c:pt idx="11442">
                  <c:v>111.3588</c:v>
                </c:pt>
                <c:pt idx="11443">
                  <c:v>111.3588</c:v>
                </c:pt>
                <c:pt idx="11444">
                  <c:v>112.62730000000001</c:v>
                </c:pt>
                <c:pt idx="11445">
                  <c:v>112.505</c:v>
                </c:pt>
                <c:pt idx="11446">
                  <c:v>112.5141</c:v>
                </c:pt>
                <c:pt idx="11447">
                  <c:v>112.8242</c:v>
                </c:pt>
                <c:pt idx="11448">
                  <c:v>113.5865</c:v>
                </c:pt>
                <c:pt idx="11449">
                  <c:v>113.3336</c:v>
                </c:pt>
                <c:pt idx="11450">
                  <c:v>113.28360000000001</c:v>
                </c:pt>
                <c:pt idx="11451">
                  <c:v>113.7941</c:v>
                </c:pt>
                <c:pt idx="11452">
                  <c:v>113.7941</c:v>
                </c:pt>
                <c:pt idx="11453">
                  <c:v>113.79940000000001</c:v>
                </c:pt>
                <c:pt idx="11454">
                  <c:v>113.5453</c:v>
                </c:pt>
                <c:pt idx="11455">
                  <c:v>113.36709999999999</c:v>
                </c:pt>
                <c:pt idx="11456">
                  <c:v>113.84829999999999</c:v>
                </c:pt>
                <c:pt idx="11457">
                  <c:v>113.229</c:v>
                </c:pt>
                <c:pt idx="11458">
                  <c:v>112.82689999999999</c:v>
                </c:pt>
                <c:pt idx="11459">
                  <c:v>112.5317</c:v>
                </c:pt>
                <c:pt idx="11460">
                  <c:v>112.5604</c:v>
                </c:pt>
                <c:pt idx="11461">
                  <c:v>112.33320000000001</c:v>
                </c:pt>
                <c:pt idx="11462">
                  <c:v>112.983</c:v>
                </c:pt>
                <c:pt idx="11463">
                  <c:v>113.3314</c:v>
                </c:pt>
                <c:pt idx="11464">
                  <c:v>112.9044</c:v>
                </c:pt>
                <c:pt idx="11465">
                  <c:v>112.69410000000001</c:v>
                </c:pt>
                <c:pt idx="11466">
                  <c:v>112.5531</c:v>
                </c:pt>
                <c:pt idx="11467">
                  <c:v>115.37050000000001</c:v>
                </c:pt>
                <c:pt idx="11468">
                  <c:v>114.6897</c:v>
                </c:pt>
                <c:pt idx="11469">
                  <c:v>114.78279999999999</c:v>
                </c:pt>
                <c:pt idx="11470">
                  <c:v>115.23090000000001</c:v>
                </c:pt>
                <c:pt idx="11471">
                  <c:v>115.11920000000001</c:v>
                </c:pt>
                <c:pt idx="11472">
                  <c:v>115.17919999999999</c:v>
                </c:pt>
                <c:pt idx="11473">
                  <c:v>115.3944</c:v>
                </c:pt>
                <c:pt idx="11474">
                  <c:v>115.3944</c:v>
                </c:pt>
                <c:pt idx="11475">
                  <c:v>115.44070000000001</c:v>
                </c:pt>
                <c:pt idx="11476">
                  <c:v>115.8129</c:v>
                </c:pt>
                <c:pt idx="11477">
                  <c:v>114.9739</c:v>
                </c:pt>
                <c:pt idx="11478">
                  <c:v>114.4547</c:v>
                </c:pt>
                <c:pt idx="11479">
                  <c:v>95.763099999999994</c:v>
                </c:pt>
                <c:pt idx="11480">
                  <c:v>115.32769999999999</c:v>
                </c:pt>
                <c:pt idx="11481">
                  <c:v>114.5971</c:v>
                </c:pt>
                <c:pt idx="11482">
                  <c:v>113.4213</c:v>
                </c:pt>
                <c:pt idx="11483">
                  <c:v>113.90389999999999</c:v>
                </c:pt>
                <c:pt idx="11484">
                  <c:v>113.8689</c:v>
                </c:pt>
                <c:pt idx="11485">
                  <c:v>113.82250000000001</c:v>
                </c:pt>
                <c:pt idx="11486">
                  <c:v>114.2782</c:v>
                </c:pt>
                <c:pt idx="11487">
                  <c:v>112.8203</c:v>
                </c:pt>
                <c:pt idx="11488">
                  <c:v>113.1923</c:v>
                </c:pt>
                <c:pt idx="11489">
                  <c:v>94.655299999999997</c:v>
                </c:pt>
                <c:pt idx="11490">
                  <c:v>112.20189999999999</c:v>
                </c:pt>
                <c:pt idx="11491">
                  <c:v>112.65989999999999</c:v>
                </c:pt>
                <c:pt idx="11492">
                  <c:v>113.5239</c:v>
                </c:pt>
                <c:pt idx="11493">
                  <c:v>94.963499999999996</c:v>
                </c:pt>
                <c:pt idx="11494">
                  <c:v>112.4046</c:v>
                </c:pt>
                <c:pt idx="11495">
                  <c:v>112.1032</c:v>
                </c:pt>
                <c:pt idx="11496">
                  <c:v>111.8554</c:v>
                </c:pt>
                <c:pt idx="11497">
                  <c:v>112.43049999999999</c:v>
                </c:pt>
                <c:pt idx="11498">
                  <c:v>112.444</c:v>
                </c:pt>
                <c:pt idx="11499">
                  <c:v>112.3124</c:v>
                </c:pt>
                <c:pt idx="11500">
                  <c:v>111.3818</c:v>
                </c:pt>
                <c:pt idx="11501">
                  <c:v>111.7169</c:v>
                </c:pt>
                <c:pt idx="11502">
                  <c:v>111.2924</c:v>
                </c:pt>
                <c:pt idx="11503">
                  <c:v>111.3359</c:v>
                </c:pt>
                <c:pt idx="11504">
                  <c:v>111.93219999999999</c:v>
                </c:pt>
                <c:pt idx="11505">
                  <c:v>112.1859</c:v>
                </c:pt>
                <c:pt idx="11506">
                  <c:v>111.9494</c:v>
                </c:pt>
                <c:pt idx="11507">
                  <c:v>112.40260000000001</c:v>
                </c:pt>
                <c:pt idx="11508">
                  <c:v>112.2698</c:v>
                </c:pt>
                <c:pt idx="11509">
                  <c:v>112.5637</c:v>
                </c:pt>
                <c:pt idx="11510">
                  <c:v>112.8479</c:v>
                </c:pt>
                <c:pt idx="11511">
                  <c:v>112.68470000000001</c:v>
                </c:pt>
                <c:pt idx="11512">
                  <c:v>112.1996</c:v>
                </c:pt>
                <c:pt idx="11513">
                  <c:v>112.5514</c:v>
                </c:pt>
                <c:pt idx="11514">
                  <c:v>112.5514</c:v>
                </c:pt>
                <c:pt idx="11515">
                  <c:v>112.97580000000001</c:v>
                </c:pt>
                <c:pt idx="11516">
                  <c:v>113.0729</c:v>
                </c:pt>
                <c:pt idx="11517">
                  <c:v>112.52079999999999</c:v>
                </c:pt>
                <c:pt idx="11518">
                  <c:v>112.54389999999999</c:v>
                </c:pt>
                <c:pt idx="11519">
                  <c:v>112.3378</c:v>
                </c:pt>
                <c:pt idx="11520">
                  <c:v>112.7492</c:v>
                </c:pt>
                <c:pt idx="11521">
                  <c:v>113.56619999999999</c:v>
                </c:pt>
                <c:pt idx="11522">
                  <c:v>114.0947</c:v>
                </c:pt>
                <c:pt idx="11523">
                  <c:v>114.0613</c:v>
                </c:pt>
                <c:pt idx="11524">
                  <c:v>113.8001</c:v>
                </c:pt>
                <c:pt idx="11525">
                  <c:v>113.86660000000001</c:v>
                </c:pt>
                <c:pt idx="11526">
                  <c:v>114.3467</c:v>
                </c:pt>
                <c:pt idx="11527">
                  <c:v>114.24760000000001</c:v>
                </c:pt>
                <c:pt idx="11528">
                  <c:v>113.85209999999999</c:v>
                </c:pt>
                <c:pt idx="11529">
                  <c:v>113.619</c:v>
                </c:pt>
                <c:pt idx="11530">
                  <c:v>113.82129999999999</c:v>
                </c:pt>
                <c:pt idx="11531">
                  <c:v>113.80029999999999</c:v>
                </c:pt>
                <c:pt idx="11532">
                  <c:v>112.5457</c:v>
                </c:pt>
                <c:pt idx="11533">
                  <c:v>112.6074</c:v>
                </c:pt>
                <c:pt idx="11534">
                  <c:v>112.5093</c:v>
                </c:pt>
                <c:pt idx="11535">
                  <c:v>111.9813</c:v>
                </c:pt>
                <c:pt idx="11536">
                  <c:v>111.9717</c:v>
                </c:pt>
                <c:pt idx="11537">
                  <c:v>111.9778</c:v>
                </c:pt>
                <c:pt idx="11538">
                  <c:v>112.0224</c:v>
                </c:pt>
                <c:pt idx="11539">
                  <c:v>111.48739999999999</c:v>
                </c:pt>
                <c:pt idx="11540">
                  <c:v>111.68729999999999</c:v>
                </c:pt>
                <c:pt idx="11541">
                  <c:v>112.3282</c:v>
                </c:pt>
                <c:pt idx="11542">
                  <c:v>112.1944</c:v>
                </c:pt>
                <c:pt idx="11543">
                  <c:v>112.4021</c:v>
                </c:pt>
                <c:pt idx="11544">
                  <c:v>112.77119999999999</c:v>
                </c:pt>
                <c:pt idx="11545">
                  <c:v>112.82170000000001</c:v>
                </c:pt>
                <c:pt idx="11546">
                  <c:v>112.8485</c:v>
                </c:pt>
                <c:pt idx="11547">
                  <c:v>112.878</c:v>
                </c:pt>
                <c:pt idx="11548">
                  <c:v>113.0759</c:v>
                </c:pt>
                <c:pt idx="11549">
                  <c:v>113.0223</c:v>
                </c:pt>
                <c:pt idx="11550">
                  <c:v>112.7251</c:v>
                </c:pt>
                <c:pt idx="11551">
                  <c:v>112.6114</c:v>
                </c:pt>
                <c:pt idx="11552">
                  <c:v>112.3381</c:v>
                </c:pt>
                <c:pt idx="11553">
                  <c:v>112.386</c:v>
                </c:pt>
                <c:pt idx="11554">
                  <c:v>112.0462</c:v>
                </c:pt>
                <c:pt idx="11555">
                  <c:v>111.9147</c:v>
                </c:pt>
                <c:pt idx="11556">
                  <c:v>112.2109</c:v>
                </c:pt>
                <c:pt idx="11557">
                  <c:v>111.995</c:v>
                </c:pt>
                <c:pt idx="11558">
                  <c:v>112.3409</c:v>
                </c:pt>
                <c:pt idx="11559">
                  <c:v>111.8154</c:v>
                </c:pt>
                <c:pt idx="11560">
                  <c:v>111.735</c:v>
                </c:pt>
                <c:pt idx="11561">
                  <c:v>112.0924</c:v>
                </c:pt>
                <c:pt idx="11562">
                  <c:v>112.1998</c:v>
                </c:pt>
                <c:pt idx="11563">
                  <c:v>112.0722</c:v>
                </c:pt>
                <c:pt idx="11564">
                  <c:v>112.0089</c:v>
                </c:pt>
                <c:pt idx="11565">
                  <c:v>112.23139999999999</c:v>
                </c:pt>
                <c:pt idx="11566">
                  <c:v>112.17910000000001</c:v>
                </c:pt>
                <c:pt idx="11567">
                  <c:v>112.1456</c:v>
                </c:pt>
                <c:pt idx="11568">
                  <c:v>111.8634</c:v>
                </c:pt>
                <c:pt idx="11569">
                  <c:v>112.2787</c:v>
                </c:pt>
                <c:pt idx="11570">
                  <c:v>112.75579999999999</c:v>
                </c:pt>
                <c:pt idx="11571">
                  <c:v>112.5951</c:v>
                </c:pt>
                <c:pt idx="11572">
                  <c:v>112.7069</c:v>
                </c:pt>
                <c:pt idx="11573">
                  <c:v>112.4312</c:v>
                </c:pt>
                <c:pt idx="11574">
                  <c:v>112.0167</c:v>
                </c:pt>
                <c:pt idx="11575">
                  <c:v>111.4294</c:v>
                </c:pt>
                <c:pt idx="11576">
                  <c:v>110.8908</c:v>
                </c:pt>
                <c:pt idx="11577">
                  <c:v>110.7563</c:v>
                </c:pt>
                <c:pt idx="11578">
                  <c:v>110.43389999999999</c:v>
                </c:pt>
                <c:pt idx="11579">
                  <c:v>110.1237</c:v>
                </c:pt>
                <c:pt idx="11580">
                  <c:v>110.325</c:v>
                </c:pt>
                <c:pt idx="11581">
                  <c:v>110.44840000000001</c:v>
                </c:pt>
                <c:pt idx="11582">
                  <c:v>110.196</c:v>
                </c:pt>
                <c:pt idx="11583">
                  <c:v>110.503</c:v>
                </c:pt>
                <c:pt idx="11584">
                  <c:v>110.503</c:v>
                </c:pt>
                <c:pt idx="11585">
                  <c:v>110.32</c:v>
                </c:pt>
                <c:pt idx="11586">
                  <c:v>110.12990000000001</c:v>
                </c:pt>
                <c:pt idx="11587">
                  <c:v>110.3018</c:v>
                </c:pt>
                <c:pt idx="11588">
                  <c:v>109.9618</c:v>
                </c:pt>
                <c:pt idx="11589">
                  <c:v>109.9675</c:v>
                </c:pt>
                <c:pt idx="11590">
                  <c:v>109.6648</c:v>
                </c:pt>
                <c:pt idx="11591">
                  <c:v>109.9153</c:v>
                </c:pt>
                <c:pt idx="11592">
                  <c:v>110.0339</c:v>
                </c:pt>
                <c:pt idx="11593">
                  <c:v>110.27549999999999</c:v>
                </c:pt>
                <c:pt idx="11594">
                  <c:v>110.20350000000001</c:v>
                </c:pt>
                <c:pt idx="11595">
                  <c:v>109.7045</c:v>
                </c:pt>
                <c:pt idx="11596">
                  <c:v>109.0855</c:v>
                </c:pt>
                <c:pt idx="11597">
                  <c:v>110.0694</c:v>
                </c:pt>
                <c:pt idx="11598">
                  <c:v>109.77679999999999</c:v>
                </c:pt>
                <c:pt idx="11599">
                  <c:v>109.94110000000001</c:v>
                </c:pt>
                <c:pt idx="11600">
                  <c:v>110.386</c:v>
                </c:pt>
                <c:pt idx="11601">
                  <c:v>110.417</c:v>
                </c:pt>
                <c:pt idx="11602">
                  <c:v>110.16679999999999</c:v>
                </c:pt>
                <c:pt idx="11603">
                  <c:v>109.9268</c:v>
                </c:pt>
                <c:pt idx="11604">
                  <c:v>109.873</c:v>
                </c:pt>
                <c:pt idx="11605">
                  <c:v>109.3725</c:v>
                </c:pt>
                <c:pt idx="11606">
                  <c:v>108.6156</c:v>
                </c:pt>
                <c:pt idx="11607">
                  <c:v>108.2557</c:v>
                </c:pt>
                <c:pt idx="11608">
                  <c:v>108.22799999999999</c:v>
                </c:pt>
                <c:pt idx="11609">
                  <c:v>108.6306</c:v>
                </c:pt>
                <c:pt idx="11610">
                  <c:v>90.8797</c:v>
                </c:pt>
                <c:pt idx="11611">
                  <c:v>108.7843</c:v>
                </c:pt>
                <c:pt idx="11612">
                  <c:v>108.3271</c:v>
                </c:pt>
                <c:pt idx="11613">
                  <c:v>108.40730000000001</c:v>
                </c:pt>
                <c:pt idx="11614">
                  <c:v>108.4405</c:v>
                </c:pt>
                <c:pt idx="11615">
                  <c:v>108.45229999999999</c:v>
                </c:pt>
                <c:pt idx="11616">
                  <c:v>107.95910000000001</c:v>
                </c:pt>
                <c:pt idx="11617">
                  <c:v>107.9735</c:v>
                </c:pt>
                <c:pt idx="11618">
                  <c:v>107.23909999999999</c:v>
                </c:pt>
                <c:pt idx="11619">
                  <c:v>107.2283</c:v>
                </c:pt>
                <c:pt idx="11620">
                  <c:v>106.6281</c:v>
                </c:pt>
                <c:pt idx="11621">
                  <c:v>106.64149999999999</c:v>
                </c:pt>
                <c:pt idx="11622">
                  <c:v>106.227</c:v>
                </c:pt>
                <c:pt idx="11623">
                  <c:v>106.00790000000001</c:v>
                </c:pt>
                <c:pt idx="11624">
                  <c:v>105.9106</c:v>
                </c:pt>
                <c:pt idx="11625">
                  <c:v>105.90130000000001</c:v>
                </c:pt>
                <c:pt idx="11626">
                  <c:v>106.1022</c:v>
                </c:pt>
                <c:pt idx="11627">
                  <c:v>106.02979999999999</c:v>
                </c:pt>
                <c:pt idx="11628">
                  <c:v>105.31610000000001</c:v>
                </c:pt>
                <c:pt idx="11629">
                  <c:v>105.0471</c:v>
                </c:pt>
                <c:pt idx="11630">
                  <c:v>105.2556</c:v>
                </c:pt>
                <c:pt idx="11631">
                  <c:v>105.0522</c:v>
                </c:pt>
                <c:pt idx="11632">
                  <c:v>105.09180000000001</c:v>
                </c:pt>
                <c:pt idx="11633">
                  <c:v>105.91289999999999</c:v>
                </c:pt>
                <c:pt idx="11634">
                  <c:v>105.9259</c:v>
                </c:pt>
                <c:pt idx="11635">
                  <c:v>106.1591</c:v>
                </c:pt>
                <c:pt idx="11636">
                  <c:v>106.02630000000001</c:v>
                </c:pt>
                <c:pt idx="11637">
                  <c:v>105.9208</c:v>
                </c:pt>
                <c:pt idx="11638">
                  <c:v>105.61450000000001</c:v>
                </c:pt>
                <c:pt idx="11639">
                  <c:v>105.8462</c:v>
                </c:pt>
                <c:pt idx="11640">
                  <c:v>106.3642</c:v>
                </c:pt>
                <c:pt idx="11641">
                  <c:v>106.4387</c:v>
                </c:pt>
                <c:pt idx="11642">
                  <c:v>105.96380000000001</c:v>
                </c:pt>
                <c:pt idx="11643">
                  <c:v>105.7347</c:v>
                </c:pt>
                <c:pt idx="11644">
                  <c:v>105.3934</c:v>
                </c:pt>
                <c:pt idx="11645">
                  <c:v>105.67059999999999</c:v>
                </c:pt>
                <c:pt idx="11646">
                  <c:v>105.5437</c:v>
                </c:pt>
                <c:pt idx="11647">
                  <c:v>105.46810000000001</c:v>
                </c:pt>
                <c:pt idx="11648">
                  <c:v>105.0003</c:v>
                </c:pt>
                <c:pt idx="11649">
                  <c:v>104.5834</c:v>
                </c:pt>
                <c:pt idx="11650">
                  <c:v>104.37520000000001</c:v>
                </c:pt>
                <c:pt idx="11651">
                  <c:v>105.1639</c:v>
                </c:pt>
                <c:pt idx="11652">
                  <c:v>105.08620000000001</c:v>
                </c:pt>
                <c:pt idx="11653">
                  <c:v>104.7289</c:v>
                </c:pt>
                <c:pt idx="11654">
                  <c:v>87.505099999999999</c:v>
                </c:pt>
                <c:pt idx="11655">
                  <c:v>104.3523</c:v>
                </c:pt>
                <c:pt idx="11656">
                  <c:v>103.797</c:v>
                </c:pt>
                <c:pt idx="11657">
                  <c:v>103.21769999999999</c:v>
                </c:pt>
                <c:pt idx="11658">
                  <c:v>102.96559999999999</c:v>
                </c:pt>
                <c:pt idx="11659">
                  <c:v>103.5022</c:v>
                </c:pt>
                <c:pt idx="11660">
                  <c:v>103.58669999999999</c:v>
                </c:pt>
                <c:pt idx="11661">
                  <c:v>104.0911</c:v>
                </c:pt>
                <c:pt idx="11662">
                  <c:v>104.0361</c:v>
                </c:pt>
                <c:pt idx="11663">
                  <c:v>103.548</c:v>
                </c:pt>
                <c:pt idx="11664">
                  <c:v>103.9269</c:v>
                </c:pt>
                <c:pt idx="11665">
                  <c:v>103.8138</c:v>
                </c:pt>
                <c:pt idx="11666">
                  <c:v>103.6979</c:v>
                </c:pt>
                <c:pt idx="11667">
                  <c:v>104.2015</c:v>
                </c:pt>
                <c:pt idx="11668">
                  <c:v>104.0581</c:v>
                </c:pt>
                <c:pt idx="11669">
                  <c:v>104.5887</c:v>
                </c:pt>
                <c:pt idx="11670">
                  <c:v>105.0814</c:v>
                </c:pt>
                <c:pt idx="11671">
                  <c:v>105.343</c:v>
                </c:pt>
                <c:pt idx="11672">
                  <c:v>105.3614</c:v>
                </c:pt>
                <c:pt idx="11673">
                  <c:v>105.3302</c:v>
                </c:pt>
                <c:pt idx="11674">
                  <c:v>105.7067</c:v>
                </c:pt>
                <c:pt idx="11675">
                  <c:v>105.6686</c:v>
                </c:pt>
                <c:pt idx="11676">
                  <c:v>105.6083</c:v>
                </c:pt>
                <c:pt idx="11677">
                  <c:v>106.11539999999999</c:v>
                </c:pt>
                <c:pt idx="11678">
                  <c:v>106.0699</c:v>
                </c:pt>
                <c:pt idx="11679">
                  <c:v>88.675799999999995</c:v>
                </c:pt>
                <c:pt idx="11680">
                  <c:v>105.4736</c:v>
                </c:pt>
                <c:pt idx="11681">
                  <c:v>105.3858</c:v>
                </c:pt>
                <c:pt idx="11682">
                  <c:v>105.35420000000001</c:v>
                </c:pt>
                <c:pt idx="11683">
                  <c:v>105.2208</c:v>
                </c:pt>
                <c:pt idx="11684">
                  <c:v>105.3939</c:v>
                </c:pt>
                <c:pt idx="11685">
                  <c:v>105.8959</c:v>
                </c:pt>
                <c:pt idx="11686">
                  <c:v>105.6816</c:v>
                </c:pt>
                <c:pt idx="11687">
                  <c:v>105.38</c:v>
                </c:pt>
                <c:pt idx="11688">
                  <c:v>106.14279999999999</c:v>
                </c:pt>
                <c:pt idx="11689">
                  <c:v>106.247</c:v>
                </c:pt>
                <c:pt idx="11690">
                  <c:v>106.4008</c:v>
                </c:pt>
                <c:pt idx="11691">
                  <c:v>106.498</c:v>
                </c:pt>
                <c:pt idx="11692">
                  <c:v>107.0232</c:v>
                </c:pt>
                <c:pt idx="11693">
                  <c:v>107.68640000000001</c:v>
                </c:pt>
                <c:pt idx="11694">
                  <c:v>107.2688</c:v>
                </c:pt>
                <c:pt idx="11695">
                  <c:v>107.3019</c:v>
                </c:pt>
                <c:pt idx="11696">
                  <c:v>107.5009</c:v>
                </c:pt>
                <c:pt idx="11697">
                  <c:v>107.2186</c:v>
                </c:pt>
                <c:pt idx="11698">
                  <c:v>107.42829999999999</c:v>
                </c:pt>
                <c:pt idx="11699">
                  <c:v>107.28270000000001</c:v>
                </c:pt>
                <c:pt idx="11700">
                  <c:v>107.4965</c:v>
                </c:pt>
                <c:pt idx="11701">
                  <c:v>107.2821</c:v>
                </c:pt>
                <c:pt idx="11702">
                  <c:v>106.9294</c:v>
                </c:pt>
                <c:pt idx="11703">
                  <c:v>106.9294</c:v>
                </c:pt>
                <c:pt idx="11704">
                  <c:v>107.0889</c:v>
                </c:pt>
                <c:pt idx="11705">
                  <c:v>106.6271</c:v>
                </c:pt>
                <c:pt idx="11706">
                  <c:v>106.5866</c:v>
                </c:pt>
                <c:pt idx="11707">
                  <c:v>106.496</c:v>
                </c:pt>
                <c:pt idx="11708">
                  <c:v>106.3715</c:v>
                </c:pt>
                <c:pt idx="11709">
                  <c:v>106.6784</c:v>
                </c:pt>
                <c:pt idx="11710">
                  <c:v>106.59520000000001</c:v>
                </c:pt>
                <c:pt idx="11711">
                  <c:v>106.12139999999999</c:v>
                </c:pt>
                <c:pt idx="11712">
                  <c:v>106.12139999999999</c:v>
                </c:pt>
                <c:pt idx="11713">
                  <c:v>105.4603</c:v>
                </c:pt>
                <c:pt idx="11714">
                  <c:v>105.59180000000001</c:v>
                </c:pt>
                <c:pt idx="11715">
                  <c:v>105.9629</c:v>
                </c:pt>
                <c:pt idx="11716">
                  <c:v>106.0608</c:v>
                </c:pt>
                <c:pt idx="11717">
                  <c:v>106.0121</c:v>
                </c:pt>
                <c:pt idx="11718">
                  <c:v>105.4393</c:v>
                </c:pt>
                <c:pt idx="11719">
                  <c:v>105.8548</c:v>
                </c:pt>
                <c:pt idx="11720">
                  <c:v>105.9409</c:v>
                </c:pt>
                <c:pt idx="11721">
                  <c:v>106.33029999999999</c:v>
                </c:pt>
                <c:pt idx="11722">
                  <c:v>106.4611</c:v>
                </c:pt>
                <c:pt idx="11723">
                  <c:v>106.8168</c:v>
                </c:pt>
                <c:pt idx="11724">
                  <c:v>106.57389999999999</c:v>
                </c:pt>
                <c:pt idx="11725">
                  <c:v>107.00620000000001</c:v>
                </c:pt>
                <c:pt idx="11726">
                  <c:v>106.717</c:v>
                </c:pt>
                <c:pt idx="11727">
                  <c:v>106.43859999999999</c:v>
                </c:pt>
                <c:pt idx="11728">
                  <c:v>106.5776</c:v>
                </c:pt>
                <c:pt idx="11729">
                  <c:v>106.3518</c:v>
                </c:pt>
                <c:pt idx="11730">
                  <c:v>106.5099</c:v>
                </c:pt>
                <c:pt idx="11731">
                  <c:v>106.1622</c:v>
                </c:pt>
                <c:pt idx="11732">
                  <c:v>105.9495</c:v>
                </c:pt>
                <c:pt idx="11733">
                  <c:v>106.1097</c:v>
                </c:pt>
                <c:pt idx="11734">
                  <c:v>106.1097</c:v>
                </c:pt>
                <c:pt idx="11735">
                  <c:v>105.85129999999999</c:v>
                </c:pt>
                <c:pt idx="11736">
                  <c:v>105.57769999999999</c:v>
                </c:pt>
                <c:pt idx="11737">
                  <c:v>105.108</c:v>
                </c:pt>
                <c:pt idx="11738">
                  <c:v>104.5852</c:v>
                </c:pt>
                <c:pt idx="11739">
                  <c:v>104.5852</c:v>
                </c:pt>
                <c:pt idx="11740">
                  <c:v>104.3338</c:v>
                </c:pt>
                <c:pt idx="11741">
                  <c:v>104.5579</c:v>
                </c:pt>
                <c:pt idx="11742">
                  <c:v>104.44410000000001</c:v>
                </c:pt>
                <c:pt idx="11743">
                  <c:v>104.2627</c:v>
                </c:pt>
                <c:pt idx="11744">
                  <c:v>104.5598</c:v>
                </c:pt>
                <c:pt idx="11745">
                  <c:v>104.8436</c:v>
                </c:pt>
                <c:pt idx="11746">
                  <c:v>104.6152</c:v>
                </c:pt>
                <c:pt idx="11747">
                  <c:v>104.36190000000001</c:v>
                </c:pt>
                <c:pt idx="11748">
                  <c:v>103.857</c:v>
                </c:pt>
                <c:pt idx="11749">
                  <c:v>103.857</c:v>
                </c:pt>
                <c:pt idx="11750">
                  <c:v>103.0424</c:v>
                </c:pt>
                <c:pt idx="11751">
                  <c:v>103.09529999999999</c:v>
                </c:pt>
                <c:pt idx="11752">
                  <c:v>102.9945</c:v>
                </c:pt>
                <c:pt idx="11753">
                  <c:v>103.02930000000001</c:v>
                </c:pt>
                <c:pt idx="11754">
                  <c:v>103.0771</c:v>
                </c:pt>
                <c:pt idx="11755">
                  <c:v>102.7933</c:v>
                </c:pt>
                <c:pt idx="11756">
                  <c:v>101.73520000000001</c:v>
                </c:pt>
                <c:pt idx="11757">
                  <c:v>101.1461</c:v>
                </c:pt>
                <c:pt idx="11758">
                  <c:v>101.384</c:v>
                </c:pt>
                <c:pt idx="11759">
                  <c:v>101.88290000000001</c:v>
                </c:pt>
                <c:pt idx="11760">
                  <c:v>101.6591</c:v>
                </c:pt>
                <c:pt idx="11761">
                  <c:v>101.4072</c:v>
                </c:pt>
                <c:pt idx="11762">
                  <c:v>101.1772</c:v>
                </c:pt>
                <c:pt idx="11763">
                  <c:v>101.8139</c:v>
                </c:pt>
                <c:pt idx="11764">
                  <c:v>102.1846</c:v>
                </c:pt>
                <c:pt idx="11765">
                  <c:v>102.3978</c:v>
                </c:pt>
                <c:pt idx="11766">
                  <c:v>102.907</c:v>
                </c:pt>
                <c:pt idx="11767">
                  <c:v>103.0886</c:v>
                </c:pt>
                <c:pt idx="11768">
                  <c:v>103.1451</c:v>
                </c:pt>
                <c:pt idx="11769">
                  <c:v>103.0386</c:v>
                </c:pt>
                <c:pt idx="11770">
                  <c:v>102.4512</c:v>
                </c:pt>
                <c:pt idx="11771">
                  <c:v>102.12179999999999</c:v>
                </c:pt>
                <c:pt idx="11772">
                  <c:v>101.50530000000001</c:v>
                </c:pt>
                <c:pt idx="11773">
                  <c:v>101.6472</c:v>
                </c:pt>
                <c:pt idx="11774">
                  <c:v>101.6472</c:v>
                </c:pt>
                <c:pt idx="11775">
                  <c:v>102.4054</c:v>
                </c:pt>
                <c:pt idx="11776">
                  <c:v>102.7869</c:v>
                </c:pt>
                <c:pt idx="11777">
                  <c:v>102.7127</c:v>
                </c:pt>
                <c:pt idx="11778">
                  <c:v>102.6493</c:v>
                </c:pt>
                <c:pt idx="11779">
                  <c:v>102.8017</c:v>
                </c:pt>
                <c:pt idx="11780">
                  <c:v>103.2466</c:v>
                </c:pt>
                <c:pt idx="11781">
                  <c:v>103.4823</c:v>
                </c:pt>
                <c:pt idx="11782">
                  <c:v>103.6422</c:v>
                </c:pt>
                <c:pt idx="11783">
                  <c:v>86.2256</c:v>
                </c:pt>
                <c:pt idx="11784">
                  <c:v>103.3424</c:v>
                </c:pt>
                <c:pt idx="11785">
                  <c:v>102.8128</c:v>
                </c:pt>
                <c:pt idx="11786">
                  <c:v>103.1203</c:v>
                </c:pt>
                <c:pt idx="11787">
                  <c:v>103.3847</c:v>
                </c:pt>
                <c:pt idx="11788">
                  <c:v>103.1104</c:v>
                </c:pt>
                <c:pt idx="11789">
                  <c:v>103.1032</c:v>
                </c:pt>
                <c:pt idx="11790">
                  <c:v>102.9405</c:v>
                </c:pt>
                <c:pt idx="11791">
                  <c:v>103.0936</c:v>
                </c:pt>
                <c:pt idx="11792">
                  <c:v>103.4905</c:v>
                </c:pt>
                <c:pt idx="11793">
                  <c:v>103.8013</c:v>
                </c:pt>
                <c:pt idx="11794">
                  <c:v>103.49160000000001</c:v>
                </c:pt>
                <c:pt idx="11795">
                  <c:v>103.7925</c:v>
                </c:pt>
                <c:pt idx="11796">
                  <c:v>103.7925</c:v>
                </c:pt>
                <c:pt idx="11797">
                  <c:v>103.09310000000001</c:v>
                </c:pt>
                <c:pt idx="11798">
                  <c:v>102.6666</c:v>
                </c:pt>
                <c:pt idx="11799">
                  <c:v>102.3296</c:v>
                </c:pt>
                <c:pt idx="11800">
                  <c:v>102.5462</c:v>
                </c:pt>
                <c:pt idx="11801">
                  <c:v>103.0153</c:v>
                </c:pt>
                <c:pt idx="11802">
                  <c:v>103.31019999999999</c:v>
                </c:pt>
                <c:pt idx="11803">
                  <c:v>103.1825</c:v>
                </c:pt>
                <c:pt idx="11804">
                  <c:v>103.348</c:v>
                </c:pt>
                <c:pt idx="11805">
                  <c:v>103.2163</c:v>
                </c:pt>
                <c:pt idx="11806">
                  <c:v>103.1172</c:v>
                </c:pt>
                <c:pt idx="11807">
                  <c:v>103.4821</c:v>
                </c:pt>
                <c:pt idx="11808">
                  <c:v>103.149</c:v>
                </c:pt>
                <c:pt idx="11809">
                  <c:v>102.79340000000001</c:v>
                </c:pt>
                <c:pt idx="11810">
                  <c:v>102.5133</c:v>
                </c:pt>
                <c:pt idx="11811">
                  <c:v>102.214</c:v>
                </c:pt>
                <c:pt idx="11812">
                  <c:v>102.49250000000001</c:v>
                </c:pt>
                <c:pt idx="11813">
                  <c:v>102.55370000000001</c:v>
                </c:pt>
                <c:pt idx="11814">
                  <c:v>102.2157</c:v>
                </c:pt>
                <c:pt idx="11815">
                  <c:v>102.27970000000001</c:v>
                </c:pt>
                <c:pt idx="11816">
                  <c:v>102.4366</c:v>
                </c:pt>
                <c:pt idx="11817">
                  <c:v>102.67010000000001</c:v>
                </c:pt>
                <c:pt idx="11818">
                  <c:v>103.28019999999999</c:v>
                </c:pt>
                <c:pt idx="11819">
                  <c:v>103.9729</c:v>
                </c:pt>
                <c:pt idx="11820">
                  <c:v>103.9466</c:v>
                </c:pt>
                <c:pt idx="11821">
                  <c:v>104.31440000000001</c:v>
                </c:pt>
                <c:pt idx="11822">
                  <c:v>104.5744</c:v>
                </c:pt>
                <c:pt idx="11823">
                  <c:v>104.67910000000001</c:v>
                </c:pt>
                <c:pt idx="11824">
                  <c:v>104.7796</c:v>
                </c:pt>
                <c:pt idx="11825">
                  <c:v>105.38290000000001</c:v>
                </c:pt>
                <c:pt idx="11826">
                  <c:v>105.47620000000001</c:v>
                </c:pt>
                <c:pt idx="11827">
                  <c:v>105.4592</c:v>
                </c:pt>
                <c:pt idx="11828">
                  <c:v>105.51730000000001</c:v>
                </c:pt>
                <c:pt idx="11829">
                  <c:v>105.5727</c:v>
                </c:pt>
                <c:pt idx="11830">
                  <c:v>106.131</c:v>
                </c:pt>
                <c:pt idx="11831">
                  <c:v>105.92870000000001</c:v>
                </c:pt>
                <c:pt idx="11832">
                  <c:v>105.64530000000001</c:v>
                </c:pt>
                <c:pt idx="11833">
                  <c:v>105.3103</c:v>
                </c:pt>
                <c:pt idx="11834">
                  <c:v>105.1574</c:v>
                </c:pt>
                <c:pt idx="11835">
                  <c:v>106.00320000000001</c:v>
                </c:pt>
                <c:pt idx="11836">
                  <c:v>106.1966</c:v>
                </c:pt>
                <c:pt idx="11837">
                  <c:v>106.1878</c:v>
                </c:pt>
                <c:pt idx="11838">
                  <c:v>106.44029999999999</c:v>
                </c:pt>
                <c:pt idx="11839">
                  <c:v>106.40730000000001</c:v>
                </c:pt>
                <c:pt idx="11840">
                  <c:v>106.1288</c:v>
                </c:pt>
                <c:pt idx="11841">
                  <c:v>106.7285</c:v>
                </c:pt>
                <c:pt idx="11842">
                  <c:v>106.48950000000001</c:v>
                </c:pt>
                <c:pt idx="11843">
                  <c:v>106.9241</c:v>
                </c:pt>
                <c:pt idx="11844">
                  <c:v>106.9241</c:v>
                </c:pt>
                <c:pt idx="11845">
                  <c:v>107.48220000000001</c:v>
                </c:pt>
                <c:pt idx="11846">
                  <c:v>106.6065</c:v>
                </c:pt>
                <c:pt idx="11847">
                  <c:v>106.8224</c:v>
                </c:pt>
                <c:pt idx="11848">
                  <c:v>106.789</c:v>
                </c:pt>
                <c:pt idx="11849">
                  <c:v>106.6969</c:v>
                </c:pt>
                <c:pt idx="11850">
                  <c:v>106.94</c:v>
                </c:pt>
                <c:pt idx="11851">
                  <c:v>106.2747</c:v>
                </c:pt>
                <c:pt idx="11852">
                  <c:v>106.31950000000001</c:v>
                </c:pt>
                <c:pt idx="11853">
                  <c:v>106.3934</c:v>
                </c:pt>
                <c:pt idx="11854">
                  <c:v>106.4025</c:v>
                </c:pt>
                <c:pt idx="11855">
                  <c:v>106.45529999999999</c:v>
                </c:pt>
                <c:pt idx="11856">
                  <c:v>106.4909</c:v>
                </c:pt>
                <c:pt idx="11857">
                  <c:v>107.4151</c:v>
                </c:pt>
                <c:pt idx="11858">
                  <c:v>107.812</c:v>
                </c:pt>
                <c:pt idx="11859">
                  <c:v>108.0192</c:v>
                </c:pt>
                <c:pt idx="11860">
                  <c:v>108.2405</c:v>
                </c:pt>
                <c:pt idx="11861">
                  <c:v>108.22410000000001</c:v>
                </c:pt>
                <c:pt idx="11862">
                  <c:v>108.2022</c:v>
                </c:pt>
                <c:pt idx="11863">
                  <c:v>108.0384</c:v>
                </c:pt>
                <c:pt idx="11864">
                  <c:v>107.7282</c:v>
                </c:pt>
                <c:pt idx="11865">
                  <c:v>107.8323</c:v>
                </c:pt>
                <c:pt idx="11866">
                  <c:v>108.37009999999999</c:v>
                </c:pt>
                <c:pt idx="11867">
                  <c:v>108.3591</c:v>
                </c:pt>
                <c:pt idx="11868">
                  <c:v>107.648</c:v>
                </c:pt>
                <c:pt idx="11869">
                  <c:v>108.19119999999999</c:v>
                </c:pt>
                <c:pt idx="11870">
                  <c:v>107.7457</c:v>
                </c:pt>
                <c:pt idx="11871">
                  <c:v>107.7457</c:v>
                </c:pt>
                <c:pt idx="11872">
                  <c:v>107.4708</c:v>
                </c:pt>
                <c:pt idx="11873">
                  <c:v>107.1771</c:v>
                </c:pt>
                <c:pt idx="11874">
                  <c:v>107.2864</c:v>
                </c:pt>
                <c:pt idx="11875">
                  <c:v>107.37090000000001</c:v>
                </c:pt>
                <c:pt idx="11876">
                  <c:v>107.49979999999999</c:v>
                </c:pt>
                <c:pt idx="11877">
                  <c:v>107.83669999999999</c:v>
                </c:pt>
                <c:pt idx="11878">
                  <c:v>107.988</c:v>
                </c:pt>
                <c:pt idx="11879">
                  <c:v>107.6751</c:v>
                </c:pt>
                <c:pt idx="11880">
                  <c:v>108.14360000000001</c:v>
                </c:pt>
                <c:pt idx="11881">
                  <c:v>108.3361</c:v>
                </c:pt>
                <c:pt idx="11882">
                  <c:v>108.7667</c:v>
                </c:pt>
                <c:pt idx="11883">
                  <c:v>107.771</c:v>
                </c:pt>
                <c:pt idx="11884">
                  <c:v>107.7418</c:v>
                </c:pt>
                <c:pt idx="11885">
                  <c:v>107.7945</c:v>
                </c:pt>
                <c:pt idx="11886">
                  <c:v>107.6339</c:v>
                </c:pt>
                <c:pt idx="11887">
                  <c:v>107.7227</c:v>
                </c:pt>
                <c:pt idx="11888">
                  <c:v>107.6118</c:v>
                </c:pt>
                <c:pt idx="11889">
                  <c:v>107.24590000000001</c:v>
                </c:pt>
                <c:pt idx="11890">
                  <c:v>107.42100000000001</c:v>
                </c:pt>
                <c:pt idx="11891">
                  <c:v>107.55800000000001</c:v>
                </c:pt>
                <c:pt idx="11892">
                  <c:v>107.8274</c:v>
                </c:pt>
                <c:pt idx="11893">
                  <c:v>107.7659</c:v>
                </c:pt>
                <c:pt idx="11894">
                  <c:v>108.0732</c:v>
                </c:pt>
                <c:pt idx="11895">
                  <c:v>107.9325</c:v>
                </c:pt>
                <c:pt idx="11896">
                  <c:v>108.0818</c:v>
                </c:pt>
                <c:pt idx="11897">
                  <c:v>108.1579</c:v>
                </c:pt>
                <c:pt idx="11898">
                  <c:v>109.1135</c:v>
                </c:pt>
                <c:pt idx="11899">
                  <c:v>109.1623</c:v>
                </c:pt>
                <c:pt idx="11900">
                  <c:v>109.3227</c:v>
                </c:pt>
                <c:pt idx="11901">
                  <c:v>109.5397</c:v>
                </c:pt>
                <c:pt idx="11902">
                  <c:v>109.291</c:v>
                </c:pt>
                <c:pt idx="11903">
                  <c:v>108.992</c:v>
                </c:pt>
                <c:pt idx="11904">
                  <c:v>108.837</c:v>
                </c:pt>
                <c:pt idx="11905">
                  <c:v>108.25530000000001</c:v>
                </c:pt>
                <c:pt idx="11906">
                  <c:v>107.8853</c:v>
                </c:pt>
                <c:pt idx="11907">
                  <c:v>108.2876</c:v>
                </c:pt>
                <c:pt idx="11908">
                  <c:v>107.93600000000001</c:v>
                </c:pt>
                <c:pt idx="11909">
                  <c:v>107.55540000000001</c:v>
                </c:pt>
                <c:pt idx="11910">
                  <c:v>107.27290000000001</c:v>
                </c:pt>
                <c:pt idx="11911">
                  <c:v>107.38679999999999</c:v>
                </c:pt>
                <c:pt idx="11912">
                  <c:v>107.6195</c:v>
                </c:pt>
                <c:pt idx="11913">
                  <c:v>108.0185</c:v>
                </c:pt>
                <c:pt idx="11914">
                  <c:v>108.0185</c:v>
                </c:pt>
                <c:pt idx="11915">
                  <c:v>108.5932</c:v>
                </c:pt>
                <c:pt idx="11916">
                  <c:v>108.32040000000001</c:v>
                </c:pt>
                <c:pt idx="11917">
                  <c:v>108.2261</c:v>
                </c:pt>
                <c:pt idx="11918">
                  <c:v>108.3887</c:v>
                </c:pt>
                <c:pt idx="11919">
                  <c:v>108.185</c:v>
                </c:pt>
                <c:pt idx="11920">
                  <c:v>108.23820000000001</c:v>
                </c:pt>
                <c:pt idx="11921">
                  <c:v>107.7402</c:v>
                </c:pt>
                <c:pt idx="11922">
                  <c:v>107.5457</c:v>
                </c:pt>
                <c:pt idx="11923">
                  <c:v>107.7002</c:v>
                </c:pt>
                <c:pt idx="11924">
                  <c:v>107.44410000000001</c:v>
                </c:pt>
                <c:pt idx="11925">
                  <c:v>107.34439999999999</c:v>
                </c:pt>
                <c:pt idx="11926">
                  <c:v>107.2743</c:v>
                </c:pt>
                <c:pt idx="11927">
                  <c:v>106.9545</c:v>
                </c:pt>
                <c:pt idx="11928">
                  <c:v>107.0981</c:v>
                </c:pt>
                <c:pt idx="11929">
                  <c:v>106.99469999999999</c:v>
                </c:pt>
                <c:pt idx="11930">
                  <c:v>107.04949999999999</c:v>
                </c:pt>
                <c:pt idx="11931">
                  <c:v>107.1412</c:v>
                </c:pt>
                <c:pt idx="11932">
                  <c:v>107.82599999999999</c:v>
                </c:pt>
                <c:pt idx="11933">
                  <c:v>107.78570000000001</c:v>
                </c:pt>
                <c:pt idx="11934">
                  <c:v>107.84269999999999</c:v>
                </c:pt>
                <c:pt idx="11935">
                  <c:v>107.9308</c:v>
                </c:pt>
                <c:pt idx="11936">
                  <c:v>108.20229999999999</c:v>
                </c:pt>
                <c:pt idx="11937">
                  <c:v>108.4225</c:v>
                </c:pt>
                <c:pt idx="11938">
                  <c:v>108.4569</c:v>
                </c:pt>
                <c:pt idx="11939">
                  <c:v>108.4569</c:v>
                </c:pt>
                <c:pt idx="11940">
                  <c:v>108.45610000000001</c:v>
                </c:pt>
                <c:pt idx="11941">
                  <c:v>108.16840000000001</c:v>
                </c:pt>
                <c:pt idx="11942">
                  <c:v>108.14709999999999</c:v>
                </c:pt>
                <c:pt idx="11943">
                  <c:v>108.13200000000001</c:v>
                </c:pt>
                <c:pt idx="11944">
                  <c:v>107.79340000000001</c:v>
                </c:pt>
                <c:pt idx="11945">
                  <c:v>107.7384</c:v>
                </c:pt>
                <c:pt idx="11946">
                  <c:v>108.1508</c:v>
                </c:pt>
                <c:pt idx="11947">
                  <c:v>108.5701</c:v>
                </c:pt>
                <c:pt idx="11948">
                  <c:v>108.66800000000001</c:v>
                </c:pt>
                <c:pt idx="11949">
                  <c:v>108.9622</c:v>
                </c:pt>
                <c:pt idx="11950">
                  <c:v>108.8163</c:v>
                </c:pt>
                <c:pt idx="11951">
                  <c:v>109.07599999999999</c:v>
                </c:pt>
                <c:pt idx="11952">
                  <c:v>109.37309999999999</c:v>
                </c:pt>
                <c:pt idx="11953">
                  <c:v>109.2718</c:v>
                </c:pt>
                <c:pt idx="11954">
                  <c:v>109.4764</c:v>
                </c:pt>
                <c:pt idx="11955">
                  <c:v>109.6999</c:v>
                </c:pt>
                <c:pt idx="11956">
                  <c:v>109.79300000000001</c:v>
                </c:pt>
                <c:pt idx="11957">
                  <c:v>109.2527</c:v>
                </c:pt>
                <c:pt idx="11958">
                  <c:v>109.3541</c:v>
                </c:pt>
                <c:pt idx="11959">
                  <c:v>109.2465</c:v>
                </c:pt>
                <c:pt idx="11960">
                  <c:v>109.20740000000001</c:v>
                </c:pt>
                <c:pt idx="11961">
                  <c:v>108.84569999999999</c:v>
                </c:pt>
                <c:pt idx="11962">
                  <c:v>109.1315</c:v>
                </c:pt>
                <c:pt idx="11963">
                  <c:v>109.9093</c:v>
                </c:pt>
                <c:pt idx="11964">
                  <c:v>109.9093</c:v>
                </c:pt>
                <c:pt idx="11965">
                  <c:v>110.0303</c:v>
                </c:pt>
                <c:pt idx="11966">
                  <c:v>109.94289999999999</c:v>
                </c:pt>
                <c:pt idx="11967">
                  <c:v>109.9834</c:v>
                </c:pt>
                <c:pt idx="11968">
                  <c:v>109.4218</c:v>
                </c:pt>
                <c:pt idx="11969">
                  <c:v>109.21339999999999</c:v>
                </c:pt>
                <c:pt idx="11970">
                  <c:v>109.6371</c:v>
                </c:pt>
                <c:pt idx="11971">
                  <c:v>109.768</c:v>
                </c:pt>
                <c:pt idx="11972">
                  <c:v>109.768</c:v>
                </c:pt>
                <c:pt idx="11973">
                  <c:v>109.87390000000001</c:v>
                </c:pt>
                <c:pt idx="11974">
                  <c:v>109.9757</c:v>
                </c:pt>
                <c:pt idx="11975">
                  <c:v>110.49039999999999</c:v>
                </c:pt>
                <c:pt idx="11976">
                  <c:v>110.4687</c:v>
                </c:pt>
                <c:pt idx="11977">
                  <c:v>109.8432</c:v>
                </c:pt>
                <c:pt idx="11978">
                  <c:v>110.12560000000001</c:v>
                </c:pt>
                <c:pt idx="11979">
                  <c:v>109.7799</c:v>
                </c:pt>
                <c:pt idx="11980">
                  <c:v>109.79600000000001</c:v>
                </c:pt>
                <c:pt idx="11981">
                  <c:v>91.733900000000006</c:v>
                </c:pt>
                <c:pt idx="11982">
                  <c:v>110.0924</c:v>
                </c:pt>
                <c:pt idx="11983">
                  <c:v>109.8145</c:v>
                </c:pt>
                <c:pt idx="11984">
                  <c:v>110.3214</c:v>
                </c:pt>
                <c:pt idx="11985">
                  <c:v>110.68389999999999</c:v>
                </c:pt>
                <c:pt idx="11986">
                  <c:v>110.17659999999999</c:v>
                </c:pt>
                <c:pt idx="11987">
                  <c:v>110.2945</c:v>
                </c:pt>
                <c:pt idx="11988">
                  <c:v>110.6716</c:v>
                </c:pt>
                <c:pt idx="11989">
                  <c:v>110.4173</c:v>
                </c:pt>
                <c:pt idx="11990">
                  <c:v>110.41070000000001</c:v>
                </c:pt>
                <c:pt idx="11991">
                  <c:v>110.0367</c:v>
                </c:pt>
                <c:pt idx="11992">
                  <c:v>110.119</c:v>
                </c:pt>
                <c:pt idx="11993">
                  <c:v>110.3164</c:v>
                </c:pt>
                <c:pt idx="11994">
                  <c:v>110.3164</c:v>
                </c:pt>
                <c:pt idx="11995">
                  <c:v>110.3164</c:v>
                </c:pt>
                <c:pt idx="11996">
                  <c:v>110.22750000000001</c:v>
                </c:pt>
                <c:pt idx="11997">
                  <c:v>110.47880000000001</c:v>
                </c:pt>
                <c:pt idx="11998">
                  <c:v>110.1253</c:v>
                </c:pt>
                <c:pt idx="11999">
                  <c:v>109.956</c:v>
                </c:pt>
                <c:pt idx="12000">
                  <c:v>109.956</c:v>
                </c:pt>
                <c:pt idx="12001">
                  <c:v>110.392</c:v>
                </c:pt>
                <c:pt idx="12002">
                  <c:v>109.8134</c:v>
                </c:pt>
                <c:pt idx="12003">
                  <c:v>109.4478</c:v>
                </c:pt>
                <c:pt idx="12004">
                  <c:v>108.9764</c:v>
                </c:pt>
                <c:pt idx="12005">
                  <c:v>109.1221</c:v>
                </c:pt>
                <c:pt idx="12006">
                  <c:v>108.49850000000001</c:v>
                </c:pt>
                <c:pt idx="12007">
                  <c:v>108.5772</c:v>
                </c:pt>
                <c:pt idx="12008">
                  <c:v>108.72629999999999</c:v>
                </c:pt>
                <c:pt idx="12009">
                  <c:v>90.737499999999997</c:v>
                </c:pt>
                <c:pt idx="12010">
                  <c:v>109.2595</c:v>
                </c:pt>
                <c:pt idx="12011">
                  <c:v>109.0692</c:v>
                </c:pt>
                <c:pt idx="12012">
                  <c:v>109.2594</c:v>
                </c:pt>
                <c:pt idx="12013">
                  <c:v>109.4199</c:v>
                </c:pt>
                <c:pt idx="12014">
                  <c:v>107.3573</c:v>
                </c:pt>
                <c:pt idx="12015">
                  <c:v>109.5067</c:v>
                </c:pt>
                <c:pt idx="12016">
                  <c:v>109.3359</c:v>
                </c:pt>
                <c:pt idx="12017">
                  <c:v>109.6708</c:v>
                </c:pt>
                <c:pt idx="12018">
                  <c:v>108.9524</c:v>
                </c:pt>
                <c:pt idx="12019">
                  <c:v>108.81100000000001</c:v>
                </c:pt>
                <c:pt idx="12020">
                  <c:v>108.91930000000001</c:v>
                </c:pt>
                <c:pt idx="12021">
                  <c:v>108.88590000000001</c:v>
                </c:pt>
                <c:pt idx="12022">
                  <c:v>108.4101</c:v>
                </c:pt>
                <c:pt idx="12023">
                  <c:v>108.37</c:v>
                </c:pt>
                <c:pt idx="12024">
                  <c:v>108.699</c:v>
                </c:pt>
                <c:pt idx="12025">
                  <c:v>108.9605</c:v>
                </c:pt>
                <c:pt idx="12026">
                  <c:v>109.2105</c:v>
                </c:pt>
                <c:pt idx="12027">
                  <c:v>109.53740000000001</c:v>
                </c:pt>
                <c:pt idx="12028">
                  <c:v>109.65300000000001</c:v>
                </c:pt>
                <c:pt idx="12029">
                  <c:v>110.0737</c:v>
                </c:pt>
                <c:pt idx="12030">
                  <c:v>109.7946</c:v>
                </c:pt>
                <c:pt idx="12031">
                  <c:v>109.914</c:v>
                </c:pt>
                <c:pt idx="12032">
                  <c:v>110.1737</c:v>
                </c:pt>
                <c:pt idx="12033">
                  <c:v>110.06619999999999</c:v>
                </c:pt>
                <c:pt idx="12034">
                  <c:v>110.06619999999999</c:v>
                </c:pt>
                <c:pt idx="12035">
                  <c:v>109.5979</c:v>
                </c:pt>
                <c:pt idx="12036">
                  <c:v>109.5979</c:v>
                </c:pt>
                <c:pt idx="12037">
                  <c:v>109.4453</c:v>
                </c:pt>
                <c:pt idx="12038">
                  <c:v>109.3797</c:v>
                </c:pt>
                <c:pt idx="12039">
                  <c:v>109.3984</c:v>
                </c:pt>
                <c:pt idx="12040">
                  <c:v>109.0453</c:v>
                </c:pt>
                <c:pt idx="12041">
                  <c:v>108.9723</c:v>
                </c:pt>
                <c:pt idx="12042">
                  <c:v>109.07299999999999</c:v>
                </c:pt>
                <c:pt idx="12043">
                  <c:v>109.45829999999999</c:v>
                </c:pt>
                <c:pt idx="12044">
                  <c:v>109.77930000000001</c:v>
                </c:pt>
                <c:pt idx="12045">
                  <c:v>110.05119999999999</c:v>
                </c:pt>
                <c:pt idx="12046">
                  <c:v>110.1426</c:v>
                </c:pt>
                <c:pt idx="12047">
                  <c:v>110.5943</c:v>
                </c:pt>
                <c:pt idx="12048">
                  <c:v>110.4926</c:v>
                </c:pt>
                <c:pt idx="12049">
                  <c:v>110.4932</c:v>
                </c:pt>
                <c:pt idx="12050">
                  <c:v>110.1902</c:v>
                </c:pt>
                <c:pt idx="12051">
                  <c:v>109.7551</c:v>
                </c:pt>
                <c:pt idx="12052">
                  <c:v>109.7998</c:v>
                </c:pt>
                <c:pt idx="12053">
                  <c:v>109.7122</c:v>
                </c:pt>
                <c:pt idx="12054">
                  <c:v>109.69070000000001</c:v>
                </c:pt>
                <c:pt idx="12055">
                  <c:v>109.50369999999999</c:v>
                </c:pt>
                <c:pt idx="12056">
                  <c:v>109.60809999999999</c:v>
                </c:pt>
                <c:pt idx="12057">
                  <c:v>109.6618</c:v>
                </c:pt>
                <c:pt idx="12058">
                  <c:v>109.8142</c:v>
                </c:pt>
                <c:pt idx="12059">
                  <c:v>109.69970000000001</c:v>
                </c:pt>
                <c:pt idx="12060">
                  <c:v>109.8528</c:v>
                </c:pt>
                <c:pt idx="12061">
                  <c:v>110.1148</c:v>
                </c:pt>
                <c:pt idx="12062">
                  <c:v>110.2653</c:v>
                </c:pt>
                <c:pt idx="12063">
                  <c:v>110.2208</c:v>
                </c:pt>
                <c:pt idx="12064">
                  <c:v>110.24039999999999</c:v>
                </c:pt>
                <c:pt idx="12065">
                  <c:v>110.4991</c:v>
                </c:pt>
                <c:pt idx="12066">
                  <c:v>110.0235</c:v>
                </c:pt>
                <c:pt idx="12067">
                  <c:v>110.3536</c:v>
                </c:pt>
                <c:pt idx="12068">
                  <c:v>110.50020000000001</c:v>
                </c:pt>
                <c:pt idx="12069">
                  <c:v>110.07980000000001</c:v>
                </c:pt>
                <c:pt idx="12070">
                  <c:v>109.9766</c:v>
                </c:pt>
                <c:pt idx="12071">
                  <c:v>109.9633</c:v>
                </c:pt>
                <c:pt idx="12072">
                  <c:v>110.2229</c:v>
                </c:pt>
                <c:pt idx="12073">
                  <c:v>109.9746</c:v>
                </c:pt>
                <c:pt idx="12074">
                  <c:v>110.0569</c:v>
                </c:pt>
                <c:pt idx="12075">
                  <c:v>110.1134</c:v>
                </c:pt>
                <c:pt idx="12076">
                  <c:v>110.1277</c:v>
                </c:pt>
                <c:pt idx="12077">
                  <c:v>110.4798</c:v>
                </c:pt>
                <c:pt idx="12078">
                  <c:v>110.4824</c:v>
                </c:pt>
                <c:pt idx="12079">
                  <c:v>110.39449999999999</c:v>
                </c:pt>
                <c:pt idx="12080">
                  <c:v>110.81319999999999</c:v>
                </c:pt>
                <c:pt idx="12081">
                  <c:v>111</c:v>
                </c:pt>
                <c:pt idx="12082">
                  <c:v>111.32080000000001</c:v>
                </c:pt>
                <c:pt idx="12083">
                  <c:v>111.13720000000001</c:v>
                </c:pt>
                <c:pt idx="12084">
                  <c:v>111.10129999999999</c:v>
                </c:pt>
                <c:pt idx="12085">
                  <c:v>110.7694</c:v>
                </c:pt>
                <c:pt idx="12086">
                  <c:v>110.44629999999999</c:v>
                </c:pt>
                <c:pt idx="12087">
                  <c:v>110.9367</c:v>
                </c:pt>
                <c:pt idx="12088">
                  <c:v>110.71169999999999</c:v>
                </c:pt>
                <c:pt idx="12089">
                  <c:v>110.7154</c:v>
                </c:pt>
                <c:pt idx="12090">
                  <c:v>110.8428</c:v>
                </c:pt>
                <c:pt idx="12091">
                  <c:v>110.68519999999999</c:v>
                </c:pt>
                <c:pt idx="12092">
                  <c:v>110.5861</c:v>
                </c:pt>
                <c:pt idx="12093">
                  <c:v>110.351</c:v>
                </c:pt>
                <c:pt idx="12094">
                  <c:v>110.48779999999999</c:v>
                </c:pt>
                <c:pt idx="12095">
                  <c:v>110.70189999999999</c:v>
                </c:pt>
                <c:pt idx="12096">
                  <c:v>110.6557</c:v>
                </c:pt>
                <c:pt idx="12097">
                  <c:v>110.90560000000001</c:v>
                </c:pt>
                <c:pt idx="12098">
                  <c:v>111.1503</c:v>
                </c:pt>
                <c:pt idx="12099">
                  <c:v>111.01600000000001</c:v>
                </c:pt>
                <c:pt idx="12100">
                  <c:v>111.13379999999999</c:v>
                </c:pt>
                <c:pt idx="12101">
                  <c:v>111.1387</c:v>
                </c:pt>
                <c:pt idx="12102">
                  <c:v>111.072</c:v>
                </c:pt>
                <c:pt idx="12103">
                  <c:v>110.8479</c:v>
                </c:pt>
                <c:pt idx="12104">
                  <c:v>110.8479</c:v>
                </c:pt>
                <c:pt idx="12105">
                  <c:v>111.0489</c:v>
                </c:pt>
                <c:pt idx="12106">
                  <c:v>111.34439999999999</c:v>
                </c:pt>
                <c:pt idx="12107">
                  <c:v>111.3413</c:v>
                </c:pt>
                <c:pt idx="12108">
                  <c:v>111.1705</c:v>
                </c:pt>
                <c:pt idx="12109">
                  <c:v>110.75109999999999</c:v>
                </c:pt>
                <c:pt idx="12110">
                  <c:v>110.4008</c:v>
                </c:pt>
                <c:pt idx="12111">
                  <c:v>110.3078</c:v>
                </c:pt>
                <c:pt idx="12112">
                  <c:v>109.97920000000001</c:v>
                </c:pt>
                <c:pt idx="12113">
                  <c:v>109.6357</c:v>
                </c:pt>
                <c:pt idx="12114">
                  <c:v>109.76179999999999</c:v>
                </c:pt>
                <c:pt idx="12115">
                  <c:v>109.7936</c:v>
                </c:pt>
                <c:pt idx="12116">
                  <c:v>109.86790000000001</c:v>
                </c:pt>
                <c:pt idx="12117">
                  <c:v>110.1126</c:v>
                </c:pt>
                <c:pt idx="12118">
                  <c:v>110.5736</c:v>
                </c:pt>
                <c:pt idx="12119">
                  <c:v>110.5826</c:v>
                </c:pt>
                <c:pt idx="12120">
                  <c:v>110.73990000000001</c:v>
                </c:pt>
                <c:pt idx="12121">
                  <c:v>110.4949</c:v>
                </c:pt>
                <c:pt idx="12122">
                  <c:v>109.5789</c:v>
                </c:pt>
                <c:pt idx="12123">
                  <c:v>109.4024</c:v>
                </c:pt>
                <c:pt idx="12124">
                  <c:v>108.9819</c:v>
                </c:pt>
                <c:pt idx="12125">
                  <c:v>108.8826</c:v>
                </c:pt>
                <c:pt idx="12126">
                  <c:v>108.87439999999999</c:v>
                </c:pt>
                <c:pt idx="12127">
                  <c:v>108.9931</c:v>
                </c:pt>
                <c:pt idx="12128">
                  <c:v>108.9106</c:v>
                </c:pt>
                <c:pt idx="12129">
                  <c:v>109.4671</c:v>
                </c:pt>
                <c:pt idx="12130">
                  <c:v>109.4438</c:v>
                </c:pt>
                <c:pt idx="12131">
                  <c:v>109.43600000000001</c:v>
                </c:pt>
                <c:pt idx="12132">
                  <c:v>109.43600000000001</c:v>
                </c:pt>
                <c:pt idx="12133">
                  <c:v>109.98439999999999</c:v>
                </c:pt>
                <c:pt idx="12134">
                  <c:v>110.008</c:v>
                </c:pt>
                <c:pt idx="12135">
                  <c:v>110.13720000000001</c:v>
                </c:pt>
                <c:pt idx="12136">
                  <c:v>109.7542</c:v>
                </c:pt>
                <c:pt idx="12137">
                  <c:v>109.61369999999999</c:v>
                </c:pt>
                <c:pt idx="12138">
                  <c:v>109.4978</c:v>
                </c:pt>
                <c:pt idx="12139">
                  <c:v>109.46129999999999</c:v>
                </c:pt>
                <c:pt idx="12140">
                  <c:v>109.8716</c:v>
                </c:pt>
                <c:pt idx="12141">
                  <c:v>109.7109</c:v>
                </c:pt>
                <c:pt idx="12142">
                  <c:v>109.7216</c:v>
                </c:pt>
                <c:pt idx="12143">
                  <c:v>109.7118</c:v>
                </c:pt>
                <c:pt idx="12144">
                  <c:v>109.851</c:v>
                </c:pt>
                <c:pt idx="12145">
                  <c:v>110.22369999999999</c:v>
                </c:pt>
                <c:pt idx="12146">
                  <c:v>110.23860000000001</c:v>
                </c:pt>
                <c:pt idx="12147">
                  <c:v>110.3338</c:v>
                </c:pt>
                <c:pt idx="12148">
                  <c:v>110.7122</c:v>
                </c:pt>
                <c:pt idx="12149">
                  <c:v>110.7042</c:v>
                </c:pt>
                <c:pt idx="12150">
                  <c:v>110.803</c:v>
                </c:pt>
                <c:pt idx="12151">
                  <c:v>110.72790000000001</c:v>
                </c:pt>
                <c:pt idx="12152">
                  <c:v>111.2132</c:v>
                </c:pt>
                <c:pt idx="12153">
                  <c:v>110.79089999999999</c:v>
                </c:pt>
                <c:pt idx="12154">
                  <c:v>110.2353</c:v>
                </c:pt>
                <c:pt idx="12155">
                  <c:v>110.4765</c:v>
                </c:pt>
                <c:pt idx="12156">
                  <c:v>110.33750000000001</c:v>
                </c:pt>
                <c:pt idx="12157">
                  <c:v>110.3133</c:v>
                </c:pt>
                <c:pt idx="12158">
                  <c:v>110.1631</c:v>
                </c:pt>
                <c:pt idx="12159">
                  <c:v>110.2548</c:v>
                </c:pt>
                <c:pt idx="12160">
                  <c:v>110.5227</c:v>
                </c:pt>
                <c:pt idx="12161">
                  <c:v>110.81740000000001</c:v>
                </c:pt>
                <c:pt idx="12162">
                  <c:v>110.973</c:v>
                </c:pt>
                <c:pt idx="12163">
                  <c:v>110.9579</c:v>
                </c:pt>
                <c:pt idx="12164">
                  <c:v>111.04049999999999</c:v>
                </c:pt>
                <c:pt idx="12165">
                  <c:v>111.07</c:v>
                </c:pt>
                <c:pt idx="12166">
                  <c:v>110.9522</c:v>
                </c:pt>
                <c:pt idx="12167">
                  <c:v>110.94580000000001</c:v>
                </c:pt>
                <c:pt idx="12168">
                  <c:v>110.5476</c:v>
                </c:pt>
                <c:pt idx="12169">
                  <c:v>110.74339999999999</c:v>
                </c:pt>
                <c:pt idx="12170">
                  <c:v>110.7475</c:v>
                </c:pt>
                <c:pt idx="12171">
                  <c:v>110.898</c:v>
                </c:pt>
                <c:pt idx="12172">
                  <c:v>111.1752</c:v>
                </c:pt>
                <c:pt idx="12173">
                  <c:v>111.4829</c:v>
                </c:pt>
                <c:pt idx="12174">
                  <c:v>111.4829</c:v>
                </c:pt>
                <c:pt idx="12175">
                  <c:v>111.6579</c:v>
                </c:pt>
                <c:pt idx="12176">
                  <c:v>111.124</c:v>
                </c:pt>
                <c:pt idx="12177">
                  <c:v>111.00660000000001</c:v>
                </c:pt>
                <c:pt idx="12178">
                  <c:v>110.8289</c:v>
                </c:pt>
                <c:pt idx="12179">
                  <c:v>110.7059</c:v>
                </c:pt>
                <c:pt idx="12180">
                  <c:v>110.81</c:v>
                </c:pt>
                <c:pt idx="12181">
                  <c:v>111.2033</c:v>
                </c:pt>
                <c:pt idx="12182">
                  <c:v>110.8939</c:v>
                </c:pt>
                <c:pt idx="12183">
                  <c:v>110.9383</c:v>
                </c:pt>
                <c:pt idx="12184">
                  <c:v>111.19589999999999</c:v>
                </c:pt>
                <c:pt idx="12185">
                  <c:v>110.9479</c:v>
                </c:pt>
                <c:pt idx="12186">
                  <c:v>111.0778</c:v>
                </c:pt>
                <c:pt idx="12187">
                  <c:v>111.0665</c:v>
                </c:pt>
                <c:pt idx="12188">
                  <c:v>111.2625</c:v>
                </c:pt>
                <c:pt idx="12189">
                  <c:v>111.2937</c:v>
                </c:pt>
                <c:pt idx="12190">
                  <c:v>111.12820000000001</c:v>
                </c:pt>
                <c:pt idx="12191">
                  <c:v>111.6114</c:v>
                </c:pt>
                <c:pt idx="12192">
                  <c:v>111.6545</c:v>
                </c:pt>
                <c:pt idx="12193">
                  <c:v>111.6664</c:v>
                </c:pt>
                <c:pt idx="12194">
                  <c:v>111.86750000000001</c:v>
                </c:pt>
                <c:pt idx="12195">
                  <c:v>111.7458</c:v>
                </c:pt>
                <c:pt idx="12196">
                  <c:v>111.7347</c:v>
                </c:pt>
                <c:pt idx="12197">
                  <c:v>111.4277</c:v>
                </c:pt>
                <c:pt idx="12198">
                  <c:v>111.6022</c:v>
                </c:pt>
                <c:pt idx="12199">
                  <c:v>111.5172</c:v>
                </c:pt>
                <c:pt idx="12200">
                  <c:v>111.8442</c:v>
                </c:pt>
                <c:pt idx="12201">
                  <c:v>111.7599</c:v>
                </c:pt>
                <c:pt idx="12202">
                  <c:v>111.34610000000001</c:v>
                </c:pt>
                <c:pt idx="12203">
                  <c:v>110.8355</c:v>
                </c:pt>
                <c:pt idx="12204">
                  <c:v>110.8355</c:v>
                </c:pt>
                <c:pt idx="12205">
                  <c:v>110.9016</c:v>
                </c:pt>
                <c:pt idx="12206">
                  <c:v>110.586</c:v>
                </c:pt>
                <c:pt idx="12207">
                  <c:v>110.1251</c:v>
                </c:pt>
                <c:pt idx="12208">
                  <c:v>109.93770000000001</c:v>
                </c:pt>
                <c:pt idx="12209">
                  <c:v>109.8372</c:v>
                </c:pt>
                <c:pt idx="12210">
                  <c:v>109.8819</c:v>
                </c:pt>
                <c:pt idx="12211">
                  <c:v>110.0575</c:v>
                </c:pt>
                <c:pt idx="12212">
                  <c:v>110.203</c:v>
                </c:pt>
                <c:pt idx="12213">
                  <c:v>110.24850000000001</c:v>
                </c:pt>
                <c:pt idx="12214">
                  <c:v>110.2103</c:v>
                </c:pt>
                <c:pt idx="12215">
                  <c:v>110.06229999999999</c:v>
                </c:pt>
                <c:pt idx="12216">
                  <c:v>110.27630000000001</c:v>
                </c:pt>
                <c:pt idx="12217">
                  <c:v>109.8674</c:v>
                </c:pt>
                <c:pt idx="12218">
                  <c:v>109.78449999999999</c:v>
                </c:pt>
                <c:pt idx="12219">
                  <c:v>109.9978</c:v>
                </c:pt>
                <c:pt idx="12220">
                  <c:v>110.5192</c:v>
                </c:pt>
                <c:pt idx="12221">
                  <c:v>110.474</c:v>
                </c:pt>
                <c:pt idx="12222">
                  <c:v>110.70610000000001</c:v>
                </c:pt>
                <c:pt idx="12223">
                  <c:v>110.94199999999999</c:v>
                </c:pt>
                <c:pt idx="12224">
                  <c:v>110.94199999999999</c:v>
                </c:pt>
                <c:pt idx="12225">
                  <c:v>110.8802</c:v>
                </c:pt>
                <c:pt idx="12226">
                  <c:v>110.9264</c:v>
                </c:pt>
                <c:pt idx="12227">
                  <c:v>110.8134</c:v>
                </c:pt>
                <c:pt idx="12228">
                  <c:v>110.6767</c:v>
                </c:pt>
                <c:pt idx="12229">
                  <c:v>110.396</c:v>
                </c:pt>
                <c:pt idx="12230">
                  <c:v>110.5181</c:v>
                </c:pt>
                <c:pt idx="12231">
                  <c:v>110.78870000000001</c:v>
                </c:pt>
                <c:pt idx="12232">
                  <c:v>110.6698</c:v>
                </c:pt>
                <c:pt idx="12233">
                  <c:v>110.9897</c:v>
                </c:pt>
                <c:pt idx="12234">
                  <c:v>111.1045</c:v>
                </c:pt>
                <c:pt idx="12235">
                  <c:v>111.0804</c:v>
                </c:pt>
                <c:pt idx="12236">
                  <c:v>111.13679999999999</c:v>
                </c:pt>
                <c:pt idx="12237">
                  <c:v>111.13679999999999</c:v>
                </c:pt>
                <c:pt idx="12238">
                  <c:v>111.0508</c:v>
                </c:pt>
                <c:pt idx="12239">
                  <c:v>110.7128</c:v>
                </c:pt>
                <c:pt idx="12240">
                  <c:v>110.47539999999999</c:v>
                </c:pt>
                <c:pt idx="12241">
                  <c:v>110.3098</c:v>
                </c:pt>
                <c:pt idx="12242">
                  <c:v>110.0222</c:v>
                </c:pt>
                <c:pt idx="12243">
                  <c:v>110.4588</c:v>
                </c:pt>
                <c:pt idx="12244">
                  <c:v>110.2898</c:v>
                </c:pt>
                <c:pt idx="12245">
                  <c:v>110.1901</c:v>
                </c:pt>
                <c:pt idx="12246">
                  <c:v>110.08459999999999</c:v>
                </c:pt>
                <c:pt idx="12247">
                  <c:v>110.04040000000001</c:v>
                </c:pt>
                <c:pt idx="12248">
                  <c:v>109.8305</c:v>
                </c:pt>
                <c:pt idx="12249">
                  <c:v>109.7546</c:v>
                </c:pt>
                <c:pt idx="12250">
                  <c:v>109.8905</c:v>
                </c:pt>
                <c:pt idx="12251">
                  <c:v>109.9952</c:v>
                </c:pt>
                <c:pt idx="12252">
                  <c:v>109.9011</c:v>
                </c:pt>
                <c:pt idx="12253">
                  <c:v>110.2641</c:v>
                </c:pt>
                <c:pt idx="12254">
                  <c:v>110.2923</c:v>
                </c:pt>
                <c:pt idx="12255">
                  <c:v>110.1</c:v>
                </c:pt>
                <c:pt idx="12256">
                  <c:v>110.1</c:v>
                </c:pt>
                <c:pt idx="12257">
                  <c:v>110.0853</c:v>
                </c:pt>
                <c:pt idx="12258">
                  <c:v>109.5154</c:v>
                </c:pt>
                <c:pt idx="12259">
                  <c:v>109.1335</c:v>
                </c:pt>
                <c:pt idx="12260">
                  <c:v>108.73439999999999</c:v>
                </c:pt>
                <c:pt idx="12261">
                  <c:v>108.73439999999999</c:v>
                </c:pt>
                <c:pt idx="12262">
                  <c:v>109.2011</c:v>
                </c:pt>
                <c:pt idx="12263">
                  <c:v>109.11199999999999</c:v>
                </c:pt>
                <c:pt idx="12264">
                  <c:v>109.0063</c:v>
                </c:pt>
                <c:pt idx="12265">
                  <c:v>109.4242</c:v>
                </c:pt>
                <c:pt idx="12266">
                  <c:v>109.60899999999999</c:v>
                </c:pt>
                <c:pt idx="12267">
                  <c:v>109.89490000000001</c:v>
                </c:pt>
                <c:pt idx="12268">
                  <c:v>109.7531</c:v>
                </c:pt>
                <c:pt idx="12269">
                  <c:v>109.7651</c:v>
                </c:pt>
                <c:pt idx="12270">
                  <c:v>109.7762</c:v>
                </c:pt>
                <c:pt idx="12271">
                  <c:v>109.5604</c:v>
                </c:pt>
                <c:pt idx="12272">
                  <c:v>109.69240000000001</c:v>
                </c:pt>
                <c:pt idx="12273">
                  <c:v>109.9927</c:v>
                </c:pt>
                <c:pt idx="12274">
                  <c:v>109.9927</c:v>
                </c:pt>
                <c:pt idx="12275">
                  <c:v>109.9345</c:v>
                </c:pt>
                <c:pt idx="12276">
                  <c:v>110.06870000000001</c:v>
                </c:pt>
                <c:pt idx="12277">
                  <c:v>110.23399999999999</c:v>
                </c:pt>
                <c:pt idx="12278">
                  <c:v>110.3347</c:v>
                </c:pt>
                <c:pt idx="12279">
                  <c:v>110.4237</c:v>
                </c:pt>
                <c:pt idx="12280">
                  <c:v>110.57640000000001</c:v>
                </c:pt>
                <c:pt idx="12281">
                  <c:v>110.64749999999999</c:v>
                </c:pt>
                <c:pt idx="12282">
                  <c:v>110.4091</c:v>
                </c:pt>
                <c:pt idx="12283">
                  <c:v>110.0797</c:v>
                </c:pt>
                <c:pt idx="12284">
                  <c:v>110.5145</c:v>
                </c:pt>
                <c:pt idx="12285">
                  <c:v>110.61069999999999</c:v>
                </c:pt>
                <c:pt idx="12286">
                  <c:v>110.9096</c:v>
                </c:pt>
                <c:pt idx="12287">
                  <c:v>111.11579999999999</c:v>
                </c:pt>
                <c:pt idx="12288">
                  <c:v>111.3253</c:v>
                </c:pt>
                <c:pt idx="12289">
                  <c:v>111.4978</c:v>
                </c:pt>
                <c:pt idx="12290">
                  <c:v>111.38420000000001</c:v>
                </c:pt>
                <c:pt idx="12291">
                  <c:v>111.34480000000001</c:v>
                </c:pt>
                <c:pt idx="12292">
                  <c:v>111.50149999999999</c:v>
                </c:pt>
                <c:pt idx="12293">
                  <c:v>111.56870000000001</c:v>
                </c:pt>
                <c:pt idx="12294">
                  <c:v>111.56870000000001</c:v>
                </c:pt>
                <c:pt idx="12295">
                  <c:v>111.7186</c:v>
                </c:pt>
                <c:pt idx="12296">
                  <c:v>112.0278</c:v>
                </c:pt>
                <c:pt idx="12297">
                  <c:v>112.2317</c:v>
                </c:pt>
                <c:pt idx="12298">
                  <c:v>111.7445</c:v>
                </c:pt>
                <c:pt idx="12299">
                  <c:v>111.7801</c:v>
                </c:pt>
                <c:pt idx="12300">
                  <c:v>111.6275</c:v>
                </c:pt>
                <c:pt idx="12301">
                  <c:v>111.7319</c:v>
                </c:pt>
                <c:pt idx="12302">
                  <c:v>111.3993</c:v>
                </c:pt>
                <c:pt idx="12303">
                  <c:v>111.26300000000001</c:v>
                </c:pt>
                <c:pt idx="12304">
                  <c:v>110.2998</c:v>
                </c:pt>
                <c:pt idx="12305">
                  <c:v>110.1095</c:v>
                </c:pt>
                <c:pt idx="12306">
                  <c:v>110.45440000000001</c:v>
                </c:pt>
                <c:pt idx="12307">
                  <c:v>109.8763</c:v>
                </c:pt>
                <c:pt idx="12308">
                  <c:v>109.1116</c:v>
                </c:pt>
                <c:pt idx="12309">
                  <c:v>108.4606</c:v>
                </c:pt>
                <c:pt idx="12310">
                  <c:v>109.70610000000001</c:v>
                </c:pt>
                <c:pt idx="12311">
                  <c:v>110.0945</c:v>
                </c:pt>
                <c:pt idx="12312">
                  <c:v>111.84990000000001</c:v>
                </c:pt>
                <c:pt idx="12313">
                  <c:v>112.54259999999999</c:v>
                </c:pt>
                <c:pt idx="12314">
                  <c:v>112.0912</c:v>
                </c:pt>
                <c:pt idx="12315">
                  <c:v>113.9552</c:v>
                </c:pt>
                <c:pt idx="12316">
                  <c:v>115.84139999999999</c:v>
                </c:pt>
                <c:pt idx="12317">
                  <c:v>116.69070000000001</c:v>
                </c:pt>
                <c:pt idx="12318">
                  <c:v>116.64409999999999</c:v>
                </c:pt>
                <c:pt idx="12319">
                  <c:v>116.9532</c:v>
                </c:pt>
                <c:pt idx="12320">
                  <c:v>116.2693</c:v>
                </c:pt>
                <c:pt idx="12321">
                  <c:v>115.75790000000001</c:v>
                </c:pt>
                <c:pt idx="12322">
                  <c:v>113.5262</c:v>
                </c:pt>
                <c:pt idx="12323">
                  <c:v>112.9716</c:v>
                </c:pt>
                <c:pt idx="12324">
                  <c:v>113.34229999999999</c:v>
                </c:pt>
                <c:pt idx="12325">
                  <c:v>113.1279</c:v>
                </c:pt>
                <c:pt idx="12326">
                  <c:v>113.74630000000001</c:v>
                </c:pt>
                <c:pt idx="12327">
                  <c:v>114.0077</c:v>
                </c:pt>
                <c:pt idx="12328">
                  <c:v>114.6378</c:v>
                </c:pt>
                <c:pt idx="12329">
                  <c:v>114.5193</c:v>
                </c:pt>
                <c:pt idx="12330">
                  <c:v>113.6892</c:v>
                </c:pt>
                <c:pt idx="12331">
                  <c:v>113.7825</c:v>
                </c:pt>
                <c:pt idx="12332">
                  <c:v>113.2294</c:v>
                </c:pt>
                <c:pt idx="12333">
                  <c:v>113.0607</c:v>
                </c:pt>
                <c:pt idx="12334">
                  <c:v>113.10129999999999</c:v>
                </c:pt>
                <c:pt idx="12335">
                  <c:v>112.4901</c:v>
                </c:pt>
                <c:pt idx="12336">
                  <c:v>113.3974</c:v>
                </c:pt>
                <c:pt idx="12337">
                  <c:v>113.93940000000001</c:v>
                </c:pt>
                <c:pt idx="12338">
                  <c:v>113.3593</c:v>
                </c:pt>
                <c:pt idx="12339">
                  <c:v>113.53619999999999</c:v>
                </c:pt>
                <c:pt idx="12340">
                  <c:v>114.1737</c:v>
                </c:pt>
                <c:pt idx="12341">
                  <c:v>114.0843</c:v>
                </c:pt>
                <c:pt idx="12342">
                  <c:v>113.8416</c:v>
                </c:pt>
                <c:pt idx="12343">
                  <c:v>114.0933</c:v>
                </c:pt>
                <c:pt idx="12344">
                  <c:v>113.6934</c:v>
                </c:pt>
                <c:pt idx="12345">
                  <c:v>113.43980000000001</c:v>
                </c:pt>
                <c:pt idx="12346">
                  <c:v>113.22110000000001</c:v>
                </c:pt>
                <c:pt idx="12347">
                  <c:v>112.633</c:v>
                </c:pt>
                <c:pt idx="12348">
                  <c:v>112.83580000000001</c:v>
                </c:pt>
                <c:pt idx="12349">
                  <c:v>113.30070000000001</c:v>
                </c:pt>
                <c:pt idx="12350">
                  <c:v>113.4208</c:v>
                </c:pt>
                <c:pt idx="12351">
                  <c:v>113.9139</c:v>
                </c:pt>
                <c:pt idx="12352">
                  <c:v>113.4997</c:v>
                </c:pt>
                <c:pt idx="12353">
                  <c:v>113.0737</c:v>
                </c:pt>
                <c:pt idx="12354">
                  <c:v>113.79179999999999</c:v>
                </c:pt>
                <c:pt idx="12355">
                  <c:v>113.4783</c:v>
                </c:pt>
                <c:pt idx="12356">
                  <c:v>113.8295</c:v>
                </c:pt>
                <c:pt idx="12357">
                  <c:v>114.07680000000001</c:v>
                </c:pt>
                <c:pt idx="12358">
                  <c:v>114.1108</c:v>
                </c:pt>
                <c:pt idx="12359">
                  <c:v>113.3009</c:v>
                </c:pt>
                <c:pt idx="12360">
                  <c:v>113.0031</c:v>
                </c:pt>
                <c:pt idx="12361">
                  <c:v>112.7499</c:v>
                </c:pt>
                <c:pt idx="12362">
                  <c:v>113.06270000000001</c:v>
                </c:pt>
                <c:pt idx="12363">
                  <c:v>113.5312</c:v>
                </c:pt>
                <c:pt idx="12364">
                  <c:v>113.5312</c:v>
                </c:pt>
                <c:pt idx="12365">
                  <c:v>112.5489</c:v>
                </c:pt>
                <c:pt idx="12366">
                  <c:v>112.6434</c:v>
                </c:pt>
                <c:pt idx="12367">
                  <c:v>111.9828</c:v>
                </c:pt>
                <c:pt idx="12368">
                  <c:v>111.92440000000001</c:v>
                </c:pt>
                <c:pt idx="12369">
                  <c:v>111.17489999999999</c:v>
                </c:pt>
                <c:pt idx="12370">
                  <c:v>110.85290000000001</c:v>
                </c:pt>
                <c:pt idx="12371">
                  <c:v>110.39660000000001</c:v>
                </c:pt>
                <c:pt idx="12372">
                  <c:v>110.1117</c:v>
                </c:pt>
                <c:pt idx="12373">
                  <c:v>110.0331</c:v>
                </c:pt>
                <c:pt idx="12374">
                  <c:v>109.7741</c:v>
                </c:pt>
                <c:pt idx="12375">
                  <c:v>109.48569999999999</c:v>
                </c:pt>
                <c:pt idx="12376">
                  <c:v>109.2517</c:v>
                </c:pt>
                <c:pt idx="12377">
                  <c:v>109.5652</c:v>
                </c:pt>
                <c:pt idx="12378">
                  <c:v>110.4306</c:v>
                </c:pt>
                <c:pt idx="12379">
                  <c:v>110.40479999999999</c:v>
                </c:pt>
                <c:pt idx="12380">
                  <c:v>110.2748</c:v>
                </c:pt>
                <c:pt idx="12381">
                  <c:v>110.49979999999999</c:v>
                </c:pt>
                <c:pt idx="12382">
                  <c:v>110.6164</c:v>
                </c:pt>
                <c:pt idx="12383">
                  <c:v>110.825</c:v>
                </c:pt>
                <c:pt idx="12384">
                  <c:v>110.2687</c:v>
                </c:pt>
                <c:pt idx="12385">
                  <c:v>109.7598</c:v>
                </c:pt>
                <c:pt idx="12386">
                  <c:v>110.36060000000001</c:v>
                </c:pt>
                <c:pt idx="12387">
                  <c:v>110.77460000000001</c:v>
                </c:pt>
                <c:pt idx="12388">
                  <c:v>110.9383</c:v>
                </c:pt>
                <c:pt idx="12389">
                  <c:v>110.96899999999999</c:v>
                </c:pt>
                <c:pt idx="12390">
                  <c:v>110.6885</c:v>
                </c:pt>
                <c:pt idx="12391">
                  <c:v>110.3742</c:v>
                </c:pt>
                <c:pt idx="12392">
                  <c:v>110.5009</c:v>
                </c:pt>
                <c:pt idx="12393">
                  <c:v>110.5009</c:v>
                </c:pt>
                <c:pt idx="12394">
                  <c:v>110.04859999999999</c:v>
                </c:pt>
                <c:pt idx="12395">
                  <c:v>110.0809</c:v>
                </c:pt>
                <c:pt idx="12396">
                  <c:v>109.7989</c:v>
                </c:pt>
                <c:pt idx="12397">
                  <c:v>109.98779999999999</c:v>
                </c:pt>
                <c:pt idx="12398">
                  <c:v>109.8335</c:v>
                </c:pt>
                <c:pt idx="12399">
                  <c:v>109.6926</c:v>
                </c:pt>
                <c:pt idx="12400">
                  <c:v>109.64879999999999</c:v>
                </c:pt>
                <c:pt idx="12401">
                  <c:v>109.4213</c:v>
                </c:pt>
                <c:pt idx="12402">
                  <c:v>109.32769999999999</c:v>
                </c:pt>
                <c:pt idx="12403">
                  <c:v>109.41289999999999</c:v>
                </c:pt>
                <c:pt idx="12404">
                  <c:v>109.22029999999999</c:v>
                </c:pt>
                <c:pt idx="12405">
                  <c:v>108.6198</c:v>
                </c:pt>
                <c:pt idx="12406">
                  <c:v>108.1812</c:v>
                </c:pt>
                <c:pt idx="12407">
                  <c:v>107.8695</c:v>
                </c:pt>
                <c:pt idx="12408">
                  <c:v>107.78360000000001</c:v>
                </c:pt>
                <c:pt idx="12409">
                  <c:v>107.0765</c:v>
                </c:pt>
                <c:pt idx="12410">
                  <c:v>106.9766</c:v>
                </c:pt>
                <c:pt idx="12411">
                  <c:v>106.81189999999999</c:v>
                </c:pt>
                <c:pt idx="12412">
                  <c:v>106.8248</c:v>
                </c:pt>
                <c:pt idx="12413">
                  <c:v>106.5886</c:v>
                </c:pt>
                <c:pt idx="12414">
                  <c:v>107.0971</c:v>
                </c:pt>
                <c:pt idx="12415">
                  <c:v>106.8635</c:v>
                </c:pt>
                <c:pt idx="12416">
                  <c:v>105.9061</c:v>
                </c:pt>
                <c:pt idx="12417">
                  <c:v>106.1677</c:v>
                </c:pt>
                <c:pt idx="12418">
                  <c:v>106.88809999999999</c:v>
                </c:pt>
                <c:pt idx="12419">
                  <c:v>106.83920000000001</c:v>
                </c:pt>
                <c:pt idx="12420">
                  <c:v>106.7959</c:v>
                </c:pt>
                <c:pt idx="12421">
                  <c:v>106.58629999999999</c:v>
                </c:pt>
                <c:pt idx="12422">
                  <c:v>106.3976</c:v>
                </c:pt>
                <c:pt idx="12423">
                  <c:v>106.3438</c:v>
                </c:pt>
                <c:pt idx="12424">
                  <c:v>106.0059</c:v>
                </c:pt>
                <c:pt idx="12425">
                  <c:v>105.5414</c:v>
                </c:pt>
                <c:pt idx="12426">
                  <c:v>105.76779999999999</c:v>
                </c:pt>
                <c:pt idx="12427">
                  <c:v>105.9226</c:v>
                </c:pt>
                <c:pt idx="12428">
                  <c:v>106.43470000000001</c:v>
                </c:pt>
                <c:pt idx="12429">
                  <c:v>106.3653</c:v>
                </c:pt>
                <c:pt idx="12430">
                  <c:v>106.2422</c:v>
                </c:pt>
                <c:pt idx="12431">
                  <c:v>106.0641</c:v>
                </c:pt>
                <c:pt idx="12432">
                  <c:v>105.9252</c:v>
                </c:pt>
                <c:pt idx="12433">
                  <c:v>105.334</c:v>
                </c:pt>
                <c:pt idx="12434">
                  <c:v>105.00700000000001</c:v>
                </c:pt>
                <c:pt idx="12435">
                  <c:v>105.0754</c:v>
                </c:pt>
                <c:pt idx="12436">
                  <c:v>105.661</c:v>
                </c:pt>
                <c:pt idx="12437">
                  <c:v>105.8995</c:v>
                </c:pt>
                <c:pt idx="12438">
                  <c:v>105.9563</c:v>
                </c:pt>
                <c:pt idx="12439">
                  <c:v>105.9563</c:v>
                </c:pt>
                <c:pt idx="12440">
                  <c:v>106.4288</c:v>
                </c:pt>
                <c:pt idx="12441">
                  <c:v>106.2886</c:v>
                </c:pt>
                <c:pt idx="12442">
                  <c:v>106.1152</c:v>
                </c:pt>
                <c:pt idx="12443">
                  <c:v>106.4068</c:v>
                </c:pt>
                <c:pt idx="12444">
                  <c:v>106.0652</c:v>
                </c:pt>
                <c:pt idx="12445">
                  <c:v>106.2259</c:v>
                </c:pt>
                <c:pt idx="12446">
                  <c:v>106.0069</c:v>
                </c:pt>
                <c:pt idx="12447">
                  <c:v>106.1709</c:v>
                </c:pt>
                <c:pt idx="12448">
                  <c:v>105.9402</c:v>
                </c:pt>
                <c:pt idx="12449">
                  <c:v>106.90649999999999</c:v>
                </c:pt>
                <c:pt idx="12450">
                  <c:v>107.2135</c:v>
                </c:pt>
                <c:pt idx="12451">
                  <c:v>107.52249999999999</c:v>
                </c:pt>
                <c:pt idx="12452">
                  <c:v>107.6388</c:v>
                </c:pt>
                <c:pt idx="12453">
                  <c:v>107.9896</c:v>
                </c:pt>
                <c:pt idx="12454">
                  <c:v>107.54859999999999</c:v>
                </c:pt>
                <c:pt idx="12455">
                  <c:v>107.3961</c:v>
                </c:pt>
                <c:pt idx="12456">
                  <c:v>107.0639</c:v>
                </c:pt>
                <c:pt idx="12457">
                  <c:v>106.8706</c:v>
                </c:pt>
                <c:pt idx="12458">
                  <c:v>107.1007</c:v>
                </c:pt>
                <c:pt idx="12459">
                  <c:v>106.6508</c:v>
                </c:pt>
                <c:pt idx="12460">
                  <c:v>106.717</c:v>
                </c:pt>
                <c:pt idx="12461">
                  <c:v>106.8571</c:v>
                </c:pt>
                <c:pt idx="12462">
                  <c:v>106.74630000000001</c:v>
                </c:pt>
                <c:pt idx="12463">
                  <c:v>106.1049</c:v>
                </c:pt>
                <c:pt idx="12464">
                  <c:v>106.1049</c:v>
                </c:pt>
                <c:pt idx="12465">
                  <c:v>106.5177</c:v>
                </c:pt>
                <c:pt idx="12466">
                  <c:v>106.3509</c:v>
                </c:pt>
                <c:pt idx="12467">
                  <c:v>106.9367</c:v>
                </c:pt>
                <c:pt idx="12468">
                  <c:v>106.7664</c:v>
                </c:pt>
                <c:pt idx="12469">
                  <c:v>106.3121</c:v>
                </c:pt>
                <c:pt idx="12470">
                  <c:v>106.1512</c:v>
                </c:pt>
                <c:pt idx="12471">
                  <c:v>105.67440000000001</c:v>
                </c:pt>
                <c:pt idx="12472">
                  <c:v>105.9635</c:v>
                </c:pt>
                <c:pt idx="12473">
                  <c:v>105.93300000000001</c:v>
                </c:pt>
                <c:pt idx="12474">
                  <c:v>106.21339999999999</c:v>
                </c:pt>
                <c:pt idx="12475">
                  <c:v>105.91240000000001</c:v>
                </c:pt>
                <c:pt idx="12476">
                  <c:v>106.68640000000001</c:v>
                </c:pt>
                <c:pt idx="12477">
                  <c:v>107.3563</c:v>
                </c:pt>
                <c:pt idx="12478">
                  <c:v>107.2539</c:v>
                </c:pt>
                <c:pt idx="12479">
                  <c:v>107.2157</c:v>
                </c:pt>
                <c:pt idx="12480">
                  <c:v>106.343</c:v>
                </c:pt>
                <c:pt idx="12481">
                  <c:v>106.2531</c:v>
                </c:pt>
                <c:pt idx="12482">
                  <c:v>105.58029999999999</c:v>
                </c:pt>
                <c:pt idx="12483">
                  <c:v>105.1143</c:v>
                </c:pt>
                <c:pt idx="12484">
                  <c:v>105.68170000000001</c:v>
                </c:pt>
                <c:pt idx="12485">
                  <c:v>105.6275</c:v>
                </c:pt>
                <c:pt idx="12486">
                  <c:v>105.6275</c:v>
                </c:pt>
                <c:pt idx="12487">
                  <c:v>105.90170000000001</c:v>
                </c:pt>
                <c:pt idx="12488">
                  <c:v>105.90389999999999</c:v>
                </c:pt>
                <c:pt idx="12489">
                  <c:v>105.5646</c:v>
                </c:pt>
                <c:pt idx="12490">
                  <c:v>105.49169999999999</c:v>
                </c:pt>
                <c:pt idx="12491">
                  <c:v>105.2137</c:v>
                </c:pt>
                <c:pt idx="12492">
                  <c:v>105.5042</c:v>
                </c:pt>
                <c:pt idx="12493">
                  <c:v>105.35380000000001</c:v>
                </c:pt>
                <c:pt idx="12494">
                  <c:v>105.61190000000001</c:v>
                </c:pt>
                <c:pt idx="12495">
                  <c:v>105.22499999999999</c:v>
                </c:pt>
                <c:pt idx="12496">
                  <c:v>104.9483</c:v>
                </c:pt>
                <c:pt idx="12497">
                  <c:v>104.9483</c:v>
                </c:pt>
                <c:pt idx="12498">
                  <c:v>104.9483</c:v>
                </c:pt>
                <c:pt idx="12499">
                  <c:v>104.7972</c:v>
                </c:pt>
                <c:pt idx="12500">
                  <c:v>104.3329</c:v>
                </c:pt>
                <c:pt idx="12501">
                  <c:v>104.0916</c:v>
                </c:pt>
                <c:pt idx="12502">
                  <c:v>103.48350000000001</c:v>
                </c:pt>
                <c:pt idx="12503">
                  <c:v>103.41200000000001</c:v>
                </c:pt>
                <c:pt idx="12504">
                  <c:v>103.48350000000001</c:v>
                </c:pt>
                <c:pt idx="12505">
                  <c:v>103.6349</c:v>
                </c:pt>
                <c:pt idx="12506">
                  <c:v>103.6964</c:v>
                </c:pt>
                <c:pt idx="12507">
                  <c:v>103.4581</c:v>
                </c:pt>
                <c:pt idx="12508">
                  <c:v>103.6083</c:v>
                </c:pt>
                <c:pt idx="12509">
                  <c:v>103.4242</c:v>
                </c:pt>
                <c:pt idx="12510">
                  <c:v>103.1033</c:v>
                </c:pt>
                <c:pt idx="12511">
                  <c:v>103.0291</c:v>
                </c:pt>
                <c:pt idx="12512">
                  <c:v>102.474</c:v>
                </c:pt>
                <c:pt idx="12513">
                  <c:v>102.80240000000001</c:v>
                </c:pt>
                <c:pt idx="12514">
                  <c:v>103.0924</c:v>
                </c:pt>
                <c:pt idx="12515">
                  <c:v>103.54170000000001</c:v>
                </c:pt>
                <c:pt idx="12516">
                  <c:v>103.1309</c:v>
                </c:pt>
                <c:pt idx="12517">
                  <c:v>103.1309</c:v>
                </c:pt>
                <c:pt idx="12518">
                  <c:v>103.1309</c:v>
                </c:pt>
                <c:pt idx="12519">
                  <c:v>103.2379</c:v>
                </c:pt>
                <c:pt idx="12520">
                  <c:v>102.7679</c:v>
                </c:pt>
                <c:pt idx="12521">
                  <c:v>102.4893</c:v>
                </c:pt>
                <c:pt idx="12522">
                  <c:v>102.57559999999999</c:v>
                </c:pt>
                <c:pt idx="12523">
                  <c:v>102.57559999999999</c:v>
                </c:pt>
                <c:pt idx="12524">
                  <c:v>102.6399</c:v>
                </c:pt>
                <c:pt idx="12525">
                  <c:v>102.1507</c:v>
                </c:pt>
                <c:pt idx="12526">
                  <c:v>102.2244</c:v>
                </c:pt>
                <c:pt idx="12527">
                  <c:v>102.5218</c:v>
                </c:pt>
                <c:pt idx="12528">
                  <c:v>102.4935</c:v>
                </c:pt>
                <c:pt idx="12529">
                  <c:v>103.084</c:v>
                </c:pt>
                <c:pt idx="12530">
                  <c:v>102.93259999999999</c:v>
                </c:pt>
                <c:pt idx="12531">
                  <c:v>102.86020000000001</c:v>
                </c:pt>
                <c:pt idx="12532">
                  <c:v>102.60080000000001</c:v>
                </c:pt>
                <c:pt idx="12533">
                  <c:v>103.1023</c:v>
                </c:pt>
                <c:pt idx="12534">
                  <c:v>103.1023</c:v>
                </c:pt>
                <c:pt idx="12535">
                  <c:v>103.02079999999999</c:v>
                </c:pt>
                <c:pt idx="12536">
                  <c:v>103.02079999999999</c:v>
                </c:pt>
                <c:pt idx="12537">
                  <c:v>102.6247</c:v>
                </c:pt>
                <c:pt idx="12538">
                  <c:v>102.7166</c:v>
                </c:pt>
                <c:pt idx="12539">
                  <c:v>102.9871</c:v>
                </c:pt>
                <c:pt idx="12540">
                  <c:v>102.8064</c:v>
                </c:pt>
                <c:pt idx="12541">
                  <c:v>103.2345</c:v>
                </c:pt>
                <c:pt idx="12542">
                  <c:v>103.2216</c:v>
                </c:pt>
                <c:pt idx="12543">
                  <c:v>103.1554</c:v>
                </c:pt>
                <c:pt idx="12544">
                  <c:v>103.63979999999999</c:v>
                </c:pt>
                <c:pt idx="12545">
                  <c:v>103.8545</c:v>
                </c:pt>
                <c:pt idx="12546">
                  <c:v>103.70350000000001</c:v>
                </c:pt>
                <c:pt idx="12547">
                  <c:v>104.1069</c:v>
                </c:pt>
                <c:pt idx="12548">
                  <c:v>103.6891</c:v>
                </c:pt>
                <c:pt idx="12549">
                  <c:v>103.5266</c:v>
                </c:pt>
                <c:pt idx="12550">
                  <c:v>103.0558</c:v>
                </c:pt>
                <c:pt idx="12551">
                  <c:v>102.815</c:v>
                </c:pt>
                <c:pt idx="12552">
                  <c:v>102.89409999999999</c:v>
                </c:pt>
                <c:pt idx="12553">
                  <c:v>102.9032</c:v>
                </c:pt>
                <c:pt idx="12554">
                  <c:v>102.9032</c:v>
                </c:pt>
                <c:pt idx="12555">
                  <c:v>103.0423</c:v>
                </c:pt>
                <c:pt idx="12556">
                  <c:v>103.408</c:v>
                </c:pt>
                <c:pt idx="12557">
                  <c:v>103.1571</c:v>
                </c:pt>
                <c:pt idx="12558">
                  <c:v>102.5805</c:v>
                </c:pt>
                <c:pt idx="12559">
                  <c:v>102.4361</c:v>
                </c:pt>
                <c:pt idx="12560">
                  <c:v>102.55289999999999</c:v>
                </c:pt>
                <c:pt idx="12561">
                  <c:v>102.48050000000001</c:v>
                </c:pt>
                <c:pt idx="12562">
                  <c:v>102.1572</c:v>
                </c:pt>
                <c:pt idx="12563">
                  <c:v>103.31699999999999</c:v>
                </c:pt>
                <c:pt idx="12564">
                  <c:v>103.3767</c:v>
                </c:pt>
                <c:pt idx="12565">
                  <c:v>103.1686</c:v>
                </c:pt>
                <c:pt idx="12566">
                  <c:v>103.23009999999999</c:v>
                </c:pt>
                <c:pt idx="12567">
                  <c:v>103.384</c:v>
                </c:pt>
                <c:pt idx="12568">
                  <c:v>104.34</c:v>
                </c:pt>
                <c:pt idx="12569">
                  <c:v>104.7133</c:v>
                </c:pt>
                <c:pt idx="12570">
                  <c:v>104.3807</c:v>
                </c:pt>
                <c:pt idx="12571">
                  <c:v>104.2937</c:v>
                </c:pt>
                <c:pt idx="12572">
                  <c:v>103.67449999999999</c:v>
                </c:pt>
                <c:pt idx="12573">
                  <c:v>103.6845</c:v>
                </c:pt>
                <c:pt idx="12574">
                  <c:v>103.944</c:v>
                </c:pt>
                <c:pt idx="12575">
                  <c:v>103.8772</c:v>
                </c:pt>
                <c:pt idx="12576">
                  <c:v>103.94710000000001</c:v>
                </c:pt>
                <c:pt idx="12577">
                  <c:v>103.6876</c:v>
                </c:pt>
                <c:pt idx="12578">
                  <c:v>103.9974</c:v>
                </c:pt>
                <c:pt idx="12579">
                  <c:v>103.8907</c:v>
                </c:pt>
                <c:pt idx="12580">
                  <c:v>104.2901</c:v>
                </c:pt>
                <c:pt idx="12581">
                  <c:v>104.56529999999999</c:v>
                </c:pt>
                <c:pt idx="12582">
                  <c:v>104.99630000000001</c:v>
                </c:pt>
                <c:pt idx="12583">
                  <c:v>104.80840000000001</c:v>
                </c:pt>
                <c:pt idx="12584">
                  <c:v>104.9211</c:v>
                </c:pt>
                <c:pt idx="12585">
                  <c:v>105.3515</c:v>
                </c:pt>
                <c:pt idx="12586">
                  <c:v>105.1392</c:v>
                </c:pt>
                <c:pt idx="12587">
                  <c:v>105.0025</c:v>
                </c:pt>
                <c:pt idx="12588">
                  <c:v>105.0433</c:v>
                </c:pt>
                <c:pt idx="12589">
                  <c:v>104.5575</c:v>
                </c:pt>
                <c:pt idx="12590">
                  <c:v>104.4524</c:v>
                </c:pt>
                <c:pt idx="12591">
                  <c:v>104.50830000000001</c:v>
                </c:pt>
                <c:pt idx="12592">
                  <c:v>104.3083</c:v>
                </c:pt>
                <c:pt idx="12593">
                  <c:v>104.2968</c:v>
                </c:pt>
                <c:pt idx="12594">
                  <c:v>104.2641</c:v>
                </c:pt>
                <c:pt idx="12595">
                  <c:v>104.0673</c:v>
                </c:pt>
                <c:pt idx="12596">
                  <c:v>103.78489999999999</c:v>
                </c:pt>
                <c:pt idx="12597">
                  <c:v>103.86</c:v>
                </c:pt>
                <c:pt idx="12598">
                  <c:v>103.6549</c:v>
                </c:pt>
                <c:pt idx="12599">
                  <c:v>103.33929999999999</c:v>
                </c:pt>
                <c:pt idx="12600">
                  <c:v>103.3861</c:v>
                </c:pt>
                <c:pt idx="12601">
                  <c:v>103.24760000000001</c:v>
                </c:pt>
                <c:pt idx="12602">
                  <c:v>103.4311</c:v>
                </c:pt>
                <c:pt idx="12603">
                  <c:v>103.1917</c:v>
                </c:pt>
                <c:pt idx="12604">
                  <c:v>102.8793</c:v>
                </c:pt>
                <c:pt idx="12605">
                  <c:v>102.9211</c:v>
                </c:pt>
                <c:pt idx="12606">
                  <c:v>102.7722</c:v>
                </c:pt>
                <c:pt idx="12607">
                  <c:v>102.5667</c:v>
                </c:pt>
                <c:pt idx="12608">
                  <c:v>103.008</c:v>
                </c:pt>
                <c:pt idx="12609">
                  <c:v>102.76179999999999</c:v>
                </c:pt>
                <c:pt idx="12610">
                  <c:v>103.1276</c:v>
                </c:pt>
                <c:pt idx="12611">
                  <c:v>102.9691</c:v>
                </c:pt>
                <c:pt idx="12612">
                  <c:v>102.6208</c:v>
                </c:pt>
                <c:pt idx="12613">
                  <c:v>101.824</c:v>
                </c:pt>
                <c:pt idx="12614">
                  <c:v>101.5729</c:v>
                </c:pt>
                <c:pt idx="12615">
                  <c:v>101.61320000000001</c:v>
                </c:pt>
                <c:pt idx="12616">
                  <c:v>102.22410000000001</c:v>
                </c:pt>
                <c:pt idx="12617">
                  <c:v>102.3651</c:v>
                </c:pt>
                <c:pt idx="12618">
                  <c:v>101.9152</c:v>
                </c:pt>
                <c:pt idx="12619">
                  <c:v>101.7272</c:v>
                </c:pt>
                <c:pt idx="12620">
                  <c:v>101.4462</c:v>
                </c:pt>
                <c:pt idx="12621">
                  <c:v>101.4783</c:v>
                </c:pt>
                <c:pt idx="12622">
                  <c:v>101.3223</c:v>
                </c:pt>
                <c:pt idx="12623">
                  <c:v>101.5894</c:v>
                </c:pt>
                <c:pt idx="12624">
                  <c:v>101.48439999999999</c:v>
                </c:pt>
                <c:pt idx="12625">
                  <c:v>101.4008</c:v>
                </c:pt>
                <c:pt idx="12626">
                  <c:v>101.6135</c:v>
                </c:pt>
                <c:pt idx="12627">
                  <c:v>101.6105</c:v>
                </c:pt>
                <c:pt idx="12628">
                  <c:v>101.6545</c:v>
                </c:pt>
                <c:pt idx="12629">
                  <c:v>101.6545</c:v>
                </c:pt>
                <c:pt idx="12630">
                  <c:v>101.2808</c:v>
                </c:pt>
                <c:pt idx="12631">
                  <c:v>101.4473</c:v>
                </c:pt>
                <c:pt idx="12632">
                  <c:v>102.14360000000001</c:v>
                </c:pt>
                <c:pt idx="12633">
                  <c:v>101.6724</c:v>
                </c:pt>
                <c:pt idx="12634">
                  <c:v>101.47490000000001</c:v>
                </c:pt>
                <c:pt idx="12635">
                  <c:v>101.6846</c:v>
                </c:pt>
                <c:pt idx="12636">
                  <c:v>101.703</c:v>
                </c:pt>
                <c:pt idx="12637">
                  <c:v>101.6682</c:v>
                </c:pt>
                <c:pt idx="12638">
                  <c:v>102.1957</c:v>
                </c:pt>
                <c:pt idx="12639">
                  <c:v>102.0504</c:v>
                </c:pt>
                <c:pt idx="12640">
                  <c:v>102.29510000000001</c:v>
                </c:pt>
                <c:pt idx="12641">
                  <c:v>102.1516</c:v>
                </c:pt>
                <c:pt idx="12642">
                  <c:v>103.7176</c:v>
                </c:pt>
                <c:pt idx="12643">
                  <c:v>104.18</c:v>
                </c:pt>
                <c:pt idx="12644">
                  <c:v>103.7761</c:v>
                </c:pt>
                <c:pt idx="12645">
                  <c:v>103.81789999999999</c:v>
                </c:pt>
                <c:pt idx="12646">
                  <c:v>103.4171</c:v>
                </c:pt>
                <c:pt idx="12647">
                  <c:v>103.6923</c:v>
                </c:pt>
                <c:pt idx="12648">
                  <c:v>103.52030000000001</c:v>
                </c:pt>
                <c:pt idx="12649">
                  <c:v>103.59269999999999</c:v>
                </c:pt>
                <c:pt idx="12650">
                  <c:v>103.9081</c:v>
                </c:pt>
                <c:pt idx="12651">
                  <c:v>104.3082</c:v>
                </c:pt>
                <c:pt idx="12652">
                  <c:v>104.363</c:v>
                </c:pt>
                <c:pt idx="12653">
                  <c:v>104.182</c:v>
                </c:pt>
                <c:pt idx="12654">
                  <c:v>104.182</c:v>
                </c:pt>
                <c:pt idx="12655">
                  <c:v>104.5335</c:v>
                </c:pt>
                <c:pt idx="12656">
                  <c:v>104.68389999999999</c:v>
                </c:pt>
                <c:pt idx="12657">
                  <c:v>104.4833</c:v>
                </c:pt>
                <c:pt idx="12658">
                  <c:v>104.24079999999999</c:v>
                </c:pt>
                <c:pt idx="12659">
                  <c:v>104.18770000000001</c:v>
                </c:pt>
                <c:pt idx="12660">
                  <c:v>104.5296</c:v>
                </c:pt>
                <c:pt idx="12661">
                  <c:v>104.4579</c:v>
                </c:pt>
                <c:pt idx="12662">
                  <c:v>104.7033</c:v>
                </c:pt>
                <c:pt idx="12663">
                  <c:v>104.78619999999999</c:v>
                </c:pt>
                <c:pt idx="12664">
                  <c:v>105.2022</c:v>
                </c:pt>
                <c:pt idx="12665">
                  <c:v>105.38760000000001</c:v>
                </c:pt>
                <c:pt idx="12666">
                  <c:v>104.8035</c:v>
                </c:pt>
                <c:pt idx="12667">
                  <c:v>104.9509</c:v>
                </c:pt>
                <c:pt idx="12668">
                  <c:v>105.05159999999999</c:v>
                </c:pt>
                <c:pt idx="12669">
                  <c:v>104.6414</c:v>
                </c:pt>
                <c:pt idx="12670">
                  <c:v>104.5296</c:v>
                </c:pt>
                <c:pt idx="12671">
                  <c:v>104.6255</c:v>
                </c:pt>
                <c:pt idx="12672">
                  <c:v>103.8623</c:v>
                </c:pt>
                <c:pt idx="12673">
                  <c:v>104.0831</c:v>
                </c:pt>
                <c:pt idx="12674">
                  <c:v>104.0865</c:v>
                </c:pt>
                <c:pt idx="12675">
                  <c:v>104.21339999999999</c:v>
                </c:pt>
                <c:pt idx="12676">
                  <c:v>104.3261</c:v>
                </c:pt>
                <c:pt idx="12677">
                  <c:v>104.20659999999999</c:v>
                </c:pt>
                <c:pt idx="12678">
                  <c:v>104.83320000000001</c:v>
                </c:pt>
                <c:pt idx="12679">
                  <c:v>104.96250000000001</c:v>
                </c:pt>
                <c:pt idx="12680">
                  <c:v>105.03400000000001</c:v>
                </c:pt>
                <c:pt idx="12681">
                  <c:v>104.8891</c:v>
                </c:pt>
                <c:pt idx="12682">
                  <c:v>104.93819999999999</c:v>
                </c:pt>
                <c:pt idx="12683">
                  <c:v>104.5532</c:v>
                </c:pt>
                <c:pt idx="12684">
                  <c:v>104.6983</c:v>
                </c:pt>
                <c:pt idx="12685">
                  <c:v>105.2238</c:v>
                </c:pt>
                <c:pt idx="12686">
                  <c:v>105.3634</c:v>
                </c:pt>
                <c:pt idx="12687">
                  <c:v>105.8158</c:v>
                </c:pt>
                <c:pt idx="12688">
                  <c:v>106.0308</c:v>
                </c:pt>
                <c:pt idx="12689">
                  <c:v>105.3056</c:v>
                </c:pt>
                <c:pt idx="12690">
                  <c:v>105.10080000000001</c:v>
                </c:pt>
                <c:pt idx="12691">
                  <c:v>105.1121</c:v>
                </c:pt>
                <c:pt idx="12692">
                  <c:v>105.22239999999999</c:v>
                </c:pt>
                <c:pt idx="12693">
                  <c:v>104.8653</c:v>
                </c:pt>
                <c:pt idx="12694">
                  <c:v>104.9019</c:v>
                </c:pt>
                <c:pt idx="12695">
                  <c:v>104.9492</c:v>
                </c:pt>
                <c:pt idx="12696">
                  <c:v>104.663</c:v>
                </c:pt>
                <c:pt idx="12697">
                  <c:v>104.47280000000001</c:v>
                </c:pt>
                <c:pt idx="12698">
                  <c:v>104.19450000000001</c:v>
                </c:pt>
                <c:pt idx="12699">
                  <c:v>104.19450000000001</c:v>
                </c:pt>
                <c:pt idx="12700">
                  <c:v>104.70950000000001</c:v>
                </c:pt>
                <c:pt idx="12701">
                  <c:v>105.0433</c:v>
                </c:pt>
                <c:pt idx="12702">
                  <c:v>104.7606</c:v>
                </c:pt>
                <c:pt idx="12703">
                  <c:v>104.79170000000001</c:v>
                </c:pt>
                <c:pt idx="12704">
                  <c:v>104.87739999999999</c:v>
                </c:pt>
                <c:pt idx="12705">
                  <c:v>104.82940000000001</c:v>
                </c:pt>
                <c:pt idx="12706">
                  <c:v>104.83920000000001</c:v>
                </c:pt>
                <c:pt idx="12707">
                  <c:v>105.19929999999999</c:v>
                </c:pt>
                <c:pt idx="12708">
                  <c:v>105.5497</c:v>
                </c:pt>
                <c:pt idx="12709">
                  <c:v>105.76609999999999</c:v>
                </c:pt>
                <c:pt idx="12710">
                  <c:v>105.6651</c:v>
                </c:pt>
                <c:pt idx="12711">
                  <c:v>105.48399999999999</c:v>
                </c:pt>
                <c:pt idx="12712">
                  <c:v>105.3412</c:v>
                </c:pt>
                <c:pt idx="12713">
                  <c:v>105.5664</c:v>
                </c:pt>
                <c:pt idx="12714">
                  <c:v>105.55500000000001</c:v>
                </c:pt>
                <c:pt idx="12715">
                  <c:v>105.96</c:v>
                </c:pt>
                <c:pt idx="12716">
                  <c:v>106.54640000000001</c:v>
                </c:pt>
                <c:pt idx="12717">
                  <c:v>106.4222</c:v>
                </c:pt>
                <c:pt idx="12718">
                  <c:v>106.1208</c:v>
                </c:pt>
                <c:pt idx="12719">
                  <c:v>105.7593</c:v>
                </c:pt>
                <c:pt idx="12720">
                  <c:v>105.8197</c:v>
                </c:pt>
                <c:pt idx="12721">
                  <c:v>106.2505</c:v>
                </c:pt>
                <c:pt idx="12722">
                  <c:v>105.9812</c:v>
                </c:pt>
                <c:pt idx="12723">
                  <c:v>105.84480000000001</c:v>
                </c:pt>
                <c:pt idx="12724">
                  <c:v>105.84480000000001</c:v>
                </c:pt>
                <c:pt idx="12725">
                  <c:v>106.0598</c:v>
                </c:pt>
                <c:pt idx="12726">
                  <c:v>105.8865</c:v>
                </c:pt>
                <c:pt idx="12727">
                  <c:v>105.52849999999999</c:v>
                </c:pt>
                <c:pt idx="12728">
                  <c:v>105.6033</c:v>
                </c:pt>
                <c:pt idx="12729">
                  <c:v>105.501</c:v>
                </c:pt>
                <c:pt idx="12730">
                  <c:v>105.309</c:v>
                </c:pt>
                <c:pt idx="12731">
                  <c:v>105.155</c:v>
                </c:pt>
                <c:pt idx="12732">
                  <c:v>105.12520000000001</c:v>
                </c:pt>
                <c:pt idx="12733">
                  <c:v>105.3078</c:v>
                </c:pt>
                <c:pt idx="12734">
                  <c:v>105.3695</c:v>
                </c:pt>
                <c:pt idx="12735">
                  <c:v>105.5386</c:v>
                </c:pt>
                <c:pt idx="12736">
                  <c:v>105.3314</c:v>
                </c:pt>
                <c:pt idx="12737">
                  <c:v>104.8934</c:v>
                </c:pt>
                <c:pt idx="12738">
                  <c:v>105.71040000000001</c:v>
                </c:pt>
                <c:pt idx="12739">
                  <c:v>105.42230000000001</c:v>
                </c:pt>
                <c:pt idx="12740">
                  <c:v>105.6985</c:v>
                </c:pt>
                <c:pt idx="12741">
                  <c:v>105.6511</c:v>
                </c:pt>
                <c:pt idx="12742">
                  <c:v>106.00060000000001</c:v>
                </c:pt>
                <c:pt idx="12743">
                  <c:v>105.9023</c:v>
                </c:pt>
                <c:pt idx="12744">
                  <c:v>105.6758</c:v>
                </c:pt>
                <c:pt idx="12745">
                  <c:v>105.708</c:v>
                </c:pt>
                <c:pt idx="12746">
                  <c:v>106.1764</c:v>
                </c:pt>
                <c:pt idx="12747">
                  <c:v>106.1764</c:v>
                </c:pt>
                <c:pt idx="12748">
                  <c:v>106.8261</c:v>
                </c:pt>
                <c:pt idx="12749">
                  <c:v>106.782</c:v>
                </c:pt>
                <c:pt idx="12750">
                  <c:v>107.4075</c:v>
                </c:pt>
                <c:pt idx="12751">
                  <c:v>107.4515</c:v>
                </c:pt>
                <c:pt idx="12752">
                  <c:v>107.36879999999999</c:v>
                </c:pt>
                <c:pt idx="12753">
                  <c:v>107.5051</c:v>
                </c:pt>
                <c:pt idx="12754">
                  <c:v>108.0441</c:v>
                </c:pt>
                <c:pt idx="12755">
                  <c:v>108.17449999999999</c:v>
                </c:pt>
                <c:pt idx="12756">
                  <c:v>108.4417</c:v>
                </c:pt>
                <c:pt idx="12757">
                  <c:v>108.4417</c:v>
                </c:pt>
                <c:pt idx="12758">
                  <c:v>108.0025</c:v>
                </c:pt>
                <c:pt idx="12759">
                  <c:v>108.3163</c:v>
                </c:pt>
                <c:pt idx="12760">
                  <c:v>108.21850000000001</c:v>
                </c:pt>
                <c:pt idx="12761">
                  <c:v>107.87649999999999</c:v>
                </c:pt>
                <c:pt idx="12762">
                  <c:v>108.0765</c:v>
                </c:pt>
                <c:pt idx="12763">
                  <c:v>108.1786</c:v>
                </c:pt>
                <c:pt idx="12764">
                  <c:v>108.23439999999999</c:v>
                </c:pt>
                <c:pt idx="12765">
                  <c:v>108.08280000000001</c:v>
                </c:pt>
                <c:pt idx="12766">
                  <c:v>107.7217</c:v>
                </c:pt>
                <c:pt idx="12767">
                  <c:v>108.0543</c:v>
                </c:pt>
                <c:pt idx="12768">
                  <c:v>107.83199999999999</c:v>
                </c:pt>
                <c:pt idx="12769">
                  <c:v>108.1576</c:v>
                </c:pt>
                <c:pt idx="12770">
                  <c:v>108.4893</c:v>
                </c:pt>
                <c:pt idx="12771">
                  <c:v>108.6845</c:v>
                </c:pt>
                <c:pt idx="12772">
                  <c:v>107.98399999999999</c:v>
                </c:pt>
                <c:pt idx="12773">
                  <c:v>108.3092</c:v>
                </c:pt>
                <c:pt idx="12774">
                  <c:v>108.5106</c:v>
                </c:pt>
                <c:pt idx="12775">
                  <c:v>108.651</c:v>
                </c:pt>
                <c:pt idx="12776">
                  <c:v>108.1233</c:v>
                </c:pt>
                <c:pt idx="12777">
                  <c:v>108.0057</c:v>
                </c:pt>
                <c:pt idx="12778">
                  <c:v>108.0057</c:v>
                </c:pt>
                <c:pt idx="12779">
                  <c:v>107.9603</c:v>
                </c:pt>
                <c:pt idx="12780">
                  <c:v>108.0406</c:v>
                </c:pt>
                <c:pt idx="12781">
                  <c:v>107.914</c:v>
                </c:pt>
                <c:pt idx="12782">
                  <c:v>107.9027</c:v>
                </c:pt>
                <c:pt idx="12783">
                  <c:v>107.9027</c:v>
                </c:pt>
                <c:pt idx="12784">
                  <c:v>108.0698</c:v>
                </c:pt>
                <c:pt idx="12785">
                  <c:v>107.8824</c:v>
                </c:pt>
                <c:pt idx="12786">
                  <c:v>107.6865</c:v>
                </c:pt>
                <c:pt idx="12787">
                  <c:v>107.94280000000001</c:v>
                </c:pt>
                <c:pt idx="12788">
                  <c:v>107.4776</c:v>
                </c:pt>
                <c:pt idx="12789">
                  <c:v>107.70269999999999</c:v>
                </c:pt>
                <c:pt idx="12790">
                  <c:v>107.3266</c:v>
                </c:pt>
                <c:pt idx="12791">
                  <c:v>106.5883</c:v>
                </c:pt>
                <c:pt idx="12792">
                  <c:v>106.291</c:v>
                </c:pt>
                <c:pt idx="12793">
                  <c:v>106.732</c:v>
                </c:pt>
                <c:pt idx="12794">
                  <c:v>106.732</c:v>
                </c:pt>
                <c:pt idx="12795">
                  <c:v>107.19329999999999</c:v>
                </c:pt>
                <c:pt idx="12796">
                  <c:v>106.98009999999999</c:v>
                </c:pt>
                <c:pt idx="12797">
                  <c:v>106.8852</c:v>
                </c:pt>
                <c:pt idx="12798">
                  <c:v>107.0707</c:v>
                </c:pt>
                <c:pt idx="12799">
                  <c:v>107.73609999999999</c:v>
                </c:pt>
                <c:pt idx="12800">
                  <c:v>107.7045</c:v>
                </c:pt>
                <c:pt idx="12801">
                  <c:v>107.6542</c:v>
                </c:pt>
                <c:pt idx="12802">
                  <c:v>108.8359</c:v>
                </c:pt>
                <c:pt idx="12803">
                  <c:v>108.8231</c:v>
                </c:pt>
                <c:pt idx="12804">
                  <c:v>108.4212</c:v>
                </c:pt>
                <c:pt idx="12805">
                  <c:v>108.12</c:v>
                </c:pt>
                <c:pt idx="12806">
                  <c:v>107.7561</c:v>
                </c:pt>
                <c:pt idx="12807">
                  <c:v>107.2563</c:v>
                </c:pt>
                <c:pt idx="12808">
                  <c:v>107.4679</c:v>
                </c:pt>
                <c:pt idx="12809">
                  <c:v>107.34990000000001</c:v>
                </c:pt>
                <c:pt idx="12810">
                  <c:v>107.5069</c:v>
                </c:pt>
                <c:pt idx="12811">
                  <c:v>107.3078</c:v>
                </c:pt>
                <c:pt idx="12812">
                  <c:v>106.99339999999999</c:v>
                </c:pt>
                <c:pt idx="12813">
                  <c:v>107.47620000000001</c:v>
                </c:pt>
                <c:pt idx="12814">
                  <c:v>108.0788</c:v>
                </c:pt>
                <c:pt idx="12815">
                  <c:v>107.8212</c:v>
                </c:pt>
                <c:pt idx="12816">
                  <c:v>107.52160000000001</c:v>
                </c:pt>
                <c:pt idx="12817">
                  <c:v>107.5295</c:v>
                </c:pt>
                <c:pt idx="12818">
                  <c:v>107.8546</c:v>
                </c:pt>
                <c:pt idx="12819">
                  <c:v>107.8546</c:v>
                </c:pt>
                <c:pt idx="12820">
                  <c:v>107.708</c:v>
                </c:pt>
                <c:pt idx="12821">
                  <c:v>107.797</c:v>
                </c:pt>
                <c:pt idx="12822">
                  <c:v>109.0599</c:v>
                </c:pt>
                <c:pt idx="12823">
                  <c:v>108.3272</c:v>
                </c:pt>
                <c:pt idx="12824">
                  <c:v>108.1431</c:v>
                </c:pt>
                <c:pt idx="12825">
                  <c:v>108.8326</c:v>
                </c:pt>
                <c:pt idx="12826">
                  <c:v>108.76309999999999</c:v>
                </c:pt>
                <c:pt idx="12827">
                  <c:v>109.033</c:v>
                </c:pt>
                <c:pt idx="12828">
                  <c:v>109.7775</c:v>
                </c:pt>
                <c:pt idx="12829">
                  <c:v>110.28360000000001</c:v>
                </c:pt>
                <c:pt idx="12830">
                  <c:v>110.5643</c:v>
                </c:pt>
                <c:pt idx="12831">
                  <c:v>109.479</c:v>
                </c:pt>
                <c:pt idx="12832">
                  <c:v>109.7046</c:v>
                </c:pt>
                <c:pt idx="12833">
                  <c:v>110.07389999999999</c:v>
                </c:pt>
                <c:pt idx="12834">
                  <c:v>110.1699</c:v>
                </c:pt>
                <c:pt idx="12835">
                  <c:v>110.3302</c:v>
                </c:pt>
                <c:pt idx="12836">
                  <c:v>110.0454</c:v>
                </c:pt>
                <c:pt idx="12837">
                  <c:v>109.15900000000001</c:v>
                </c:pt>
                <c:pt idx="12838">
                  <c:v>109.4696</c:v>
                </c:pt>
                <c:pt idx="12839">
                  <c:v>109.26819999999999</c:v>
                </c:pt>
                <c:pt idx="12840">
                  <c:v>109.54040000000001</c:v>
                </c:pt>
                <c:pt idx="12841">
                  <c:v>109.5575</c:v>
                </c:pt>
                <c:pt idx="12842">
                  <c:v>109.5912</c:v>
                </c:pt>
                <c:pt idx="12843">
                  <c:v>109.6168</c:v>
                </c:pt>
                <c:pt idx="12844">
                  <c:v>109.9969</c:v>
                </c:pt>
                <c:pt idx="12845">
                  <c:v>109.2287</c:v>
                </c:pt>
                <c:pt idx="12846">
                  <c:v>108.8052</c:v>
                </c:pt>
                <c:pt idx="12847">
                  <c:v>109.0016</c:v>
                </c:pt>
                <c:pt idx="12848">
                  <c:v>109.44750000000001</c:v>
                </c:pt>
                <c:pt idx="12849">
                  <c:v>109.6101</c:v>
                </c:pt>
                <c:pt idx="12850">
                  <c:v>109.905</c:v>
                </c:pt>
                <c:pt idx="12851">
                  <c:v>110.1444</c:v>
                </c:pt>
                <c:pt idx="12852">
                  <c:v>110.4849</c:v>
                </c:pt>
                <c:pt idx="12853">
                  <c:v>110.6323</c:v>
                </c:pt>
                <c:pt idx="12854">
                  <c:v>110.86060000000001</c:v>
                </c:pt>
                <c:pt idx="12855">
                  <c:v>110.86969999999999</c:v>
                </c:pt>
                <c:pt idx="12856">
                  <c:v>110.7805</c:v>
                </c:pt>
                <c:pt idx="12857">
                  <c:v>111.33110000000001</c:v>
                </c:pt>
                <c:pt idx="12858">
                  <c:v>111.2623</c:v>
                </c:pt>
                <c:pt idx="12859">
                  <c:v>111.5097</c:v>
                </c:pt>
                <c:pt idx="12860">
                  <c:v>111.685</c:v>
                </c:pt>
                <c:pt idx="12861">
                  <c:v>110.9084</c:v>
                </c:pt>
                <c:pt idx="12862">
                  <c:v>111.2516</c:v>
                </c:pt>
                <c:pt idx="12863">
                  <c:v>112.2047</c:v>
                </c:pt>
                <c:pt idx="12864">
                  <c:v>112.82210000000001</c:v>
                </c:pt>
                <c:pt idx="12865">
                  <c:v>113.12860000000001</c:v>
                </c:pt>
                <c:pt idx="12866">
                  <c:v>113.95189999999999</c:v>
                </c:pt>
                <c:pt idx="12867">
                  <c:v>114.55029999999999</c:v>
                </c:pt>
                <c:pt idx="12868">
                  <c:v>114.0791</c:v>
                </c:pt>
                <c:pt idx="12869">
                  <c:v>114.4897</c:v>
                </c:pt>
                <c:pt idx="12870">
                  <c:v>114.3163</c:v>
                </c:pt>
                <c:pt idx="12871">
                  <c:v>114.259</c:v>
                </c:pt>
                <c:pt idx="12872">
                  <c:v>114.7373</c:v>
                </c:pt>
                <c:pt idx="12873">
                  <c:v>114.5128</c:v>
                </c:pt>
                <c:pt idx="12874">
                  <c:v>114.87730000000001</c:v>
                </c:pt>
                <c:pt idx="12875">
                  <c:v>115.21810000000001</c:v>
                </c:pt>
                <c:pt idx="12876">
                  <c:v>114.9032</c:v>
                </c:pt>
                <c:pt idx="12877">
                  <c:v>115.973</c:v>
                </c:pt>
                <c:pt idx="12878">
                  <c:v>115.5408</c:v>
                </c:pt>
                <c:pt idx="12879">
                  <c:v>115.3481</c:v>
                </c:pt>
                <c:pt idx="12880">
                  <c:v>114.44199999999999</c:v>
                </c:pt>
                <c:pt idx="12881">
                  <c:v>114.5669</c:v>
                </c:pt>
                <c:pt idx="12882">
                  <c:v>113.78489999999999</c:v>
                </c:pt>
                <c:pt idx="12883">
                  <c:v>114.0142</c:v>
                </c:pt>
                <c:pt idx="12884">
                  <c:v>113.2148</c:v>
                </c:pt>
                <c:pt idx="12885">
                  <c:v>112.8763</c:v>
                </c:pt>
                <c:pt idx="12886">
                  <c:v>113.3734</c:v>
                </c:pt>
                <c:pt idx="12887">
                  <c:v>112.877</c:v>
                </c:pt>
                <c:pt idx="12888">
                  <c:v>112.73869999999999</c:v>
                </c:pt>
                <c:pt idx="12889">
                  <c:v>112.73869999999999</c:v>
                </c:pt>
                <c:pt idx="12890">
                  <c:v>112.4914</c:v>
                </c:pt>
                <c:pt idx="12891">
                  <c:v>113.3014</c:v>
                </c:pt>
                <c:pt idx="12892">
                  <c:v>112.5218</c:v>
                </c:pt>
                <c:pt idx="12893">
                  <c:v>112.74630000000001</c:v>
                </c:pt>
                <c:pt idx="12894">
                  <c:v>112.8997</c:v>
                </c:pt>
                <c:pt idx="12895">
                  <c:v>112.93519999999999</c:v>
                </c:pt>
                <c:pt idx="12896">
                  <c:v>112.86799999999999</c:v>
                </c:pt>
                <c:pt idx="12897">
                  <c:v>113.6681</c:v>
                </c:pt>
                <c:pt idx="12898">
                  <c:v>114.9004</c:v>
                </c:pt>
                <c:pt idx="12899">
                  <c:v>115.7313</c:v>
                </c:pt>
                <c:pt idx="12900">
                  <c:v>116.3202</c:v>
                </c:pt>
                <c:pt idx="12901">
                  <c:v>116.4426</c:v>
                </c:pt>
                <c:pt idx="12902">
                  <c:v>114.8385</c:v>
                </c:pt>
                <c:pt idx="12903">
                  <c:v>115.9556</c:v>
                </c:pt>
                <c:pt idx="12904">
                  <c:v>115.9556</c:v>
                </c:pt>
                <c:pt idx="12905">
                  <c:v>115.2516</c:v>
                </c:pt>
                <c:pt idx="12906">
                  <c:v>115.069</c:v>
                </c:pt>
                <c:pt idx="12907">
                  <c:v>115.48690000000001</c:v>
                </c:pt>
                <c:pt idx="12908">
                  <c:v>115.131</c:v>
                </c:pt>
                <c:pt idx="12909">
                  <c:v>114.685</c:v>
                </c:pt>
                <c:pt idx="12910">
                  <c:v>115.22839999999999</c:v>
                </c:pt>
                <c:pt idx="12911">
                  <c:v>115.5158</c:v>
                </c:pt>
                <c:pt idx="12912">
                  <c:v>115.4958</c:v>
                </c:pt>
                <c:pt idx="12913">
                  <c:v>116.0558</c:v>
                </c:pt>
                <c:pt idx="12914">
                  <c:v>116.0558</c:v>
                </c:pt>
                <c:pt idx="12915">
                  <c:v>117.40260000000001</c:v>
                </c:pt>
                <c:pt idx="12916">
                  <c:v>117.7991</c:v>
                </c:pt>
                <c:pt idx="12917">
                  <c:v>117.6403</c:v>
                </c:pt>
                <c:pt idx="12918">
                  <c:v>117.4392</c:v>
                </c:pt>
                <c:pt idx="12919">
                  <c:v>118.2544</c:v>
                </c:pt>
                <c:pt idx="12920">
                  <c:v>118.34869999999999</c:v>
                </c:pt>
                <c:pt idx="12921">
                  <c:v>118.1879</c:v>
                </c:pt>
                <c:pt idx="12922">
                  <c:v>119.111</c:v>
                </c:pt>
                <c:pt idx="12923">
                  <c:v>118.5253</c:v>
                </c:pt>
                <c:pt idx="12924">
                  <c:v>117.66670000000001</c:v>
                </c:pt>
                <c:pt idx="12925">
                  <c:v>117.0458</c:v>
                </c:pt>
                <c:pt idx="12926">
                  <c:v>117.20059999999999</c:v>
                </c:pt>
                <c:pt idx="12927">
                  <c:v>117.30119999999999</c:v>
                </c:pt>
                <c:pt idx="12928">
                  <c:v>116.8</c:v>
                </c:pt>
                <c:pt idx="12929">
                  <c:v>116.8847</c:v>
                </c:pt>
                <c:pt idx="12930">
                  <c:v>117.4589</c:v>
                </c:pt>
                <c:pt idx="12931">
                  <c:v>117.5686</c:v>
                </c:pt>
                <c:pt idx="12932">
                  <c:v>116.7266</c:v>
                </c:pt>
                <c:pt idx="12933">
                  <c:v>116.2319</c:v>
                </c:pt>
                <c:pt idx="12934">
                  <c:v>115.7034</c:v>
                </c:pt>
                <c:pt idx="12935">
                  <c:v>116.3237</c:v>
                </c:pt>
                <c:pt idx="12936">
                  <c:v>116.9254</c:v>
                </c:pt>
                <c:pt idx="12937">
                  <c:v>116.3557</c:v>
                </c:pt>
                <c:pt idx="12938">
                  <c:v>117.1857</c:v>
                </c:pt>
                <c:pt idx="12939">
                  <c:v>116.58</c:v>
                </c:pt>
                <c:pt idx="12940">
                  <c:v>116.5788</c:v>
                </c:pt>
                <c:pt idx="12941">
                  <c:v>115.2591</c:v>
                </c:pt>
                <c:pt idx="12942">
                  <c:v>115.1811</c:v>
                </c:pt>
                <c:pt idx="12943">
                  <c:v>115.8901</c:v>
                </c:pt>
                <c:pt idx="12944">
                  <c:v>116.5476</c:v>
                </c:pt>
                <c:pt idx="12945">
                  <c:v>116.747</c:v>
                </c:pt>
                <c:pt idx="12946">
                  <c:v>117.17140000000001</c:v>
                </c:pt>
                <c:pt idx="12947">
                  <c:v>117.4996</c:v>
                </c:pt>
                <c:pt idx="12948">
                  <c:v>118.38249999999999</c:v>
                </c:pt>
                <c:pt idx="12949">
                  <c:v>119.17449999999999</c:v>
                </c:pt>
                <c:pt idx="12950">
                  <c:v>118.4712</c:v>
                </c:pt>
                <c:pt idx="12951">
                  <c:v>118.7101</c:v>
                </c:pt>
                <c:pt idx="12952">
                  <c:v>118.64019999999999</c:v>
                </c:pt>
                <c:pt idx="12953">
                  <c:v>118.6643</c:v>
                </c:pt>
                <c:pt idx="12954">
                  <c:v>118.9134</c:v>
                </c:pt>
                <c:pt idx="12955">
                  <c:v>119.1795</c:v>
                </c:pt>
                <c:pt idx="12956">
                  <c:v>118.95310000000001</c:v>
                </c:pt>
                <c:pt idx="12957">
                  <c:v>120.0515</c:v>
                </c:pt>
                <c:pt idx="12958">
                  <c:v>119.3712</c:v>
                </c:pt>
                <c:pt idx="12959">
                  <c:v>119.3712</c:v>
                </c:pt>
                <c:pt idx="12960">
                  <c:v>120.4203</c:v>
                </c:pt>
                <c:pt idx="12961">
                  <c:v>120.583</c:v>
                </c:pt>
                <c:pt idx="12962">
                  <c:v>120.2724</c:v>
                </c:pt>
                <c:pt idx="12963">
                  <c:v>119.1943</c:v>
                </c:pt>
                <c:pt idx="12964">
                  <c:v>118.4479</c:v>
                </c:pt>
                <c:pt idx="12965">
                  <c:v>119.9479</c:v>
                </c:pt>
                <c:pt idx="12966">
                  <c:v>119.901</c:v>
                </c:pt>
                <c:pt idx="12967">
                  <c:v>120.2089</c:v>
                </c:pt>
                <c:pt idx="12968">
                  <c:v>120.3201</c:v>
                </c:pt>
                <c:pt idx="12969">
                  <c:v>120.4727</c:v>
                </c:pt>
                <c:pt idx="12970">
                  <c:v>120.6464</c:v>
                </c:pt>
                <c:pt idx="12971">
                  <c:v>121.55029999999999</c:v>
                </c:pt>
                <c:pt idx="12972">
                  <c:v>122.0284</c:v>
                </c:pt>
                <c:pt idx="12973">
                  <c:v>123.4251</c:v>
                </c:pt>
                <c:pt idx="12974">
                  <c:v>124.8505</c:v>
                </c:pt>
                <c:pt idx="12975">
                  <c:v>124.8262</c:v>
                </c:pt>
                <c:pt idx="12976">
                  <c:v>123.9496</c:v>
                </c:pt>
                <c:pt idx="12977">
                  <c:v>123.41500000000001</c:v>
                </c:pt>
                <c:pt idx="12978">
                  <c:v>123.4836</c:v>
                </c:pt>
                <c:pt idx="12979">
                  <c:v>122.9479</c:v>
                </c:pt>
                <c:pt idx="12980">
                  <c:v>121.52509999999999</c:v>
                </c:pt>
                <c:pt idx="12981">
                  <c:v>122.64060000000001</c:v>
                </c:pt>
                <c:pt idx="12982">
                  <c:v>123.3922</c:v>
                </c:pt>
                <c:pt idx="12983">
                  <c:v>123.4738</c:v>
                </c:pt>
                <c:pt idx="12984">
                  <c:v>123.4738</c:v>
                </c:pt>
                <c:pt idx="12985">
                  <c:v>123.77460000000001</c:v>
                </c:pt>
                <c:pt idx="12986">
                  <c:v>124.54040000000001</c:v>
                </c:pt>
                <c:pt idx="12987">
                  <c:v>123.6844</c:v>
                </c:pt>
                <c:pt idx="12988">
                  <c:v>124.5826</c:v>
                </c:pt>
                <c:pt idx="12989">
                  <c:v>123.30370000000001</c:v>
                </c:pt>
                <c:pt idx="12990">
                  <c:v>123.6712</c:v>
                </c:pt>
                <c:pt idx="12991">
                  <c:v>124.1854</c:v>
                </c:pt>
                <c:pt idx="12992">
                  <c:v>123.6711</c:v>
                </c:pt>
                <c:pt idx="12993">
                  <c:v>123.0497</c:v>
                </c:pt>
                <c:pt idx="12994">
                  <c:v>123.29219999999999</c:v>
                </c:pt>
                <c:pt idx="12995">
                  <c:v>122.26309999999999</c:v>
                </c:pt>
                <c:pt idx="12996">
                  <c:v>121.13630000000001</c:v>
                </c:pt>
                <c:pt idx="12997">
                  <c:v>121.5497</c:v>
                </c:pt>
                <c:pt idx="12998">
                  <c:v>122.2846</c:v>
                </c:pt>
                <c:pt idx="12999">
                  <c:v>122.7615</c:v>
                </c:pt>
                <c:pt idx="13000">
                  <c:v>122.8348</c:v>
                </c:pt>
                <c:pt idx="13001">
                  <c:v>122.67359999999999</c:v>
                </c:pt>
                <c:pt idx="13002">
                  <c:v>124.1283</c:v>
                </c:pt>
                <c:pt idx="13003">
                  <c:v>122.5378</c:v>
                </c:pt>
                <c:pt idx="13004">
                  <c:v>121.5787</c:v>
                </c:pt>
                <c:pt idx="13005">
                  <c:v>120.49</c:v>
                </c:pt>
                <c:pt idx="13006">
                  <c:v>121.24639999999999</c:v>
                </c:pt>
                <c:pt idx="13007">
                  <c:v>119.4187</c:v>
                </c:pt>
                <c:pt idx="13008">
                  <c:v>119.4187</c:v>
                </c:pt>
                <c:pt idx="13009">
                  <c:v>118.0458</c:v>
                </c:pt>
                <c:pt idx="13010">
                  <c:v>117.5513</c:v>
                </c:pt>
                <c:pt idx="13011">
                  <c:v>117.64879999999999</c:v>
                </c:pt>
                <c:pt idx="13012">
                  <c:v>118.1878</c:v>
                </c:pt>
                <c:pt idx="13013">
                  <c:v>118.08369999999999</c:v>
                </c:pt>
                <c:pt idx="13014">
                  <c:v>119.2679</c:v>
                </c:pt>
                <c:pt idx="13015">
                  <c:v>118.65730000000001</c:v>
                </c:pt>
                <c:pt idx="13016">
                  <c:v>117.842</c:v>
                </c:pt>
                <c:pt idx="13017">
                  <c:v>117.842</c:v>
                </c:pt>
                <c:pt idx="13018">
                  <c:v>117.4331</c:v>
                </c:pt>
                <c:pt idx="13019">
                  <c:v>117.7102</c:v>
                </c:pt>
                <c:pt idx="13020">
                  <c:v>118.3921</c:v>
                </c:pt>
                <c:pt idx="13021">
                  <c:v>118.4207</c:v>
                </c:pt>
                <c:pt idx="13022">
                  <c:v>116.54430000000001</c:v>
                </c:pt>
                <c:pt idx="13023">
                  <c:v>116.38549999999999</c:v>
                </c:pt>
                <c:pt idx="13024">
                  <c:v>117.16670000000001</c:v>
                </c:pt>
                <c:pt idx="13025">
                  <c:v>117.3192</c:v>
                </c:pt>
                <c:pt idx="13026">
                  <c:v>117.23390000000001</c:v>
                </c:pt>
                <c:pt idx="13027">
                  <c:v>116.7503</c:v>
                </c:pt>
                <c:pt idx="13028">
                  <c:v>116.69799999999999</c:v>
                </c:pt>
                <c:pt idx="13029">
                  <c:v>117.0271</c:v>
                </c:pt>
                <c:pt idx="13030">
                  <c:v>115.9021</c:v>
                </c:pt>
                <c:pt idx="13031">
                  <c:v>115.8058</c:v>
                </c:pt>
                <c:pt idx="13032">
                  <c:v>116.6752</c:v>
                </c:pt>
                <c:pt idx="13033">
                  <c:v>116.85080000000001</c:v>
                </c:pt>
                <c:pt idx="13034">
                  <c:v>116.65430000000001</c:v>
                </c:pt>
                <c:pt idx="13035">
                  <c:v>116.03660000000001</c:v>
                </c:pt>
                <c:pt idx="13036">
                  <c:v>116.4029</c:v>
                </c:pt>
                <c:pt idx="13037">
                  <c:v>116.607</c:v>
                </c:pt>
                <c:pt idx="13038">
                  <c:v>116.3308</c:v>
                </c:pt>
                <c:pt idx="13039">
                  <c:v>116.3308</c:v>
                </c:pt>
                <c:pt idx="13040">
                  <c:v>116.00360000000001</c:v>
                </c:pt>
                <c:pt idx="13041">
                  <c:v>116.41289999999999</c:v>
                </c:pt>
                <c:pt idx="13042">
                  <c:v>115.9286</c:v>
                </c:pt>
                <c:pt idx="13043">
                  <c:v>115.6071</c:v>
                </c:pt>
                <c:pt idx="13044">
                  <c:v>115.6071</c:v>
                </c:pt>
                <c:pt idx="13045">
                  <c:v>116.7158</c:v>
                </c:pt>
                <c:pt idx="13046">
                  <c:v>115.90470000000001</c:v>
                </c:pt>
                <c:pt idx="13047">
                  <c:v>117.0223</c:v>
                </c:pt>
                <c:pt idx="13048">
                  <c:v>115.8558</c:v>
                </c:pt>
                <c:pt idx="13049">
                  <c:v>114.68940000000001</c:v>
                </c:pt>
                <c:pt idx="13050">
                  <c:v>115.11620000000001</c:v>
                </c:pt>
                <c:pt idx="13051">
                  <c:v>115.188</c:v>
                </c:pt>
                <c:pt idx="13052">
                  <c:v>114.3676</c:v>
                </c:pt>
                <c:pt idx="13053">
                  <c:v>114.2979</c:v>
                </c:pt>
                <c:pt idx="13054">
                  <c:v>114.2979</c:v>
                </c:pt>
                <c:pt idx="13055">
                  <c:v>114.19759999999999</c:v>
                </c:pt>
                <c:pt idx="13056">
                  <c:v>114.0329</c:v>
                </c:pt>
                <c:pt idx="13057">
                  <c:v>114.3194</c:v>
                </c:pt>
                <c:pt idx="13058">
                  <c:v>114.18040000000001</c:v>
                </c:pt>
                <c:pt idx="13059">
                  <c:v>113.9898</c:v>
                </c:pt>
                <c:pt idx="13060">
                  <c:v>113.8943</c:v>
                </c:pt>
                <c:pt idx="13061">
                  <c:v>113.74850000000001</c:v>
                </c:pt>
                <c:pt idx="13062">
                  <c:v>113.83620000000001</c:v>
                </c:pt>
                <c:pt idx="13063">
                  <c:v>113.74979999999999</c:v>
                </c:pt>
                <c:pt idx="13064">
                  <c:v>113.8625</c:v>
                </c:pt>
                <c:pt idx="13065">
                  <c:v>113.8861</c:v>
                </c:pt>
                <c:pt idx="13066">
                  <c:v>113.524</c:v>
                </c:pt>
                <c:pt idx="13067">
                  <c:v>113.4106</c:v>
                </c:pt>
                <c:pt idx="13068">
                  <c:v>114.605</c:v>
                </c:pt>
                <c:pt idx="13069">
                  <c:v>115.4706</c:v>
                </c:pt>
                <c:pt idx="13070">
                  <c:v>115.34990000000001</c:v>
                </c:pt>
                <c:pt idx="13071">
                  <c:v>115.0668</c:v>
                </c:pt>
                <c:pt idx="13072">
                  <c:v>114.79949999999999</c:v>
                </c:pt>
                <c:pt idx="13073">
                  <c:v>115.2791</c:v>
                </c:pt>
                <c:pt idx="13074">
                  <c:v>115.00360000000001</c:v>
                </c:pt>
                <c:pt idx="13075">
                  <c:v>115.0531</c:v>
                </c:pt>
                <c:pt idx="13076">
                  <c:v>115.59099999999999</c:v>
                </c:pt>
                <c:pt idx="13077">
                  <c:v>115.6994</c:v>
                </c:pt>
                <c:pt idx="13078">
                  <c:v>115.8724</c:v>
                </c:pt>
                <c:pt idx="13079">
                  <c:v>115.8724</c:v>
                </c:pt>
                <c:pt idx="13080">
                  <c:v>115.9782</c:v>
                </c:pt>
                <c:pt idx="13081">
                  <c:v>116.28279999999999</c:v>
                </c:pt>
                <c:pt idx="13082">
                  <c:v>116.63630000000001</c:v>
                </c:pt>
                <c:pt idx="13083">
                  <c:v>117.2146</c:v>
                </c:pt>
                <c:pt idx="13084">
                  <c:v>116.7439</c:v>
                </c:pt>
                <c:pt idx="13085">
                  <c:v>116.7462</c:v>
                </c:pt>
                <c:pt idx="13086">
                  <c:v>116.3999</c:v>
                </c:pt>
                <c:pt idx="13087">
                  <c:v>117.05200000000001</c:v>
                </c:pt>
                <c:pt idx="13088">
                  <c:v>116.7659</c:v>
                </c:pt>
                <c:pt idx="13089">
                  <c:v>116.2868</c:v>
                </c:pt>
                <c:pt idx="13090">
                  <c:v>117.6117</c:v>
                </c:pt>
                <c:pt idx="13091">
                  <c:v>117.8693</c:v>
                </c:pt>
                <c:pt idx="13092">
                  <c:v>117.5368</c:v>
                </c:pt>
                <c:pt idx="13093">
                  <c:v>116.8612</c:v>
                </c:pt>
                <c:pt idx="13094">
                  <c:v>115.8424</c:v>
                </c:pt>
                <c:pt idx="13095">
                  <c:v>116.00149999999999</c:v>
                </c:pt>
                <c:pt idx="13096">
                  <c:v>117.246</c:v>
                </c:pt>
                <c:pt idx="13097">
                  <c:v>116.69450000000001</c:v>
                </c:pt>
                <c:pt idx="13098">
                  <c:v>116.4105</c:v>
                </c:pt>
                <c:pt idx="13099">
                  <c:v>115.7174</c:v>
                </c:pt>
                <c:pt idx="13100">
                  <c:v>115.73990000000001</c:v>
                </c:pt>
                <c:pt idx="13101">
                  <c:v>115.5962</c:v>
                </c:pt>
                <c:pt idx="13102">
                  <c:v>114.6758</c:v>
                </c:pt>
                <c:pt idx="13103">
                  <c:v>115.63800000000001</c:v>
                </c:pt>
                <c:pt idx="13104">
                  <c:v>115.3489</c:v>
                </c:pt>
                <c:pt idx="13105">
                  <c:v>114.8151</c:v>
                </c:pt>
                <c:pt idx="13106">
                  <c:v>115.0103</c:v>
                </c:pt>
                <c:pt idx="13107">
                  <c:v>114.4897</c:v>
                </c:pt>
                <c:pt idx="13108">
                  <c:v>114.5737</c:v>
                </c:pt>
                <c:pt idx="13109">
                  <c:v>114.1786</c:v>
                </c:pt>
                <c:pt idx="13110">
                  <c:v>113.7668</c:v>
                </c:pt>
                <c:pt idx="13111">
                  <c:v>113.8974</c:v>
                </c:pt>
                <c:pt idx="13112">
                  <c:v>113.9897</c:v>
                </c:pt>
                <c:pt idx="13113">
                  <c:v>114.2277</c:v>
                </c:pt>
                <c:pt idx="13114">
                  <c:v>114.8947</c:v>
                </c:pt>
                <c:pt idx="13115">
                  <c:v>114.3417</c:v>
                </c:pt>
                <c:pt idx="13116">
                  <c:v>113.7359</c:v>
                </c:pt>
                <c:pt idx="13117">
                  <c:v>112.94370000000001</c:v>
                </c:pt>
                <c:pt idx="13118">
                  <c:v>113.6808</c:v>
                </c:pt>
                <c:pt idx="13119">
                  <c:v>114.1831</c:v>
                </c:pt>
                <c:pt idx="13120">
                  <c:v>113.843</c:v>
                </c:pt>
                <c:pt idx="13121">
                  <c:v>114.0566</c:v>
                </c:pt>
                <c:pt idx="13122">
                  <c:v>113.875</c:v>
                </c:pt>
                <c:pt idx="13123">
                  <c:v>114.0967</c:v>
                </c:pt>
                <c:pt idx="13124">
                  <c:v>113.82980000000001</c:v>
                </c:pt>
                <c:pt idx="13125">
                  <c:v>114.3553</c:v>
                </c:pt>
                <c:pt idx="13126">
                  <c:v>113.8137</c:v>
                </c:pt>
                <c:pt idx="13127">
                  <c:v>114.0715</c:v>
                </c:pt>
                <c:pt idx="13128">
                  <c:v>113.8617</c:v>
                </c:pt>
                <c:pt idx="13129">
                  <c:v>114.3811</c:v>
                </c:pt>
                <c:pt idx="13130">
                  <c:v>114.3597</c:v>
                </c:pt>
                <c:pt idx="13131">
                  <c:v>113.8703</c:v>
                </c:pt>
                <c:pt idx="13132">
                  <c:v>113.7771</c:v>
                </c:pt>
                <c:pt idx="13133">
                  <c:v>113.3767</c:v>
                </c:pt>
                <c:pt idx="13134">
                  <c:v>113.2328</c:v>
                </c:pt>
                <c:pt idx="13135">
                  <c:v>113.7084</c:v>
                </c:pt>
                <c:pt idx="13136">
                  <c:v>113.5372</c:v>
                </c:pt>
                <c:pt idx="13137">
                  <c:v>114.19750000000001</c:v>
                </c:pt>
                <c:pt idx="13138">
                  <c:v>114.7664</c:v>
                </c:pt>
                <c:pt idx="13139">
                  <c:v>114.4877</c:v>
                </c:pt>
                <c:pt idx="13140">
                  <c:v>114.5793</c:v>
                </c:pt>
                <c:pt idx="13141">
                  <c:v>114.93049999999999</c:v>
                </c:pt>
                <c:pt idx="13142">
                  <c:v>115.4242</c:v>
                </c:pt>
                <c:pt idx="13143">
                  <c:v>115.0624</c:v>
                </c:pt>
                <c:pt idx="13144">
                  <c:v>115.261</c:v>
                </c:pt>
                <c:pt idx="13145">
                  <c:v>115.4117</c:v>
                </c:pt>
                <c:pt idx="13146">
                  <c:v>115.8867</c:v>
                </c:pt>
                <c:pt idx="13147">
                  <c:v>116.28060000000001</c:v>
                </c:pt>
                <c:pt idx="13148">
                  <c:v>116.35120000000001</c:v>
                </c:pt>
                <c:pt idx="13149">
                  <c:v>116.35120000000001</c:v>
                </c:pt>
                <c:pt idx="13150">
                  <c:v>116.1144</c:v>
                </c:pt>
                <c:pt idx="13151">
                  <c:v>116.4974</c:v>
                </c:pt>
                <c:pt idx="13152">
                  <c:v>115.3802</c:v>
                </c:pt>
                <c:pt idx="13153">
                  <c:v>115.6284</c:v>
                </c:pt>
                <c:pt idx="13154">
                  <c:v>115.60469999999999</c:v>
                </c:pt>
                <c:pt idx="13155">
                  <c:v>115.7045</c:v>
                </c:pt>
                <c:pt idx="13156">
                  <c:v>115.5877</c:v>
                </c:pt>
                <c:pt idx="13157">
                  <c:v>114.9883</c:v>
                </c:pt>
                <c:pt idx="13158">
                  <c:v>115.0552</c:v>
                </c:pt>
                <c:pt idx="13159">
                  <c:v>115.31359999999999</c:v>
                </c:pt>
                <c:pt idx="13160">
                  <c:v>114.7723</c:v>
                </c:pt>
                <c:pt idx="13161">
                  <c:v>114.20820000000001</c:v>
                </c:pt>
                <c:pt idx="13162">
                  <c:v>113.7547</c:v>
                </c:pt>
                <c:pt idx="13163">
                  <c:v>113.7736</c:v>
                </c:pt>
                <c:pt idx="13164">
                  <c:v>113.7736</c:v>
                </c:pt>
                <c:pt idx="13165">
                  <c:v>114.15779999999999</c:v>
                </c:pt>
                <c:pt idx="13166">
                  <c:v>113.7714</c:v>
                </c:pt>
                <c:pt idx="13167">
                  <c:v>113.8092</c:v>
                </c:pt>
                <c:pt idx="13168">
                  <c:v>114.3417</c:v>
                </c:pt>
                <c:pt idx="13169">
                  <c:v>114.053</c:v>
                </c:pt>
                <c:pt idx="13170">
                  <c:v>113.9083</c:v>
                </c:pt>
                <c:pt idx="13171">
                  <c:v>114.52849999999999</c:v>
                </c:pt>
                <c:pt idx="13172">
                  <c:v>114.6892</c:v>
                </c:pt>
                <c:pt idx="13173">
                  <c:v>114.3258</c:v>
                </c:pt>
                <c:pt idx="13174">
                  <c:v>114.37649999999999</c:v>
                </c:pt>
                <c:pt idx="13175">
                  <c:v>114.37649999999999</c:v>
                </c:pt>
                <c:pt idx="13176">
                  <c:v>114.6923</c:v>
                </c:pt>
                <c:pt idx="13177">
                  <c:v>114.83369999999999</c:v>
                </c:pt>
                <c:pt idx="13178">
                  <c:v>113.8977</c:v>
                </c:pt>
                <c:pt idx="13179">
                  <c:v>113.71</c:v>
                </c:pt>
                <c:pt idx="13180">
                  <c:v>113.4229</c:v>
                </c:pt>
                <c:pt idx="13181">
                  <c:v>112.2306</c:v>
                </c:pt>
                <c:pt idx="13182">
                  <c:v>111.5813</c:v>
                </c:pt>
                <c:pt idx="13183">
                  <c:v>111.6511</c:v>
                </c:pt>
                <c:pt idx="13184">
                  <c:v>111.6328</c:v>
                </c:pt>
                <c:pt idx="13185">
                  <c:v>111.69710000000001</c:v>
                </c:pt>
                <c:pt idx="13186">
                  <c:v>112.0296</c:v>
                </c:pt>
                <c:pt idx="13187">
                  <c:v>112.4926</c:v>
                </c:pt>
                <c:pt idx="13188">
                  <c:v>112.76430000000001</c:v>
                </c:pt>
                <c:pt idx="13189">
                  <c:v>112.7516</c:v>
                </c:pt>
                <c:pt idx="13190">
                  <c:v>112.8454</c:v>
                </c:pt>
                <c:pt idx="13191">
                  <c:v>112.7355</c:v>
                </c:pt>
                <c:pt idx="13192">
                  <c:v>113.1865</c:v>
                </c:pt>
                <c:pt idx="13193">
                  <c:v>113.0989</c:v>
                </c:pt>
                <c:pt idx="13194">
                  <c:v>113.1323</c:v>
                </c:pt>
                <c:pt idx="13195">
                  <c:v>113.9729</c:v>
                </c:pt>
                <c:pt idx="13196">
                  <c:v>114.3057</c:v>
                </c:pt>
                <c:pt idx="13197">
                  <c:v>114.1835</c:v>
                </c:pt>
                <c:pt idx="13198">
                  <c:v>113.60720000000001</c:v>
                </c:pt>
                <c:pt idx="13199">
                  <c:v>113.9538</c:v>
                </c:pt>
                <c:pt idx="13200">
                  <c:v>114.5103</c:v>
                </c:pt>
                <c:pt idx="13201">
                  <c:v>114.4248</c:v>
                </c:pt>
                <c:pt idx="13202">
                  <c:v>114.1592</c:v>
                </c:pt>
                <c:pt idx="13203">
                  <c:v>114.6566</c:v>
                </c:pt>
                <c:pt idx="13204">
                  <c:v>114.8777</c:v>
                </c:pt>
                <c:pt idx="13205">
                  <c:v>114.8644</c:v>
                </c:pt>
                <c:pt idx="13206">
                  <c:v>115.1444</c:v>
                </c:pt>
                <c:pt idx="13207">
                  <c:v>115.3373</c:v>
                </c:pt>
                <c:pt idx="13208">
                  <c:v>115.37179999999999</c:v>
                </c:pt>
                <c:pt idx="13209">
                  <c:v>115.4198</c:v>
                </c:pt>
                <c:pt idx="13210">
                  <c:v>115.5147</c:v>
                </c:pt>
                <c:pt idx="13211">
                  <c:v>115.3135</c:v>
                </c:pt>
                <c:pt idx="13212">
                  <c:v>115.7542</c:v>
                </c:pt>
                <c:pt idx="13213">
                  <c:v>116.24169999999999</c:v>
                </c:pt>
                <c:pt idx="13214">
                  <c:v>116.00539999999999</c:v>
                </c:pt>
                <c:pt idx="13215">
                  <c:v>115.6983</c:v>
                </c:pt>
                <c:pt idx="13216">
                  <c:v>115.0295</c:v>
                </c:pt>
                <c:pt idx="13217">
                  <c:v>115.5866</c:v>
                </c:pt>
                <c:pt idx="13218">
                  <c:v>116.071</c:v>
                </c:pt>
                <c:pt idx="13219">
                  <c:v>116.071</c:v>
                </c:pt>
                <c:pt idx="13220">
                  <c:v>116.5959</c:v>
                </c:pt>
                <c:pt idx="13221">
                  <c:v>116.8823</c:v>
                </c:pt>
                <c:pt idx="13222">
                  <c:v>116.95489999999999</c:v>
                </c:pt>
                <c:pt idx="13223">
                  <c:v>116.84910000000001</c:v>
                </c:pt>
                <c:pt idx="13224">
                  <c:v>116.39749999999999</c:v>
                </c:pt>
                <c:pt idx="13225">
                  <c:v>116.53230000000001</c:v>
                </c:pt>
                <c:pt idx="13226">
                  <c:v>116.46169999999999</c:v>
                </c:pt>
                <c:pt idx="13227">
                  <c:v>116.83320000000001</c:v>
                </c:pt>
                <c:pt idx="13228">
                  <c:v>116.83280000000001</c:v>
                </c:pt>
                <c:pt idx="13229">
                  <c:v>116.6555</c:v>
                </c:pt>
                <c:pt idx="13230">
                  <c:v>116.611</c:v>
                </c:pt>
                <c:pt idx="13231">
                  <c:v>116.3993</c:v>
                </c:pt>
                <c:pt idx="13232">
                  <c:v>116.9502</c:v>
                </c:pt>
                <c:pt idx="13233">
                  <c:v>117.03700000000001</c:v>
                </c:pt>
                <c:pt idx="13234">
                  <c:v>117.50109999999999</c:v>
                </c:pt>
                <c:pt idx="13235">
                  <c:v>117.7563</c:v>
                </c:pt>
                <c:pt idx="13236">
                  <c:v>118.2038</c:v>
                </c:pt>
                <c:pt idx="13237">
                  <c:v>117.59480000000001</c:v>
                </c:pt>
                <c:pt idx="13238">
                  <c:v>117.7197</c:v>
                </c:pt>
                <c:pt idx="13239">
                  <c:v>118.62479999999999</c:v>
                </c:pt>
                <c:pt idx="13240">
                  <c:v>119.08110000000001</c:v>
                </c:pt>
                <c:pt idx="13241">
                  <c:v>118.6173</c:v>
                </c:pt>
                <c:pt idx="13242">
                  <c:v>118.4997</c:v>
                </c:pt>
                <c:pt idx="13243">
                  <c:v>117.87569999999999</c:v>
                </c:pt>
                <c:pt idx="13244">
                  <c:v>117.87569999999999</c:v>
                </c:pt>
                <c:pt idx="13245">
                  <c:v>117.4562</c:v>
                </c:pt>
                <c:pt idx="13246">
                  <c:v>117.57380000000001</c:v>
                </c:pt>
                <c:pt idx="13247">
                  <c:v>118.1909</c:v>
                </c:pt>
                <c:pt idx="13248">
                  <c:v>118.4837</c:v>
                </c:pt>
                <c:pt idx="13249">
                  <c:v>118.0814</c:v>
                </c:pt>
                <c:pt idx="13250">
                  <c:v>117.84610000000001</c:v>
                </c:pt>
                <c:pt idx="13251">
                  <c:v>118.4101</c:v>
                </c:pt>
                <c:pt idx="13252">
                  <c:v>118.26439999999999</c:v>
                </c:pt>
                <c:pt idx="13253">
                  <c:v>118.0652</c:v>
                </c:pt>
                <c:pt idx="13254">
                  <c:v>117.68170000000001</c:v>
                </c:pt>
                <c:pt idx="13255">
                  <c:v>118.1712</c:v>
                </c:pt>
                <c:pt idx="13256">
                  <c:v>118.35169999999999</c:v>
                </c:pt>
                <c:pt idx="13257">
                  <c:v>118.8531</c:v>
                </c:pt>
                <c:pt idx="13258">
                  <c:v>118.5355</c:v>
                </c:pt>
                <c:pt idx="13259">
                  <c:v>118.2491</c:v>
                </c:pt>
                <c:pt idx="13260">
                  <c:v>118.92319999999999</c:v>
                </c:pt>
                <c:pt idx="13261">
                  <c:v>119.02589999999999</c:v>
                </c:pt>
                <c:pt idx="13262">
                  <c:v>118.27249999999999</c:v>
                </c:pt>
                <c:pt idx="13263">
                  <c:v>117.0441</c:v>
                </c:pt>
                <c:pt idx="13264">
                  <c:v>116.964</c:v>
                </c:pt>
                <c:pt idx="13265">
                  <c:v>117.7165</c:v>
                </c:pt>
                <c:pt idx="13266">
                  <c:v>117.64960000000001</c:v>
                </c:pt>
                <c:pt idx="13267">
                  <c:v>117.65049999999999</c:v>
                </c:pt>
                <c:pt idx="13268">
                  <c:v>117.65049999999999</c:v>
                </c:pt>
                <c:pt idx="13269">
                  <c:v>117.8143</c:v>
                </c:pt>
                <c:pt idx="13270">
                  <c:v>116.4735</c:v>
                </c:pt>
                <c:pt idx="13271">
                  <c:v>116.4281</c:v>
                </c:pt>
                <c:pt idx="13272">
                  <c:v>116.70650000000001</c:v>
                </c:pt>
                <c:pt idx="13273">
                  <c:v>116.3997</c:v>
                </c:pt>
                <c:pt idx="13274">
                  <c:v>115.7897</c:v>
                </c:pt>
                <c:pt idx="13275">
                  <c:v>115.73990000000001</c:v>
                </c:pt>
                <c:pt idx="13276">
                  <c:v>116.32989999999999</c:v>
                </c:pt>
                <c:pt idx="13277">
                  <c:v>116.32989999999999</c:v>
                </c:pt>
                <c:pt idx="13278">
                  <c:v>115.56399999999999</c:v>
                </c:pt>
                <c:pt idx="13279">
                  <c:v>115.52930000000001</c:v>
                </c:pt>
                <c:pt idx="13280">
                  <c:v>114.75360000000001</c:v>
                </c:pt>
                <c:pt idx="13281">
                  <c:v>115.04089999999999</c:v>
                </c:pt>
                <c:pt idx="13282">
                  <c:v>115.3681</c:v>
                </c:pt>
                <c:pt idx="13283">
                  <c:v>115.1297</c:v>
                </c:pt>
                <c:pt idx="13284">
                  <c:v>115.57599999999999</c:v>
                </c:pt>
                <c:pt idx="13285">
                  <c:v>115.95010000000001</c:v>
                </c:pt>
                <c:pt idx="13286">
                  <c:v>115.90560000000001</c:v>
                </c:pt>
                <c:pt idx="13287">
                  <c:v>115.6602</c:v>
                </c:pt>
                <c:pt idx="13288">
                  <c:v>116.05419999999999</c:v>
                </c:pt>
                <c:pt idx="13289">
                  <c:v>116.0984</c:v>
                </c:pt>
                <c:pt idx="13290">
                  <c:v>115.8905</c:v>
                </c:pt>
                <c:pt idx="13291">
                  <c:v>115.76949999999999</c:v>
                </c:pt>
                <c:pt idx="13292">
                  <c:v>113.7589</c:v>
                </c:pt>
                <c:pt idx="13293">
                  <c:v>114.206</c:v>
                </c:pt>
                <c:pt idx="13294">
                  <c:v>114.3608</c:v>
                </c:pt>
                <c:pt idx="13295">
                  <c:v>113.83410000000001</c:v>
                </c:pt>
                <c:pt idx="13296">
                  <c:v>113.9787</c:v>
                </c:pt>
                <c:pt idx="13297">
                  <c:v>113.57980000000001</c:v>
                </c:pt>
                <c:pt idx="13298">
                  <c:v>113.38039999999999</c:v>
                </c:pt>
                <c:pt idx="13299">
                  <c:v>113.38039999999999</c:v>
                </c:pt>
                <c:pt idx="13300">
                  <c:v>113.1317</c:v>
                </c:pt>
                <c:pt idx="13301">
                  <c:v>112.5314</c:v>
                </c:pt>
                <c:pt idx="13302">
                  <c:v>112.6671</c:v>
                </c:pt>
                <c:pt idx="13303">
                  <c:v>112.726</c:v>
                </c:pt>
                <c:pt idx="13304">
                  <c:v>112.726</c:v>
                </c:pt>
                <c:pt idx="13305">
                  <c:v>113.7247</c:v>
                </c:pt>
                <c:pt idx="13306">
                  <c:v>114.248</c:v>
                </c:pt>
                <c:pt idx="13307">
                  <c:v>114.0412</c:v>
                </c:pt>
                <c:pt idx="13308">
                  <c:v>113.9205</c:v>
                </c:pt>
                <c:pt idx="13309">
                  <c:v>113.8086</c:v>
                </c:pt>
                <c:pt idx="13310">
                  <c:v>114.18049999999999</c:v>
                </c:pt>
                <c:pt idx="13311">
                  <c:v>114.1564</c:v>
                </c:pt>
                <c:pt idx="13312">
                  <c:v>114.474</c:v>
                </c:pt>
                <c:pt idx="13313">
                  <c:v>114.1353</c:v>
                </c:pt>
                <c:pt idx="13314">
                  <c:v>114.1353</c:v>
                </c:pt>
                <c:pt idx="13315">
                  <c:v>115.03830000000001</c:v>
                </c:pt>
                <c:pt idx="13316">
                  <c:v>115.4528</c:v>
                </c:pt>
                <c:pt idx="13317">
                  <c:v>115.3496</c:v>
                </c:pt>
                <c:pt idx="13318">
                  <c:v>115.1716</c:v>
                </c:pt>
                <c:pt idx="13319">
                  <c:v>115.0227</c:v>
                </c:pt>
                <c:pt idx="13320">
                  <c:v>115.5508</c:v>
                </c:pt>
                <c:pt idx="13321">
                  <c:v>114.9182</c:v>
                </c:pt>
                <c:pt idx="13322">
                  <c:v>115.3622</c:v>
                </c:pt>
                <c:pt idx="13323">
                  <c:v>115.12009999999999</c:v>
                </c:pt>
                <c:pt idx="13324">
                  <c:v>115.3719</c:v>
                </c:pt>
                <c:pt idx="13325">
                  <c:v>115.1174</c:v>
                </c:pt>
                <c:pt idx="13326">
                  <c:v>114.8034</c:v>
                </c:pt>
                <c:pt idx="13327">
                  <c:v>114.7654</c:v>
                </c:pt>
                <c:pt idx="13328">
                  <c:v>115.7063</c:v>
                </c:pt>
                <c:pt idx="13329">
                  <c:v>116.2838</c:v>
                </c:pt>
                <c:pt idx="13330">
                  <c:v>115.9806</c:v>
                </c:pt>
                <c:pt idx="13331">
                  <c:v>115.8064</c:v>
                </c:pt>
                <c:pt idx="13332">
                  <c:v>115.8982</c:v>
                </c:pt>
                <c:pt idx="13333">
                  <c:v>115.8946</c:v>
                </c:pt>
                <c:pt idx="13334">
                  <c:v>115.8242</c:v>
                </c:pt>
                <c:pt idx="13335">
                  <c:v>116.6347</c:v>
                </c:pt>
                <c:pt idx="13336">
                  <c:v>116.5313</c:v>
                </c:pt>
                <c:pt idx="13337">
                  <c:v>116.1875</c:v>
                </c:pt>
                <c:pt idx="13338">
                  <c:v>116.1208</c:v>
                </c:pt>
                <c:pt idx="13339">
                  <c:v>116.1208</c:v>
                </c:pt>
                <c:pt idx="13340">
                  <c:v>115.86450000000001</c:v>
                </c:pt>
                <c:pt idx="13341">
                  <c:v>115.87560000000001</c:v>
                </c:pt>
                <c:pt idx="13342">
                  <c:v>115.88209999999999</c:v>
                </c:pt>
                <c:pt idx="13343">
                  <c:v>115.7642</c:v>
                </c:pt>
                <c:pt idx="13344">
                  <c:v>115.705</c:v>
                </c:pt>
                <c:pt idx="13345">
                  <c:v>115.66800000000001</c:v>
                </c:pt>
                <c:pt idx="13346">
                  <c:v>115.9053</c:v>
                </c:pt>
                <c:pt idx="13347">
                  <c:v>116.07729999999999</c:v>
                </c:pt>
                <c:pt idx="13348">
                  <c:v>115.9238</c:v>
                </c:pt>
                <c:pt idx="13349">
                  <c:v>115.7868</c:v>
                </c:pt>
                <c:pt idx="13350">
                  <c:v>115.7989</c:v>
                </c:pt>
                <c:pt idx="13351">
                  <c:v>115.21639999999999</c:v>
                </c:pt>
                <c:pt idx="13352">
                  <c:v>114.81789999999999</c:v>
                </c:pt>
                <c:pt idx="13353">
                  <c:v>114.6756</c:v>
                </c:pt>
                <c:pt idx="13354">
                  <c:v>114.8158</c:v>
                </c:pt>
                <c:pt idx="13355">
                  <c:v>114.9736</c:v>
                </c:pt>
                <c:pt idx="13356">
                  <c:v>114.779</c:v>
                </c:pt>
                <c:pt idx="13357">
                  <c:v>115.2937</c:v>
                </c:pt>
                <c:pt idx="13358">
                  <c:v>115.4248</c:v>
                </c:pt>
                <c:pt idx="13359">
                  <c:v>115.4928</c:v>
                </c:pt>
                <c:pt idx="13360">
                  <c:v>115.8867</c:v>
                </c:pt>
                <c:pt idx="13361">
                  <c:v>115.9661</c:v>
                </c:pt>
                <c:pt idx="13362">
                  <c:v>115.9649</c:v>
                </c:pt>
                <c:pt idx="13363">
                  <c:v>116.37139999999999</c:v>
                </c:pt>
                <c:pt idx="13364">
                  <c:v>116.20059999999999</c:v>
                </c:pt>
                <c:pt idx="13365">
                  <c:v>116.2795</c:v>
                </c:pt>
                <c:pt idx="13366">
                  <c:v>116.3703</c:v>
                </c:pt>
                <c:pt idx="13367">
                  <c:v>116.3062</c:v>
                </c:pt>
                <c:pt idx="13368">
                  <c:v>116.3678</c:v>
                </c:pt>
                <c:pt idx="13369">
                  <c:v>116.9258</c:v>
                </c:pt>
                <c:pt idx="13370">
                  <c:v>116.67659999999999</c:v>
                </c:pt>
                <c:pt idx="13371">
                  <c:v>116.1931</c:v>
                </c:pt>
                <c:pt idx="13372">
                  <c:v>115.8933</c:v>
                </c:pt>
                <c:pt idx="13373">
                  <c:v>116.215</c:v>
                </c:pt>
                <c:pt idx="13374">
                  <c:v>116.1784</c:v>
                </c:pt>
                <c:pt idx="13375">
                  <c:v>116.11579999999999</c:v>
                </c:pt>
                <c:pt idx="13376">
                  <c:v>117.2762</c:v>
                </c:pt>
                <c:pt idx="13377">
                  <c:v>117.3968</c:v>
                </c:pt>
                <c:pt idx="13378">
                  <c:v>117.9866</c:v>
                </c:pt>
                <c:pt idx="13379">
                  <c:v>118.0899</c:v>
                </c:pt>
                <c:pt idx="13380">
                  <c:v>118.4156</c:v>
                </c:pt>
                <c:pt idx="13381">
                  <c:v>118.2902</c:v>
                </c:pt>
                <c:pt idx="13382">
                  <c:v>118.0605</c:v>
                </c:pt>
                <c:pt idx="13383">
                  <c:v>118.1073</c:v>
                </c:pt>
                <c:pt idx="13384">
                  <c:v>118.1482</c:v>
                </c:pt>
                <c:pt idx="13385">
                  <c:v>117.7319</c:v>
                </c:pt>
                <c:pt idx="13386">
                  <c:v>117.9169</c:v>
                </c:pt>
                <c:pt idx="13387">
                  <c:v>117.64960000000001</c:v>
                </c:pt>
                <c:pt idx="13388">
                  <c:v>117.9716</c:v>
                </c:pt>
                <c:pt idx="13389">
                  <c:v>117.5622</c:v>
                </c:pt>
                <c:pt idx="13390">
                  <c:v>118.14149999999999</c:v>
                </c:pt>
                <c:pt idx="13391">
                  <c:v>118.2332</c:v>
                </c:pt>
                <c:pt idx="13392">
                  <c:v>117.54300000000001</c:v>
                </c:pt>
                <c:pt idx="13393">
                  <c:v>116.9941</c:v>
                </c:pt>
                <c:pt idx="13394">
                  <c:v>116.94580000000001</c:v>
                </c:pt>
                <c:pt idx="13395">
                  <c:v>117.2547</c:v>
                </c:pt>
                <c:pt idx="13396">
                  <c:v>117.4481</c:v>
                </c:pt>
                <c:pt idx="13397">
                  <c:v>117.3112</c:v>
                </c:pt>
                <c:pt idx="13398">
                  <c:v>117.2191</c:v>
                </c:pt>
                <c:pt idx="13399">
                  <c:v>117.13720000000001</c:v>
                </c:pt>
                <c:pt idx="13400">
                  <c:v>116.9679</c:v>
                </c:pt>
                <c:pt idx="13401">
                  <c:v>116.44070000000001</c:v>
                </c:pt>
                <c:pt idx="13402">
                  <c:v>116.3509</c:v>
                </c:pt>
                <c:pt idx="13403">
                  <c:v>116.4315</c:v>
                </c:pt>
                <c:pt idx="13404">
                  <c:v>116.5124</c:v>
                </c:pt>
                <c:pt idx="13405">
                  <c:v>116.624</c:v>
                </c:pt>
                <c:pt idx="13406">
                  <c:v>116.81</c:v>
                </c:pt>
                <c:pt idx="13407">
                  <c:v>116.9877</c:v>
                </c:pt>
                <c:pt idx="13408">
                  <c:v>116.7535</c:v>
                </c:pt>
                <c:pt idx="13409">
                  <c:v>116.7535</c:v>
                </c:pt>
                <c:pt idx="13410">
                  <c:v>116.449</c:v>
                </c:pt>
                <c:pt idx="13411">
                  <c:v>117.1122</c:v>
                </c:pt>
                <c:pt idx="13412">
                  <c:v>116.7158</c:v>
                </c:pt>
                <c:pt idx="13413">
                  <c:v>116.6627</c:v>
                </c:pt>
                <c:pt idx="13414">
                  <c:v>116.1688</c:v>
                </c:pt>
                <c:pt idx="13415">
                  <c:v>116.2569</c:v>
                </c:pt>
                <c:pt idx="13416">
                  <c:v>116.50530000000001</c:v>
                </c:pt>
                <c:pt idx="13417">
                  <c:v>116.3147</c:v>
                </c:pt>
                <c:pt idx="13418">
                  <c:v>116.996</c:v>
                </c:pt>
                <c:pt idx="13419">
                  <c:v>117.28400000000001</c:v>
                </c:pt>
                <c:pt idx="13420">
                  <c:v>117.45010000000001</c:v>
                </c:pt>
                <c:pt idx="13421">
                  <c:v>116.41379999999999</c:v>
                </c:pt>
                <c:pt idx="13422">
                  <c:v>117.15309999999999</c:v>
                </c:pt>
                <c:pt idx="13423">
                  <c:v>117.51049999999999</c:v>
                </c:pt>
                <c:pt idx="13424">
                  <c:v>117.4855</c:v>
                </c:pt>
                <c:pt idx="13425">
                  <c:v>117.2423</c:v>
                </c:pt>
                <c:pt idx="13426">
                  <c:v>117.2423</c:v>
                </c:pt>
                <c:pt idx="13427">
                  <c:v>117.5029</c:v>
                </c:pt>
                <c:pt idx="13428">
                  <c:v>117.6717</c:v>
                </c:pt>
                <c:pt idx="13429">
                  <c:v>117.39579999999999</c:v>
                </c:pt>
                <c:pt idx="13430">
                  <c:v>117.5194</c:v>
                </c:pt>
                <c:pt idx="13431">
                  <c:v>117.8716</c:v>
                </c:pt>
                <c:pt idx="13432">
                  <c:v>117.727</c:v>
                </c:pt>
                <c:pt idx="13433">
                  <c:v>117.7119</c:v>
                </c:pt>
                <c:pt idx="13434">
                  <c:v>117.85550000000001</c:v>
                </c:pt>
                <c:pt idx="13435">
                  <c:v>117.67149999999999</c:v>
                </c:pt>
                <c:pt idx="13436">
                  <c:v>117.0643</c:v>
                </c:pt>
                <c:pt idx="13437">
                  <c:v>117.0643</c:v>
                </c:pt>
                <c:pt idx="13438">
                  <c:v>116.8128</c:v>
                </c:pt>
                <c:pt idx="13439">
                  <c:v>116.782</c:v>
                </c:pt>
                <c:pt idx="13440">
                  <c:v>116.9781</c:v>
                </c:pt>
                <c:pt idx="13441">
                  <c:v>116.8462</c:v>
                </c:pt>
                <c:pt idx="13442">
                  <c:v>116.2736</c:v>
                </c:pt>
                <c:pt idx="13443">
                  <c:v>116.0313</c:v>
                </c:pt>
                <c:pt idx="13444">
                  <c:v>116.081</c:v>
                </c:pt>
                <c:pt idx="13445">
                  <c:v>116.3715</c:v>
                </c:pt>
                <c:pt idx="13446">
                  <c:v>115.8476</c:v>
                </c:pt>
                <c:pt idx="13447">
                  <c:v>116.04349999999999</c:v>
                </c:pt>
                <c:pt idx="13448">
                  <c:v>116.3514</c:v>
                </c:pt>
                <c:pt idx="13449">
                  <c:v>116.4958</c:v>
                </c:pt>
                <c:pt idx="13450">
                  <c:v>116.5639</c:v>
                </c:pt>
                <c:pt idx="13451">
                  <c:v>116.3476</c:v>
                </c:pt>
                <c:pt idx="13452">
                  <c:v>116.45569999999999</c:v>
                </c:pt>
                <c:pt idx="13453">
                  <c:v>116.5437</c:v>
                </c:pt>
                <c:pt idx="13454">
                  <c:v>116.8302</c:v>
                </c:pt>
                <c:pt idx="13455">
                  <c:v>116.8601</c:v>
                </c:pt>
                <c:pt idx="13456">
                  <c:v>116.3683</c:v>
                </c:pt>
                <c:pt idx="13457">
                  <c:v>116.61279999999999</c:v>
                </c:pt>
                <c:pt idx="13458">
                  <c:v>115.6318</c:v>
                </c:pt>
                <c:pt idx="13459">
                  <c:v>115.1181</c:v>
                </c:pt>
                <c:pt idx="13460">
                  <c:v>115.3425</c:v>
                </c:pt>
                <c:pt idx="13461">
                  <c:v>115.4509</c:v>
                </c:pt>
                <c:pt idx="13462">
                  <c:v>115.4776</c:v>
                </c:pt>
                <c:pt idx="13463">
                  <c:v>115.30329999999999</c:v>
                </c:pt>
                <c:pt idx="13464">
                  <c:v>115.4225</c:v>
                </c:pt>
                <c:pt idx="13465">
                  <c:v>115.1422</c:v>
                </c:pt>
                <c:pt idx="13466">
                  <c:v>114.7193</c:v>
                </c:pt>
                <c:pt idx="13467">
                  <c:v>115.11620000000001</c:v>
                </c:pt>
                <c:pt idx="13468">
                  <c:v>114.9415</c:v>
                </c:pt>
                <c:pt idx="13469">
                  <c:v>114.1999</c:v>
                </c:pt>
                <c:pt idx="13470">
                  <c:v>113.813</c:v>
                </c:pt>
                <c:pt idx="13471">
                  <c:v>113.3994</c:v>
                </c:pt>
                <c:pt idx="13472">
                  <c:v>113.6525</c:v>
                </c:pt>
                <c:pt idx="13473">
                  <c:v>112.9379</c:v>
                </c:pt>
                <c:pt idx="13474">
                  <c:v>112.9046</c:v>
                </c:pt>
                <c:pt idx="13475">
                  <c:v>112.7484</c:v>
                </c:pt>
                <c:pt idx="13476">
                  <c:v>112.94070000000001</c:v>
                </c:pt>
                <c:pt idx="13477">
                  <c:v>113.1995</c:v>
                </c:pt>
                <c:pt idx="13478">
                  <c:v>113.56319999999999</c:v>
                </c:pt>
                <c:pt idx="13479">
                  <c:v>113.56319999999999</c:v>
                </c:pt>
                <c:pt idx="13480">
                  <c:v>113.798</c:v>
                </c:pt>
                <c:pt idx="13481">
                  <c:v>113.39570000000001</c:v>
                </c:pt>
                <c:pt idx="13482">
                  <c:v>113.2003</c:v>
                </c:pt>
                <c:pt idx="13483">
                  <c:v>113.2698</c:v>
                </c:pt>
                <c:pt idx="13484">
                  <c:v>113.6353</c:v>
                </c:pt>
                <c:pt idx="13485">
                  <c:v>113.7667</c:v>
                </c:pt>
                <c:pt idx="13486">
                  <c:v>113.8242</c:v>
                </c:pt>
                <c:pt idx="13487">
                  <c:v>113.6763</c:v>
                </c:pt>
                <c:pt idx="13488">
                  <c:v>113.2034</c:v>
                </c:pt>
                <c:pt idx="13489">
                  <c:v>112.9958</c:v>
                </c:pt>
                <c:pt idx="13490">
                  <c:v>113.1379</c:v>
                </c:pt>
                <c:pt idx="13491">
                  <c:v>113.1375</c:v>
                </c:pt>
                <c:pt idx="13492">
                  <c:v>112.8916</c:v>
                </c:pt>
                <c:pt idx="13493">
                  <c:v>112.9342</c:v>
                </c:pt>
                <c:pt idx="13494">
                  <c:v>112.8181</c:v>
                </c:pt>
                <c:pt idx="13495">
                  <c:v>112.62179999999999</c:v>
                </c:pt>
                <c:pt idx="13496">
                  <c:v>112.7831</c:v>
                </c:pt>
                <c:pt idx="13497">
                  <c:v>112.4804</c:v>
                </c:pt>
                <c:pt idx="13498">
                  <c:v>112.4936</c:v>
                </c:pt>
                <c:pt idx="13499">
                  <c:v>112.6294</c:v>
                </c:pt>
                <c:pt idx="13500">
                  <c:v>113.1174</c:v>
                </c:pt>
                <c:pt idx="13501">
                  <c:v>113.40689999999999</c:v>
                </c:pt>
                <c:pt idx="13502">
                  <c:v>113.9425</c:v>
                </c:pt>
                <c:pt idx="13503">
                  <c:v>114.5107</c:v>
                </c:pt>
                <c:pt idx="13504">
                  <c:v>114.476</c:v>
                </c:pt>
                <c:pt idx="13505">
                  <c:v>114.6439</c:v>
                </c:pt>
                <c:pt idx="13506">
                  <c:v>114.8895</c:v>
                </c:pt>
                <c:pt idx="13507">
                  <c:v>115.11199999999999</c:v>
                </c:pt>
                <c:pt idx="13508">
                  <c:v>115.08459999999999</c:v>
                </c:pt>
                <c:pt idx="13509">
                  <c:v>115.08459999999999</c:v>
                </c:pt>
                <c:pt idx="13510">
                  <c:v>115.4145</c:v>
                </c:pt>
                <c:pt idx="13511">
                  <c:v>115.63939999999999</c:v>
                </c:pt>
                <c:pt idx="13512">
                  <c:v>115.8629</c:v>
                </c:pt>
                <c:pt idx="13513">
                  <c:v>115.7629</c:v>
                </c:pt>
                <c:pt idx="13514">
                  <c:v>116.14709999999999</c:v>
                </c:pt>
                <c:pt idx="13515">
                  <c:v>116.2259</c:v>
                </c:pt>
                <c:pt idx="13516">
                  <c:v>116.56440000000001</c:v>
                </c:pt>
                <c:pt idx="13517">
                  <c:v>116.39100000000001</c:v>
                </c:pt>
                <c:pt idx="13518">
                  <c:v>116.4174</c:v>
                </c:pt>
                <c:pt idx="13519">
                  <c:v>116.5428</c:v>
                </c:pt>
                <c:pt idx="13520">
                  <c:v>116.6893</c:v>
                </c:pt>
                <c:pt idx="13521">
                  <c:v>116.32989999999999</c:v>
                </c:pt>
                <c:pt idx="13522">
                  <c:v>116.5265</c:v>
                </c:pt>
                <c:pt idx="13523">
                  <c:v>116.50920000000001</c:v>
                </c:pt>
                <c:pt idx="13524">
                  <c:v>116.16630000000001</c:v>
                </c:pt>
                <c:pt idx="13525">
                  <c:v>115.8015</c:v>
                </c:pt>
                <c:pt idx="13526">
                  <c:v>117.3121</c:v>
                </c:pt>
                <c:pt idx="13527">
                  <c:v>116.59569999999999</c:v>
                </c:pt>
                <c:pt idx="13528">
                  <c:v>117.2227</c:v>
                </c:pt>
                <c:pt idx="13529">
                  <c:v>117.2227</c:v>
                </c:pt>
                <c:pt idx="13530">
                  <c:v>118.26609999999999</c:v>
                </c:pt>
                <c:pt idx="13531">
                  <c:v>118.5911</c:v>
                </c:pt>
                <c:pt idx="13532">
                  <c:v>118.78700000000001</c:v>
                </c:pt>
                <c:pt idx="13533">
                  <c:v>118.9213</c:v>
                </c:pt>
                <c:pt idx="13534">
                  <c:v>118.5865</c:v>
                </c:pt>
                <c:pt idx="13535">
                  <c:v>118.4473</c:v>
                </c:pt>
                <c:pt idx="13536">
                  <c:v>118.91840000000001</c:v>
                </c:pt>
                <c:pt idx="13537">
                  <c:v>119.0681</c:v>
                </c:pt>
                <c:pt idx="13538">
                  <c:v>119.63800000000001</c:v>
                </c:pt>
                <c:pt idx="13539">
                  <c:v>119.1524</c:v>
                </c:pt>
                <c:pt idx="13540">
                  <c:v>119.2193</c:v>
                </c:pt>
                <c:pt idx="13541">
                  <c:v>118.2533</c:v>
                </c:pt>
                <c:pt idx="13542">
                  <c:v>118.2533</c:v>
                </c:pt>
                <c:pt idx="13543">
                  <c:v>118.3169</c:v>
                </c:pt>
                <c:pt idx="13544">
                  <c:v>118.7803</c:v>
                </c:pt>
                <c:pt idx="13545">
                  <c:v>118.53279999999999</c:v>
                </c:pt>
                <c:pt idx="13546">
                  <c:v>118.5528</c:v>
                </c:pt>
                <c:pt idx="13547">
                  <c:v>118.1858</c:v>
                </c:pt>
                <c:pt idx="13548">
                  <c:v>118.4614</c:v>
                </c:pt>
                <c:pt idx="13549">
                  <c:v>118.4098</c:v>
                </c:pt>
                <c:pt idx="13550">
                  <c:v>118.9635</c:v>
                </c:pt>
                <c:pt idx="13551">
                  <c:v>118.9298</c:v>
                </c:pt>
                <c:pt idx="13552">
                  <c:v>119.0767</c:v>
                </c:pt>
                <c:pt idx="13553">
                  <c:v>119.56870000000001</c:v>
                </c:pt>
                <c:pt idx="13554">
                  <c:v>119.4384</c:v>
                </c:pt>
                <c:pt idx="13555">
                  <c:v>119.5749</c:v>
                </c:pt>
                <c:pt idx="13556">
                  <c:v>119.9072</c:v>
                </c:pt>
                <c:pt idx="13557">
                  <c:v>121.0843</c:v>
                </c:pt>
                <c:pt idx="13558">
                  <c:v>120.4395</c:v>
                </c:pt>
                <c:pt idx="13559">
                  <c:v>120.8261</c:v>
                </c:pt>
                <c:pt idx="13560">
                  <c:v>120.9688</c:v>
                </c:pt>
                <c:pt idx="13561">
                  <c:v>120.9688</c:v>
                </c:pt>
                <c:pt idx="13562">
                  <c:v>120.8892</c:v>
                </c:pt>
                <c:pt idx="13563">
                  <c:v>120.8965</c:v>
                </c:pt>
                <c:pt idx="13564">
                  <c:v>121.0029</c:v>
                </c:pt>
                <c:pt idx="13565">
                  <c:v>121.2702</c:v>
                </c:pt>
                <c:pt idx="13566">
                  <c:v>121.2702</c:v>
                </c:pt>
                <c:pt idx="13567">
                  <c:v>121.9875</c:v>
                </c:pt>
                <c:pt idx="13568">
                  <c:v>121.79510000000001</c:v>
                </c:pt>
                <c:pt idx="13569">
                  <c:v>120.8947</c:v>
                </c:pt>
                <c:pt idx="13570">
                  <c:v>121.0857</c:v>
                </c:pt>
                <c:pt idx="13571">
                  <c:v>121.6686</c:v>
                </c:pt>
                <c:pt idx="13572">
                  <c:v>121.8532</c:v>
                </c:pt>
                <c:pt idx="13573">
                  <c:v>122.39530000000001</c:v>
                </c:pt>
                <c:pt idx="13574">
                  <c:v>122.55240000000001</c:v>
                </c:pt>
                <c:pt idx="13575">
                  <c:v>121.97020000000001</c:v>
                </c:pt>
                <c:pt idx="13576">
                  <c:v>121.7871</c:v>
                </c:pt>
                <c:pt idx="13577">
                  <c:v>121.6133</c:v>
                </c:pt>
                <c:pt idx="13578">
                  <c:v>121.9697</c:v>
                </c:pt>
                <c:pt idx="13579">
                  <c:v>121.9697</c:v>
                </c:pt>
                <c:pt idx="13580">
                  <c:v>120.7409</c:v>
                </c:pt>
                <c:pt idx="13581">
                  <c:v>120.9264</c:v>
                </c:pt>
                <c:pt idx="13582">
                  <c:v>120.84269999999999</c:v>
                </c:pt>
                <c:pt idx="13583">
                  <c:v>120.0731</c:v>
                </c:pt>
                <c:pt idx="13584">
                  <c:v>120.2129</c:v>
                </c:pt>
                <c:pt idx="13585">
                  <c:v>120.7693</c:v>
                </c:pt>
                <c:pt idx="13586">
                  <c:v>120.9042</c:v>
                </c:pt>
                <c:pt idx="13587">
                  <c:v>120.75960000000001</c:v>
                </c:pt>
                <c:pt idx="13588">
                  <c:v>121.012</c:v>
                </c:pt>
                <c:pt idx="13589">
                  <c:v>122.0707</c:v>
                </c:pt>
                <c:pt idx="13590">
                  <c:v>120.694</c:v>
                </c:pt>
                <c:pt idx="13591">
                  <c:v>120.1268</c:v>
                </c:pt>
                <c:pt idx="13592">
                  <c:v>120.56180000000001</c:v>
                </c:pt>
                <c:pt idx="13593">
                  <c:v>120.77719999999999</c:v>
                </c:pt>
                <c:pt idx="13594">
                  <c:v>120.9173</c:v>
                </c:pt>
                <c:pt idx="13595">
                  <c:v>120.7461</c:v>
                </c:pt>
                <c:pt idx="13596">
                  <c:v>120.64279999999999</c:v>
                </c:pt>
                <c:pt idx="13597">
                  <c:v>120.0501</c:v>
                </c:pt>
                <c:pt idx="13598">
                  <c:v>119.3176</c:v>
                </c:pt>
                <c:pt idx="13599">
                  <c:v>119.3176</c:v>
                </c:pt>
                <c:pt idx="13600">
                  <c:v>119.5523</c:v>
                </c:pt>
                <c:pt idx="13601">
                  <c:v>119.9738</c:v>
                </c:pt>
                <c:pt idx="13602">
                  <c:v>119.21559999999999</c:v>
                </c:pt>
                <c:pt idx="13603">
                  <c:v>119.3031</c:v>
                </c:pt>
                <c:pt idx="13604">
                  <c:v>119.25660000000001</c:v>
                </c:pt>
                <c:pt idx="13605">
                  <c:v>119.25060000000001</c:v>
                </c:pt>
                <c:pt idx="13606">
                  <c:v>119.2409</c:v>
                </c:pt>
                <c:pt idx="13607">
                  <c:v>120.10550000000001</c:v>
                </c:pt>
                <c:pt idx="13608">
                  <c:v>120.3574</c:v>
                </c:pt>
                <c:pt idx="13609">
                  <c:v>119.5754</c:v>
                </c:pt>
                <c:pt idx="13610">
                  <c:v>119.47539999999999</c:v>
                </c:pt>
                <c:pt idx="13611">
                  <c:v>117.8326</c:v>
                </c:pt>
                <c:pt idx="13612">
                  <c:v>117.21680000000001</c:v>
                </c:pt>
                <c:pt idx="13613">
                  <c:v>117.1178</c:v>
                </c:pt>
                <c:pt idx="13614">
                  <c:v>117.3629</c:v>
                </c:pt>
                <c:pt idx="13615">
                  <c:v>116.99209999999999</c:v>
                </c:pt>
                <c:pt idx="13616">
                  <c:v>116.9276</c:v>
                </c:pt>
                <c:pt idx="13617">
                  <c:v>117.2527</c:v>
                </c:pt>
                <c:pt idx="13618">
                  <c:v>117.22369999999999</c:v>
                </c:pt>
                <c:pt idx="13619">
                  <c:v>116.6896</c:v>
                </c:pt>
                <c:pt idx="13620">
                  <c:v>116.7487</c:v>
                </c:pt>
                <c:pt idx="13621">
                  <c:v>117.12009999999999</c:v>
                </c:pt>
                <c:pt idx="13622">
                  <c:v>117.18640000000001</c:v>
                </c:pt>
                <c:pt idx="13623">
                  <c:v>117.55540000000001</c:v>
                </c:pt>
                <c:pt idx="13624">
                  <c:v>117.598</c:v>
                </c:pt>
                <c:pt idx="13625">
                  <c:v>117.4235</c:v>
                </c:pt>
                <c:pt idx="13626">
                  <c:v>117.5675</c:v>
                </c:pt>
                <c:pt idx="13627">
                  <c:v>117.5431</c:v>
                </c:pt>
                <c:pt idx="13628">
                  <c:v>117.306</c:v>
                </c:pt>
                <c:pt idx="13629">
                  <c:v>117.7381</c:v>
                </c:pt>
                <c:pt idx="13630">
                  <c:v>117.4727</c:v>
                </c:pt>
                <c:pt idx="13631">
                  <c:v>117.1123</c:v>
                </c:pt>
                <c:pt idx="13632">
                  <c:v>115.0625</c:v>
                </c:pt>
                <c:pt idx="13633">
                  <c:v>115.84520000000001</c:v>
                </c:pt>
                <c:pt idx="13634">
                  <c:v>116.8231</c:v>
                </c:pt>
                <c:pt idx="13635">
                  <c:v>116.59229999999999</c:v>
                </c:pt>
                <c:pt idx="13636">
                  <c:v>115.7141</c:v>
                </c:pt>
                <c:pt idx="13637">
                  <c:v>114.2047</c:v>
                </c:pt>
                <c:pt idx="13638">
                  <c:v>113.0826</c:v>
                </c:pt>
                <c:pt idx="13639">
                  <c:v>112.7174</c:v>
                </c:pt>
                <c:pt idx="13640">
                  <c:v>113.1314</c:v>
                </c:pt>
                <c:pt idx="13641">
                  <c:v>112.4563</c:v>
                </c:pt>
                <c:pt idx="13642">
                  <c:v>112.4847</c:v>
                </c:pt>
                <c:pt idx="13643">
                  <c:v>112.3068</c:v>
                </c:pt>
                <c:pt idx="13644">
                  <c:v>111.42440000000001</c:v>
                </c:pt>
                <c:pt idx="13645">
                  <c:v>111.6391</c:v>
                </c:pt>
                <c:pt idx="13646">
                  <c:v>112.7146</c:v>
                </c:pt>
                <c:pt idx="13647">
                  <c:v>112.58499999999999</c:v>
                </c:pt>
                <c:pt idx="13648">
                  <c:v>112.5365</c:v>
                </c:pt>
                <c:pt idx="13649">
                  <c:v>112.3227</c:v>
                </c:pt>
                <c:pt idx="13650">
                  <c:v>112.24379999999999</c:v>
                </c:pt>
                <c:pt idx="13651">
                  <c:v>112.40770000000001</c:v>
                </c:pt>
                <c:pt idx="13652">
                  <c:v>113.1965</c:v>
                </c:pt>
                <c:pt idx="13653">
                  <c:v>112.66240000000001</c:v>
                </c:pt>
                <c:pt idx="13654">
                  <c:v>112.6973</c:v>
                </c:pt>
                <c:pt idx="13655">
                  <c:v>112.2979</c:v>
                </c:pt>
                <c:pt idx="13656">
                  <c:v>112.35890000000001</c:v>
                </c:pt>
                <c:pt idx="13657">
                  <c:v>113.39579999999999</c:v>
                </c:pt>
                <c:pt idx="13658">
                  <c:v>113.2762</c:v>
                </c:pt>
                <c:pt idx="13659">
                  <c:v>114.65940000000001</c:v>
                </c:pt>
                <c:pt idx="13660">
                  <c:v>114.0727</c:v>
                </c:pt>
                <c:pt idx="13661">
                  <c:v>113.8329</c:v>
                </c:pt>
                <c:pt idx="13662">
                  <c:v>113.88849999999999</c:v>
                </c:pt>
                <c:pt idx="13663">
                  <c:v>114.211</c:v>
                </c:pt>
                <c:pt idx="13664">
                  <c:v>113.43040000000001</c:v>
                </c:pt>
                <c:pt idx="13665">
                  <c:v>113.3194</c:v>
                </c:pt>
                <c:pt idx="13666">
                  <c:v>112.4281</c:v>
                </c:pt>
                <c:pt idx="13667">
                  <c:v>112.86920000000001</c:v>
                </c:pt>
                <c:pt idx="13668">
                  <c:v>112.07299999999999</c:v>
                </c:pt>
                <c:pt idx="13669">
                  <c:v>112.07299999999999</c:v>
                </c:pt>
                <c:pt idx="13670">
                  <c:v>112.45699999999999</c:v>
                </c:pt>
                <c:pt idx="13671">
                  <c:v>112.8235</c:v>
                </c:pt>
                <c:pt idx="13672">
                  <c:v>112.2764</c:v>
                </c:pt>
                <c:pt idx="13673">
                  <c:v>112.2801</c:v>
                </c:pt>
                <c:pt idx="13674">
                  <c:v>111.5501</c:v>
                </c:pt>
                <c:pt idx="13675">
                  <c:v>112.05119999999999</c:v>
                </c:pt>
                <c:pt idx="13676">
                  <c:v>111.52160000000001</c:v>
                </c:pt>
                <c:pt idx="13677">
                  <c:v>111.5333</c:v>
                </c:pt>
                <c:pt idx="13678">
                  <c:v>111.9088</c:v>
                </c:pt>
                <c:pt idx="13679">
                  <c:v>111.66549999999999</c:v>
                </c:pt>
                <c:pt idx="13680">
                  <c:v>111.79770000000001</c:v>
                </c:pt>
                <c:pt idx="13681">
                  <c:v>111.372</c:v>
                </c:pt>
                <c:pt idx="13682">
                  <c:v>110.7383</c:v>
                </c:pt>
                <c:pt idx="13683">
                  <c:v>110.774</c:v>
                </c:pt>
                <c:pt idx="13684">
                  <c:v>110.62269999999999</c:v>
                </c:pt>
                <c:pt idx="13685">
                  <c:v>111.05889999999999</c:v>
                </c:pt>
                <c:pt idx="13686">
                  <c:v>111.36150000000001</c:v>
                </c:pt>
                <c:pt idx="13687">
                  <c:v>111.36150000000001</c:v>
                </c:pt>
                <c:pt idx="13688">
                  <c:v>111.6429</c:v>
                </c:pt>
                <c:pt idx="13689">
                  <c:v>111.63890000000001</c:v>
                </c:pt>
                <c:pt idx="13690">
                  <c:v>110.86150000000001</c:v>
                </c:pt>
                <c:pt idx="13691">
                  <c:v>110.94759999999999</c:v>
                </c:pt>
                <c:pt idx="13692">
                  <c:v>110.0016</c:v>
                </c:pt>
                <c:pt idx="13693">
                  <c:v>110.1202</c:v>
                </c:pt>
                <c:pt idx="13694">
                  <c:v>109.7337</c:v>
                </c:pt>
                <c:pt idx="13695">
                  <c:v>109.7337</c:v>
                </c:pt>
                <c:pt idx="13696">
                  <c:v>109.70140000000001</c:v>
                </c:pt>
                <c:pt idx="13697">
                  <c:v>109.795</c:v>
                </c:pt>
                <c:pt idx="13698">
                  <c:v>109.795</c:v>
                </c:pt>
                <c:pt idx="13699">
                  <c:v>110.1953</c:v>
                </c:pt>
                <c:pt idx="13700">
                  <c:v>110.4892</c:v>
                </c:pt>
                <c:pt idx="13701">
                  <c:v>110.4881</c:v>
                </c:pt>
                <c:pt idx="13702">
                  <c:v>110.5398</c:v>
                </c:pt>
                <c:pt idx="13703">
                  <c:v>110.6156</c:v>
                </c:pt>
                <c:pt idx="13704">
                  <c:v>110.87220000000001</c:v>
                </c:pt>
                <c:pt idx="13705">
                  <c:v>111.2985</c:v>
                </c:pt>
                <c:pt idx="13706">
                  <c:v>111.1728</c:v>
                </c:pt>
                <c:pt idx="13707">
                  <c:v>111.4892</c:v>
                </c:pt>
                <c:pt idx="13708">
                  <c:v>111.121</c:v>
                </c:pt>
                <c:pt idx="13709">
                  <c:v>110.6401</c:v>
                </c:pt>
                <c:pt idx="13710">
                  <c:v>110.1571</c:v>
                </c:pt>
                <c:pt idx="13711">
                  <c:v>110.11539999999999</c:v>
                </c:pt>
                <c:pt idx="13712">
                  <c:v>110.1978</c:v>
                </c:pt>
                <c:pt idx="13713">
                  <c:v>110.6678</c:v>
                </c:pt>
                <c:pt idx="13714">
                  <c:v>111.3301</c:v>
                </c:pt>
                <c:pt idx="13715">
                  <c:v>111.87260000000001</c:v>
                </c:pt>
                <c:pt idx="13716">
                  <c:v>112.3899</c:v>
                </c:pt>
                <c:pt idx="13717">
                  <c:v>112.8142</c:v>
                </c:pt>
                <c:pt idx="13718">
                  <c:v>111.8399</c:v>
                </c:pt>
                <c:pt idx="13719">
                  <c:v>111.6874</c:v>
                </c:pt>
                <c:pt idx="13720">
                  <c:v>111.6474</c:v>
                </c:pt>
                <c:pt idx="13721">
                  <c:v>111.1867</c:v>
                </c:pt>
                <c:pt idx="13722">
                  <c:v>111.18940000000001</c:v>
                </c:pt>
                <c:pt idx="13723">
                  <c:v>111.1217</c:v>
                </c:pt>
                <c:pt idx="13724">
                  <c:v>111.514</c:v>
                </c:pt>
                <c:pt idx="13725">
                  <c:v>111.04219999999999</c:v>
                </c:pt>
                <c:pt idx="13726">
                  <c:v>110.7384</c:v>
                </c:pt>
                <c:pt idx="13727">
                  <c:v>111.2483</c:v>
                </c:pt>
                <c:pt idx="13728">
                  <c:v>110.8754</c:v>
                </c:pt>
                <c:pt idx="13729">
                  <c:v>111.1722</c:v>
                </c:pt>
                <c:pt idx="13730">
                  <c:v>111.3355</c:v>
                </c:pt>
                <c:pt idx="13731">
                  <c:v>111.4045</c:v>
                </c:pt>
                <c:pt idx="13732">
                  <c:v>111.80329999999999</c:v>
                </c:pt>
                <c:pt idx="13733">
                  <c:v>110.92140000000001</c:v>
                </c:pt>
                <c:pt idx="13734">
                  <c:v>111.1711</c:v>
                </c:pt>
                <c:pt idx="13735">
                  <c:v>111.1905</c:v>
                </c:pt>
                <c:pt idx="13736">
                  <c:v>111.4401</c:v>
                </c:pt>
                <c:pt idx="13737">
                  <c:v>110.8865</c:v>
                </c:pt>
                <c:pt idx="13738">
                  <c:v>110.7152</c:v>
                </c:pt>
                <c:pt idx="13739">
                  <c:v>110.7152</c:v>
                </c:pt>
                <c:pt idx="13740">
                  <c:v>111.25960000000001</c:v>
                </c:pt>
                <c:pt idx="13741">
                  <c:v>111.0801</c:v>
                </c:pt>
                <c:pt idx="13742">
                  <c:v>111.38760000000001</c:v>
                </c:pt>
                <c:pt idx="13743">
                  <c:v>110.5656</c:v>
                </c:pt>
                <c:pt idx="13744">
                  <c:v>110.6148</c:v>
                </c:pt>
                <c:pt idx="13745">
                  <c:v>110.7684</c:v>
                </c:pt>
                <c:pt idx="13746">
                  <c:v>110.8133</c:v>
                </c:pt>
                <c:pt idx="13747">
                  <c:v>110.6472</c:v>
                </c:pt>
                <c:pt idx="13748">
                  <c:v>110.877</c:v>
                </c:pt>
                <c:pt idx="13749">
                  <c:v>110.3574</c:v>
                </c:pt>
                <c:pt idx="13750">
                  <c:v>109.7948</c:v>
                </c:pt>
                <c:pt idx="13751">
                  <c:v>109.8229</c:v>
                </c:pt>
                <c:pt idx="13752">
                  <c:v>110.4653</c:v>
                </c:pt>
                <c:pt idx="13753">
                  <c:v>110.60120000000001</c:v>
                </c:pt>
                <c:pt idx="13754">
                  <c:v>110.5767</c:v>
                </c:pt>
                <c:pt idx="13755">
                  <c:v>110.47929999999999</c:v>
                </c:pt>
                <c:pt idx="13756">
                  <c:v>111.0044</c:v>
                </c:pt>
                <c:pt idx="13757">
                  <c:v>111.5889</c:v>
                </c:pt>
                <c:pt idx="13758">
                  <c:v>111.4699</c:v>
                </c:pt>
                <c:pt idx="13759">
                  <c:v>111.0993</c:v>
                </c:pt>
                <c:pt idx="13760">
                  <c:v>111.0498</c:v>
                </c:pt>
                <c:pt idx="13761">
                  <c:v>111.075</c:v>
                </c:pt>
                <c:pt idx="13762">
                  <c:v>111.31180000000001</c:v>
                </c:pt>
                <c:pt idx="13763">
                  <c:v>110.93210000000001</c:v>
                </c:pt>
                <c:pt idx="13764">
                  <c:v>111.3139</c:v>
                </c:pt>
                <c:pt idx="13765">
                  <c:v>111.60850000000001</c:v>
                </c:pt>
                <c:pt idx="13766">
                  <c:v>112.11360000000001</c:v>
                </c:pt>
                <c:pt idx="13767">
                  <c:v>112.5812</c:v>
                </c:pt>
                <c:pt idx="13768">
                  <c:v>112.2072</c:v>
                </c:pt>
                <c:pt idx="13769">
                  <c:v>112.2072</c:v>
                </c:pt>
                <c:pt idx="13770">
                  <c:v>112.32640000000001</c:v>
                </c:pt>
                <c:pt idx="13771">
                  <c:v>112.0241</c:v>
                </c:pt>
                <c:pt idx="13772">
                  <c:v>111.8678</c:v>
                </c:pt>
                <c:pt idx="13773">
                  <c:v>111.7705</c:v>
                </c:pt>
                <c:pt idx="13774">
                  <c:v>111.8145</c:v>
                </c:pt>
                <c:pt idx="13775">
                  <c:v>112.0904</c:v>
                </c:pt>
                <c:pt idx="13776">
                  <c:v>112.065</c:v>
                </c:pt>
                <c:pt idx="13777">
                  <c:v>112.19880000000001</c:v>
                </c:pt>
                <c:pt idx="13778">
                  <c:v>112.2212</c:v>
                </c:pt>
                <c:pt idx="13779">
                  <c:v>112.1186</c:v>
                </c:pt>
                <c:pt idx="13780">
                  <c:v>111.8224</c:v>
                </c:pt>
                <c:pt idx="13781">
                  <c:v>111.7384</c:v>
                </c:pt>
                <c:pt idx="13782">
                  <c:v>112.6908</c:v>
                </c:pt>
                <c:pt idx="13783">
                  <c:v>112.8612</c:v>
                </c:pt>
                <c:pt idx="13784">
                  <c:v>113.023</c:v>
                </c:pt>
                <c:pt idx="13785">
                  <c:v>113.3566</c:v>
                </c:pt>
                <c:pt idx="13786">
                  <c:v>113.4833</c:v>
                </c:pt>
                <c:pt idx="13787">
                  <c:v>113.149</c:v>
                </c:pt>
                <c:pt idx="13788">
                  <c:v>112.7962</c:v>
                </c:pt>
                <c:pt idx="13789">
                  <c:v>112.91119999999999</c:v>
                </c:pt>
                <c:pt idx="13790">
                  <c:v>112.91119999999999</c:v>
                </c:pt>
                <c:pt idx="13791">
                  <c:v>112.63160000000001</c:v>
                </c:pt>
                <c:pt idx="13792">
                  <c:v>112.2603</c:v>
                </c:pt>
                <c:pt idx="13793">
                  <c:v>112.51600000000001</c:v>
                </c:pt>
                <c:pt idx="13794">
                  <c:v>112.6641</c:v>
                </c:pt>
                <c:pt idx="13795">
                  <c:v>112.7624</c:v>
                </c:pt>
                <c:pt idx="13796">
                  <c:v>113.26730000000001</c:v>
                </c:pt>
                <c:pt idx="13797">
                  <c:v>113.4562</c:v>
                </c:pt>
                <c:pt idx="13798">
                  <c:v>113.52160000000001</c:v>
                </c:pt>
                <c:pt idx="13799">
                  <c:v>113.533</c:v>
                </c:pt>
                <c:pt idx="13800">
                  <c:v>113.283</c:v>
                </c:pt>
                <c:pt idx="13801">
                  <c:v>112.8716</c:v>
                </c:pt>
                <c:pt idx="13802">
                  <c:v>112.8716</c:v>
                </c:pt>
                <c:pt idx="13803">
                  <c:v>112.6103</c:v>
                </c:pt>
                <c:pt idx="13804">
                  <c:v>112.4717</c:v>
                </c:pt>
                <c:pt idx="13805">
                  <c:v>112.6944</c:v>
                </c:pt>
                <c:pt idx="13806">
                  <c:v>112.0945</c:v>
                </c:pt>
                <c:pt idx="13807">
                  <c:v>112.0431</c:v>
                </c:pt>
                <c:pt idx="13808">
                  <c:v>112.04640000000001</c:v>
                </c:pt>
                <c:pt idx="13809">
                  <c:v>112.1349</c:v>
                </c:pt>
                <c:pt idx="13810">
                  <c:v>112.0869</c:v>
                </c:pt>
                <c:pt idx="13811">
                  <c:v>111.95959999999999</c:v>
                </c:pt>
                <c:pt idx="13812">
                  <c:v>111.1202</c:v>
                </c:pt>
                <c:pt idx="13813">
                  <c:v>111.4161</c:v>
                </c:pt>
                <c:pt idx="13814">
                  <c:v>111.212</c:v>
                </c:pt>
                <c:pt idx="13815">
                  <c:v>111.03319999999999</c:v>
                </c:pt>
                <c:pt idx="13816">
                  <c:v>111.3206</c:v>
                </c:pt>
                <c:pt idx="13817">
                  <c:v>111.3186</c:v>
                </c:pt>
                <c:pt idx="13818">
                  <c:v>111.54510000000001</c:v>
                </c:pt>
                <c:pt idx="13819">
                  <c:v>111.2007</c:v>
                </c:pt>
                <c:pt idx="13820">
                  <c:v>110.91160000000001</c:v>
                </c:pt>
                <c:pt idx="13821">
                  <c:v>110.73569999999999</c:v>
                </c:pt>
                <c:pt idx="13822">
                  <c:v>110.73569999999999</c:v>
                </c:pt>
                <c:pt idx="13823">
                  <c:v>110.85339999999999</c:v>
                </c:pt>
                <c:pt idx="13824">
                  <c:v>110.9004</c:v>
                </c:pt>
                <c:pt idx="13825">
                  <c:v>110.88630000000001</c:v>
                </c:pt>
                <c:pt idx="13826">
                  <c:v>111.1906</c:v>
                </c:pt>
                <c:pt idx="13827">
                  <c:v>111.1906</c:v>
                </c:pt>
                <c:pt idx="13828">
                  <c:v>111.1765</c:v>
                </c:pt>
                <c:pt idx="13829">
                  <c:v>111.224</c:v>
                </c:pt>
                <c:pt idx="13830">
                  <c:v>111.47369999999999</c:v>
                </c:pt>
                <c:pt idx="13831">
                  <c:v>111.5821</c:v>
                </c:pt>
                <c:pt idx="13832">
                  <c:v>111.898</c:v>
                </c:pt>
                <c:pt idx="13833">
                  <c:v>112.1658</c:v>
                </c:pt>
                <c:pt idx="13834">
                  <c:v>111.8797</c:v>
                </c:pt>
                <c:pt idx="13835">
                  <c:v>112.1474</c:v>
                </c:pt>
                <c:pt idx="13836">
                  <c:v>111.9881</c:v>
                </c:pt>
                <c:pt idx="13837">
                  <c:v>112.3552</c:v>
                </c:pt>
                <c:pt idx="13838">
                  <c:v>112.4057</c:v>
                </c:pt>
                <c:pt idx="13839">
                  <c:v>112.4057</c:v>
                </c:pt>
                <c:pt idx="13840">
                  <c:v>111.3749</c:v>
                </c:pt>
                <c:pt idx="13841">
                  <c:v>111.574</c:v>
                </c:pt>
                <c:pt idx="13842">
                  <c:v>111.30710000000001</c:v>
                </c:pt>
                <c:pt idx="13843">
                  <c:v>110.82769999999999</c:v>
                </c:pt>
                <c:pt idx="13844">
                  <c:v>109.7855</c:v>
                </c:pt>
                <c:pt idx="13845">
                  <c:v>108.9773</c:v>
                </c:pt>
                <c:pt idx="13846">
                  <c:v>109.1437</c:v>
                </c:pt>
                <c:pt idx="13847">
                  <c:v>108.9278</c:v>
                </c:pt>
                <c:pt idx="13848">
                  <c:v>109.4427</c:v>
                </c:pt>
                <c:pt idx="13849">
                  <c:v>110.2581</c:v>
                </c:pt>
                <c:pt idx="13850">
                  <c:v>110.0384</c:v>
                </c:pt>
                <c:pt idx="13851">
                  <c:v>110.2946</c:v>
                </c:pt>
                <c:pt idx="13852">
                  <c:v>110.4375</c:v>
                </c:pt>
                <c:pt idx="13853">
                  <c:v>110.2803</c:v>
                </c:pt>
                <c:pt idx="13854">
                  <c:v>109.54349999999999</c:v>
                </c:pt>
                <c:pt idx="13855">
                  <c:v>109.3258</c:v>
                </c:pt>
                <c:pt idx="13856">
                  <c:v>109.3643</c:v>
                </c:pt>
                <c:pt idx="13857">
                  <c:v>109.54340000000001</c:v>
                </c:pt>
                <c:pt idx="13858">
                  <c:v>109.5407</c:v>
                </c:pt>
                <c:pt idx="13859">
                  <c:v>109.5407</c:v>
                </c:pt>
                <c:pt idx="13860">
                  <c:v>109.9554</c:v>
                </c:pt>
                <c:pt idx="13861">
                  <c:v>110.1605</c:v>
                </c:pt>
                <c:pt idx="13862">
                  <c:v>110.571</c:v>
                </c:pt>
                <c:pt idx="13863">
                  <c:v>110.40430000000001</c:v>
                </c:pt>
                <c:pt idx="13864">
                  <c:v>110.2366</c:v>
                </c:pt>
                <c:pt idx="13865">
                  <c:v>110.40949999999999</c:v>
                </c:pt>
                <c:pt idx="13866">
                  <c:v>110.3145</c:v>
                </c:pt>
                <c:pt idx="13867">
                  <c:v>110.4111</c:v>
                </c:pt>
                <c:pt idx="13868">
                  <c:v>110.1581</c:v>
                </c:pt>
                <c:pt idx="13869">
                  <c:v>111.1435</c:v>
                </c:pt>
                <c:pt idx="13870">
                  <c:v>111.5389</c:v>
                </c:pt>
                <c:pt idx="13871">
                  <c:v>111.2409</c:v>
                </c:pt>
                <c:pt idx="13872">
                  <c:v>111.67959999999999</c:v>
                </c:pt>
                <c:pt idx="13873">
                  <c:v>111.2778</c:v>
                </c:pt>
                <c:pt idx="13874">
                  <c:v>111.3146</c:v>
                </c:pt>
                <c:pt idx="13875">
                  <c:v>110.88209999999999</c:v>
                </c:pt>
                <c:pt idx="13876">
                  <c:v>111.50920000000001</c:v>
                </c:pt>
                <c:pt idx="13877">
                  <c:v>111.87130000000001</c:v>
                </c:pt>
                <c:pt idx="13878">
                  <c:v>112.67100000000001</c:v>
                </c:pt>
                <c:pt idx="13879">
                  <c:v>112.26130000000001</c:v>
                </c:pt>
                <c:pt idx="13880">
                  <c:v>112.03619999999999</c:v>
                </c:pt>
                <c:pt idx="13881">
                  <c:v>112.1698</c:v>
                </c:pt>
                <c:pt idx="13882">
                  <c:v>112.1306</c:v>
                </c:pt>
                <c:pt idx="13883">
                  <c:v>112.1405</c:v>
                </c:pt>
                <c:pt idx="13884">
                  <c:v>111.821</c:v>
                </c:pt>
                <c:pt idx="13885">
                  <c:v>112.0147</c:v>
                </c:pt>
                <c:pt idx="13886">
                  <c:v>112.1597</c:v>
                </c:pt>
                <c:pt idx="13887">
                  <c:v>112.48009999999999</c:v>
                </c:pt>
                <c:pt idx="13888">
                  <c:v>112.77670000000001</c:v>
                </c:pt>
                <c:pt idx="13889">
                  <c:v>113.2397</c:v>
                </c:pt>
                <c:pt idx="13890">
                  <c:v>113.03449999999999</c:v>
                </c:pt>
                <c:pt idx="13891">
                  <c:v>112.1602</c:v>
                </c:pt>
                <c:pt idx="13892">
                  <c:v>112.72880000000001</c:v>
                </c:pt>
                <c:pt idx="13893">
                  <c:v>112.9645</c:v>
                </c:pt>
                <c:pt idx="13894">
                  <c:v>112.7505</c:v>
                </c:pt>
                <c:pt idx="13895">
                  <c:v>112.6534</c:v>
                </c:pt>
                <c:pt idx="13896">
                  <c:v>111.605</c:v>
                </c:pt>
                <c:pt idx="13897">
                  <c:v>111.4404</c:v>
                </c:pt>
                <c:pt idx="13898">
                  <c:v>111.4311</c:v>
                </c:pt>
                <c:pt idx="13899">
                  <c:v>111.4743</c:v>
                </c:pt>
                <c:pt idx="13900">
                  <c:v>110.789</c:v>
                </c:pt>
                <c:pt idx="13901">
                  <c:v>110.7109</c:v>
                </c:pt>
                <c:pt idx="13902">
                  <c:v>110.7475</c:v>
                </c:pt>
                <c:pt idx="13903">
                  <c:v>110.4585</c:v>
                </c:pt>
                <c:pt idx="13904">
                  <c:v>110.53270000000001</c:v>
                </c:pt>
                <c:pt idx="13905">
                  <c:v>110.7561</c:v>
                </c:pt>
                <c:pt idx="13906">
                  <c:v>110.9953</c:v>
                </c:pt>
                <c:pt idx="13907">
                  <c:v>111.10129999999999</c:v>
                </c:pt>
                <c:pt idx="13908">
                  <c:v>111.0095</c:v>
                </c:pt>
                <c:pt idx="13909">
                  <c:v>110.77589999999999</c:v>
                </c:pt>
                <c:pt idx="13910">
                  <c:v>111.059</c:v>
                </c:pt>
                <c:pt idx="13911">
                  <c:v>111.24890000000001</c:v>
                </c:pt>
                <c:pt idx="13912">
                  <c:v>110.5479</c:v>
                </c:pt>
                <c:pt idx="13913">
                  <c:v>110.29130000000001</c:v>
                </c:pt>
                <c:pt idx="13914">
                  <c:v>110.76819999999999</c:v>
                </c:pt>
                <c:pt idx="13915">
                  <c:v>110.7037</c:v>
                </c:pt>
                <c:pt idx="13916">
                  <c:v>110.38979999999999</c:v>
                </c:pt>
                <c:pt idx="13917">
                  <c:v>110.3497</c:v>
                </c:pt>
                <c:pt idx="13918">
                  <c:v>110.40130000000001</c:v>
                </c:pt>
                <c:pt idx="13919">
                  <c:v>110.3395</c:v>
                </c:pt>
                <c:pt idx="13920">
                  <c:v>110.8514</c:v>
                </c:pt>
                <c:pt idx="13921">
                  <c:v>110.925</c:v>
                </c:pt>
                <c:pt idx="13922">
                  <c:v>111.18519999999999</c:v>
                </c:pt>
                <c:pt idx="13923">
                  <c:v>111.7051</c:v>
                </c:pt>
                <c:pt idx="13924">
                  <c:v>111.5095</c:v>
                </c:pt>
                <c:pt idx="13925">
                  <c:v>111.8276</c:v>
                </c:pt>
                <c:pt idx="13926">
                  <c:v>111.63200000000001</c:v>
                </c:pt>
                <c:pt idx="13927">
                  <c:v>111.92919999999999</c:v>
                </c:pt>
                <c:pt idx="13928">
                  <c:v>111.8733</c:v>
                </c:pt>
                <c:pt idx="13929">
                  <c:v>111.8733</c:v>
                </c:pt>
                <c:pt idx="13930">
                  <c:v>111.7727</c:v>
                </c:pt>
                <c:pt idx="13931">
                  <c:v>111.81100000000001</c:v>
                </c:pt>
                <c:pt idx="13932">
                  <c:v>111.6157</c:v>
                </c:pt>
                <c:pt idx="13933">
                  <c:v>111.37560000000001</c:v>
                </c:pt>
                <c:pt idx="13934">
                  <c:v>111.84610000000001</c:v>
                </c:pt>
                <c:pt idx="13935">
                  <c:v>111.7033</c:v>
                </c:pt>
                <c:pt idx="13936">
                  <c:v>112.1275</c:v>
                </c:pt>
                <c:pt idx="13937">
                  <c:v>111.99209999999999</c:v>
                </c:pt>
                <c:pt idx="13938">
                  <c:v>112.6846</c:v>
                </c:pt>
                <c:pt idx="13939">
                  <c:v>112.68510000000001</c:v>
                </c:pt>
                <c:pt idx="13940">
                  <c:v>112.6426</c:v>
                </c:pt>
                <c:pt idx="13941">
                  <c:v>112.6386</c:v>
                </c:pt>
                <c:pt idx="13942">
                  <c:v>113.04040000000001</c:v>
                </c:pt>
                <c:pt idx="13943">
                  <c:v>112.55889999999999</c:v>
                </c:pt>
                <c:pt idx="13944">
                  <c:v>112.4209</c:v>
                </c:pt>
                <c:pt idx="13945">
                  <c:v>112.3447</c:v>
                </c:pt>
                <c:pt idx="13946">
                  <c:v>112.5664</c:v>
                </c:pt>
                <c:pt idx="13947">
                  <c:v>113.70099999999999</c:v>
                </c:pt>
                <c:pt idx="13948">
                  <c:v>113.70099999999999</c:v>
                </c:pt>
                <c:pt idx="13949">
                  <c:v>113.9645</c:v>
                </c:pt>
                <c:pt idx="13950">
                  <c:v>114.3516</c:v>
                </c:pt>
                <c:pt idx="13951">
                  <c:v>114.6741</c:v>
                </c:pt>
                <c:pt idx="13952">
                  <c:v>114.3107</c:v>
                </c:pt>
                <c:pt idx="13953">
                  <c:v>114.20650000000001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B-674C-88AA-ADA8EDC78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3588159"/>
        <c:axId val="1443589951"/>
      </c:lineChart>
      <c:dateAx>
        <c:axId val="1443588159"/>
        <c:scaling>
          <c:orientation val="minMax"/>
        </c:scaling>
        <c:delete val="0"/>
        <c:axPos val="b"/>
        <c:numFmt formatCode="[$-C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3589951"/>
        <c:crosses val="autoZero"/>
        <c:auto val="1"/>
        <c:lblOffset val="100"/>
        <c:baseTimeUnit val="days"/>
      </c:dateAx>
      <c:valAx>
        <c:axId val="144358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3588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US_EXR!$D$1:$D$2</c:f>
              <c:strCache>
                <c:ptCount val="2"/>
                <c:pt idx="0">
                  <c:v>DAILY RETURNS * 100</c:v>
                </c:pt>
                <c:pt idx="1">
                  <c:v>NEW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US_EXR!$D$3:$D$12375</c:f>
              <c:numCache>
                <c:formatCode>General</c:formatCode>
                <c:ptCount val="12373"/>
                <c:pt idx="0">
                  <c:v>6.4635272391498785E-2</c:v>
                </c:pt>
                <c:pt idx="1">
                  <c:v>-2.7708506511500079E-2</c:v>
                </c:pt>
                <c:pt idx="2">
                  <c:v>-9.2370219841039214E-3</c:v>
                </c:pt>
                <c:pt idx="3">
                  <c:v>0.11993726358519739</c:v>
                </c:pt>
                <c:pt idx="4">
                  <c:v>-9.2267946115566664E-3</c:v>
                </c:pt>
                <c:pt idx="5">
                  <c:v>-0.10159785720882926</c:v>
                </c:pt>
                <c:pt idx="6">
                  <c:v>-1.8475750577363528E-2</c:v>
                </c:pt>
                <c:pt idx="7">
                  <c:v>3.6937852063908261E-2</c:v>
                </c:pt>
                <c:pt idx="8">
                  <c:v>5.5376095985222029E-2</c:v>
                </c:pt>
                <c:pt idx="9">
                  <c:v>9.2284976005953447E-3</c:v>
                </c:pt>
                <c:pt idx="10">
                  <c:v>0</c:v>
                </c:pt>
                <c:pt idx="11">
                  <c:v>2.7677830058124495E-2</c:v>
                </c:pt>
                <c:pt idx="12">
                  <c:v>4.6108447067500148E-2</c:v>
                </c:pt>
                <c:pt idx="13">
                  <c:v>-0.19403122978840778</c:v>
                </c:pt>
                <c:pt idx="14">
                  <c:v>-2.7726432532348553E-2</c:v>
                </c:pt>
                <c:pt idx="15">
                  <c:v>-9.2506938020359419E-2</c:v>
                </c:pt>
                <c:pt idx="16">
                  <c:v>-5.5534987041825301E-2</c:v>
                </c:pt>
                <c:pt idx="17">
                  <c:v>-1.8515089798194995E-2</c:v>
                </c:pt>
                <c:pt idx="18">
                  <c:v>-0.21337786436588715</c:v>
                </c:pt>
                <c:pt idx="19">
                  <c:v>-0.13005109150023275</c:v>
                </c:pt>
                <c:pt idx="20">
                  <c:v>9.2885008359566285E-3</c:v>
                </c:pt>
                <c:pt idx="21">
                  <c:v>-0.15815424690669058</c:v>
                </c:pt>
                <c:pt idx="22">
                  <c:v>9.2945441026125591E-2</c:v>
                </c:pt>
                <c:pt idx="23">
                  <c:v>9.2936802973893184E-3</c:v>
                </c:pt>
                <c:pt idx="24">
                  <c:v>-7.4404761904760322E-2</c:v>
                </c:pt>
                <c:pt idx="25">
                  <c:v>-4.6524611519491166E-2</c:v>
                </c:pt>
                <c:pt idx="26">
                  <c:v>-0.11178388448999027</c:v>
                </c:pt>
                <c:pt idx="27">
                  <c:v>-0.48675465693156983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-5.5924564108646679</c:v>
                </c:pt>
                <c:pt idx="32">
                  <c:v>4.7421458209841755E-2</c:v>
                </c:pt>
                <c:pt idx="33">
                  <c:v>0</c:v>
                </c:pt>
                <c:pt idx="34">
                  <c:v>0.30532847434256111</c:v>
                </c:pt>
                <c:pt idx="35">
                  <c:v>-0.12820512820512373</c:v>
                </c:pt>
                <c:pt idx="36">
                  <c:v>-0.4656692757356572</c:v>
                </c:pt>
                <c:pt idx="37">
                  <c:v>-0.48785344484270121</c:v>
                </c:pt>
                <c:pt idx="38">
                  <c:v>0.26809651474530438</c:v>
                </c:pt>
                <c:pt idx="39">
                  <c:v>-0.14916467780428747</c:v>
                </c:pt>
                <c:pt idx="40">
                  <c:v>-0.40938592111831906</c:v>
                </c:pt>
                <c:pt idx="41">
                  <c:v>-0.23018414731785825</c:v>
                </c:pt>
                <c:pt idx="42">
                  <c:v>0</c:v>
                </c:pt>
                <c:pt idx="43">
                  <c:v>0</c:v>
                </c:pt>
                <c:pt idx="44">
                  <c:v>-0.20056157240273048</c:v>
                </c:pt>
                <c:pt idx="45">
                  <c:v>-7.0245860511784414E-2</c:v>
                </c:pt>
                <c:pt idx="46">
                  <c:v>-0.23134178233756184</c:v>
                </c:pt>
                <c:pt idx="47">
                  <c:v>3.0165912518854834E-2</c:v>
                </c:pt>
                <c:pt idx="48">
                  <c:v>-0.19141648196655017</c:v>
                </c:pt>
                <c:pt idx="49">
                  <c:v>6.0410793395074575E-2</c:v>
                </c:pt>
                <c:pt idx="50">
                  <c:v>3.0196275792653382E-2</c:v>
                </c:pt>
                <c:pt idx="51">
                  <c:v>-1.0066438494051646E-2</c:v>
                </c:pt>
                <c:pt idx="52">
                  <c:v>0.66993300669933165</c:v>
                </c:pt>
                <c:pt idx="53">
                  <c:v>0.3090111642743103</c:v>
                </c:pt>
                <c:pt idx="54">
                  <c:v>-4.9865363518497213E-2</c:v>
                </c:pt>
                <c:pt idx="55">
                  <c:v>3.9876383212048901E-2</c:v>
                </c:pt>
                <c:pt idx="56">
                  <c:v>2.9898345624876557E-2</c:v>
                </c:pt>
                <c:pt idx="57">
                  <c:v>0.2088513177523558</c:v>
                </c:pt>
                <c:pt idx="58">
                  <c:v>-8.9587895679875976E-2</c:v>
                </c:pt>
                <c:pt idx="59">
                  <c:v>-3.9832702648866798E-2</c:v>
                </c:pt>
                <c:pt idx="60">
                  <c:v>9.9482690011932273E-2</c:v>
                </c:pt>
                <c:pt idx="61">
                  <c:v>6.958942240780136E-2</c:v>
                </c:pt>
                <c:pt idx="62">
                  <c:v>0.20833333333332713</c:v>
                </c:pt>
                <c:pt idx="63">
                  <c:v>0.12880214009710655</c:v>
                </c:pt>
                <c:pt idx="64">
                  <c:v>7.9200079200077503E-2</c:v>
                </c:pt>
                <c:pt idx="65">
                  <c:v>-0.35767511177347189</c:v>
                </c:pt>
                <c:pt idx="66">
                  <c:v>-5.9648076349539988E-2</c:v>
                </c:pt>
                <c:pt idx="67">
                  <c:v>0.14889815366288611</c:v>
                </c:pt>
                <c:pt idx="68">
                  <c:v>3.9690414764840497E-2</c:v>
                </c:pt>
                <c:pt idx="69">
                  <c:v>-9.9235883695595085E-3</c:v>
                </c:pt>
                <c:pt idx="70">
                  <c:v>-8.939213349224194E-2</c:v>
                </c:pt>
                <c:pt idx="71">
                  <c:v>8.931229532597916E-2</c:v>
                </c:pt>
                <c:pt idx="72">
                  <c:v>-9.9245732433415092E-3</c:v>
                </c:pt>
                <c:pt idx="73">
                  <c:v>9.9147332936738372E-2</c:v>
                </c:pt>
                <c:pt idx="74">
                  <c:v>-0.13899920571882501</c:v>
                </c:pt>
                <c:pt idx="75">
                  <c:v>4.961794184776934E-2</c:v>
                </c:pt>
                <c:pt idx="76">
                  <c:v>5.9506099375188214E-2</c:v>
                </c:pt>
                <c:pt idx="77">
                  <c:v>1.9831432821017375E-2</c:v>
                </c:pt>
                <c:pt idx="78">
                  <c:v>2.9738302934180352E-2</c:v>
                </c:pt>
                <c:pt idx="79">
                  <c:v>7.9239302694134608E-2</c:v>
                </c:pt>
                <c:pt idx="80">
                  <c:v>-5.946481665013683E-2</c:v>
                </c:pt>
                <c:pt idx="81">
                  <c:v>7.9223608635371645E-2</c:v>
                </c:pt>
                <c:pt idx="82">
                  <c:v>-9.9039318609538633E-3</c:v>
                </c:pt>
                <c:pt idx="83">
                  <c:v>-2.9720626114524605E-2</c:v>
                </c:pt>
                <c:pt idx="84">
                  <c:v>0</c:v>
                </c:pt>
                <c:pt idx="85">
                  <c:v>-2.9729461896740795E-2</c:v>
                </c:pt>
                <c:pt idx="86">
                  <c:v>1.981571386110198E-2</c:v>
                </c:pt>
                <c:pt idx="87">
                  <c:v>2.971473851028816E-2</c:v>
                </c:pt>
                <c:pt idx="88">
                  <c:v>0</c:v>
                </c:pt>
                <c:pt idx="89">
                  <c:v>-7.9302141157809564E-2</c:v>
                </c:pt>
                <c:pt idx="90">
                  <c:v>-0.12903225806451163</c:v>
                </c:pt>
                <c:pt idx="91">
                  <c:v>9.9245732433556125E-3</c:v>
                </c:pt>
                <c:pt idx="92">
                  <c:v>-4.9647502730623946E-2</c:v>
                </c:pt>
                <c:pt idx="93">
                  <c:v>-0.59934072520227177</c:v>
                </c:pt>
                <c:pt idx="94">
                  <c:v>-0.69402534701267127</c:v>
                </c:pt>
                <c:pt idx="95">
                  <c:v>0.32083416883897453</c:v>
                </c:pt>
                <c:pt idx="96">
                  <c:v>0.18014411529224061</c:v>
                </c:pt>
                <c:pt idx="97">
                  <c:v>-0.16038492381715777</c:v>
                </c:pt>
                <c:pt idx="98">
                  <c:v>-0.57465470309507749</c:v>
                </c:pt>
                <c:pt idx="99">
                  <c:v>0.16104680422747519</c:v>
                </c:pt>
                <c:pt idx="100">
                  <c:v>8.0458614100384684E-2</c:v>
                </c:pt>
                <c:pt idx="101">
                  <c:v>0.13057452792285601</c:v>
                </c:pt>
                <c:pt idx="102">
                  <c:v>0.11036420186615774</c:v>
                </c:pt>
                <c:pt idx="103">
                  <c:v>0</c:v>
                </c:pt>
                <c:pt idx="104">
                  <c:v>-0.25145845906256287</c:v>
                </c:pt>
                <c:pt idx="105">
                  <c:v>-0.32290615539859474</c:v>
                </c:pt>
                <c:pt idx="106">
                  <c:v>-0.23262870435924926</c:v>
                </c:pt>
                <c:pt idx="107">
                  <c:v>-0.26366494270358493</c:v>
                </c:pt>
                <c:pt idx="108">
                  <c:v>-0.74581119738455659</c:v>
                </c:pt>
                <c:pt idx="109">
                  <c:v>7.1465033180201518E-2</c:v>
                </c:pt>
                <c:pt idx="110">
                  <c:v>0.61891233766233711</c:v>
                </c:pt>
                <c:pt idx="111">
                  <c:v>0.12160518848804676</c:v>
                </c:pt>
                <c:pt idx="112">
                  <c:v>-0.16240357287861429</c:v>
                </c:pt>
                <c:pt idx="113">
                  <c:v>7.1001115731826131E-2</c:v>
                </c:pt>
                <c:pt idx="114">
                  <c:v>-8.1210029438633938E-2</c:v>
                </c:pt>
                <c:pt idx="115">
                  <c:v>0.2026137169486259</c:v>
                </c:pt>
                <c:pt idx="116">
                  <c:v>-9.1259379436208876E-2</c:v>
                </c:pt>
                <c:pt idx="117">
                  <c:v>-0.21339294787115939</c:v>
                </c:pt>
                <c:pt idx="118">
                  <c:v>-0.30577922739781588</c:v>
                </c:pt>
                <c:pt idx="119">
                  <c:v>0.12216227221826788</c:v>
                </c:pt>
                <c:pt idx="120">
                  <c:v>-2.0364524997464852E-2</c:v>
                </c:pt>
                <c:pt idx="121">
                  <c:v>-0.12233662962584395</c:v>
                </c:pt>
                <c:pt idx="122">
                  <c:v>-0.13270722743978119</c:v>
                </c:pt>
                <c:pt idx="123">
                  <c:v>-1.0209290454304139E-2</c:v>
                </c:pt>
                <c:pt idx="124">
                  <c:v>-9.1968117719194165E-2</c:v>
                </c:pt>
                <c:pt idx="125">
                  <c:v>-0.23558332479770971</c:v>
                </c:pt>
                <c:pt idx="126">
                  <c:v>-0.432054315399652</c:v>
                </c:pt>
                <c:pt idx="127">
                  <c:v>0</c:v>
                </c:pt>
                <c:pt idx="128">
                  <c:v>-0.62105372114687341</c:v>
                </c:pt>
                <c:pt idx="129">
                  <c:v>-0.15550487248601047</c:v>
                </c:pt>
                <c:pt idx="130">
                  <c:v>0</c:v>
                </c:pt>
                <c:pt idx="131">
                  <c:v>-0.54200542005419639</c:v>
                </c:pt>
                <c:pt idx="132">
                  <c:v>-1.0426540284360135</c:v>
                </c:pt>
                <c:pt idx="133">
                  <c:v>0.41950707918195229</c:v>
                </c:pt>
                <c:pt idx="134">
                  <c:v>1.3450594930160491</c:v>
                </c:pt>
                <c:pt idx="135">
                  <c:v>0.38136466707894284</c:v>
                </c:pt>
                <c:pt idx="136">
                  <c:v>-0.2998035769668066</c:v>
                </c:pt>
                <c:pt idx="137">
                  <c:v>2.0671834625318884E-2</c:v>
                </c:pt>
                <c:pt idx="138">
                  <c:v>-0.24867889337891916</c:v>
                </c:pt>
                <c:pt idx="139">
                  <c:v>-0.34310667498440245</c:v>
                </c:pt>
                <c:pt idx="140">
                  <c:v>-0.26060669237986028</c:v>
                </c:pt>
                <c:pt idx="141">
                  <c:v>0.50819332088777736</c:v>
                </c:pt>
                <c:pt idx="142">
                  <c:v>-0.25995632733700735</c:v>
                </c:pt>
                <c:pt idx="143">
                  <c:v>2.0792182139511405E-2</c:v>
                </c:pt>
                <c:pt idx="144">
                  <c:v>4.1567078873538658E-2</c:v>
                </c:pt>
                <c:pt idx="145">
                  <c:v>3.1165593185124799E-2</c:v>
                </c:pt>
                <c:pt idx="146">
                  <c:v>-6.237006237006474E-2</c:v>
                </c:pt>
                <c:pt idx="147">
                  <c:v>-1.0396091069763091E-2</c:v>
                </c:pt>
                <c:pt idx="148">
                  <c:v>0.21784232365146053</c:v>
                </c:pt>
                <c:pt idx="149">
                  <c:v>-2.075119319361925E-2</c:v>
                </c:pt>
                <c:pt idx="150">
                  <c:v>-4.1519618019505961E-2</c:v>
                </c:pt>
                <c:pt idx="151">
                  <c:v>0.1864898466638962</c:v>
                </c:pt>
                <c:pt idx="152">
                  <c:v>0.12417218543046829</c:v>
                </c:pt>
                <c:pt idx="153">
                  <c:v>0.3916718202432441</c:v>
                </c:pt>
                <c:pt idx="154">
                  <c:v>-0.15484670176524359</c:v>
                </c:pt>
                <c:pt idx="155">
                  <c:v>0</c:v>
                </c:pt>
                <c:pt idx="156">
                  <c:v>0.27794935145150917</c:v>
                </c:pt>
                <c:pt idx="157">
                  <c:v>0.38966365873666475</c:v>
                </c:pt>
                <c:pt idx="158">
                  <c:v>9.2203667657005856E-2</c:v>
                </c:pt>
                <c:pt idx="159">
                  <c:v>0.43859649122807709</c:v>
                </c:pt>
                <c:pt idx="160">
                  <c:v>0.20358306188923925</c:v>
                </c:pt>
                <c:pt idx="161">
                  <c:v>0.21330624682580795</c:v>
                </c:pt>
                <c:pt idx="162">
                  <c:v>-0.1016776817488648</c:v>
                </c:pt>
                <c:pt idx="163">
                  <c:v>-0.70653286913782276</c:v>
                </c:pt>
                <c:pt idx="164">
                  <c:v>0.48909720807010798</c:v>
                </c:pt>
                <c:pt idx="165">
                  <c:v>0.10179153094461962</c:v>
                </c:pt>
                <c:pt idx="166">
                  <c:v>0.13215411202603403</c:v>
                </c:pt>
                <c:pt idx="167">
                  <c:v>-0.2139364303178565</c:v>
                </c:pt>
                <c:pt idx="168">
                  <c:v>8.1433224755698599E-2</c:v>
                </c:pt>
                <c:pt idx="169">
                  <c:v>5.0869874860119409E-2</c:v>
                </c:pt>
                <c:pt idx="170">
                  <c:v>-0.29591836734694515</c:v>
                </c:pt>
                <c:pt idx="171">
                  <c:v>0.17316899256392146</c:v>
                </c:pt>
                <c:pt idx="172">
                  <c:v>1.0185373803223787E-2</c:v>
                </c:pt>
                <c:pt idx="173">
                  <c:v>0</c:v>
                </c:pt>
                <c:pt idx="174">
                  <c:v>5.0900946757606799E-2</c:v>
                </c:pt>
                <c:pt idx="175">
                  <c:v>-0.11210762331838506</c:v>
                </c:pt>
                <c:pt idx="176">
                  <c:v>0.11198208286674073</c:v>
                </c:pt>
                <c:pt idx="177">
                  <c:v>-0.14272606789683004</c:v>
                </c:pt>
                <c:pt idx="178">
                  <c:v>-6.1205753340816349E-2</c:v>
                </c:pt>
                <c:pt idx="179">
                  <c:v>0.20360378703044163</c:v>
                </c:pt>
                <c:pt idx="180">
                  <c:v>-2.0364524997464852E-2</c:v>
                </c:pt>
                <c:pt idx="181">
                  <c:v>0</c:v>
                </c:pt>
                <c:pt idx="182">
                  <c:v>0</c:v>
                </c:pt>
                <c:pt idx="183">
                  <c:v>-0.41922290388547712</c:v>
                </c:pt>
                <c:pt idx="184">
                  <c:v>2.0445716622363549E-2</c:v>
                </c:pt>
                <c:pt idx="185">
                  <c:v>2.0441537203608168E-2</c:v>
                </c:pt>
                <c:pt idx="186">
                  <c:v>-0.36930652441526407</c:v>
                </c:pt>
                <c:pt idx="187">
                  <c:v>0.2251791197543489</c:v>
                </c:pt>
                <c:pt idx="188">
                  <c:v>-7.1699272764526686E-2</c:v>
                </c:pt>
                <c:pt idx="189">
                  <c:v>-2.0489703923774225E-2</c:v>
                </c:pt>
                <c:pt idx="190">
                  <c:v>2.0485506504144241E-2</c:v>
                </c:pt>
                <c:pt idx="191">
                  <c:v>4.0954233643909335E-2</c:v>
                </c:pt>
                <c:pt idx="192">
                  <c:v>5.1166598444532495E-2</c:v>
                </c:pt>
                <c:pt idx="193">
                  <c:v>-3.0709386835910672E-2</c:v>
                </c:pt>
                <c:pt idx="194">
                  <c:v>6.138107416880028E-2</c:v>
                </c:pt>
                <c:pt idx="195">
                  <c:v>0</c:v>
                </c:pt>
                <c:pt idx="196">
                  <c:v>3.0681120883617442E-2</c:v>
                </c:pt>
                <c:pt idx="197">
                  <c:v>3.0671710459054424E-2</c:v>
                </c:pt>
                <c:pt idx="198">
                  <c:v>0</c:v>
                </c:pt>
                <c:pt idx="199">
                  <c:v>-7.1618579905880289E-2</c:v>
                </c:pt>
                <c:pt idx="200">
                  <c:v>-0.20504408447815115</c:v>
                </c:pt>
                <c:pt idx="201">
                  <c:v>-0.13345652397085481</c:v>
                </c:pt>
                <c:pt idx="202">
                  <c:v>3.0788177339902644E-2</c:v>
                </c:pt>
                <c:pt idx="203">
                  <c:v>1.026167265264763E-2</c:v>
                </c:pt>
                <c:pt idx="204">
                  <c:v>-0.13357994245788088</c:v>
                </c:pt>
                <c:pt idx="205">
                  <c:v>-0.17498713329900925</c:v>
                </c:pt>
                <c:pt idx="206">
                  <c:v>2.058248430585162E-2</c:v>
                </c:pt>
                <c:pt idx="207">
                  <c:v>0.14387010584729273</c:v>
                </c:pt>
                <c:pt idx="208">
                  <c:v>0</c:v>
                </c:pt>
                <c:pt idx="209">
                  <c:v>-0.27823577906017727</c:v>
                </c:pt>
                <c:pt idx="210">
                  <c:v>0</c:v>
                </c:pt>
                <c:pt idx="211">
                  <c:v>2.0605810838652403E-2</c:v>
                </c:pt>
                <c:pt idx="212">
                  <c:v>0.37975982756851534</c:v>
                </c:pt>
                <c:pt idx="213">
                  <c:v>0.33756137479541559</c:v>
                </c:pt>
                <c:pt idx="214">
                  <c:v>5.1119517431752533E-2</c:v>
                </c:pt>
                <c:pt idx="215">
                  <c:v>-2.0451988955921895E-2</c:v>
                </c:pt>
                <c:pt idx="216">
                  <c:v>0.35663338088444496</c:v>
                </c:pt>
                <c:pt idx="217">
                  <c:v>0.35536602700781234</c:v>
                </c:pt>
                <c:pt idx="218">
                  <c:v>0.26329113924051151</c:v>
                </c:pt>
                <c:pt idx="219">
                  <c:v>0</c:v>
                </c:pt>
                <c:pt idx="220">
                  <c:v>0.66391711095462891</c:v>
                </c:pt>
                <c:pt idx="221">
                  <c:v>0.12056666331759726</c:v>
                </c:pt>
                <c:pt idx="222">
                  <c:v>0.27054108216432465</c:v>
                </c:pt>
                <c:pt idx="223">
                  <c:v>0.66686573106400093</c:v>
                </c:pt>
                <c:pt idx="224">
                  <c:v>0.37679722359940054</c:v>
                </c:pt>
                <c:pt idx="225">
                  <c:v>-0.20866454689983482</c:v>
                </c:pt>
                <c:pt idx="226">
                  <c:v>2.980033773716215E-2</c:v>
                </c:pt>
                <c:pt idx="227">
                  <c:v>-4.9691910157023615E-2</c:v>
                </c:pt>
                <c:pt idx="228">
                  <c:v>-0.10944184658242903</c:v>
                </c:pt>
                <c:pt idx="229">
                  <c:v>0.12917329093799229</c:v>
                </c:pt>
                <c:pt idx="230">
                  <c:v>0</c:v>
                </c:pt>
                <c:pt idx="231">
                  <c:v>0</c:v>
                </c:pt>
                <c:pt idx="232">
                  <c:v>1.0130815383102205</c:v>
                </c:pt>
                <c:pt idx="233">
                  <c:v>-0.12802836320661359</c:v>
                </c:pt>
                <c:pt idx="234">
                  <c:v>-0.25671406003160063</c:v>
                </c:pt>
                <c:pt idx="235">
                  <c:v>0.17740981667651548</c:v>
                </c:pt>
                <c:pt idx="236">
                  <c:v>-1.9716088328071788E-2</c:v>
                </c:pt>
                <c:pt idx="237">
                  <c:v>-2.9582881372646818E-2</c:v>
                </c:pt>
                <c:pt idx="238">
                  <c:v>0.13786312161496855</c:v>
                </c:pt>
                <c:pt idx="239">
                  <c:v>0.25537766427659869</c:v>
                </c:pt>
                <c:pt idx="240">
                  <c:v>-0.1081612586037359</c:v>
                </c:pt>
                <c:pt idx="241">
                  <c:v>-0.1082783738556939</c:v>
                </c:pt>
                <c:pt idx="242">
                  <c:v>0.14743463731078382</c:v>
                </c:pt>
                <c:pt idx="243">
                  <c:v>0.16681385536257651</c:v>
                </c:pt>
                <c:pt idx="244">
                  <c:v>2.9429075927017007E-2</c:v>
                </c:pt>
                <c:pt idx="245">
                  <c:v>-0.1473622163277252</c:v>
                </c:pt>
                <c:pt idx="246">
                  <c:v>0</c:v>
                </c:pt>
                <c:pt idx="247">
                  <c:v>0.1079489695780171</c:v>
                </c:pt>
                <c:pt idx="248">
                  <c:v>7.8446754265540597E-2</c:v>
                </c:pt>
                <c:pt idx="249">
                  <c:v>8.8174782012333891E-2</c:v>
                </c:pt>
                <c:pt idx="250">
                  <c:v>-3.9204155640490089E-2</c:v>
                </c:pt>
                <c:pt idx="251">
                  <c:v>4.8981191222567749E-2</c:v>
                </c:pt>
                <c:pt idx="252">
                  <c:v>9.7952786756833332E-3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0.29299736302373003</c:v>
                </c:pt>
                <c:pt idx="257">
                  <c:v>-3.9081582804109678E-2</c:v>
                </c:pt>
                <c:pt idx="258">
                  <c:v>-2.9319781078969057E-2</c:v>
                </c:pt>
                <c:pt idx="259">
                  <c:v>0</c:v>
                </c:pt>
                <c:pt idx="260">
                  <c:v>0.67947971267715279</c:v>
                </c:pt>
                <c:pt idx="261">
                  <c:v>0.44453034402783914</c:v>
                </c:pt>
                <c:pt idx="262">
                  <c:v>-3.866976024749251E-2</c:v>
                </c:pt>
                <c:pt idx="263">
                  <c:v>2.6538678712591826</c:v>
                </c:pt>
                <c:pt idx="264">
                  <c:v>-9.4117647058871677E-3</c:v>
                </c:pt>
                <c:pt idx="265">
                  <c:v>-0.64412238325282456</c:v>
                </c:pt>
                <c:pt idx="266">
                  <c:v>-0.23737181921762249</c:v>
                </c:pt>
                <c:pt idx="267">
                  <c:v>0.11380880121396486</c:v>
                </c:pt>
                <c:pt idx="268">
                  <c:v>0.28371477208246371</c:v>
                </c:pt>
                <c:pt idx="269">
                  <c:v>0.51745225326936806</c:v>
                </c:pt>
                <c:pt idx="270">
                  <c:v>-0.12245666917860745</c:v>
                </c:pt>
                <c:pt idx="271">
                  <c:v>0.2161857317417088</c:v>
                </c:pt>
                <c:pt idx="272">
                  <c:v>-0.18834165175628859</c:v>
                </c:pt>
                <c:pt idx="273">
                  <c:v>1.1818351014330879</c:v>
                </c:pt>
                <c:pt idx="274">
                  <c:v>-0.12112177396813141</c:v>
                </c:pt>
                <c:pt idx="275">
                  <c:v>0.10238272524199502</c:v>
                </c:pt>
                <c:pt idx="276">
                  <c:v>-0.69353327085285366</c:v>
                </c:pt>
                <c:pt idx="277">
                  <c:v>-6.5647566350940059E-2</c:v>
                </c:pt>
                <c:pt idx="278">
                  <c:v>-0.15027707335399321</c:v>
                </c:pt>
                <c:pt idx="279">
                  <c:v>-0.22592487997740268</c:v>
                </c:pt>
                <c:pt idx="280">
                  <c:v>-0.41591832876453133</c:v>
                </c:pt>
                <c:pt idx="281">
                  <c:v>-0.67567567567568321</c:v>
                </c:pt>
                <c:pt idx="282">
                  <c:v>0.1235623990114965</c:v>
                </c:pt>
                <c:pt idx="283">
                  <c:v>-0.42955326460480009</c:v>
                </c:pt>
                <c:pt idx="284">
                  <c:v>-9.5547487101097395E-2</c:v>
                </c:pt>
                <c:pt idx="285">
                  <c:v>0.35228030086642342</c:v>
                </c:pt>
                <c:pt idx="286">
                  <c:v>-0.18122853872567504</c:v>
                </c:pt>
                <c:pt idx="287">
                  <c:v>0</c:v>
                </c:pt>
                <c:pt idx="288">
                  <c:v>-0.28697149416491025</c:v>
                </c:pt>
                <c:pt idx="289">
                  <c:v>0</c:v>
                </c:pt>
                <c:pt idx="290">
                  <c:v>-0.59661277906082033</c:v>
                </c:pt>
                <c:pt idx="291">
                  <c:v>-0.25081998842369779</c:v>
                </c:pt>
                <c:pt idx="292">
                  <c:v>0.1060036619446848</c:v>
                </c:pt>
                <c:pt idx="293">
                  <c:v>0</c:v>
                </c:pt>
                <c:pt idx="294">
                  <c:v>-0.56206996802015541</c:v>
                </c:pt>
                <c:pt idx="295">
                  <c:v>-0.24285991839906743</c:v>
                </c:pt>
                <c:pt idx="296">
                  <c:v>-0.83259868743265175</c:v>
                </c:pt>
                <c:pt idx="297">
                  <c:v>-0.4723944493652239</c:v>
                </c:pt>
                <c:pt idx="298">
                  <c:v>0.71330857924565561</c:v>
                </c:pt>
                <c:pt idx="299">
                  <c:v>-9.77230528682216E-3</c:v>
                </c:pt>
                <c:pt idx="300">
                  <c:v>9.7627648149964386E-2</c:v>
                </c:pt>
                <c:pt idx="301">
                  <c:v>4.8790007806398472E-2</c:v>
                </c:pt>
                <c:pt idx="302">
                  <c:v>0.59171597633136042</c:v>
                </c:pt>
                <c:pt idx="303">
                  <c:v>6.7855758045747561E-2</c:v>
                </c:pt>
                <c:pt idx="304">
                  <c:v>-0.60464209089135001</c:v>
                </c:pt>
                <c:pt idx="305">
                  <c:v>-0.1562805235397644</c:v>
                </c:pt>
                <c:pt idx="306">
                  <c:v>0</c:v>
                </c:pt>
                <c:pt idx="307">
                  <c:v>-0.12713936430317402</c:v>
                </c:pt>
                <c:pt idx="308">
                  <c:v>-0.21562285602273729</c:v>
                </c:pt>
                <c:pt idx="309">
                  <c:v>-0.41334514319456916</c:v>
                </c:pt>
                <c:pt idx="310">
                  <c:v>-4.9231981094916458E-2</c:v>
                </c:pt>
                <c:pt idx="311">
                  <c:v>0.23575638506875723</c:v>
                </c:pt>
                <c:pt idx="312">
                  <c:v>-5.897385492431912E-2</c:v>
                </c:pt>
                <c:pt idx="313">
                  <c:v>-3.9331366764987254E-2</c:v>
                </c:pt>
                <c:pt idx="314">
                  <c:v>-0.21679148600709386</c:v>
                </c:pt>
                <c:pt idx="315">
                  <c:v>-0.47524752475247922</c:v>
                </c:pt>
                <c:pt idx="316">
                  <c:v>-0.63770426464727037</c:v>
                </c:pt>
                <c:pt idx="317">
                  <c:v>0.11942675159236121</c:v>
                </c:pt>
                <c:pt idx="318">
                  <c:v>-0.6813627254509087</c:v>
                </c:pt>
                <c:pt idx="319">
                  <c:v>7.0091118453997583E-2</c:v>
                </c:pt>
                <c:pt idx="320">
                  <c:v>0.3094430025953307</c:v>
                </c:pt>
                <c:pt idx="321">
                  <c:v>-0.68341708542714252</c:v>
                </c:pt>
                <c:pt idx="322">
                  <c:v>0.33056195532404919</c:v>
                </c:pt>
                <c:pt idx="323">
                  <c:v>0.44874351814918517</c:v>
                </c:pt>
                <c:pt idx="324">
                  <c:v>-0.50110242533573868</c:v>
                </c:pt>
                <c:pt idx="325">
                  <c:v>0.25989604158337176</c:v>
                </c:pt>
                <c:pt idx="326">
                  <c:v>0.25922233300098796</c:v>
                </c:pt>
                <c:pt idx="327">
                  <c:v>-2.9919218111101164E-2</c:v>
                </c:pt>
                <c:pt idx="328">
                  <c:v>-3.9908211114428854E-2</c:v>
                </c:pt>
                <c:pt idx="329">
                  <c:v>0.39749577660736513</c:v>
                </c:pt>
                <c:pt idx="330">
                  <c:v>4.9662296384596114E-2</c:v>
                </c:pt>
                <c:pt idx="331">
                  <c:v>-0.29886431560072863</c:v>
                </c:pt>
                <c:pt idx="332">
                  <c:v>0.14920919128618887</c:v>
                </c:pt>
                <c:pt idx="333">
                  <c:v>-1.9898517560437787E-2</c:v>
                </c:pt>
                <c:pt idx="334">
                  <c:v>-7.9657472866671603E-2</c:v>
                </c:pt>
                <c:pt idx="335">
                  <c:v>-0.32967032967034221</c:v>
                </c:pt>
                <c:pt idx="336">
                  <c:v>-0.1901711540386325</c:v>
                </c:pt>
                <c:pt idx="337">
                  <c:v>-2.002202422664533E-2</c:v>
                </c:pt>
                <c:pt idx="338">
                  <c:v>-0.1303127506014389</c:v>
                </c:pt>
                <c:pt idx="339">
                  <c:v>-0.56451612903226034</c:v>
                </c:pt>
                <c:pt idx="340">
                  <c:v>-0.11101019275406138</c:v>
                </c:pt>
                <c:pt idx="341">
                  <c:v>0.26170105686964362</c:v>
                </c:pt>
                <c:pt idx="342">
                  <c:v>7.0408368537525037E-2</c:v>
                </c:pt>
                <c:pt idx="343">
                  <c:v>-0.47498736735725</c:v>
                </c:pt>
                <c:pt idx="344">
                  <c:v>0.10095911155981255</c:v>
                </c:pt>
                <c:pt idx="345">
                  <c:v>0</c:v>
                </c:pt>
                <c:pt idx="346">
                  <c:v>0.16127406511440037</c:v>
                </c:pt>
                <c:pt idx="347">
                  <c:v>6.0441220912664732E-2</c:v>
                </c:pt>
                <c:pt idx="348">
                  <c:v>-0.35382126971289357</c:v>
                </c:pt>
                <c:pt idx="349">
                  <c:v>0.20177562550444192</c:v>
                </c:pt>
                <c:pt idx="350">
                  <c:v>-0.53757987625519943</c:v>
                </c:pt>
                <c:pt idx="351">
                  <c:v>-3.0438311688312843E-2</c:v>
                </c:pt>
                <c:pt idx="352">
                  <c:v>-0.10156408693886708</c:v>
                </c:pt>
                <c:pt idx="353">
                  <c:v>-0.31584309730003873</c:v>
                </c:pt>
                <c:pt idx="354">
                  <c:v>3.055612140965689E-2</c:v>
                </c:pt>
                <c:pt idx="355">
                  <c:v>0.64764217769680876</c:v>
                </c:pt>
                <c:pt idx="356">
                  <c:v>2.0234722784308205E-2</c:v>
                </c:pt>
                <c:pt idx="357">
                  <c:v>6.066734074823283E-2</c:v>
                </c:pt>
                <c:pt idx="358">
                  <c:v>0.38275584206284796</c:v>
                </c:pt>
                <c:pt idx="359">
                  <c:v>-6.0471679096958553E-2</c:v>
                </c:pt>
                <c:pt idx="360">
                  <c:v>-0.13119386416388681</c:v>
                </c:pt>
                <c:pt idx="361">
                  <c:v>-0.13136620856912862</c:v>
                </c:pt>
                <c:pt idx="362">
                  <c:v>0.25199072674125594</c:v>
                </c:pt>
                <c:pt idx="363">
                  <c:v>0</c:v>
                </c:pt>
                <c:pt idx="364">
                  <c:v>0.36155468514612782</c:v>
                </c:pt>
                <c:pt idx="365">
                  <c:v>0.45986204138759162</c:v>
                </c:pt>
                <c:pt idx="366">
                  <c:v>2.998201079352502E-2</c:v>
                </c:pt>
                <c:pt idx="367">
                  <c:v>-0.10004001600641109</c:v>
                </c:pt>
                <c:pt idx="368">
                  <c:v>2.0004000800170264E-2</c:v>
                </c:pt>
                <c:pt idx="369">
                  <c:v>-2.0008003201290748E-2</c:v>
                </c:pt>
                <c:pt idx="370">
                  <c:v>-0.25072710861498348</c:v>
                </c:pt>
                <c:pt idx="371">
                  <c:v>-0.12049402550455901</c:v>
                </c:pt>
                <c:pt idx="372">
                  <c:v>0.16040100250626224</c:v>
                </c:pt>
                <c:pt idx="373">
                  <c:v>0.13015618742490534</c:v>
                </c:pt>
                <c:pt idx="374">
                  <c:v>0.20981116994705559</c:v>
                </c:pt>
                <c:pt idx="375">
                  <c:v>0.27896781906944418</c:v>
                </c:pt>
                <c:pt idx="376">
                  <c:v>-0.17965864856772815</c:v>
                </c:pt>
                <c:pt idx="377">
                  <c:v>-3.9940089865194248E-2</c:v>
                </c:pt>
                <c:pt idx="378">
                  <c:v>3.9924144126152354E-2</c:v>
                </c:pt>
                <c:pt idx="379">
                  <c:v>0.1295853269537435</c:v>
                </c:pt>
                <c:pt idx="380">
                  <c:v>9.9671085418171195E-3</c:v>
                </c:pt>
                <c:pt idx="381">
                  <c:v>6.9721115537855968E-2</c:v>
                </c:pt>
                <c:pt idx="382">
                  <c:v>0.22856007154922967</c:v>
                </c:pt>
                <c:pt idx="383">
                  <c:v>0.4845727848101356</c:v>
                </c:pt>
                <c:pt idx="384">
                  <c:v>-0.35728463676061872</c:v>
                </c:pt>
                <c:pt idx="385">
                  <c:v>-2.9782587114068438E-2</c:v>
                </c:pt>
                <c:pt idx="386">
                  <c:v>-0.13917884481558859</c:v>
                </c:pt>
                <c:pt idx="387">
                  <c:v>9.9403578528736627E-3</c:v>
                </c:pt>
                <c:pt idx="388">
                  <c:v>0.21821067248561682</c:v>
                </c:pt>
                <c:pt idx="389">
                  <c:v>-6.9478908188578839E-2</c:v>
                </c:pt>
                <c:pt idx="390">
                  <c:v>-0.11924873298221658</c:v>
                </c:pt>
                <c:pt idx="391">
                  <c:v>0</c:v>
                </c:pt>
                <c:pt idx="392">
                  <c:v>0.24781919111816023</c:v>
                </c:pt>
                <c:pt idx="393">
                  <c:v>7.9239302694134608E-2</c:v>
                </c:pt>
                <c:pt idx="394">
                  <c:v>3.9603960396045801E-2</c:v>
                </c:pt>
                <c:pt idx="395">
                  <c:v>0.23706045041485074</c:v>
                </c:pt>
                <c:pt idx="396">
                  <c:v>0.15779092702170688</c:v>
                </c:pt>
                <c:pt idx="397">
                  <c:v>-0.28681633864109013</c:v>
                </c:pt>
                <c:pt idx="398">
                  <c:v>-0.10891089108910836</c:v>
                </c:pt>
                <c:pt idx="399">
                  <c:v>0</c:v>
                </c:pt>
                <c:pt idx="400">
                  <c:v>8.9029577604118518E-2</c:v>
                </c:pt>
                <c:pt idx="401">
                  <c:v>2.9667721518988464E-2</c:v>
                </c:pt>
                <c:pt idx="402">
                  <c:v>0.1382579498321159</c:v>
                </c:pt>
                <c:pt idx="403">
                  <c:v>-4.9402232980941978E-2</c:v>
                </c:pt>
                <c:pt idx="404">
                  <c:v>-5.9317844784961014E-2</c:v>
                </c:pt>
                <c:pt idx="405">
                  <c:v>-0.44687189672294225</c:v>
                </c:pt>
                <c:pt idx="406">
                  <c:v>0.4153481012658245</c:v>
                </c:pt>
                <c:pt idx="407">
                  <c:v>0.25646084040243727</c:v>
                </c:pt>
                <c:pt idx="408">
                  <c:v>0.32445187297217415</c:v>
                </c:pt>
                <c:pt idx="409">
                  <c:v>0.17666110511336425</c:v>
                </c:pt>
                <c:pt idx="410">
                  <c:v>-9.8154691794317978E-3</c:v>
                </c:pt>
                <c:pt idx="411">
                  <c:v>0.10785371114815122</c:v>
                </c:pt>
                <c:pt idx="412">
                  <c:v>2.9405998823761163E-2</c:v>
                </c:pt>
                <c:pt idx="413">
                  <c:v>0</c:v>
                </c:pt>
                <c:pt idx="414">
                  <c:v>8.8140240916661838E-2</c:v>
                </c:pt>
                <c:pt idx="415">
                  <c:v>0.19548431238393399</c:v>
                </c:pt>
                <c:pt idx="416">
                  <c:v>0.26320920257359726</c:v>
                </c:pt>
                <c:pt idx="417">
                  <c:v>-0.12689116642264076</c:v>
                </c:pt>
                <c:pt idx="418">
                  <c:v>0.1072542901716063</c:v>
                </c:pt>
                <c:pt idx="419">
                  <c:v>0.24316700710047662</c:v>
                </c:pt>
                <c:pt idx="420">
                  <c:v>-6.8133151644936149E-2</c:v>
                </c:pt>
                <c:pt idx="421">
                  <c:v>0.14578676256196491</c:v>
                </c:pt>
                <c:pt idx="422">
                  <c:v>0.18432285603414603</c:v>
                </c:pt>
                <c:pt idx="423">
                  <c:v>0.29019152640742618</c:v>
                </c:pt>
                <c:pt idx="424">
                  <c:v>-6.7757235504784796E-2</c:v>
                </c:pt>
                <c:pt idx="425">
                  <c:v>0</c:v>
                </c:pt>
                <c:pt idx="426">
                  <c:v>0.17392984829451408</c:v>
                </c:pt>
                <c:pt idx="427">
                  <c:v>-6.7685167279049677E-2</c:v>
                </c:pt>
                <c:pt idx="428">
                  <c:v>-9.6786682152544073E-2</c:v>
                </c:pt>
                <c:pt idx="429">
                  <c:v>0.31837916063677035</c:v>
                </c:pt>
                <c:pt idx="430">
                  <c:v>7.7123300877275897E-2</c:v>
                </c:pt>
                <c:pt idx="431">
                  <c:v>3.8546786161696101E-2</c:v>
                </c:pt>
                <c:pt idx="432">
                  <c:v>5.7786766830398031E-2</c:v>
                </c:pt>
                <c:pt idx="433">
                  <c:v>0</c:v>
                </c:pt>
                <c:pt idx="434">
                  <c:v>0</c:v>
                </c:pt>
                <c:pt idx="435">
                  <c:v>-5.7820179242557848E-2</c:v>
                </c:pt>
                <c:pt idx="436">
                  <c:v>0.11550678602368326</c:v>
                </c:pt>
                <c:pt idx="437">
                  <c:v>1.9247425656814574E-2</c:v>
                </c:pt>
                <c:pt idx="438">
                  <c:v>-9.6246390760258947E-3</c:v>
                </c:pt>
                <c:pt idx="439">
                  <c:v>-0.16388701436421643</c:v>
                </c:pt>
                <c:pt idx="440">
                  <c:v>7.7063866679508999E-2</c:v>
                </c:pt>
                <c:pt idx="441">
                  <c:v>-8.6772078673354625E-2</c:v>
                </c:pt>
                <c:pt idx="442">
                  <c:v>-0.14482958385633454</c:v>
                </c:pt>
                <c:pt idx="443">
                  <c:v>-9.6562379296938061E-3</c:v>
                </c:pt>
                <c:pt idx="444">
                  <c:v>-0.41694948123727993</c:v>
                </c:pt>
                <c:pt idx="445">
                  <c:v>-6.7921599068497165E-2</c:v>
                </c:pt>
                <c:pt idx="446">
                  <c:v>0.14533475438425683</c:v>
                </c:pt>
                <c:pt idx="447">
                  <c:v>-4.8468398604107371E-2</c:v>
                </c:pt>
                <c:pt idx="448">
                  <c:v>-0.18451976303777579</c:v>
                </c:pt>
                <c:pt idx="449">
                  <c:v>-5.830337187834251E-2</c:v>
                </c:pt>
                <c:pt idx="450">
                  <c:v>0.47388781431335503</c:v>
                </c:pt>
                <c:pt idx="451">
                  <c:v>2.9005124238616588E-2</c:v>
                </c:pt>
                <c:pt idx="452">
                  <c:v>-4.8365254401249155E-2</c:v>
                </c:pt>
                <c:pt idx="453">
                  <c:v>8.6981733835897759E-2</c:v>
                </c:pt>
                <c:pt idx="454">
                  <c:v>-0.18396591789310393</c:v>
                </c:pt>
                <c:pt idx="455">
                  <c:v>4.8388657698632688E-2</c:v>
                </c:pt>
                <c:pt idx="456">
                  <c:v>5.8032691749687851E-2</c:v>
                </c:pt>
                <c:pt idx="457">
                  <c:v>-0.20352781546810789</c:v>
                </c:pt>
                <c:pt idx="458">
                  <c:v>1.9379844961236452E-2</c:v>
                </c:pt>
                <c:pt idx="459">
                  <c:v>-4.8473097430923082E-2</c:v>
                </c:pt>
                <c:pt idx="460">
                  <c:v>-0.48709206039941549</c:v>
                </c:pt>
                <c:pt idx="461">
                  <c:v>0.29140359397765625</c:v>
                </c:pt>
                <c:pt idx="462">
                  <c:v>9.7040271712755283E-2</c:v>
                </c:pt>
                <c:pt idx="463">
                  <c:v>0</c:v>
                </c:pt>
                <c:pt idx="464">
                  <c:v>-3.8831181438687544E-2</c:v>
                </c:pt>
                <c:pt idx="465">
                  <c:v>-0.12636080870918515</c:v>
                </c:pt>
                <c:pt idx="466">
                  <c:v>-3.8895371450789612E-2</c:v>
                </c:pt>
                <c:pt idx="467">
                  <c:v>2.9163021289006642E-2</c:v>
                </c:pt>
                <c:pt idx="468">
                  <c:v>0.18435862604307948</c:v>
                </c:pt>
                <c:pt idx="469">
                  <c:v>-2.9117732699214922E-2</c:v>
                </c:pt>
                <c:pt idx="470">
                  <c:v>-0.21398696624841829</c:v>
                </c:pt>
                <c:pt idx="471">
                  <c:v>1.9449576971696997E-2</c:v>
                </c:pt>
                <c:pt idx="472">
                  <c:v>-2.918287937743301E-2</c:v>
                </c:pt>
                <c:pt idx="473">
                  <c:v>7.7760497667183417E-2</c:v>
                </c:pt>
                <c:pt idx="474">
                  <c:v>-2.9168692270297655E-2</c:v>
                </c:pt>
                <c:pt idx="475">
                  <c:v>5.830337187834251E-2</c:v>
                </c:pt>
                <c:pt idx="476">
                  <c:v>-9.7181729834702676E-3</c:v>
                </c:pt>
                <c:pt idx="477">
                  <c:v>-6.8073519400960208E-2</c:v>
                </c:pt>
                <c:pt idx="478">
                  <c:v>-0.17535314174378236</c:v>
                </c:pt>
                <c:pt idx="479">
                  <c:v>0</c:v>
                </c:pt>
                <c:pt idx="480">
                  <c:v>-2.9234067433249987E-2</c:v>
                </c:pt>
                <c:pt idx="481">
                  <c:v>-0.13661202185792404</c:v>
                </c:pt>
                <c:pt idx="482">
                  <c:v>0.2433563710697946</c:v>
                </c:pt>
                <c:pt idx="483">
                  <c:v>0</c:v>
                </c:pt>
                <c:pt idx="484">
                  <c:v>0.41682822799533986</c:v>
                </c:pt>
                <c:pt idx="485">
                  <c:v>-5.819592628516225E-2</c:v>
                </c:pt>
                <c:pt idx="486">
                  <c:v>-0.44816835541698535</c:v>
                </c:pt>
                <c:pt idx="487">
                  <c:v>-0.14635574202361759</c:v>
                </c:pt>
                <c:pt idx="488">
                  <c:v>-0.71737421383646782</c:v>
                </c:pt>
                <c:pt idx="489">
                  <c:v>0.33300685602349583</c:v>
                </c:pt>
                <c:pt idx="490">
                  <c:v>0.28323078425628112</c:v>
                </c:pt>
                <c:pt idx="491">
                  <c:v>0.24356975837879968</c:v>
                </c:pt>
                <c:pt idx="492">
                  <c:v>-0.35197497066875189</c:v>
                </c:pt>
                <c:pt idx="493">
                  <c:v>-0.24502597275311183</c:v>
                </c:pt>
                <c:pt idx="494">
                  <c:v>-0.11775095672652788</c:v>
                </c:pt>
                <c:pt idx="495">
                  <c:v>9.811616954479116E-3</c:v>
                </c:pt>
                <c:pt idx="496">
                  <c:v>0</c:v>
                </c:pt>
                <c:pt idx="497">
                  <c:v>0.12738853503184269</c:v>
                </c:pt>
                <c:pt idx="498">
                  <c:v>0.26387802971070762</c:v>
                </c:pt>
                <c:pt idx="499">
                  <c:v>-3.9108330074298044E-2</c:v>
                </c:pt>
                <c:pt idx="500">
                  <c:v>-0.33352952717285012</c:v>
                </c:pt>
                <c:pt idx="501">
                  <c:v>-4.9072529198152082E-2</c:v>
                </c:pt>
                <c:pt idx="502">
                  <c:v>6.8654374264410734E-2</c:v>
                </c:pt>
                <c:pt idx="503">
                  <c:v>-0.27537372147913741</c:v>
                </c:pt>
                <c:pt idx="504">
                  <c:v>9.8338086340750367E-3</c:v>
                </c:pt>
                <c:pt idx="505">
                  <c:v>-5.903768572272191E-2</c:v>
                </c:pt>
                <c:pt idx="506">
                  <c:v>-7.8778926637122895E-2</c:v>
                </c:pt>
                <c:pt idx="507">
                  <c:v>9.8376783079201696E-2</c:v>
                </c:pt>
                <c:pt idx="508">
                  <c:v>-0.15765100009854252</c:v>
                </c:pt>
                <c:pt idx="509">
                  <c:v>-0.27665250469321329</c:v>
                </c:pt>
                <c:pt idx="510">
                  <c:v>5.9247556038315663E-2</c:v>
                </c:pt>
                <c:pt idx="511">
                  <c:v>0.25608194622279634</c:v>
                </c:pt>
                <c:pt idx="512">
                  <c:v>-9.8590160701956323E-2</c:v>
                </c:pt>
                <c:pt idx="513">
                  <c:v>-1.9721920915107223E-2</c:v>
                </c:pt>
                <c:pt idx="514">
                  <c:v>-0.13824429742273189</c:v>
                </c:pt>
                <c:pt idx="515">
                  <c:v>0</c:v>
                </c:pt>
                <c:pt idx="516">
                  <c:v>-1.9753086419749159E-2</c:v>
                </c:pt>
                <c:pt idx="517">
                  <c:v>-0.24752475247524752</c:v>
                </c:pt>
                <c:pt idx="518">
                  <c:v>-0.12887875483294881</c:v>
                </c:pt>
                <c:pt idx="519">
                  <c:v>0.10893246187363777</c:v>
                </c:pt>
                <c:pt idx="520">
                  <c:v>0</c:v>
                </c:pt>
                <c:pt idx="521">
                  <c:v>0.17793594306049093</c:v>
                </c:pt>
                <c:pt idx="522">
                  <c:v>-0.27755749405234054</c:v>
                </c:pt>
                <c:pt idx="523">
                  <c:v>-0.29827003380393435</c:v>
                </c:pt>
                <c:pt idx="524">
                  <c:v>4.9686972075918871E-2</c:v>
                </c:pt>
                <c:pt idx="525">
                  <c:v>0.26759167492567909</c:v>
                </c:pt>
                <c:pt idx="526">
                  <c:v>-1.9825535289462959E-2</c:v>
                </c:pt>
                <c:pt idx="527">
                  <c:v>-9.913750371756621E-3</c:v>
                </c:pt>
                <c:pt idx="528">
                  <c:v>5.9447141583277789E-2</c:v>
                </c:pt>
                <c:pt idx="529">
                  <c:v>0.18789556962025092</c:v>
                </c:pt>
                <c:pt idx="530">
                  <c:v>-0.16840019811788182</c:v>
                </c:pt>
                <c:pt idx="531">
                  <c:v>-0.17862459065198655</c:v>
                </c:pt>
                <c:pt idx="532">
                  <c:v>-6.9513406156894914E-2</c:v>
                </c:pt>
                <c:pt idx="533">
                  <c:v>-0.25886101154918867</c:v>
                </c:pt>
                <c:pt idx="534">
                  <c:v>-0.10963819395993166</c:v>
                </c:pt>
                <c:pt idx="535">
                  <c:v>-2.9910269192423865E-2</c:v>
                </c:pt>
                <c:pt idx="536">
                  <c:v>-0.3903513161845667</c:v>
                </c:pt>
                <c:pt idx="537">
                  <c:v>-0.44234442545490876</c:v>
                </c:pt>
                <c:pt idx="538">
                  <c:v>-0.37336024217962116</c:v>
                </c:pt>
                <c:pt idx="539">
                  <c:v>0.42202572347267059</c:v>
                </c:pt>
                <c:pt idx="540">
                  <c:v>0.48000000000000392</c:v>
                </c:pt>
                <c:pt idx="541">
                  <c:v>-3.0009002700811381E-2</c:v>
                </c:pt>
                <c:pt idx="542">
                  <c:v>3.9996000399966258E-2</c:v>
                </c:pt>
                <c:pt idx="543">
                  <c:v>0.11984420253669263</c:v>
                </c:pt>
                <c:pt idx="544">
                  <c:v>0.26892430278885476</c:v>
                </c:pt>
                <c:pt idx="545">
                  <c:v>2.987155232500362E-2</c:v>
                </c:pt>
                <c:pt idx="546">
                  <c:v>-0.13959517399541385</c:v>
                </c:pt>
                <c:pt idx="547">
                  <c:v>-0.1497902935889811</c:v>
                </c:pt>
                <c:pt idx="548">
                  <c:v>-0.48163756773028693</c:v>
                </c:pt>
                <c:pt idx="549">
                  <c:v>5.0145421722993841E-2</c:v>
                </c:pt>
                <c:pt idx="550">
                  <c:v>0</c:v>
                </c:pt>
                <c:pt idx="551">
                  <c:v>-0.27152051488334272</c:v>
                </c:pt>
                <c:pt idx="552">
                  <c:v>0</c:v>
                </c:pt>
                <c:pt idx="553">
                  <c:v>0</c:v>
                </c:pt>
                <c:pt idx="554">
                  <c:v>-5.0306871918701229E-2</c:v>
                </c:pt>
                <c:pt idx="555">
                  <c:v>-0.15114873035067081</c:v>
                </c:pt>
                <c:pt idx="556">
                  <c:v>-0.27280994240678591</c:v>
                </c:pt>
                <c:pt idx="557">
                  <c:v>-0.21263669501821966</c:v>
                </c:pt>
                <c:pt idx="558">
                  <c:v>-0.58050717995723333</c:v>
                </c:pt>
                <c:pt idx="559">
                  <c:v>-2.0372822654574737E-2</c:v>
                </c:pt>
                <c:pt idx="560">
                  <c:v>-0.29628116060482862</c:v>
                </c:pt>
                <c:pt idx="561">
                  <c:v>-0.12274959083468732</c:v>
                </c:pt>
                <c:pt idx="562">
                  <c:v>7.1552693447810678E-2</c:v>
                </c:pt>
                <c:pt idx="563">
                  <c:v>-0.13306038894574765</c:v>
                </c:pt>
                <c:pt idx="564">
                  <c:v>0.13288357354594241</c:v>
                </c:pt>
                <c:pt idx="565">
                  <c:v>3.065603923973139E-2</c:v>
                </c:pt>
                <c:pt idx="566">
                  <c:v>0.14285714285714343</c:v>
                </c:pt>
                <c:pt idx="567">
                  <c:v>0.44697277529459334</c:v>
                </c:pt>
                <c:pt idx="568">
                  <c:v>0.13188596936187022</c:v>
                </c:pt>
                <c:pt idx="569">
                  <c:v>-0.21350142334281594</c:v>
                </c:pt>
                <c:pt idx="570">
                  <c:v>0.26363820726019577</c:v>
                </c:pt>
                <c:pt idx="571">
                  <c:v>0.10129659643435406</c:v>
                </c:pt>
                <c:pt idx="572">
                  <c:v>-0.16233766233765887</c:v>
                </c:pt>
                <c:pt idx="573">
                  <c:v>-0.15242353419368529</c:v>
                </c:pt>
                <c:pt idx="574">
                  <c:v>-0.122087699664249</c:v>
                </c:pt>
                <c:pt idx="575">
                  <c:v>-6.1081136109133939E-2</c:v>
                </c:pt>
                <c:pt idx="576">
                  <c:v>0.10169836265635544</c:v>
                </c:pt>
                <c:pt idx="577">
                  <c:v>0.11174319382364833</c:v>
                </c:pt>
                <c:pt idx="578">
                  <c:v>0.17239630869080388</c:v>
                </c:pt>
                <c:pt idx="579">
                  <c:v>0.27305825242718046</c:v>
                </c:pt>
                <c:pt idx="580">
                  <c:v>0.15146925174190212</c:v>
                </c:pt>
                <c:pt idx="581">
                  <c:v>0.34215558015497977</c:v>
                </c:pt>
                <c:pt idx="582">
                  <c:v>-5.0342327829250279E-2</c:v>
                </c:pt>
                <c:pt idx="583">
                  <c:v>0.14076010456464969</c:v>
                </c:pt>
                <c:pt idx="584">
                  <c:v>-0.3835284618490063</c:v>
                </c:pt>
                <c:pt idx="585">
                  <c:v>7.0600100857294387E-2</c:v>
                </c:pt>
                <c:pt idx="586">
                  <c:v>0.21135265700482461</c:v>
                </c:pt>
                <c:pt idx="587">
                  <c:v>0.33102618116159926</c:v>
                </c:pt>
                <c:pt idx="588">
                  <c:v>6.0150375939851911E-2</c:v>
                </c:pt>
                <c:pt idx="589">
                  <c:v>-6.0186578393020634E-2</c:v>
                </c:pt>
                <c:pt idx="590">
                  <c:v>0.11022044088176296</c:v>
                </c:pt>
                <c:pt idx="591">
                  <c:v>0.25984409354387877</c:v>
                </c:pt>
                <c:pt idx="592">
                  <c:v>-0.10004001600641109</c:v>
                </c:pt>
                <c:pt idx="593">
                  <c:v>0.19968051118211147</c:v>
                </c:pt>
                <c:pt idx="594">
                  <c:v>-0.13997200559888079</c:v>
                </c:pt>
                <c:pt idx="595">
                  <c:v>9.997000899735195E-3</c:v>
                </c:pt>
                <c:pt idx="596">
                  <c:v>9.9870168780579568E-2</c:v>
                </c:pt>
                <c:pt idx="597">
                  <c:v>2.9952076677317432E-2</c:v>
                </c:pt>
                <c:pt idx="598">
                  <c:v>9.9740674246966407E-2</c:v>
                </c:pt>
                <c:pt idx="599">
                  <c:v>-2.9931158335828732E-2</c:v>
                </c:pt>
                <c:pt idx="600">
                  <c:v>-0.17991004497751809</c:v>
                </c:pt>
                <c:pt idx="601">
                  <c:v>-1.9994001799456183E-2</c:v>
                </c:pt>
                <c:pt idx="602">
                  <c:v>0.32881626145874682</c:v>
                </c:pt>
                <c:pt idx="603">
                  <c:v>0.20880978422988342</c:v>
                </c:pt>
                <c:pt idx="604">
                  <c:v>-0.26919242273180061</c:v>
                </c:pt>
                <c:pt idx="605">
                  <c:v>-7.982438635002824E-2</c:v>
                </c:pt>
                <c:pt idx="606">
                  <c:v>1.9952114924177995E-2</c:v>
                </c:pt>
                <c:pt idx="607">
                  <c:v>-2.9937132022753356E-2</c:v>
                </c:pt>
                <c:pt idx="608">
                  <c:v>5.9838436222202328E-2</c:v>
                </c:pt>
                <c:pt idx="609">
                  <c:v>1.9942167713640675E-2</c:v>
                </c:pt>
                <c:pt idx="610">
                  <c:v>-0.16979624450659378</c:v>
                </c:pt>
                <c:pt idx="611">
                  <c:v>-0.1600640256102549</c:v>
                </c:pt>
                <c:pt idx="612">
                  <c:v>0.24947610018960184</c:v>
                </c:pt>
                <c:pt idx="613">
                  <c:v>0.2786346900189085</c:v>
                </c:pt>
                <c:pt idx="614">
                  <c:v>-0.28942115768462279</c:v>
                </c:pt>
                <c:pt idx="615">
                  <c:v>-4.9925112331499912E-2</c:v>
                </c:pt>
                <c:pt idx="616">
                  <c:v>0.38790531131887862</c:v>
                </c:pt>
                <c:pt idx="617">
                  <c:v>-5.9713375796180607E-2</c:v>
                </c:pt>
                <c:pt idx="618">
                  <c:v>-0.1095945003487092</c:v>
                </c:pt>
                <c:pt idx="619">
                  <c:v>-9.9641291351186892E-3</c:v>
                </c:pt>
                <c:pt idx="620">
                  <c:v>-0.38007601520303602</c:v>
                </c:pt>
                <c:pt idx="621">
                  <c:v>-3.0015007503753011E-2</c:v>
                </c:pt>
                <c:pt idx="622">
                  <c:v>-0.16033670708487482</c:v>
                </c:pt>
                <c:pt idx="623">
                  <c:v>0</c:v>
                </c:pt>
                <c:pt idx="624">
                  <c:v>1.0020040080151208E-2</c:v>
                </c:pt>
                <c:pt idx="625">
                  <c:v>4.0064102564108826E-2</c:v>
                </c:pt>
                <c:pt idx="626">
                  <c:v>9.006304413089504E-2</c:v>
                </c:pt>
                <c:pt idx="627">
                  <c:v>0</c:v>
                </c:pt>
                <c:pt idx="628">
                  <c:v>-1.0008006405129218E-2</c:v>
                </c:pt>
                <c:pt idx="629">
                  <c:v>-6.0084117764873095E-2</c:v>
                </c:pt>
                <c:pt idx="630">
                  <c:v>9.0045022511259037E-2</c:v>
                </c:pt>
                <c:pt idx="631">
                  <c:v>0</c:v>
                </c:pt>
                <c:pt idx="632">
                  <c:v>1.0004001600631158E-2</c:v>
                </c:pt>
                <c:pt idx="633">
                  <c:v>8.9955022488759043E-2</c:v>
                </c:pt>
                <c:pt idx="634">
                  <c:v>-6.0006000600062288E-2</c:v>
                </c:pt>
                <c:pt idx="635">
                  <c:v>0</c:v>
                </c:pt>
                <c:pt idx="636">
                  <c:v>9.9910080927174072E-2</c:v>
                </c:pt>
                <c:pt idx="637">
                  <c:v>9.9900099900009053E-3</c:v>
                </c:pt>
                <c:pt idx="638">
                  <c:v>0.11973657952504943</c:v>
                </c:pt>
                <c:pt idx="639">
                  <c:v>-3.99281293671312E-2</c:v>
                </c:pt>
                <c:pt idx="640">
                  <c:v>8.9757654333289319E-2</c:v>
                </c:pt>
                <c:pt idx="641">
                  <c:v>8.9677162216025716E-2</c:v>
                </c:pt>
                <c:pt idx="642">
                  <c:v>-1.9932230416579648E-2</c:v>
                </c:pt>
                <c:pt idx="643">
                  <c:v>0.1592039800994991</c:v>
                </c:pt>
                <c:pt idx="644">
                  <c:v>6.960326140995643E-2</c:v>
                </c:pt>
                <c:pt idx="645">
                  <c:v>0.17866004962779833</c:v>
                </c:pt>
                <c:pt idx="646">
                  <c:v>1.9847176739104914E-2</c:v>
                </c:pt>
                <c:pt idx="647">
                  <c:v>0.2869582426281479</c:v>
                </c:pt>
                <c:pt idx="648">
                  <c:v>0.21721958925750282</c:v>
                </c:pt>
                <c:pt idx="649">
                  <c:v>6.9067587567827507E-2</c:v>
                </c:pt>
                <c:pt idx="650">
                  <c:v>0.3049380287231972</c:v>
                </c:pt>
                <c:pt idx="651">
                  <c:v>1.966955153423508E-2</c:v>
                </c:pt>
                <c:pt idx="652">
                  <c:v>0</c:v>
                </c:pt>
                <c:pt idx="653">
                  <c:v>0.35280282242257882</c:v>
                </c:pt>
                <c:pt idx="654">
                  <c:v>-6.8647641463182696E-2</c:v>
                </c:pt>
                <c:pt idx="655">
                  <c:v>-0.1178203240058955</c:v>
                </c:pt>
                <c:pt idx="656">
                  <c:v>0.2741603838245385</c:v>
                </c:pt>
                <c:pt idx="657">
                  <c:v>0.16617790811339364</c:v>
                </c:pt>
                <c:pt idx="658">
                  <c:v>0.12691594259495231</c:v>
                </c:pt>
                <c:pt idx="659">
                  <c:v>0.11701608971232602</c:v>
                </c:pt>
                <c:pt idx="660">
                  <c:v>0.33044999514044454</c:v>
                </c:pt>
                <c:pt idx="661">
                  <c:v>0.1358827525963317</c:v>
                </c:pt>
                <c:pt idx="662">
                  <c:v>0.2227387177997327</c:v>
                </c:pt>
                <c:pt idx="663">
                  <c:v>0.1353965183752423</c:v>
                </c:pt>
                <c:pt idx="664">
                  <c:v>5.799342741154849E-2</c:v>
                </c:pt>
                <c:pt idx="665">
                  <c:v>0.30834457506263963</c:v>
                </c:pt>
                <c:pt idx="666">
                  <c:v>6.740491092921827E-2</c:v>
                </c:pt>
                <c:pt idx="667">
                  <c:v>-0.14464802314367547</c:v>
                </c:pt>
                <c:pt idx="668">
                  <c:v>0.36510376633358516</c:v>
                </c:pt>
                <c:pt idx="669">
                  <c:v>8.6397235288474039E-2</c:v>
                </c:pt>
                <c:pt idx="670">
                  <c:v>0.12464046021092566</c:v>
                </c:pt>
                <c:pt idx="671">
                  <c:v>0.12448530115868012</c:v>
                </c:pt>
                <c:pt idx="672">
                  <c:v>5.7421762848108016E-2</c:v>
                </c:pt>
                <c:pt idx="673">
                  <c:v>-2.8719126938542158E-2</c:v>
                </c:pt>
                <c:pt idx="674">
                  <c:v>-0.13420245398773062</c:v>
                </c:pt>
                <c:pt idx="675">
                  <c:v>0.2676864244741885</c:v>
                </c:pt>
                <c:pt idx="676">
                  <c:v>0.3619737092779669</c:v>
                </c:pt>
                <c:pt idx="677">
                  <c:v>-6.6723858545426923E-2</c:v>
                </c:pt>
                <c:pt idx="678">
                  <c:v>0.16178149980967044</c:v>
                </c:pt>
                <c:pt idx="679">
                  <c:v>3.8051750380523448E-2</c:v>
                </c:pt>
                <c:pt idx="680">
                  <c:v>-7.6161462300074534E-2</c:v>
                </c:pt>
                <c:pt idx="681">
                  <c:v>-0.10483179262365332</c:v>
                </c:pt>
                <c:pt idx="682">
                  <c:v>5.7148299838068455E-2</c:v>
                </c:pt>
                <c:pt idx="683">
                  <c:v>-1.9053062779838068E-2</c:v>
                </c:pt>
                <c:pt idx="684">
                  <c:v>-0.2387318563789152</c:v>
                </c:pt>
                <c:pt idx="685">
                  <c:v>9.5483624558437077E-3</c:v>
                </c:pt>
                <c:pt idx="686">
                  <c:v>6.6793893129764484E-2</c:v>
                </c:pt>
                <c:pt idx="687">
                  <c:v>5.7219149341981954E-2</c:v>
                </c:pt>
                <c:pt idx="688">
                  <c:v>3.8131553860825791E-2</c:v>
                </c:pt>
                <c:pt idx="689">
                  <c:v>2.8590488897361224E-2</c:v>
                </c:pt>
                <c:pt idx="690">
                  <c:v>-2.8598665395615952E-2</c:v>
                </c:pt>
                <c:pt idx="691">
                  <c:v>9.5319797921941708E-3</c:v>
                </c:pt>
                <c:pt idx="692">
                  <c:v>-1.906759462293452E-2</c:v>
                </c:pt>
                <c:pt idx="693">
                  <c:v>0</c:v>
                </c:pt>
                <c:pt idx="694">
                  <c:v>3.8120651863152819E-2</c:v>
                </c:pt>
                <c:pt idx="695">
                  <c:v>-0.16227567773959689</c:v>
                </c:pt>
                <c:pt idx="696">
                  <c:v>0.11441647597253082</c:v>
                </c:pt>
                <c:pt idx="697">
                  <c:v>-1.9073049780656135E-2</c:v>
                </c:pt>
                <c:pt idx="698">
                  <c:v>-5.7251908396948735E-2</c:v>
                </c:pt>
                <c:pt idx="699">
                  <c:v>-2.8634150997424015E-2</c:v>
                </c:pt>
                <c:pt idx="700">
                  <c:v>7.6299475441104728E-2</c:v>
                </c:pt>
                <c:pt idx="701">
                  <c:v>0.11431837667905549</c:v>
                </c:pt>
                <c:pt idx="702">
                  <c:v>1.904943327935615E-2</c:v>
                </c:pt>
                <c:pt idx="703">
                  <c:v>4.7600913937558421E-2</c:v>
                </c:pt>
                <c:pt idx="704">
                  <c:v>0.2563859082708157</c:v>
                </c:pt>
                <c:pt idx="705">
                  <c:v>0.25573025194165183</c:v>
                </c:pt>
                <c:pt idx="706">
                  <c:v>0.20793950850661519</c:v>
                </c:pt>
                <c:pt idx="707">
                  <c:v>0.15100037750094053</c:v>
                </c:pt>
                <c:pt idx="708">
                  <c:v>0.39481105470953348</c:v>
                </c:pt>
                <c:pt idx="709">
                  <c:v>0.2999062792877295</c:v>
                </c:pt>
                <c:pt idx="710">
                  <c:v>-9.380863039400425E-2</c:v>
                </c:pt>
                <c:pt idx="711">
                  <c:v>-0.15972939960536267</c:v>
                </c:pt>
                <c:pt idx="712">
                  <c:v>8.449117536611829E-2</c:v>
                </c:pt>
                <c:pt idx="713">
                  <c:v>0.25283266223430118</c:v>
                </c:pt>
                <c:pt idx="714">
                  <c:v>-0.27230046948357395</c:v>
                </c:pt>
                <c:pt idx="715">
                  <c:v>-0.38646432274483605</c:v>
                </c:pt>
                <c:pt idx="716">
                  <c:v>0</c:v>
                </c:pt>
                <c:pt idx="717">
                  <c:v>0.23509497837126198</c:v>
                </c:pt>
                <c:pt idx="718">
                  <c:v>-0.18843037497644888</c:v>
                </c:pt>
                <c:pt idx="719">
                  <c:v>-0.10374422333301841</c:v>
                </c:pt>
                <c:pt idx="720">
                  <c:v>4.713423831070622E-2</c:v>
                </c:pt>
                <c:pt idx="721">
                  <c:v>-0.15105740181268559</c:v>
                </c:pt>
                <c:pt idx="722">
                  <c:v>-0.36956315739600165</c:v>
                </c:pt>
                <c:pt idx="723">
                  <c:v>0</c:v>
                </c:pt>
                <c:pt idx="724">
                  <c:v>0.29289493575208075</c:v>
                </c:pt>
                <c:pt idx="725">
                  <c:v>-0.17983909133932582</c:v>
                </c:pt>
                <c:pt idx="726">
                  <c:v>-0.16116799393250067</c:v>
                </c:pt>
                <c:pt idx="727">
                  <c:v>9.4795715233585223E-3</c:v>
                </c:pt>
                <c:pt idx="728">
                  <c:v>-4.7420333839147538E-2</c:v>
                </c:pt>
                <c:pt idx="729">
                  <c:v>-0.17100513015389759</c:v>
                </c:pt>
                <c:pt idx="730">
                  <c:v>-0.19990480723465773</c:v>
                </c:pt>
                <c:pt idx="731">
                  <c:v>2.8549676437001466E-2</c:v>
                </c:pt>
                <c:pt idx="732">
                  <c:v>-7.619047619047456E-2</c:v>
                </c:pt>
                <c:pt idx="733">
                  <c:v>6.6622251832105434E-2</c:v>
                </c:pt>
                <c:pt idx="734">
                  <c:v>9.5165588123383282E-3</c:v>
                </c:pt>
                <c:pt idx="735">
                  <c:v>-1.9036740909952426E-2</c:v>
                </c:pt>
                <c:pt idx="736">
                  <c:v>-8.5738782509291622E-2</c:v>
                </c:pt>
                <c:pt idx="737">
                  <c:v>-0.21002386634844761</c:v>
                </c:pt>
                <c:pt idx="738">
                  <c:v>-4.7755491881563659E-2</c:v>
                </c:pt>
                <c:pt idx="739">
                  <c:v>0</c:v>
                </c:pt>
                <c:pt idx="740">
                  <c:v>0.28571428571428303</c:v>
                </c:pt>
                <c:pt idx="741">
                  <c:v>-0.11441647597254438</c:v>
                </c:pt>
                <c:pt idx="742">
                  <c:v>3.8124285169659024E-2</c:v>
                </c:pt>
                <c:pt idx="743">
                  <c:v>0</c:v>
                </c:pt>
                <c:pt idx="744">
                  <c:v>0</c:v>
                </c:pt>
                <c:pt idx="745">
                  <c:v>-2.8601391934408554E-2</c:v>
                </c:pt>
                <c:pt idx="746">
                  <c:v>0.1523084245597302</c:v>
                </c:pt>
                <c:pt idx="747">
                  <c:v>0.34152357461341376</c:v>
                </c:pt>
                <c:pt idx="748">
                  <c:v>0.33093797276854059</c:v>
                </c:pt>
                <c:pt idx="749">
                  <c:v>-0.17048683462777689</c:v>
                </c:pt>
                <c:pt idx="750">
                  <c:v>-7.5829383886254306E-2</c:v>
                </c:pt>
                <c:pt idx="751">
                  <c:v>-0.16139751257951362</c:v>
                </c:pt>
                <c:pt idx="752">
                  <c:v>0.15167314437387108</c:v>
                </c:pt>
                <c:pt idx="753">
                  <c:v>-1.896273821939511E-2</c:v>
                </c:pt>
                <c:pt idx="754">
                  <c:v>1.8959143046730517E-2</c:v>
                </c:pt>
                <c:pt idx="755">
                  <c:v>0.14199166982204248</c:v>
                </c:pt>
                <c:pt idx="756">
                  <c:v>0</c:v>
                </c:pt>
                <c:pt idx="757">
                  <c:v>0.1606653435403097</c:v>
                </c:pt>
                <c:pt idx="758">
                  <c:v>0</c:v>
                </c:pt>
                <c:pt idx="759">
                  <c:v>7.5550099159503531E-2</c:v>
                </c:pt>
                <c:pt idx="760">
                  <c:v>-2.8339316077839728E-2</c:v>
                </c:pt>
                <c:pt idx="761">
                  <c:v>-0.12295469592357461</c:v>
                </c:pt>
                <c:pt idx="762">
                  <c:v>0.25471698113207175</c:v>
                </c:pt>
                <c:pt idx="763">
                  <c:v>-9.4348523445656352E-3</c:v>
                </c:pt>
                <c:pt idx="764">
                  <c:v>4.7152018106385675E-2</c:v>
                </c:pt>
                <c:pt idx="765">
                  <c:v>0</c:v>
                </c:pt>
                <c:pt idx="766">
                  <c:v>4.7129795456685039E-2</c:v>
                </c:pt>
                <c:pt idx="767">
                  <c:v>0.14118975903613656</c:v>
                </c:pt>
                <c:pt idx="768">
                  <c:v>2.8229980239014903E-2</c:v>
                </c:pt>
                <c:pt idx="769">
                  <c:v>-0.11304757418746146</c:v>
                </c:pt>
                <c:pt idx="770">
                  <c:v>-9.4295143800102343E-2</c:v>
                </c:pt>
                <c:pt idx="771">
                  <c:v>-3.7732289406652242E-2</c:v>
                </c:pt>
                <c:pt idx="772">
                  <c:v>5.6566418402930203E-2</c:v>
                </c:pt>
                <c:pt idx="773">
                  <c:v>-5.6598434109978356E-2</c:v>
                </c:pt>
                <c:pt idx="774">
                  <c:v>-7.5521570848672046E-2</c:v>
                </c:pt>
                <c:pt idx="775">
                  <c:v>0</c:v>
                </c:pt>
                <c:pt idx="776">
                  <c:v>0</c:v>
                </c:pt>
                <c:pt idx="777">
                  <c:v>1.8876828692775856E-2</c:v>
                </c:pt>
                <c:pt idx="778">
                  <c:v>3.7739409378235722E-2</c:v>
                </c:pt>
                <c:pt idx="779">
                  <c:v>2.8296547821166893E-2</c:v>
                </c:pt>
                <c:pt idx="780">
                  <c:v>9.4312930302792759E-3</c:v>
                </c:pt>
                <c:pt idx="781">
                  <c:v>0</c:v>
                </c:pt>
                <c:pt idx="782">
                  <c:v>-1.8866144703326121E-2</c:v>
                </c:pt>
                <c:pt idx="783">
                  <c:v>-0.29328287606433512</c:v>
                </c:pt>
                <c:pt idx="784">
                  <c:v>-5.6796667928816991E-2</c:v>
                </c:pt>
                <c:pt idx="785">
                  <c:v>-4.7352969031155559E-2</c:v>
                </c:pt>
                <c:pt idx="786">
                  <c:v>6.6250236607981433E-2</c:v>
                </c:pt>
                <c:pt idx="787">
                  <c:v>0.17006802721089079</c:v>
                </c:pt>
                <c:pt idx="788">
                  <c:v>-0.12297795856589695</c:v>
                </c:pt>
                <c:pt idx="789">
                  <c:v>-9.4607379375505254E-3</c:v>
                </c:pt>
                <c:pt idx="790">
                  <c:v>-0.12314104385716557</c:v>
                </c:pt>
                <c:pt idx="791">
                  <c:v>-0.13278952859716053</c:v>
                </c:pt>
                <c:pt idx="792">
                  <c:v>0.1231527093596016</c:v>
                </c:pt>
                <c:pt idx="793">
                  <c:v>-0.12330456226879963</c:v>
                </c:pt>
                <c:pt idx="794">
                  <c:v>-5.6942203663283925E-2</c:v>
                </c:pt>
                <c:pt idx="795">
                  <c:v>0.31220435193944968</c:v>
                </c:pt>
                <c:pt idx="796">
                  <c:v>0</c:v>
                </c:pt>
                <c:pt idx="797">
                  <c:v>-1.8925056775166559E-2</c:v>
                </c:pt>
                <c:pt idx="798">
                  <c:v>-0.13265112753458458</c:v>
                </c:pt>
                <c:pt idx="799">
                  <c:v>1.8946570670704831E-2</c:v>
                </c:pt>
                <c:pt idx="800">
                  <c:v>-9.4741828517338842E-3</c:v>
                </c:pt>
                <c:pt idx="801">
                  <c:v>2.8414472437962811E-2</c:v>
                </c:pt>
                <c:pt idx="802">
                  <c:v>8.5170814800798161E-2</c:v>
                </c:pt>
                <c:pt idx="803">
                  <c:v>-0.24665591499858186</c:v>
                </c:pt>
                <c:pt idx="804">
                  <c:v>0</c:v>
                </c:pt>
                <c:pt idx="805">
                  <c:v>-0.27587519025874435</c:v>
                </c:pt>
                <c:pt idx="806">
                  <c:v>1.9022256039562507E-2</c:v>
                </c:pt>
                <c:pt idx="807">
                  <c:v>5.7034220532321551E-2</c:v>
                </c:pt>
                <c:pt idx="808">
                  <c:v>1.9007793195206252E-2</c:v>
                </c:pt>
                <c:pt idx="809">
                  <c:v>-1.9011406844102682E-2</c:v>
                </c:pt>
                <c:pt idx="810">
                  <c:v>-0.20001904943328697</c:v>
                </c:pt>
                <c:pt idx="811">
                  <c:v>0</c:v>
                </c:pt>
                <c:pt idx="812">
                  <c:v>0.22807184263043723</c:v>
                </c:pt>
                <c:pt idx="813">
                  <c:v>0</c:v>
                </c:pt>
                <c:pt idx="814">
                  <c:v>0.24646885960753714</c:v>
                </c:pt>
                <c:pt idx="815">
                  <c:v>-0.1423960508828474</c:v>
                </c:pt>
                <c:pt idx="816">
                  <c:v>-3.7986704653377258E-2</c:v>
                </c:pt>
                <c:pt idx="817">
                  <c:v>7.5915733535773675E-2</c:v>
                </c:pt>
                <c:pt idx="818">
                  <c:v>1.8975332068320902E-2</c:v>
                </c:pt>
                <c:pt idx="819">
                  <c:v>-1.8978933383953532E-2</c:v>
                </c:pt>
                <c:pt idx="820">
                  <c:v>-8.5478203058209898E-2</c:v>
                </c:pt>
                <c:pt idx="821">
                  <c:v>-9.5066070919297016E-2</c:v>
                </c:pt>
                <c:pt idx="822">
                  <c:v>1.9009599847919421E-2</c:v>
                </c:pt>
                <c:pt idx="823">
                  <c:v>0.25597269624574348</c:v>
                </c:pt>
                <c:pt idx="824">
                  <c:v>8.5251491901098042E-2</c:v>
                </c:pt>
                <c:pt idx="825">
                  <c:v>-9.481369109698902E-2</c:v>
                </c:pt>
                <c:pt idx="826">
                  <c:v>0.18926847733510252</c:v>
                </c:pt>
                <c:pt idx="827">
                  <c:v>0.2171860245514674</c:v>
                </c:pt>
                <c:pt idx="828">
                  <c:v>-6.6143815553252758E-2</c:v>
                </c:pt>
                <c:pt idx="829">
                  <c:v>4.7223271628255722E-2</c:v>
                </c:pt>
                <c:pt idx="830">
                  <c:v>0.18853695324283828</c:v>
                </c:pt>
                <c:pt idx="831">
                  <c:v>1.8850141376056569E-2</c:v>
                </c:pt>
                <c:pt idx="832">
                  <c:v>5.6518462697816768E-2</c:v>
                </c:pt>
                <c:pt idx="833">
                  <c:v>0.2161857317417088</c:v>
                </c:pt>
                <c:pt idx="834">
                  <c:v>0.11266547741996483</c:v>
                </c:pt>
                <c:pt idx="835">
                  <c:v>-0.12220342169581658</c:v>
                </c:pt>
                <c:pt idx="836">
                  <c:v>-7.5258701787392565E-2</c:v>
                </c:pt>
                <c:pt idx="837">
                  <c:v>-8.4737783636195663E-2</c:v>
                </c:pt>
                <c:pt idx="838">
                  <c:v>-4.7098718914842838E-2</c:v>
                </c:pt>
                <c:pt idx="839">
                  <c:v>8.4705882352944392E-2</c:v>
                </c:pt>
                <c:pt idx="840">
                  <c:v>-7.5350852406516247E-2</c:v>
                </c:pt>
                <c:pt idx="841">
                  <c:v>-6.5975494816218089E-2</c:v>
                </c:pt>
                <c:pt idx="842">
                  <c:v>8.4753743290331862E-2</c:v>
                </c:pt>
                <c:pt idx="843">
                  <c:v>4.7063253012045517E-2</c:v>
                </c:pt>
                <c:pt idx="844">
                  <c:v>-9.421518748821775E-2</c:v>
                </c:pt>
                <c:pt idx="845">
                  <c:v>-3.7700282752126536E-2</c:v>
                </c:pt>
                <c:pt idx="846">
                  <c:v>8.4753743290331862E-2</c:v>
                </c:pt>
                <c:pt idx="847">
                  <c:v>0.22550032885465479</c:v>
                </c:pt>
                <c:pt idx="848">
                  <c:v>9.3949642991271193E-3</c:v>
                </c:pt>
                <c:pt idx="849">
                  <c:v>-1.8793459875959428E-2</c:v>
                </c:pt>
                <c:pt idx="850">
                  <c:v>-2.8198138922832162E-2</c:v>
                </c:pt>
                <c:pt idx="851">
                  <c:v>-2.8206092515984521E-2</c:v>
                </c:pt>
                <c:pt idx="852">
                  <c:v>0.14083184677495605</c:v>
                </c:pt>
                <c:pt idx="853">
                  <c:v>0.27153558052433713</c:v>
                </c:pt>
                <c:pt idx="854">
                  <c:v>0</c:v>
                </c:pt>
                <c:pt idx="855">
                  <c:v>-0.19701660568533047</c:v>
                </c:pt>
                <c:pt idx="856">
                  <c:v>0.17793594306049609</c:v>
                </c:pt>
                <c:pt idx="857">
                  <c:v>-6.5598350670047226E-2</c:v>
                </c:pt>
                <c:pt idx="858">
                  <c:v>3.7470725995322023E-2</c:v>
                </c:pt>
                <c:pt idx="859">
                  <c:v>-7.4997656323238307E-2</c:v>
                </c:pt>
                <c:pt idx="860">
                  <c:v>-1.8752930145331477E-2</c:v>
                </c:pt>
                <c:pt idx="861">
                  <c:v>0.1871782873186604</c:v>
                </c:pt>
                <c:pt idx="862">
                  <c:v>0.13085335078044733</c:v>
                </c:pt>
                <c:pt idx="863">
                  <c:v>-5.6111474796584737E-2</c:v>
                </c:pt>
                <c:pt idx="864">
                  <c:v>-8.4238113066270506E-2</c:v>
                </c:pt>
                <c:pt idx="865">
                  <c:v>-7.4934432371673174E-2</c:v>
                </c:pt>
                <c:pt idx="866">
                  <c:v>-9.3755859741241829E-2</c:v>
                </c:pt>
                <c:pt idx="867">
                  <c:v>-7.5060987051978126E-2</c:v>
                </c:pt>
                <c:pt idx="868">
                  <c:v>6.5635255508680157E-2</c:v>
                </c:pt>
                <c:pt idx="869">
                  <c:v>9.3676814988285076E-2</c:v>
                </c:pt>
                <c:pt idx="870">
                  <c:v>-5.6237698003563853E-2</c:v>
                </c:pt>
                <c:pt idx="871">
                  <c:v>-0.1689982161299339</c:v>
                </c:pt>
                <c:pt idx="872">
                  <c:v>-4.6965996618458926E-2</c:v>
                </c:pt>
                <c:pt idx="873">
                  <c:v>-0.18821757952191664</c:v>
                </c:pt>
                <c:pt idx="874">
                  <c:v>4.7032264133192697E-2</c:v>
                </c:pt>
                <c:pt idx="875">
                  <c:v>0.15027707335399321</c:v>
                </c:pt>
                <c:pt idx="876">
                  <c:v>5.6322162771052543E-2</c:v>
                </c:pt>
                <c:pt idx="877">
                  <c:v>0.1593252108716042</c:v>
                </c:pt>
                <c:pt idx="878">
                  <c:v>0.40138149911322007</c:v>
                </c:pt>
                <c:pt idx="879">
                  <c:v>-0.13085335078044733</c:v>
                </c:pt>
                <c:pt idx="880">
                  <c:v>-0.12165450121654077</c:v>
                </c:pt>
                <c:pt idx="881">
                  <c:v>0</c:v>
                </c:pt>
                <c:pt idx="882">
                  <c:v>0.32646208376083791</c:v>
                </c:pt>
                <c:pt idx="883">
                  <c:v>-0.20562669408355816</c:v>
                </c:pt>
                <c:pt idx="884">
                  <c:v>9.3379400504256721E-2</c:v>
                </c:pt>
                <c:pt idx="885">
                  <c:v>0.20501351225421569</c:v>
                </c:pt>
                <c:pt idx="886">
                  <c:v>-8.3939563514272911E-2</c:v>
                </c:pt>
                <c:pt idx="887">
                  <c:v>0.17689228191043455</c:v>
                </c:pt>
                <c:pt idx="888">
                  <c:v>0</c:v>
                </c:pt>
                <c:pt idx="889">
                  <c:v>4.6528941001300166E-2</c:v>
                </c:pt>
                <c:pt idx="890">
                  <c:v>9.3049223039035241E-3</c:v>
                </c:pt>
                <c:pt idx="891">
                  <c:v>0.12081784386616679</c:v>
                </c:pt>
                <c:pt idx="892">
                  <c:v>6.5013467075329609E-2</c:v>
                </c:pt>
                <c:pt idx="893">
                  <c:v>-0.30743432084963507</c:v>
                </c:pt>
                <c:pt idx="894">
                  <c:v>-4.6602665672473814E-2</c:v>
                </c:pt>
                <c:pt idx="895">
                  <c:v>-4.6624393882890129E-2</c:v>
                </c:pt>
                <c:pt idx="896">
                  <c:v>5.5917986952471833E-2</c:v>
                </c:pt>
                <c:pt idx="897">
                  <c:v>-5.5949272659457552E-2</c:v>
                </c:pt>
                <c:pt idx="898">
                  <c:v>-9.3257483912999213E-3</c:v>
                </c:pt>
                <c:pt idx="899">
                  <c:v>-0.14008218154651259</c:v>
                </c:pt>
                <c:pt idx="900">
                  <c:v>-4.6715874054000892E-2</c:v>
                </c:pt>
                <c:pt idx="901">
                  <c:v>-1.8689842070830784E-2</c:v>
                </c:pt>
                <c:pt idx="902">
                  <c:v>9.3440478415164514E-3</c:v>
                </c:pt>
                <c:pt idx="903">
                  <c:v>-9.3449210354087514E-3</c:v>
                </c:pt>
                <c:pt idx="904">
                  <c:v>-4.6746447270018109E-2</c:v>
                </c:pt>
                <c:pt idx="905">
                  <c:v>-0.2906704172526845</c:v>
                </c:pt>
                <c:pt idx="906">
                  <c:v>-0.18788163457022344</c:v>
                </c:pt>
                <c:pt idx="907">
                  <c:v>0.21559805024372325</c:v>
                </c:pt>
                <c:pt idx="908">
                  <c:v>-0.11261261261261689</c:v>
                </c:pt>
                <c:pt idx="909">
                  <c:v>9.3755859741228506E-2</c:v>
                </c:pt>
                <c:pt idx="910">
                  <c:v>-5.6285178236399884E-2</c:v>
                </c:pt>
                <c:pt idx="911">
                  <c:v>-0.11269722013522759</c:v>
                </c:pt>
                <c:pt idx="912">
                  <c:v>8.4451534202861223E-2</c:v>
                </c:pt>
                <c:pt idx="913">
                  <c:v>0</c:v>
                </c:pt>
                <c:pt idx="914">
                  <c:v>-0.1597744360902138</c:v>
                </c:pt>
                <c:pt idx="915">
                  <c:v>1.8793459875959428E-2</c:v>
                </c:pt>
                <c:pt idx="916">
                  <c:v>7.5117370892017171E-2</c:v>
                </c:pt>
                <c:pt idx="917">
                  <c:v>6.5684526602226873E-2</c:v>
                </c:pt>
                <c:pt idx="918">
                  <c:v>-2.8158438145285267E-2</c:v>
                </c:pt>
                <c:pt idx="919">
                  <c:v>-0.1221689690818623</c:v>
                </c:pt>
                <c:pt idx="920">
                  <c:v>-9.4064528266385394E-2</c:v>
                </c:pt>
                <c:pt idx="921">
                  <c:v>0.15965439519158689</c:v>
                </c:pt>
                <c:pt idx="922">
                  <c:v>0.19683194301246018</c:v>
                </c:pt>
                <c:pt idx="923">
                  <c:v>5.6206088992976362E-2</c:v>
                </c:pt>
                <c:pt idx="924">
                  <c:v>-8.4380273767113642E-2</c:v>
                </c:pt>
                <c:pt idx="925">
                  <c:v>-5.6285178236399884E-2</c:v>
                </c:pt>
                <c:pt idx="926">
                  <c:v>8.4356547005345769E-2</c:v>
                </c:pt>
                <c:pt idx="927">
                  <c:v>3.7477747587375855E-2</c:v>
                </c:pt>
                <c:pt idx="928">
                  <c:v>0</c:v>
                </c:pt>
                <c:pt idx="929">
                  <c:v>-3.7491798669047012E-2</c:v>
                </c:pt>
                <c:pt idx="930">
                  <c:v>-0.19722013523665827</c:v>
                </c:pt>
                <c:pt idx="931">
                  <c:v>9.3905531035692602E-3</c:v>
                </c:pt>
                <c:pt idx="932">
                  <c:v>-9.3993796409431632E-2</c:v>
                </c:pt>
                <c:pt idx="933">
                  <c:v>-5.6428101194396951E-2</c:v>
                </c:pt>
                <c:pt idx="934">
                  <c:v>0.12211159120796118</c:v>
                </c:pt>
                <c:pt idx="935">
                  <c:v>1.8782870022549053E-2</c:v>
                </c:pt>
                <c:pt idx="936">
                  <c:v>0.18747656542932398</c:v>
                </c:pt>
                <c:pt idx="937">
                  <c:v>9.3650496347625317E-2</c:v>
                </c:pt>
                <c:pt idx="938">
                  <c:v>-9.3659267584575399E-3</c:v>
                </c:pt>
                <c:pt idx="939">
                  <c:v>-9.3668040464508287E-3</c:v>
                </c:pt>
                <c:pt idx="940">
                  <c:v>-5.6232427366450108E-2</c:v>
                </c:pt>
                <c:pt idx="941">
                  <c:v>7.4920397078102913E-2</c:v>
                </c:pt>
                <c:pt idx="942">
                  <c:v>-0.14067335646629062</c:v>
                </c:pt>
                <c:pt idx="943">
                  <c:v>-0.13146774345008974</c:v>
                </c:pt>
                <c:pt idx="944">
                  <c:v>-0.36757775683317684</c:v>
                </c:pt>
                <c:pt idx="945">
                  <c:v>-1.8853695324279808E-2</c:v>
                </c:pt>
                <c:pt idx="946">
                  <c:v>8.4769708957335779E-2</c:v>
                </c:pt>
                <c:pt idx="947">
                  <c:v>0.15047493651838295</c:v>
                </c:pt>
                <c:pt idx="948">
                  <c:v>-5.6459960478029807E-2</c:v>
                </c:pt>
                <c:pt idx="949">
                  <c:v>-0.11304757418746146</c:v>
                </c:pt>
                <c:pt idx="950">
                  <c:v>9.4117647058818171E-2</c:v>
                </c:pt>
                <c:pt idx="951">
                  <c:v>-0.1130688777913922</c:v>
                </c:pt>
                <c:pt idx="952">
                  <c:v>2.8259231348908384E-2</c:v>
                </c:pt>
                <c:pt idx="953">
                  <c:v>-0.11316484345529076</c:v>
                </c:pt>
                <c:pt idx="954">
                  <c:v>5.655042412816972E-2</c:v>
                </c:pt>
                <c:pt idx="955">
                  <c:v>-0.22671452862270441</c:v>
                </c:pt>
                <c:pt idx="956">
                  <c:v>7.5514442137057103E-2</c:v>
                </c:pt>
                <c:pt idx="957">
                  <c:v>-1.8882175226582344E-2</c:v>
                </c:pt>
                <c:pt idx="958">
                  <c:v>0</c:v>
                </c:pt>
                <c:pt idx="959">
                  <c:v>-0.10395992817314</c:v>
                </c:pt>
                <c:pt idx="960">
                  <c:v>-2.8360748723767384E-2</c:v>
                </c:pt>
                <c:pt idx="961">
                  <c:v>-0.10409766253430437</c:v>
                </c:pt>
                <c:pt idx="962">
                  <c:v>7.5650118203308081E-2</c:v>
                </c:pt>
                <c:pt idx="963">
                  <c:v>-4.7303689687792957E-2</c:v>
                </c:pt>
                <c:pt idx="964">
                  <c:v>-1.8925056775166559E-2</c:v>
                </c:pt>
                <c:pt idx="965">
                  <c:v>-0.17061611374408228</c:v>
                </c:pt>
                <c:pt idx="966">
                  <c:v>5.6839712012127959E-2</c:v>
                </c:pt>
                <c:pt idx="967">
                  <c:v>9.4723879890034161E-3</c:v>
                </c:pt>
                <c:pt idx="968">
                  <c:v>2.8409090909091987E-2</c:v>
                </c:pt>
                <c:pt idx="969">
                  <c:v>4.732607666825496E-2</c:v>
                </c:pt>
                <c:pt idx="970">
                  <c:v>-3.7875201212012356E-2</c:v>
                </c:pt>
                <c:pt idx="971">
                  <c:v>0.13238770685579249</c:v>
                </c:pt>
                <c:pt idx="972">
                  <c:v>-1.8916107065162224E-2</c:v>
                </c:pt>
                <c:pt idx="973">
                  <c:v>8.5050085050074858E-2</c:v>
                </c:pt>
                <c:pt idx="974">
                  <c:v>0.2074688796680621</c:v>
                </c:pt>
                <c:pt idx="975">
                  <c:v>-0.16057428922263312</c:v>
                </c:pt>
                <c:pt idx="976">
                  <c:v>-0.13241274945616247</c:v>
                </c:pt>
                <c:pt idx="977">
                  <c:v>9.4491165076060007E-2</c:v>
                </c:pt>
                <c:pt idx="978">
                  <c:v>-8.511443162474315E-2</c:v>
                </c:pt>
                <c:pt idx="979">
                  <c:v>-9.4580535325743918E-3</c:v>
                </c:pt>
                <c:pt idx="980">
                  <c:v>1.8912529550823662E-2</c:v>
                </c:pt>
                <c:pt idx="981">
                  <c:v>-4.7303689687792957E-2</c:v>
                </c:pt>
                <c:pt idx="982">
                  <c:v>0.1228385145988807</c:v>
                </c:pt>
                <c:pt idx="983">
                  <c:v>0</c:v>
                </c:pt>
                <c:pt idx="984">
                  <c:v>0.17921146953404804</c:v>
                </c:pt>
                <c:pt idx="985">
                  <c:v>-3.7742970371760748E-2</c:v>
                </c:pt>
                <c:pt idx="986">
                  <c:v>0.26350461133069936</c:v>
                </c:pt>
                <c:pt idx="987">
                  <c:v>0.13157894736842157</c:v>
                </c:pt>
                <c:pt idx="988">
                  <c:v>8.4514977932190066E-2</c:v>
                </c:pt>
                <c:pt idx="989">
                  <c:v>-8.4586466165403371E-2</c:v>
                </c:pt>
                <c:pt idx="990">
                  <c:v>-0.14117647058824065</c:v>
                </c:pt>
                <c:pt idx="991">
                  <c:v>0.11281376327912432</c:v>
                </c:pt>
                <c:pt idx="992">
                  <c:v>5.6375082213663698E-2</c:v>
                </c:pt>
                <c:pt idx="993">
                  <c:v>9.3870271285078674E-2</c:v>
                </c:pt>
                <c:pt idx="994">
                  <c:v>0</c:v>
                </c:pt>
                <c:pt idx="995">
                  <c:v>1.8770530267476323E-2</c:v>
                </c:pt>
                <c:pt idx="996">
                  <c:v>8.4396099024759377E-2</c:v>
                </c:pt>
                <c:pt idx="997">
                  <c:v>-9.3782237644238174E-3</c:v>
                </c:pt>
                <c:pt idx="998">
                  <c:v>0.17786931286275767</c:v>
                </c:pt>
                <c:pt idx="999">
                  <c:v>0</c:v>
                </c:pt>
                <c:pt idx="1000">
                  <c:v>-0.19697964543663235</c:v>
                </c:pt>
                <c:pt idx="1001">
                  <c:v>7.4983597338080701E-2</c:v>
                </c:pt>
                <c:pt idx="1002">
                  <c:v>-2.8126757922371216E-2</c:v>
                </c:pt>
                <c:pt idx="1003">
                  <c:v>-0.13143071723620031</c:v>
                </c:pt>
                <c:pt idx="1004">
                  <c:v>9.3870271285132027E-3</c:v>
                </c:pt>
                <c:pt idx="1005">
                  <c:v>4.6913116907484669E-2</c:v>
                </c:pt>
                <c:pt idx="1006">
                  <c:v>0</c:v>
                </c:pt>
                <c:pt idx="1007">
                  <c:v>6.5635255508680157E-2</c:v>
                </c:pt>
                <c:pt idx="1008">
                  <c:v>-7.5068030402564045E-2</c:v>
                </c:pt>
                <c:pt idx="1009">
                  <c:v>0.15926550496533795</c:v>
                </c:pt>
                <c:pt idx="1010">
                  <c:v>-0.16891891891891198</c:v>
                </c:pt>
                <c:pt idx="1011">
                  <c:v>1.8765246762991201E-2</c:v>
                </c:pt>
                <c:pt idx="1012">
                  <c:v>3.751641343088187E-2</c:v>
                </c:pt>
                <c:pt idx="1013">
                  <c:v>7.4976569821929046E-2</c:v>
                </c:pt>
                <c:pt idx="1014">
                  <c:v>0.24308152580403042</c:v>
                </c:pt>
                <c:pt idx="1015">
                  <c:v>-9.3501636278549832E-3</c:v>
                </c:pt>
                <c:pt idx="1016">
                  <c:v>0</c:v>
                </c:pt>
                <c:pt idx="1017">
                  <c:v>0.39117071807767689</c:v>
                </c:pt>
                <c:pt idx="1018">
                  <c:v>1.0505944152612667</c:v>
                </c:pt>
                <c:pt idx="1019">
                  <c:v>0.44040737682355241</c:v>
                </c:pt>
                <c:pt idx="1020">
                  <c:v>-4.5896823939780756E-2</c:v>
                </c:pt>
                <c:pt idx="1021">
                  <c:v>-0.16550202280249413</c:v>
                </c:pt>
                <c:pt idx="1022">
                  <c:v>-1.839249586169784E-2</c:v>
                </c:pt>
                <c:pt idx="1023">
                  <c:v>-0.24891675117543655</c:v>
                </c:pt>
                <c:pt idx="1024">
                  <c:v>-9.22764602749786E-2</c:v>
                </c:pt>
                <c:pt idx="1025">
                  <c:v>-5.539654694857564E-2</c:v>
                </c:pt>
                <c:pt idx="1026">
                  <c:v>-2.7705947543407033E-2</c:v>
                </c:pt>
                <c:pt idx="1027">
                  <c:v>-9.2438528378622958E-2</c:v>
                </c:pt>
                <c:pt idx="1028">
                  <c:v>-0.21306160259379711</c:v>
                </c:pt>
                <c:pt idx="1029">
                  <c:v>-3.7067926976189651E-2</c:v>
                </c:pt>
                <c:pt idx="1030">
                  <c:v>-3.7081672383417114E-2</c:v>
                </c:pt>
                <c:pt idx="1031">
                  <c:v>9.2695587689941659E-3</c:v>
                </c:pt>
                <c:pt idx="1032">
                  <c:v>-0.13923698134223658</c:v>
                </c:pt>
                <c:pt idx="1033">
                  <c:v>-0.43818758157747423</c:v>
                </c:pt>
                <c:pt idx="1034">
                  <c:v>4.659398005777389E-2</c:v>
                </c:pt>
                <c:pt idx="1035">
                  <c:v>1.8634119072017164E-2</c:v>
                </c:pt>
                <c:pt idx="1036">
                  <c:v>-8.3923908989186322E-2</c:v>
                </c:pt>
                <c:pt idx="1037">
                  <c:v>-9.3257483912999213E-3</c:v>
                </c:pt>
                <c:pt idx="1038">
                  <c:v>-0.14008218154651259</c:v>
                </c:pt>
                <c:pt idx="1039">
                  <c:v>-0.13091453151299848</c:v>
                </c:pt>
                <c:pt idx="1040">
                  <c:v>9.3501636278682711E-3</c:v>
                </c:pt>
                <c:pt idx="1041">
                  <c:v>9.3492894539929927E-3</c:v>
                </c:pt>
                <c:pt idx="1042">
                  <c:v>-7.4850299401196016E-2</c:v>
                </c:pt>
                <c:pt idx="1043">
                  <c:v>-0.27207055070831415</c:v>
                </c:pt>
                <c:pt idx="1044">
                  <c:v>-0.1409244644870403</c:v>
                </c:pt>
                <c:pt idx="1045">
                  <c:v>1.8786398647375559E-2</c:v>
                </c:pt>
                <c:pt idx="1046">
                  <c:v>0.17815283638069568</c:v>
                </c:pt>
                <c:pt idx="1047">
                  <c:v>0.15914622729824704</c:v>
                </c:pt>
                <c:pt idx="1048">
                  <c:v>0.34518145349380031</c:v>
                </c:pt>
                <c:pt idx="1049">
                  <c:v>-5.6006720806498912E-2</c:v>
                </c:pt>
                <c:pt idx="1050">
                  <c:v>-0.15893792071802704</c:v>
                </c:pt>
                <c:pt idx="1051">
                  <c:v>0.1959503592423327</c:v>
                </c:pt>
                <c:pt idx="1052">
                  <c:v>-0.14016071762287954</c:v>
                </c:pt>
                <c:pt idx="1053">
                  <c:v>0.26095060577819307</c:v>
                </c:pt>
                <c:pt idx="1054">
                  <c:v>0.11171104077453411</c:v>
                </c:pt>
                <c:pt idx="1055">
                  <c:v>-0.19587725025651337</c:v>
                </c:pt>
                <c:pt idx="1056">
                  <c:v>-5.5996266915527816E-2</c:v>
                </c:pt>
                <c:pt idx="1057">
                  <c:v>4.6641791044773465E-2</c:v>
                </c:pt>
                <c:pt idx="1058">
                  <c:v>0.10250675612710784</c:v>
                </c:pt>
                <c:pt idx="1059">
                  <c:v>0.11170064227869732</c:v>
                </c:pt>
                <c:pt idx="1060">
                  <c:v>-2.7932960893855802E-2</c:v>
                </c:pt>
                <c:pt idx="1061">
                  <c:v>0.21369506643128289</c:v>
                </c:pt>
                <c:pt idx="1062">
                  <c:v>0.12063845582777437</c:v>
                </c:pt>
                <c:pt idx="1063">
                  <c:v>-0.36322995250069906</c:v>
                </c:pt>
                <c:pt idx="1064">
                  <c:v>0.13022044460980425</c:v>
                </c:pt>
                <c:pt idx="1065">
                  <c:v>0</c:v>
                </c:pt>
                <c:pt idx="1066">
                  <c:v>4.6485682409815127E-2</c:v>
                </c:pt>
                <c:pt idx="1067">
                  <c:v>-3.7202380952386767E-2</c:v>
                </c:pt>
                <c:pt idx="1068">
                  <c:v>-6.5146579804553906E-2</c:v>
                </c:pt>
                <c:pt idx="1069">
                  <c:v>-1.8616773713111812E-2</c:v>
                </c:pt>
                <c:pt idx="1070">
                  <c:v>-0.2052047383639708</c:v>
                </c:pt>
                <c:pt idx="1071">
                  <c:v>-3.7323877950911674E-2</c:v>
                </c:pt>
                <c:pt idx="1072">
                  <c:v>2.7985074626866731E-2</c:v>
                </c:pt>
                <c:pt idx="1073">
                  <c:v>-0.31817331087404399</c:v>
                </c:pt>
                <c:pt idx="1074">
                  <c:v>0.23340491083932405</c:v>
                </c:pt>
                <c:pt idx="1075">
                  <c:v>9.335324869310227E-3</c:v>
                </c:pt>
                <c:pt idx="1076">
                  <c:v>-0.10279413138958922</c:v>
                </c:pt>
                <c:pt idx="1077">
                  <c:v>0.12133656897516842</c:v>
                </c:pt>
                <c:pt idx="1078">
                  <c:v>0</c:v>
                </c:pt>
                <c:pt idx="1079">
                  <c:v>4.6646142364023847E-2</c:v>
                </c:pt>
                <c:pt idx="1080">
                  <c:v>7.4578167241538443E-2</c:v>
                </c:pt>
                <c:pt idx="1081">
                  <c:v>0.28815765012084243</c:v>
                </c:pt>
                <c:pt idx="1082">
                  <c:v>-8.3728718950603229E-2</c:v>
                </c:pt>
                <c:pt idx="1083">
                  <c:v>0</c:v>
                </c:pt>
                <c:pt idx="1084">
                  <c:v>0.1486298188574183</c:v>
                </c:pt>
                <c:pt idx="1085">
                  <c:v>-0.23277467411545621</c:v>
                </c:pt>
                <c:pt idx="1086">
                  <c:v>-2.7940765576977868E-2</c:v>
                </c:pt>
                <c:pt idx="1087">
                  <c:v>0.2601021830004655</c:v>
                </c:pt>
                <c:pt idx="1088">
                  <c:v>-6.5067856478906297E-2</c:v>
                </c:pt>
                <c:pt idx="1089">
                  <c:v>-9.2962721948546215E-3</c:v>
                </c:pt>
                <c:pt idx="1090">
                  <c:v>0.10215453194652084</c:v>
                </c:pt>
                <c:pt idx="1091">
                  <c:v>0.32398407849670863</c:v>
                </c:pt>
                <c:pt idx="1092">
                  <c:v>-0.14832668953369479</c:v>
                </c:pt>
                <c:pt idx="1093">
                  <c:v>-0.21367521367521738</c:v>
                </c:pt>
                <c:pt idx="1094">
                  <c:v>0.13915947676037263</c:v>
                </c:pt>
                <c:pt idx="1095">
                  <c:v>-9.2859132695708543E-2</c:v>
                </c:pt>
                <c:pt idx="1096">
                  <c:v>-5.5746539069034914E-2</c:v>
                </c:pt>
                <c:pt idx="1097">
                  <c:v>1.8578727357185538E-2</c:v>
                </c:pt>
                <c:pt idx="1098">
                  <c:v>-0.2981459051523408</c:v>
                </c:pt>
                <c:pt idx="1099">
                  <c:v>-3.7282132537973751E-2</c:v>
                </c:pt>
                <c:pt idx="1100">
                  <c:v>-6.5286327177772233E-2</c:v>
                </c:pt>
                <c:pt idx="1101">
                  <c:v>0.10248765489611426</c:v>
                </c:pt>
                <c:pt idx="1102">
                  <c:v>-3.7282132537973751E-2</c:v>
                </c:pt>
                <c:pt idx="1103">
                  <c:v>-0.2148328040351242</c:v>
                </c:pt>
                <c:pt idx="1104">
                  <c:v>0.15853772265224442</c:v>
                </c:pt>
                <c:pt idx="1105">
                  <c:v>9.3248787765674232E-3</c:v>
                </c:pt>
                <c:pt idx="1106">
                  <c:v>0.12107665083357516</c:v>
                </c:pt>
                <c:pt idx="1107">
                  <c:v>-0.24274110727290182</c:v>
                </c:pt>
                <c:pt idx="1108">
                  <c:v>8.3955223880600185E-2</c:v>
                </c:pt>
                <c:pt idx="1109">
                  <c:v>-0.16819286114745546</c:v>
                </c:pt>
                <c:pt idx="1110">
                  <c:v>-1.8691588785043008E-2</c:v>
                </c:pt>
                <c:pt idx="1111">
                  <c:v>7.4710496824802297E-2</c:v>
                </c:pt>
                <c:pt idx="1112">
                  <c:v>-6.541444724791437E-2</c:v>
                </c:pt>
                <c:pt idx="1113">
                  <c:v>-0.20601179885756984</c:v>
                </c:pt>
                <c:pt idx="1114">
                  <c:v>-0.19703509101145428</c:v>
                </c:pt>
                <c:pt idx="1115">
                  <c:v>2.813994934809224E-2</c:v>
                </c:pt>
                <c:pt idx="1116">
                  <c:v>5.6248242242432057E-2</c:v>
                </c:pt>
                <c:pt idx="1117">
                  <c:v>5.6216621381057125E-2</c:v>
                </c:pt>
                <c:pt idx="1118">
                  <c:v>0.13100028071488776</c:v>
                </c:pt>
                <c:pt idx="1119">
                  <c:v>3.7414647834619813E-2</c:v>
                </c:pt>
                <c:pt idx="1120">
                  <c:v>0.21467239126377072</c:v>
                </c:pt>
                <c:pt idx="1121">
                  <c:v>-0.12148397346042</c:v>
                </c:pt>
                <c:pt idx="1122">
                  <c:v>7.4703520403397408E-2</c:v>
                </c:pt>
                <c:pt idx="1123">
                  <c:v>-6.5408334890681555E-2</c:v>
                </c:pt>
                <c:pt idx="1124">
                  <c:v>9.3353248693062482E-2</c:v>
                </c:pt>
                <c:pt idx="1125">
                  <c:v>-0.11214953271028462</c:v>
                </c:pt>
                <c:pt idx="1126">
                  <c:v>-0.13101253977166441</c:v>
                </c:pt>
                <c:pt idx="1127">
                  <c:v>1.8712574850295677E-2</c:v>
                </c:pt>
                <c:pt idx="1128">
                  <c:v>-2.8076743097801719E-2</c:v>
                </c:pt>
                <c:pt idx="1129">
                  <c:v>0.11218098532299199</c:v>
                </c:pt>
                <c:pt idx="1130">
                  <c:v>-0.2530459231490122</c:v>
                </c:pt>
                <c:pt idx="1131">
                  <c:v>-3.7502343896499396E-2</c:v>
                </c:pt>
                <c:pt idx="1132">
                  <c:v>0.11238059561716103</c:v>
                </c:pt>
                <c:pt idx="1133">
                  <c:v>0.22425714819659398</c:v>
                </c:pt>
                <c:pt idx="1134">
                  <c:v>-7.4808303721711517E-2</c:v>
                </c:pt>
                <c:pt idx="1135">
                  <c:v>0.14939309056955799</c:v>
                </c:pt>
                <c:pt idx="1136">
                  <c:v>9.3361964335777377E-3</c:v>
                </c:pt>
                <c:pt idx="1137">
                  <c:v>-5.6048575432043231E-2</c:v>
                </c:pt>
                <c:pt idx="1138">
                  <c:v>-2.8032143524575906E-2</c:v>
                </c:pt>
                <c:pt idx="1139">
                  <c:v>-0.10289028154522444</c:v>
                </c:pt>
                <c:pt idx="1140">
                  <c:v>-2.806886227545017E-2</c:v>
                </c:pt>
                <c:pt idx="1141">
                  <c:v>-9.3571629081977206E-3</c:v>
                </c:pt>
                <c:pt idx="1142">
                  <c:v>0.12149532710279949</c:v>
                </c:pt>
                <c:pt idx="1143">
                  <c:v>1.8688095683046177E-2</c:v>
                </c:pt>
                <c:pt idx="1144">
                  <c:v>2.8024287716021615E-2</c:v>
                </c:pt>
                <c:pt idx="1145">
                  <c:v>-8.4143605086016648E-2</c:v>
                </c:pt>
                <c:pt idx="1146">
                  <c:v>-7.4850299401196016E-2</c:v>
                </c:pt>
                <c:pt idx="1147">
                  <c:v>6.5451145395051327E-2</c:v>
                </c:pt>
                <c:pt idx="1148">
                  <c:v>0</c:v>
                </c:pt>
                <c:pt idx="1149">
                  <c:v>4.672897196261417E-2</c:v>
                </c:pt>
                <c:pt idx="1150">
                  <c:v>5.604334018307703E-2</c:v>
                </c:pt>
                <c:pt idx="1151">
                  <c:v>-2.8029524432403193E-2</c:v>
                </c:pt>
                <c:pt idx="1152">
                  <c:v>-3.7386671651562065E-2</c:v>
                </c:pt>
                <c:pt idx="1153">
                  <c:v>-9.3554121059027329E-2</c:v>
                </c:pt>
                <c:pt idx="1154">
                  <c:v>0.1214726219398201</c:v>
                </c:pt>
                <c:pt idx="1155">
                  <c:v>-0.17785266310961129</c:v>
                </c:pt>
                <c:pt idx="1156">
                  <c:v>-8.4317032040475387E-2</c:v>
                </c:pt>
                <c:pt idx="1157">
                  <c:v>6.5536934743944744E-2</c:v>
                </c:pt>
                <c:pt idx="1158">
                  <c:v>-0.1782029637966589</c:v>
                </c:pt>
                <c:pt idx="1159">
                  <c:v>8.4340736575755984E-2</c:v>
                </c:pt>
                <c:pt idx="1160">
                  <c:v>-9.3720712277328058E-3</c:v>
                </c:pt>
                <c:pt idx="1161">
                  <c:v>-1.8747656542928402E-2</c:v>
                </c:pt>
                <c:pt idx="1162">
                  <c:v>9.3650496347625317E-2</c:v>
                </c:pt>
                <c:pt idx="1163">
                  <c:v>7.4864308440949184E-2</c:v>
                </c:pt>
                <c:pt idx="1164">
                  <c:v>2.8066236317710859E-2</c:v>
                </c:pt>
                <c:pt idx="1165">
                  <c:v>-0.13114754098360709</c:v>
                </c:pt>
                <c:pt idx="1166">
                  <c:v>1.8731853516901771E-2</c:v>
                </c:pt>
                <c:pt idx="1167">
                  <c:v>1.8728345350697846E-2</c:v>
                </c:pt>
                <c:pt idx="1168">
                  <c:v>9.3632958801412973E-3</c:v>
                </c:pt>
                <c:pt idx="1169">
                  <c:v>-7.4962518740628092E-2</c:v>
                </c:pt>
                <c:pt idx="1170">
                  <c:v>-0.48018077393842873</c:v>
                </c:pt>
                <c:pt idx="1171">
                  <c:v>-3.7675426203251428E-2</c:v>
                </c:pt>
                <c:pt idx="1172">
                  <c:v>-5.6545094713035787E-2</c:v>
                </c:pt>
                <c:pt idx="1173">
                  <c:v>0</c:v>
                </c:pt>
                <c:pt idx="1174">
                  <c:v>-0.51150895140665553</c:v>
                </c:pt>
                <c:pt idx="1175">
                  <c:v>8.5178875638844798E-2</c:v>
                </c:pt>
                <c:pt idx="1176">
                  <c:v>-0.10421601136901888</c:v>
                </c:pt>
                <c:pt idx="1177">
                  <c:v>-9.4750805381759555E-3</c:v>
                </c:pt>
                <c:pt idx="1178">
                  <c:v>0</c:v>
                </c:pt>
                <c:pt idx="1179">
                  <c:v>0.15137180700094285</c:v>
                </c:pt>
                <c:pt idx="1180">
                  <c:v>-7.5743230448777024E-2</c:v>
                </c:pt>
                <c:pt idx="1181">
                  <c:v>0</c:v>
                </c:pt>
                <c:pt idx="1182">
                  <c:v>0.12293144208037396</c:v>
                </c:pt>
                <c:pt idx="1183">
                  <c:v>-0.30351892250781859</c:v>
                </c:pt>
                <c:pt idx="1184">
                  <c:v>-9.4858660595760914E-3</c:v>
                </c:pt>
                <c:pt idx="1185">
                  <c:v>1.896813353565632E-2</c:v>
                </c:pt>
                <c:pt idx="1186">
                  <c:v>7.5815011372250093E-2</c:v>
                </c:pt>
                <c:pt idx="1187">
                  <c:v>-0.17087526105941958</c:v>
                </c:pt>
                <c:pt idx="1188">
                  <c:v>-0.10453292787227922</c:v>
                </c:pt>
                <c:pt idx="1189">
                  <c:v>8.5453854918333835E-2</c:v>
                </c:pt>
                <c:pt idx="1190">
                  <c:v>7.5901328273256644E-2</c:v>
                </c:pt>
                <c:pt idx="1191">
                  <c:v>0.2649507948523856</c:v>
                </c:pt>
                <c:pt idx="1192">
                  <c:v>0.36768171961910662</c:v>
                </c:pt>
                <c:pt idx="1193">
                  <c:v>0.14121634343815259</c:v>
                </c:pt>
                <c:pt idx="1194">
                  <c:v>-0.11310084825636622</c:v>
                </c:pt>
                <c:pt idx="1195">
                  <c:v>-1.8853695324279808E-2</c:v>
                </c:pt>
                <c:pt idx="1196">
                  <c:v>9.4259590913423653E-3</c:v>
                </c:pt>
                <c:pt idx="1197">
                  <c:v>-5.6587758181648844E-2</c:v>
                </c:pt>
                <c:pt idx="1198">
                  <c:v>0.27276147479307</c:v>
                </c:pt>
                <c:pt idx="1199">
                  <c:v>-9.4064528266305202E-3</c:v>
                </c:pt>
                <c:pt idx="1200">
                  <c:v>0.17840375586854246</c:v>
                </c:pt>
                <c:pt idx="1201">
                  <c:v>-0.11280315848844195</c:v>
                </c:pt>
                <c:pt idx="1202">
                  <c:v>0.27186650417175046</c:v>
                </c:pt>
                <c:pt idx="1203">
                  <c:v>8.4301236418137318E-2</c:v>
                </c:pt>
                <c:pt idx="1204">
                  <c:v>0.10292879199026801</c:v>
                </c:pt>
                <c:pt idx="1205">
                  <c:v>-0.25328330206379945</c:v>
                </c:pt>
                <c:pt idx="1206">
                  <c:v>3.7509377344341947E-2</c:v>
                </c:pt>
                <c:pt idx="1207">
                  <c:v>1.8751171948243037E-2</c:v>
                </c:pt>
                <c:pt idx="1208">
                  <c:v>-0.1408318467749427</c:v>
                </c:pt>
                <c:pt idx="1209">
                  <c:v>-9.3976130062972021E-2</c:v>
                </c:pt>
                <c:pt idx="1210">
                  <c:v>-0.25438100621819865</c:v>
                </c:pt>
                <c:pt idx="1211">
                  <c:v>0.28184892897406721</c:v>
                </c:pt>
                <c:pt idx="1212">
                  <c:v>-3.7593984962398533E-2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0.37453183520598454</c:v>
                </c:pt>
                <c:pt idx="1217">
                  <c:v>1.8723085564497307E-2</c:v>
                </c:pt>
                <c:pt idx="1218">
                  <c:v>0</c:v>
                </c:pt>
                <c:pt idx="1219">
                  <c:v>3.743215422048124E-2</c:v>
                </c:pt>
                <c:pt idx="1220">
                  <c:v>-0.16872890888638226</c:v>
                </c:pt>
                <c:pt idx="1221">
                  <c:v>9.372949667251761E-3</c:v>
                </c:pt>
                <c:pt idx="1222">
                  <c:v>6.5567628325222352E-2</c:v>
                </c:pt>
                <c:pt idx="1223">
                  <c:v>5.6169256693491917E-2</c:v>
                </c:pt>
                <c:pt idx="1224">
                  <c:v>-4.6829633792261086E-2</c:v>
                </c:pt>
                <c:pt idx="1225">
                  <c:v>7.487131492746682E-2</c:v>
                </c:pt>
                <c:pt idx="1226">
                  <c:v>-5.6185036052053619E-2</c:v>
                </c:pt>
                <c:pt idx="1227">
                  <c:v>3.7442665917805901E-2</c:v>
                </c:pt>
                <c:pt idx="1228">
                  <c:v>-2.8089887640450503E-2</c:v>
                </c:pt>
                <c:pt idx="1229">
                  <c:v>-6.5586058277891102E-2</c:v>
                </c:pt>
                <c:pt idx="1230">
                  <c:v>-5.6248242242432057E-2</c:v>
                </c:pt>
                <c:pt idx="1231">
                  <c:v>9.3738282714708621E-3</c:v>
                </c:pt>
                <c:pt idx="1232">
                  <c:v>3.7481259370307385E-2</c:v>
                </c:pt>
                <c:pt idx="1233">
                  <c:v>-3.7495313085856803E-2</c:v>
                </c:pt>
                <c:pt idx="1234">
                  <c:v>2.8113578858576446E-2</c:v>
                </c:pt>
                <c:pt idx="1235">
                  <c:v>-2.8121484814385939E-2</c:v>
                </c:pt>
                <c:pt idx="1236">
                  <c:v>-0.19723865877712779</c:v>
                </c:pt>
                <c:pt idx="1237">
                  <c:v>-0.2636783124588013</c:v>
                </c:pt>
                <c:pt idx="1238">
                  <c:v>-0.387596899224803</c:v>
                </c:pt>
                <c:pt idx="1239">
                  <c:v>0.17929602717750093</c:v>
                </c:pt>
                <c:pt idx="1240">
                  <c:v>4.7160913035273686E-2</c:v>
                </c:pt>
                <c:pt idx="1241">
                  <c:v>-0.23636191736787371</c:v>
                </c:pt>
                <c:pt idx="1242">
                  <c:v>-5.6759057799642687E-2</c:v>
                </c:pt>
                <c:pt idx="1243">
                  <c:v>0</c:v>
                </c:pt>
                <c:pt idx="1244">
                  <c:v>0.14169658038919863</c:v>
                </c:pt>
                <c:pt idx="1245">
                  <c:v>-0.15137180700094285</c:v>
                </c:pt>
                <c:pt idx="1246">
                  <c:v>-4.7326076668241512E-2</c:v>
                </c:pt>
                <c:pt idx="1247">
                  <c:v>-0.32285632893362781</c:v>
                </c:pt>
                <c:pt idx="1248">
                  <c:v>-9.4966761633476886E-3</c:v>
                </c:pt>
                <c:pt idx="1249">
                  <c:v>4.7460844803034793E-2</c:v>
                </c:pt>
                <c:pt idx="1250">
                  <c:v>0.16110689916603649</c:v>
                </c:pt>
                <c:pt idx="1251">
                  <c:v>7.5757575757574136E-2</c:v>
                </c:pt>
                <c:pt idx="1252">
                  <c:v>-4.7370914258642496E-2</c:v>
                </c:pt>
                <c:pt idx="1253">
                  <c:v>-0.27550826524794986</c:v>
                </c:pt>
                <c:pt idx="1254">
                  <c:v>0.14230148942224785</c:v>
                </c:pt>
                <c:pt idx="1255">
                  <c:v>-0.1044634377967706</c:v>
                </c:pt>
                <c:pt idx="1256">
                  <c:v>-0.12360939431396353</c:v>
                </c:pt>
                <c:pt idx="1257">
                  <c:v>-0.2382767823103317</c:v>
                </c:pt>
                <c:pt idx="1258">
                  <c:v>-0.4403599463909707</c:v>
                </c:pt>
                <c:pt idx="1259">
                  <c:v>-0.56801771445074534</c:v>
                </c:pt>
                <c:pt idx="1260">
                  <c:v>0.41227229146691524</c:v>
                </c:pt>
                <c:pt idx="1261">
                  <c:v>9.5785440613034983E-2</c:v>
                </c:pt>
                <c:pt idx="1262">
                  <c:v>0.30557677616500495</c:v>
                </c:pt>
                <c:pt idx="1263">
                  <c:v>3.8182512409322494E-2</c:v>
                </c:pt>
                <c:pt idx="1264">
                  <c:v>0</c:v>
                </c:pt>
                <c:pt idx="1265">
                  <c:v>-4.7750931143168154E-2</c:v>
                </c:pt>
                <c:pt idx="1266">
                  <c:v>-0.37384969325153433</c:v>
                </c:pt>
                <c:pt idx="1267">
                  <c:v>0</c:v>
                </c:pt>
                <c:pt idx="1268">
                  <c:v>-3.8358266206359841E-2</c:v>
                </c:pt>
                <c:pt idx="1269">
                  <c:v>9.5886470419072924E-3</c:v>
                </c:pt>
                <c:pt idx="1270">
                  <c:v>-0.11519631371796539</c:v>
                </c:pt>
                <c:pt idx="1271">
                  <c:v>7.6738609112708203E-2</c:v>
                </c:pt>
                <c:pt idx="1272">
                  <c:v>-0.29824898980181092</c:v>
                </c:pt>
                <c:pt idx="1273">
                  <c:v>-8.6663456909006648E-2</c:v>
                </c:pt>
                <c:pt idx="1274">
                  <c:v>-0.22196487164639042</c:v>
                </c:pt>
                <c:pt idx="1275">
                  <c:v>-0.10626992561105153</c:v>
                </c:pt>
                <c:pt idx="1276">
                  <c:v>0</c:v>
                </c:pt>
                <c:pt idx="1277">
                  <c:v>-0.13543581309857847</c:v>
                </c:pt>
                <c:pt idx="1278">
                  <c:v>-5.8077630432680549E-2</c:v>
                </c:pt>
                <c:pt idx="1279">
                  <c:v>0.46247229983621158</c:v>
                </c:pt>
                <c:pt idx="1280">
                  <c:v>-9.6357679707121946E-3</c:v>
                </c:pt>
                <c:pt idx="1281">
                  <c:v>-0.18341538758567211</c:v>
                </c:pt>
                <c:pt idx="1282">
                  <c:v>-0.15469399593927929</c:v>
                </c:pt>
                <c:pt idx="1283">
                  <c:v>-0.31034817185530733</c:v>
                </c:pt>
                <c:pt idx="1284">
                  <c:v>-0.22356143079316093</c:v>
                </c:pt>
                <c:pt idx="1285">
                  <c:v>-0.22406234778372114</c:v>
                </c:pt>
                <c:pt idx="1286">
                  <c:v>-9.751340809362119E-2</c:v>
                </c:pt>
                <c:pt idx="1287">
                  <c:v>0.21407025396516385</c:v>
                </c:pt>
                <c:pt idx="1288">
                  <c:v>-0.11690209449585029</c:v>
                </c:pt>
                <c:pt idx="1289">
                  <c:v>-0.32251759186865964</c:v>
                </c:pt>
                <c:pt idx="1290">
                  <c:v>-0.58985450255603067</c:v>
                </c:pt>
                <c:pt idx="1291">
                  <c:v>0.20602374178358474</c:v>
                </c:pt>
                <c:pt idx="1292">
                  <c:v>6.8627450980385474E-2</c:v>
                </c:pt>
                <c:pt idx="1293">
                  <c:v>-0.54213898472153488</c:v>
                </c:pt>
                <c:pt idx="1294">
                  <c:v>-8.8792423046570063E-2</c:v>
                </c:pt>
                <c:pt idx="1295">
                  <c:v>-5.9230009871670562E-2</c:v>
                </c:pt>
                <c:pt idx="1296">
                  <c:v>0.73493385595296423</c:v>
                </c:pt>
                <c:pt idx="1297">
                  <c:v>-4.9019607843134465E-2</c:v>
                </c:pt>
                <c:pt idx="1298">
                  <c:v>0</c:v>
                </c:pt>
                <c:pt idx="1299">
                  <c:v>4.8995590396861494E-2</c:v>
                </c:pt>
                <c:pt idx="1300">
                  <c:v>-0.66087985796015158</c:v>
                </c:pt>
                <c:pt idx="1301">
                  <c:v>-0.47571853320117913</c:v>
                </c:pt>
                <c:pt idx="1302">
                  <c:v>-7.9349335449328026E-2</c:v>
                </c:pt>
                <c:pt idx="1303">
                  <c:v>0</c:v>
                </c:pt>
                <c:pt idx="1304">
                  <c:v>-1.0321675518588904</c:v>
                </c:pt>
                <c:pt idx="1305">
                  <c:v>-0.11035313001605078</c:v>
                </c:pt>
                <c:pt idx="1306">
                  <c:v>2.0247690190682013</c:v>
                </c:pt>
                <c:pt idx="1307">
                  <c:v>-0.6529481598733643</c:v>
                </c:pt>
                <c:pt idx="1308">
                  <c:v>0.48242591316333061</c:v>
                </c:pt>
                <c:pt idx="1309">
                  <c:v>-5.9107477095840855E-2</c:v>
                </c:pt>
                <c:pt idx="1310">
                  <c:v>-0.55473006438831329</c:v>
                </c:pt>
                <c:pt idx="1311">
                  <c:v>0.35534498075214632</c:v>
                </c:pt>
                <c:pt idx="1312">
                  <c:v>-0.1284838900968526</c:v>
                </c:pt>
                <c:pt idx="1313">
                  <c:v>-1.9770660340065475E-2</c:v>
                </c:pt>
                <c:pt idx="1314">
                  <c:v>0.26619343389530731</c:v>
                </c:pt>
                <c:pt idx="1315">
                  <c:v>0.10833169194406089</c:v>
                </c:pt>
                <c:pt idx="1316">
                  <c:v>-2.9553738547927432E-2</c:v>
                </c:pt>
                <c:pt idx="1317">
                  <c:v>-7.8872128561567875E-2</c:v>
                </c:pt>
                <c:pt idx="1318">
                  <c:v>-0.25699317979638742</c:v>
                </c:pt>
                <c:pt idx="1319">
                  <c:v>-0.12866191607283792</c:v>
                </c:pt>
                <c:pt idx="1320">
                  <c:v>-0.10898642623600459</c:v>
                </c:pt>
                <c:pt idx="1321">
                  <c:v>4.9514755397105523E-2</c:v>
                </c:pt>
                <c:pt idx="1322">
                  <c:v>0.27651589966423179</c:v>
                </c:pt>
                <c:pt idx="1323">
                  <c:v>9.8745926730432563E-3</c:v>
                </c:pt>
                <c:pt idx="1324">
                  <c:v>-4.9397352301913805E-2</c:v>
                </c:pt>
                <c:pt idx="1325">
                  <c:v>9.8697196999599598E-2</c:v>
                </c:pt>
                <c:pt idx="1326">
                  <c:v>5.9183270862105231E-2</c:v>
                </c:pt>
                <c:pt idx="1327">
                  <c:v>7.8848807411786223E-2</c:v>
                </c:pt>
                <c:pt idx="1328">
                  <c:v>-2.957704821057569E-2</c:v>
                </c:pt>
                <c:pt idx="1329">
                  <c:v>8.8652482269492905E-2</c:v>
                </c:pt>
                <c:pt idx="1330">
                  <c:v>-4.9275647974768071E-2</c:v>
                </c:pt>
                <c:pt idx="1331">
                  <c:v>-4.9299940840068189E-2</c:v>
                </c:pt>
                <c:pt idx="1332">
                  <c:v>9.8590160702012371E-3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-0.61501835135403682</c:v>
                </c:pt>
                <c:pt idx="1338">
                  <c:v>0</c:v>
                </c:pt>
                <c:pt idx="1339">
                  <c:v>-0.37837299611669362</c:v>
                </c:pt>
                <c:pt idx="1340">
                  <c:v>-9.9671085418128691E-2</c:v>
                </c:pt>
                <c:pt idx="1341">
                  <c:v>-0.40028019613728755</c:v>
                </c:pt>
                <c:pt idx="1342">
                  <c:v>0.96134786917740223</c:v>
                </c:pt>
                <c:pt idx="1343">
                  <c:v>-0.26830964920998734</c:v>
                </c:pt>
                <c:pt idx="1344">
                  <c:v>-0.62999999999999545</c:v>
                </c:pt>
                <c:pt idx="1345">
                  <c:v>2.9991002699191378E-2</c:v>
                </c:pt>
                <c:pt idx="1346">
                  <c:v>9.996001599365369E-3</c:v>
                </c:pt>
                <c:pt idx="1347">
                  <c:v>0.10983524712930547</c:v>
                </c:pt>
                <c:pt idx="1348">
                  <c:v>4.9900199600795572E-2</c:v>
                </c:pt>
                <c:pt idx="1349">
                  <c:v>-0.10990108901988153</c:v>
                </c:pt>
                <c:pt idx="1350">
                  <c:v>1.9978024173405277E-2</c:v>
                </c:pt>
                <c:pt idx="1351">
                  <c:v>0.36823248407643766</c:v>
                </c:pt>
                <c:pt idx="1352">
                  <c:v>0.48529266118648595</c:v>
                </c:pt>
                <c:pt idx="1353">
                  <c:v>-0.49766099333134273</c:v>
                </c:pt>
                <c:pt idx="1354">
                  <c:v>-0.14952153110048416</c:v>
                </c:pt>
                <c:pt idx="1355">
                  <c:v>9.9671085418171195E-3</c:v>
                </c:pt>
                <c:pt idx="1356">
                  <c:v>-2.9910269192423865E-2</c:v>
                </c:pt>
                <c:pt idx="1357">
                  <c:v>-0.35017508754376619</c:v>
                </c:pt>
                <c:pt idx="1358">
                  <c:v>2.0006001800536181E-2</c:v>
                </c:pt>
                <c:pt idx="1359">
                  <c:v>0.11989209711260321</c:v>
                </c:pt>
                <c:pt idx="1360">
                  <c:v>-0.1100220044008796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-0.45212498744097546</c:v>
                </c:pt>
                <c:pt idx="1365">
                  <c:v>-0.32254813022881501</c:v>
                </c:pt>
                <c:pt idx="1366">
                  <c:v>3.0229746070134157E-2</c:v>
                </c:pt>
                <c:pt idx="1367">
                  <c:v>0.36144578313252956</c:v>
                </c:pt>
                <c:pt idx="1368">
                  <c:v>-1.055194805194797</c:v>
                </c:pt>
                <c:pt idx="1369">
                  <c:v>0.29337379868486807</c:v>
                </c:pt>
                <c:pt idx="1370">
                  <c:v>-3.0358227079539706E-2</c:v>
                </c:pt>
                <c:pt idx="1371">
                  <c:v>-0.16217311980538882</c:v>
                </c:pt>
                <c:pt idx="1372">
                  <c:v>0.29307731177362933</c:v>
                </c:pt>
                <c:pt idx="1373">
                  <c:v>-0.14168606416354676</c:v>
                </c:pt>
                <c:pt idx="1374">
                  <c:v>-2.0244964065184754E-2</c:v>
                </c:pt>
                <c:pt idx="1375">
                  <c:v>6.0698027314100227E-2</c:v>
                </c:pt>
                <c:pt idx="1376">
                  <c:v>0.43311845286060313</c:v>
                </c:pt>
                <c:pt idx="1377">
                  <c:v>0.17094017094017266</c:v>
                </c:pt>
                <c:pt idx="1378">
                  <c:v>5.0251256281404179E-2</c:v>
                </c:pt>
                <c:pt idx="1379">
                  <c:v>0.29061028159134805</c:v>
                </c:pt>
                <c:pt idx="1380">
                  <c:v>0.17006802721087186</c:v>
                </c:pt>
                <c:pt idx="1381">
                  <c:v>1.1080332409972344</c:v>
                </c:pt>
                <c:pt idx="1382">
                  <c:v>-0.29767811073625439</c:v>
                </c:pt>
                <c:pt idx="1383">
                  <c:v>0.23757671748168172</c:v>
                </c:pt>
                <c:pt idx="1384">
                  <c:v>-0.19837333862329187</c:v>
                </c:pt>
                <c:pt idx="1385">
                  <c:v>-0.16890213611523844</c:v>
                </c:pt>
                <c:pt idx="1386">
                  <c:v>-0.75075075075075071</c:v>
                </c:pt>
                <c:pt idx="1387">
                  <c:v>0.43850906916483728</c:v>
                </c:pt>
                <c:pt idx="1388">
                  <c:v>-2.9907287409033131E-2</c:v>
                </c:pt>
                <c:pt idx="1389">
                  <c:v>0.14931315946644583</c:v>
                </c:pt>
                <c:pt idx="1390">
                  <c:v>0</c:v>
                </c:pt>
                <c:pt idx="1391">
                  <c:v>-0.3496154230346562</c:v>
                </c:pt>
                <c:pt idx="1392">
                  <c:v>8.9820359281440526E-2</c:v>
                </c:pt>
                <c:pt idx="1393">
                  <c:v>0.25880947640851176</c:v>
                </c:pt>
                <c:pt idx="1394">
                  <c:v>0.12923749875734133</c:v>
                </c:pt>
                <c:pt idx="1395">
                  <c:v>-0.32914422501495938</c:v>
                </c:pt>
                <c:pt idx="1396">
                  <c:v>0.12949496961848336</c:v>
                </c:pt>
                <c:pt idx="1397">
                  <c:v>0.16905330151153708</c:v>
                </c:pt>
                <c:pt idx="1398">
                  <c:v>4.9696849219756645E-2</c:v>
                </c:pt>
                <c:pt idx="1399">
                  <c:v>0.37627487870085702</c:v>
                </c:pt>
                <c:pt idx="1400">
                  <c:v>-5.9447141583263703E-2</c:v>
                </c:pt>
                <c:pt idx="1401">
                  <c:v>-0.25826959372206726</c:v>
                </c:pt>
                <c:pt idx="1402">
                  <c:v>0.24772096710265556</c:v>
                </c:pt>
                <c:pt idx="1403">
                  <c:v>5.9417706476532252E-2</c:v>
                </c:pt>
                <c:pt idx="1404">
                  <c:v>0.13844936708860817</c:v>
                </c:pt>
                <c:pt idx="1405">
                  <c:v>-7.9176563737132111E-2</c:v>
                </c:pt>
                <c:pt idx="1406">
                  <c:v>-0.32767351802205591</c:v>
                </c:pt>
                <c:pt idx="1407">
                  <c:v>-0.11929615269906584</c:v>
                </c:pt>
                <c:pt idx="1408">
                  <c:v>-6.9637883008363891E-2</c:v>
                </c:pt>
                <c:pt idx="1409">
                  <c:v>0</c:v>
                </c:pt>
                <c:pt idx="1410">
                  <c:v>-0.77192982456139958</c:v>
                </c:pt>
                <c:pt idx="1411">
                  <c:v>-6.0186578393020634E-2</c:v>
                </c:pt>
                <c:pt idx="1412">
                  <c:v>-0.15069318866786363</c:v>
                </c:pt>
                <c:pt idx="1413">
                  <c:v>0.21052631578946743</c:v>
                </c:pt>
                <c:pt idx="1414">
                  <c:v>-8.0264874084477078E-2</c:v>
                </c:pt>
                <c:pt idx="1415">
                  <c:v>6.0162438584179551E-2</c:v>
                </c:pt>
                <c:pt idx="1416">
                  <c:v>-0.18081366147665176</c:v>
                </c:pt>
                <c:pt idx="1417">
                  <c:v>1.0044194455609799E-2</c:v>
                </c:pt>
                <c:pt idx="1418">
                  <c:v>-0.40338846308996135</c:v>
                </c:pt>
                <c:pt idx="1419">
                  <c:v>-5.0448996064975438E-2</c:v>
                </c:pt>
                <c:pt idx="1420">
                  <c:v>-0.20220402386007769</c:v>
                </c:pt>
                <c:pt idx="1421">
                  <c:v>0.22193079794209508</c:v>
                </c:pt>
                <c:pt idx="1422">
                  <c:v>-8.0767289247852897E-2</c:v>
                </c:pt>
                <c:pt idx="1423">
                  <c:v>-0.33427876823338565</c:v>
                </c:pt>
                <c:pt idx="1424">
                  <c:v>-0.3660024400162662</c:v>
                </c:pt>
                <c:pt idx="1425">
                  <c:v>-0.17313372033812172</c:v>
                </c:pt>
                <c:pt idx="1426">
                  <c:v>0.26409344845099553</c:v>
                </c:pt>
                <c:pt idx="1427">
                  <c:v>-0.66462167689162133</c:v>
                </c:pt>
                <c:pt idx="1428">
                  <c:v>-0.10235414534288055</c:v>
                </c:pt>
                <c:pt idx="1429">
                  <c:v>3.0696817763226372E-2</c:v>
                </c:pt>
                <c:pt idx="1430">
                  <c:v>-0.17425174251742692</c:v>
                </c:pt>
                <c:pt idx="1431">
                  <c:v>-0.17455590923092895</c:v>
                </c:pt>
                <c:pt idx="1432">
                  <c:v>-0.19547325102880425</c:v>
                </c:pt>
                <c:pt idx="1433">
                  <c:v>-0.36138358286010175</c:v>
                </c:pt>
                <c:pt idx="1434">
                  <c:v>0</c:v>
                </c:pt>
                <c:pt idx="1435">
                  <c:v>-0.37309565758109592</c:v>
                </c:pt>
                <c:pt idx="1436">
                  <c:v>0.4436648782501102</c:v>
                </c:pt>
                <c:pt idx="1437">
                  <c:v>-0.20678246484698393</c:v>
                </c:pt>
                <c:pt idx="1438">
                  <c:v>-0.43613707165109217</c:v>
                </c:pt>
                <c:pt idx="1439">
                  <c:v>0.2486016159105128</c:v>
                </c:pt>
                <c:pt idx="1440">
                  <c:v>0.15513496742164803</c:v>
                </c:pt>
                <c:pt idx="1441">
                  <c:v>-7.244876837093063E-2</c:v>
                </c:pt>
                <c:pt idx="1442">
                  <c:v>4.1382164287183991E-2</c:v>
                </c:pt>
                <c:pt idx="1443">
                  <c:v>0.29912325941207452</c:v>
                </c:pt>
                <c:pt idx="1444">
                  <c:v>-0.17565612729903049</c:v>
                </c:pt>
                <c:pt idx="1445">
                  <c:v>-0.33174372797015073</c:v>
                </c:pt>
                <c:pt idx="1446">
                  <c:v>-0.10377750103776912</c:v>
                </c:pt>
                <c:pt idx="1447">
                  <c:v>-0.19756680877612326</c:v>
                </c:pt>
                <c:pt idx="1448">
                  <c:v>-0.58571279154900358</c:v>
                </c:pt>
                <c:pt idx="1449">
                  <c:v>-0.30423835501469393</c:v>
                </c:pt>
                <c:pt idx="1450">
                  <c:v>-1.0492078480737493E-2</c:v>
                </c:pt>
                <c:pt idx="1451">
                  <c:v>0.1048108164762544</c:v>
                </c:pt>
                <c:pt idx="1452">
                  <c:v>-0.6434599156118137</c:v>
                </c:pt>
                <c:pt idx="1453">
                  <c:v>-0.33869602032175394</c:v>
                </c:pt>
                <c:pt idx="1454">
                  <c:v>-0.13778484366720686</c:v>
                </c:pt>
                <c:pt idx="1455">
                  <c:v>-5.3022269353125304E-2</c:v>
                </c:pt>
                <c:pt idx="1456">
                  <c:v>0.14824227022448175</c:v>
                </c:pt>
                <c:pt idx="1457">
                  <c:v>0.31665611146294825</c:v>
                </c:pt>
                <c:pt idx="1458">
                  <c:v>-0.45594316615416453</c:v>
                </c:pt>
                <c:pt idx="1459">
                  <c:v>-0.44733198423687476</c:v>
                </c:pt>
                <c:pt idx="1460">
                  <c:v>-0.2241673783091308</c:v>
                </c:pt>
                <c:pt idx="1461">
                  <c:v>-0.32126793745985371</c:v>
                </c:pt>
                <c:pt idx="1462">
                  <c:v>-0.36543422184005714</c:v>
                </c:pt>
                <c:pt idx="1463">
                  <c:v>-0.72534372631807043</c:v>
                </c:pt>
                <c:pt idx="1464">
                  <c:v>0.36673498004529093</c:v>
                </c:pt>
                <c:pt idx="1465">
                  <c:v>-0.23786355281651947</c:v>
                </c:pt>
                <c:pt idx="1466">
                  <c:v>1.4701182486417488</c:v>
                </c:pt>
                <c:pt idx="1467">
                  <c:v>-4.263028882021342E-2</c:v>
                </c:pt>
                <c:pt idx="1468">
                  <c:v>0.96052353810428193</c:v>
                </c:pt>
                <c:pt idx="1469">
                  <c:v>-0.32828550248860322</c:v>
                </c:pt>
                <c:pt idx="1470">
                  <c:v>0.22189349112425372</c:v>
                </c:pt>
                <c:pt idx="1471">
                  <c:v>-0.27548209366391729</c:v>
                </c:pt>
                <c:pt idx="1472">
                  <c:v>0.56890012642225696</c:v>
                </c:pt>
                <c:pt idx="1473">
                  <c:v>0.31505986137365805</c:v>
                </c:pt>
                <c:pt idx="1474">
                  <c:v>-0.98631880369073355</c:v>
                </c:pt>
                <c:pt idx="1475">
                  <c:v>-9.5541401273888965E-2</c:v>
                </c:pt>
                <c:pt idx="1476">
                  <c:v>0.16956337431114518</c:v>
                </c:pt>
                <c:pt idx="1477">
                  <c:v>-0.16985138004245923</c:v>
                </c:pt>
                <c:pt idx="1478">
                  <c:v>0</c:v>
                </c:pt>
                <c:pt idx="1479">
                  <c:v>-4.2480883602385569E-2</c:v>
                </c:pt>
                <c:pt idx="1480">
                  <c:v>8.4889643463495645E-2</c:v>
                </c:pt>
                <c:pt idx="1481">
                  <c:v>0.32786885245901881</c:v>
                </c:pt>
                <c:pt idx="1482">
                  <c:v>0.42127435492364995</c:v>
                </c:pt>
                <c:pt idx="1483">
                  <c:v>-7.3777403035420949E-2</c:v>
                </c:pt>
                <c:pt idx="1484">
                  <c:v>-9.4946724337998945E-2</c:v>
                </c:pt>
                <c:pt idx="1485">
                  <c:v>-0.5516070860295007</c:v>
                </c:pt>
                <c:pt idx="1486">
                  <c:v>6.3606487861764316E-2</c:v>
                </c:pt>
                <c:pt idx="1487">
                  <c:v>-5.3033517182856552E-2</c:v>
                </c:pt>
                <c:pt idx="1488">
                  <c:v>0.21168501270110376</c:v>
                </c:pt>
                <c:pt idx="1489">
                  <c:v>-3.1762837480149429E-2</c:v>
                </c:pt>
                <c:pt idx="1490">
                  <c:v>-0.5428997232275975</c:v>
                </c:pt>
                <c:pt idx="1491">
                  <c:v>-0.32037590773173552</c:v>
                </c:pt>
                <c:pt idx="1492">
                  <c:v>0.26626903823623388</c:v>
                </c:pt>
                <c:pt idx="1493">
                  <c:v>-0.25627335824879321</c:v>
                </c:pt>
                <c:pt idx="1494">
                  <c:v>0.34053421304670978</c:v>
                </c:pt>
                <c:pt idx="1495">
                  <c:v>-8.5206092235593028E-2</c:v>
                </c:pt>
                <c:pt idx="1496">
                  <c:v>0.14888865255769496</c:v>
                </c:pt>
                <c:pt idx="1497">
                  <c:v>4.2521526522793708E-2</c:v>
                </c:pt>
                <c:pt idx="1498">
                  <c:v>0.1592018679685902</c:v>
                </c:pt>
                <c:pt idx="1499">
                  <c:v>-0.47989762184067702</c:v>
                </c:pt>
                <c:pt idx="1500">
                  <c:v>-0.34242910647404301</c:v>
                </c:pt>
                <c:pt idx="1501">
                  <c:v>-5.3533190578155414E-2</c:v>
                </c:pt>
                <c:pt idx="1502">
                  <c:v>0.18168216308644597</c:v>
                </c:pt>
                <c:pt idx="1503">
                  <c:v>0</c:v>
                </c:pt>
                <c:pt idx="1504">
                  <c:v>-0.14984480359626068</c:v>
                </c:pt>
                <c:pt idx="1505">
                  <c:v>-0.65718595130361313</c:v>
                </c:pt>
                <c:pt idx="1506">
                  <c:v>0.19354838709678152</c:v>
                </c:pt>
                <c:pt idx="1507">
                  <c:v>-0.3236245954692526</c:v>
                </c:pt>
                <c:pt idx="1508">
                  <c:v>-0.36812472932005569</c:v>
                </c:pt>
                <c:pt idx="1509">
                  <c:v>-0.4786771105308939</c:v>
                </c:pt>
                <c:pt idx="1510">
                  <c:v>-8.7108013937280362E-2</c:v>
                </c:pt>
                <c:pt idx="1511">
                  <c:v>0.30395136778115622</c:v>
                </c:pt>
                <c:pt idx="1512">
                  <c:v>-0.5786657932088668</c:v>
                </c:pt>
                <c:pt idx="1513">
                  <c:v>-0.19691499835904916</c:v>
                </c:pt>
                <c:pt idx="1514">
                  <c:v>0.17472971497214876</c:v>
                </c:pt>
                <c:pt idx="1515">
                  <c:v>-0.9703385158231288</c:v>
                </c:pt>
                <c:pt idx="1516">
                  <c:v>-0.65482796892342221</c:v>
                </c:pt>
                <c:pt idx="1517">
                  <c:v>-0.22246941045604962</c:v>
                </c:pt>
                <c:pt idx="1518">
                  <c:v>-1.2159423553253914</c:v>
                </c:pt>
                <c:pt idx="1519">
                  <c:v>0.83733392877079382</c:v>
                </c:pt>
                <c:pt idx="1520">
                  <c:v>2.9156730977671925</c:v>
                </c:pt>
                <c:pt idx="1521">
                  <c:v>0.62473071951744752</c:v>
                </c:pt>
                <c:pt idx="1522">
                  <c:v>0.58892815076560356</c:v>
                </c:pt>
                <c:pt idx="1523">
                  <c:v>0.3839999999999994</c:v>
                </c:pt>
                <c:pt idx="1524">
                  <c:v>0</c:v>
                </c:pt>
                <c:pt idx="1525">
                  <c:v>-0.70899129874314804</c:v>
                </c:pt>
                <c:pt idx="1526">
                  <c:v>0.22508038585208334</c:v>
                </c:pt>
                <c:pt idx="1527">
                  <c:v>0.11776041109088903</c:v>
                </c:pt>
                <c:pt idx="1528">
                  <c:v>4.2803638309262974E-2</c:v>
                </c:pt>
                <c:pt idx="1529">
                  <c:v>0.11757161179991389</c:v>
                </c:pt>
                <c:pt idx="1530">
                  <c:v>0.52099946836788402</c:v>
                </c:pt>
                <c:pt idx="1531">
                  <c:v>0.79113924050632911</c:v>
                </c:pt>
                <c:pt idx="1532">
                  <c:v>0.53509600251810419</c:v>
                </c:pt>
                <c:pt idx="1533">
                  <c:v>6.2912865681034158E-2</c:v>
                </c:pt>
                <c:pt idx="1534">
                  <c:v>-0.19962176927925795</c:v>
                </c:pt>
                <c:pt idx="1535">
                  <c:v>-0.18947368421053351</c:v>
                </c:pt>
                <c:pt idx="1536">
                  <c:v>0</c:v>
                </c:pt>
                <c:pt idx="1537">
                  <c:v>0.36706869428421013</c:v>
                </c:pt>
                <c:pt idx="1538">
                  <c:v>0.12569393526762812</c:v>
                </c:pt>
                <c:pt idx="1539">
                  <c:v>-4.1915540186515811E-2</c:v>
                </c:pt>
                <c:pt idx="1540">
                  <c:v>-4.193311667890371E-2</c:v>
                </c:pt>
                <c:pt idx="1541">
                  <c:v>0.30309364548495638</c:v>
                </c:pt>
                <c:pt idx="1542">
                  <c:v>0.41631973355536167</c:v>
                </c:pt>
                <c:pt idx="1543">
                  <c:v>-0.64948669599832876</c:v>
                </c:pt>
                <c:pt idx="1544">
                  <c:v>-0.14687368862778072</c:v>
                </c:pt>
                <c:pt idx="1545">
                  <c:v>0</c:v>
                </c:pt>
                <c:pt idx="1546">
                  <c:v>0.18848167539267732</c:v>
                </c:pt>
                <c:pt idx="1547">
                  <c:v>-0.18883759966429589</c:v>
                </c:pt>
                <c:pt idx="1548">
                  <c:v>-0.43198819934674598</c:v>
                </c:pt>
                <c:pt idx="1549">
                  <c:v>4.2127435492370982E-2</c:v>
                </c:pt>
                <c:pt idx="1550">
                  <c:v>4.210969575743978E-2</c:v>
                </c:pt>
                <c:pt idx="1551">
                  <c:v>-0.12648887951933208</c:v>
                </c:pt>
                <c:pt idx="1552">
                  <c:v>-6.3284463664172841E-2</c:v>
                </c:pt>
                <c:pt idx="1553">
                  <c:v>-1.0013848940023413</c:v>
                </c:pt>
                <c:pt idx="1554">
                  <c:v>-0.2242152466367798</c:v>
                </c:pt>
                <c:pt idx="1555">
                  <c:v>4.268943436500134E-2</c:v>
                </c:pt>
                <c:pt idx="1556">
                  <c:v>0.45681504302559506</c:v>
                </c:pt>
                <c:pt idx="1557">
                  <c:v>-0.18092805449127469</c:v>
                </c:pt>
                <c:pt idx="1558">
                  <c:v>0</c:v>
                </c:pt>
                <c:pt idx="1559">
                  <c:v>-1.0643959552944018E-2</c:v>
                </c:pt>
                <c:pt idx="1560">
                  <c:v>-0.61040908117370674</c:v>
                </c:pt>
                <c:pt idx="1561">
                  <c:v>5.3516001284396195E-2</c:v>
                </c:pt>
                <c:pt idx="1562">
                  <c:v>-0.1393354769560661</c:v>
                </c:pt>
                <c:pt idx="1563">
                  <c:v>0</c:v>
                </c:pt>
                <c:pt idx="1564">
                  <c:v>7.4970547285003089E-2</c:v>
                </c:pt>
                <c:pt idx="1565">
                  <c:v>0.7968550786230344</c:v>
                </c:pt>
                <c:pt idx="1566">
                  <c:v>2.124495432334398E-2</c:v>
                </c:pt>
                <c:pt idx="1567">
                  <c:v>-9.5693779904309842E-2</c:v>
                </c:pt>
                <c:pt idx="1568">
                  <c:v>-0.20242914979756843</c:v>
                </c:pt>
                <c:pt idx="1569">
                  <c:v>0.35035566408323421</c:v>
                </c:pt>
                <c:pt idx="1570">
                  <c:v>6.3660477453583317E-2</c:v>
                </c:pt>
                <c:pt idx="1571">
                  <c:v>0.41208791208791273</c:v>
                </c:pt>
                <c:pt idx="1572">
                  <c:v>-5.2859710328784386E-2</c:v>
                </c:pt>
                <c:pt idx="1573">
                  <c:v>0.10560777273206708</c:v>
                </c:pt>
                <c:pt idx="1574">
                  <c:v>-0.23287816237959019</c:v>
                </c:pt>
                <c:pt idx="1575">
                  <c:v>-0.24405772495755942</c:v>
                </c:pt>
                <c:pt idx="1576">
                  <c:v>-0.12749681257967524</c:v>
                </c:pt>
                <c:pt idx="1577">
                  <c:v>0.25434506146671781</c:v>
                </c:pt>
                <c:pt idx="1578">
                  <c:v>-1.0598834128251316E-2</c:v>
                </c:pt>
                <c:pt idx="1579">
                  <c:v>0.12702445220705466</c:v>
                </c:pt>
                <c:pt idx="1580">
                  <c:v>-6.3552589768035461E-2</c:v>
                </c:pt>
                <c:pt idx="1581">
                  <c:v>0.42189642442780895</c:v>
                </c:pt>
                <c:pt idx="1582">
                  <c:v>8.4308146274631984E-2</c:v>
                </c:pt>
                <c:pt idx="1583">
                  <c:v>0.17883442036608638</c:v>
                </c:pt>
                <c:pt idx="1584">
                  <c:v>7.3583517292119399E-2</c:v>
                </c:pt>
                <c:pt idx="1585">
                  <c:v>0.54364871928908542</c:v>
                </c:pt>
                <c:pt idx="1586">
                  <c:v>0.31266284523188864</c:v>
                </c:pt>
                <c:pt idx="1587">
                  <c:v>-0.1356710498852115</c:v>
                </c:pt>
                <c:pt idx="1588">
                  <c:v>-0.6406890032559599</c:v>
                </c:pt>
                <c:pt idx="1589">
                  <c:v>-0.27382833070035906</c:v>
                </c:pt>
                <c:pt idx="1590">
                  <c:v>-0.88185295367615624</c:v>
                </c:pt>
                <c:pt idx="1591">
                  <c:v>0.39157582812995062</c:v>
                </c:pt>
                <c:pt idx="1592">
                  <c:v>0.19013415020598587</c:v>
                </c:pt>
                <c:pt idx="1593">
                  <c:v>0</c:v>
                </c:pt>
                <c:pt idx="1594">
                  <c:v>0.24236037934668489</c:v>
                </c:pt>
                <c:pt idx="1595">
                  <c:v>8.4228258580752044E-2</c:v>
                </c:pt>
                <c:pt idx="1596">
                  <c:v>-6.3211125158030207E-2</c:v>
                </c:pt>
                <c:pt idx="1597">
                  <c:v>0.11575292013048452</c:v>
                </c:pt>
                <c:pt idx="1598">
                  <c:v>0</c:v>
                </c:pt>
                <c:pt idx="1599">
                  <c:v>8.411313216275712E-2</c:v>
                </c:pt>
                <c:pt idx="1600">
                  <c:v>8.4042441432921833E-2</c:v>
                </c:pt>
                <c:pt idx="1601">
                  <c:v>-0.14729089952656557</c:v>
                </c:pt>
                <c:pt idx="1602">
                  <c:v>2.1037130535390788E-2</c:v>
                </c:pt>
                <c:pt idx="1603">
                  <c:v>-2.1041557075219382E-2</c:v>
                </c:pt>
                <c:pt idx="1604">
                  <c:v>0</c:v>
                </c:pt>
                <c:pt idx="1605">
                  <c:v>4.2065411715223738E-2</c:v>
                </c:pt>
                <c:pt idx="1606">
                  <c:v>1.0515247108297482E-2</c:v>
                </c:pt>
                <c:pt idx="1607">
                  <c:v>0.17844022252545577</c:v>
                </c:pt>
                <c:pt idx="1608">
                  <c:v>-1.0497585555312728E-2</c:v>
                </c:pt>
                <c:pt idx="1609">
                  <c:v>-2.0999580008410575E-2</c:v>
                </c:pt>
                <c:pt idx="1610">
                  <c:v>-0.25263157894736304</c:v>
                </c:pt>
                <c:pt idx="1611">
                  <c:v>-0.12647554806071307</c:v>
                </c:pt>
                <c:pt idx="1612">
                  <c:v>0.13682770234713151</c:v>
                </c:pt>
                <c:pt idx="1613">
                  <c:v>6.3111391606172365E-2</c:v>
                </c:pt>
                <c:pt idx="1614">
                  <c:v>0.30411073825504009</c:v>
                </c:pt>
                <c:pt idx="1615">
                  <c:v>-0.2101723413198853</c:v>
                </c:pt>
                <c:pt idx="1616">
                  <c:v>2.1012817818880258E-2</c:v>
                </c:pt>
                <c:pt idx="1617">
                  <c:v>0.13639702024970671</c:v>
                </c:pt>
                <c:pt idx="1618">
                  <c:v>-0.19974768713204133</c:v>
                </c:pt>
                <c:pt idx="1619">
                  <c:v>9.4527885726277919E-2</c:v>
                </c:pt>
                <c:pt idx="1620">
                  <c:v>-9.4617325483588297E-2</c:v>
                </c:pt>
                <c:pt idx="1621">
                  <c:v>-0.18959342742785634</c:v>
                </c:pt>
                <c:pt idx="1622">
                  <c:v>6.3157894736844508E-2</c:v>
                </c:pt>
                <c:pt idx="1623">
                  <c:v>-0.12647554806071307</c:v>
                </c:pt>
                <c:pt idx="1624">
                  <c:v>0.18935409215233201</c:v>
                </c:pt>
                <c:pt idx="1625">
                  <c:v>-6.3157894736844508E-2</c:v>
                </c:pt>
                <c:pt idx="1626">
                  <c:v>6.3118030717443999E-2</c:v>
                </c:pt>
                <c:pt idx="1627">
                  <c:v>6.3078216989068833E-2</c:v>
                </c:pt>
                <c:pt idx="1628">
                  <c:v>0.36660731119722878</c:v>
                </c:pt>
                <c:pt idx="1629">
                  <c:v>0.32365838379620199</c:v>
                </c:pt>
                <c:pt idx="1630">
                  <c:v>0</c:v>
                </c:pt>
                <c:pt idx="1631">
                  <c:v>-7.3137603176269342E-2</c:v>
                </c:pt>
                <c:pt idx="1632">
                  <c:v>-6.2728698379496142E-2</c:v>
                </c:pt>
                <c:pt idx="1633">
                  <c:v>1.0453690152614369E-2</c:v>
                </c:pt>
                <c:pt idx="1634">
                  <c:v>-0.29356259173831112</c:v>
                </c:pt>
                <c:pt idx="1635">
                  <c:v>0.11519530840925693</c:v>
                </c:pt>
                <c:pt idx="1636">
                  <c:v>0.44829024186823063</c:v>
                </c:pt>
                <c:pt idx="1637">
                  <c:v>0</c:v>
                </c:pt>
                <c:pt idx="1638">
                  <c:v>5.2099614462850018E-2</c:v>
                </c:pt>
                <c:pt idx="1639">
                  <c:v>0.10409076714894797</c:v>
                </c:pt>
                <c:pt idx="1640">
                  <c:v>-0.40760869565215957</c:v>
                </c:pt>
                <c:pt idx="1641">
                  <c:v>9.3975148793974311E-2</c:v>
                </c:pt>
                <c:pt idx="1642">
                  <c:v>0.37449287423280914</c:v>
                </c:pt>
                <c:pt idx="1643">
                  <c:v>-3.1217481789803474E-2</c:v>
                </c:pt>
                <c:pt idx="1644">
                  <c:v>-6.247396917949611E-2</c:v>
                </c:pt>
                <c:pt idx="1645">
                  <c:v>9.3623218558191196E-2</c:v>
                </c:pt>
                <c:pt idx="1646">
                  <c:v>-1.0403662089045885E-2</c:v>
                </c:pt>
                <c:pt idx="1647">
                  <c:v>0.14543943486391081</c:v>
                </c:pt>
                <c:pt idx="1648">
                  <c:v>0.18664454583159748</c:v>
                </c:pt>
                <c:pt idx="1649">
                  <c:v>0.27918519284458282</c:v>
                </c:pt>
                <c:pt idx="1650">
                  <c:v>9.2975206611573769E-2</c:v>
                </c:pt>
                <c:pt idx="1651">
                  <c:v>0</c:v>
                </c:pt>
                <c:pt idx="1652">
                  <c:v>-0.26931841723636929</c:v>
                </c:pt>
                <c:pt idx="1653">
                  <c:v>-0.76192464252166159</c:v>
                </c:pt>
                <c:pt idx="1654">
                  <c:v>0.29139348527422326</c:v>
                </c:pt>
                <c:pt idx="1655">
                  <c:v>-0.13547311379742566</c:v>
                </c:pt>
                <c:pt idx="1656">
                  <c:v>0.24948024948025896</c:v>
                </c:pt>
                <c:pt idx="1657">
                  <c:v>0.13495276653170918</c:v>
                </c:pt>
                <c:pt idx="1658">
                  <c:v>-6.2324711748210526E-2</c:v>
                </c:pt>
                <c:pt idx="1659">
                  <c:v>1.0386373078526294E-2</c:v>
                </c:pt>
                <c:pt idx="1660">
                  <c:v>-9.3564819627823481E-2</c:v>
                </c:pt>
                <c:pt idx="1661">
                  <c:v>0.39349694522107842</c:v>
                </c:pt>
                <c:pt idx="1662">
                  <c:v>0.29940119760479683</c:v>
                </c:pt>
                <c:pt idx="1663">
                  <c:v>0.18549051937346125</c:v>
                </c:pt>
                <c:pt idx="1664">
                  <c:v>5.1498609537539555E-2</c:v>
                </c:pt>
                <c:pt idx="1665">
                  <c:v>-0.15473488755932091</c:v>
                </c:pt>
                <c:pt idx="1666">
                  <c:v>-0.13428364838342677</c:v>
                </c:pt>
                <c:pt idx="1667">
                  <c:v>0.27812113720642356</c:v>
                </c:pt>
                <c:pt idx="1668">
                  <c:v>0.10290183165261217</c:v>
                </c:pt>
                <c:pt idx="1669">
                  <c:v>0.17462763225473807</c:v>
                </c:pt>
                <c:pt idx="1670">
                  <c:v>0</c:v>
                </c:pt>
                <c:pt idx="1671">
                  <c:v>-0.40222772277227786</c:v>
                </c:pt>
                <c:pt idx="1672">
                  <c:v>0.33919210607463512</c:v>
                </c:pt>
                <c:pt idx="1673">
                  <c:v>-6.1709348966370745E-2</c:v>
                </c:pt>
                <c:pt idx="1674">
                  <c:v>0.19503182098131566</c:v>
                </c:pt>
                <c:pt idx="1675">
                  <c:v>-6.162695152013381E-2</c:v>
                </c:pt>
                <c:pt idx="1676">
                  <c:v>-3.082297338950081E-2</c:v>
                </c:pt>
                <c:pt idx="1677">
                  <c:v>-0.1337448559670735</c:v>
                </c:pt>
                <c:pt idx="1678">
                  <c:v>0</c:v>
                </c:pt>
                <c:pt idx="1679">
                  <c:v>-3.0873726458784747E-2</c:v>
                </c:pt>
                <c:pt idx="1680">
                  <c:v>-0.12364760432767084</c:v>
                </c:pt>
                <c:pt idx="1681">
                  <c:v>0</c:v>
                </c:pt>
                <c:pt idx="1682">
                  <c:v>-0.47623977637435944</c:v>
                </c:pt>
                <c:pt idx="1683">
                  <c:v>0.11375387797311212</c:v>
                </c:pt>
                <c:pt idx="1684">
                  <c:v>-0.42579707134696909</c:v>
                </c:pt>
                <c:pt idx="1685">
                  <c:v>-0.18728540214338446</c:v>
                </c:pt>
                <c:pt idx="1686">
                  <c:v>-0.13544488435090171</c:v>
                </c:pt>
                <c:pt idx="1687">
                  <c:v>-0.43951444118878374</c:v>
                </c:pt>
                <c:pt idx="1688">
                  <c:v>-0.75917334458034458</c:v>
                </c:pt>
                <c:pt idx="1689">
                  <c:v>0.44089859332353731</c:v>
                </c:pt>
                <c:pt idx="1690">
                  <c:v>-0.1050861706599501</c:v>
                </c:pt>
                <c:pt idx="1691">
                  <c:v>-1.0509721492370894E-2</c:v>
                </c:pt>
                <c:pt idx="1692">
                  <c:v>3.1519226728305455E-2</c:v>
                </c:pt>
                <c:pt idx="1693">
                  <c:v>6.2998740025186961E-2</c:v>
                </c:pt>
                <c:pt idx="1694">
                  <c:v>-0.12615643397812271</c:v>
                </c:pt>
                <c:pt idx="1695">
                  <c:v>0</c:v>
                </c:pt>
                <c:pt idx="1696">
                  <c:v>-0.4753353755149497</c:v>
                </c:pt>
                <c:pt idx="1697">
                  <c:v>6.3337907737783458E-2</c:v>
                </c:pt>
                <c:pt idx="1698">
                  <c:v>0.12651555086978422</c:v>
                </c:pt>
                <c:pt idx="1699">
                  <c:v>-0.11610724086974819</c:v>
                </c:pt>
                <c:pt idx="1700">
                  <c:v>-0.15857913098635318</c:v>
                </c:pt>
                <c:pt idx="1701">
                  <c:v>-6.3471913678199807E-2</c:v>
                </c:pt>
                <c:pt idx="1702">
                  <c:v>6.3431652394547289E-2</c:v>
                </c:pt>
                <c:pt idx="1703">
                  <c:v>-0.26499894000423996</c:v>
                </c:pt>
                <c:pt idx="1704">
                  <c:v>-0.3617021276595781</c:v>
                </c:pt>
                <c:pt idx="1705">
                  <c:v>-0.38445108927808569</c:v>
                </c:pt>
                <c:pt idx="1706">
                  <c:v>0.27689030883919608</c:v>
                </c:pt>
                <c:pt idx="1707">
                  <c:v>0.37135278514588255</c:v>
                </c:pt>
                <c:pt idx="1708">
                  <c:v>-0.45832445107653685</c:v>
                </c:pt>
                <c:pt idx="1709">
                  <c:v>-0.25646505663602787</c:v>
                </c:pt>
                <c:pt idx="1710">
                  <c:v>0.18133333333333515</c:v>
                </c:pt>
                <c:pt idx="1711">
                  <c:v>0.13847464848742594</c:v>
                </c:pt>
                <c:pt idx="1712">
                  <c:v>0.13828316136582242</c:v>
                </c:pt>
                <c:pt idx="1713">
                  <c:v>0.18050541516245669</c:v>
                </c:pt>
                <c:pt idx="1714">
                  <c:v>0.53859964093356305</c:v>
                </c:pt>
                <c:pt idx="1715">
                  <c:v>-0.2434893076434512</c:v>
                </c:pt>
                <c:pt idx="1716">
                  <c:v>0.14799154334038117</c:v>
                </c:pt>
                <c:pt idx="1717">
                  <c:v>8.4495141529375262E-2</c:v>
                </c:pt>
                <c:pt idx="1718">
                  <c:v>3.1675641431725188E-2</c:v>
                </c:pt>
                <c:pt idx="1719">
                  <c:v>8.4397088300466813E-2</c:v>
                </c:pt>
                <c:pt idx="1720">
                  <c:v>-6.3337907737783458E-2</c:v>
                </c:pt>
                <c:pt idx="1721">
                  <c:v>-0.1691868457227565</c:v>
                </c:pt>
                <c:pt idx="1722">
                  <c:v>-0.11645140800338707</c:v>
                </c:pt>
                <c:pt idx="1723">
                  <c:v>0.20073956682515787</c:v>
                </c:pt>
                <c:pt idx="1724">
                  <c:v>0.13715973834141743</c:v>
                </c:pt>
                <c:pt idx="1725">
                  <c:v>2.1097046413497914E-2</c:v>
                </c:pt>
                <c:pt idx="1726">
                  <c:v>-7.3894225694070698E-2</c:v>
                </c:pt>
                <c:pt idx="1727">
                  <c:v>0.12651555086978422</c:v>
                </c:pt>
                <c:pt idx="1728">
                  <c:v>-3.1638894747944672E-2</c:v>
                </c:pt>
                <c:pt idx="1729">
                  <c:v>1.0545186122540458E-2</c:v>
                </c:pt>
                <c:pt idx="1730">
                  <c:v>0.17894736842105444</c:v>
                </c:pt>
                <c:pt idx="1731">
                  <c:v>-0.17926816408309787</c:v>
                </c:pt>
                <c:pt idx="1732">
                  <c:v>2.1085925144961541E-2</c:v>
                </c:pt>
                <c:pt idx="1733">
                  <c:v>0.22091310751105403</c:v>
                </c:pt>
                <c:pt idx="1734">
                  <c:v>-8.4228258580752044E-2</c:v>
                </c:pt>
                <c:pt idx="1735">
                  <c:v>0.23109243697478871</c:v>
                </c:pt>
                <c:pt idx="1736">
                  <c:v>-0.35842293906810396</c:v>
                </c:pt>
                <c:pt idx="1737">
                  <c:v>-3.1635558367606384E-2</c:v>
                </c:pt>
                <c:pt idx="1738">
                  <c:v>0</c:v>
                </c:pt>
                <c:pt idx="1739">
                  <c:v>0.15792798483891943</c:v>
                </c:pt>
                <c:pt idx="1740">
                  <c:v>2.105263157894318E-2</c:v>
                </c:pt>
                <c:pt idx="1741">
                  <c:v>-0.30619786717348357</c:v>
                </c:pt>
                <c:pt idx="1742">
                  <c:v>-0.10569707219109431</c:v>
                </c:pt>
                <c:pt idx="1743">
                  <c:v>-5.2876480541452157E-2</c:v>
                </c:pt>
                <c:pt idx="1744">
                  <c:v>0.11619309179254191</c:v>
                </c:pt>
                <c:pt idx="1745">
                  <c:v>0.11605824013504898</c:v>
                </c:pt>
                <c:pt idx="1746">
                  <c:v>0.35744322960471342</c:v>
                </c:pt>
                <c:pt idx="1747">
                  <c:v>0.13648293963254116</c:v>
                </c:pt>
                <c:pt idx="1748">
                  <c:v>7.3436844313882907E-2</c:v>
                </c:pt>
                <c:pt idx="1749">
                  <c:v>6.2906269658211653E-2</c:v>
                </c:pt>
                <c:pt idx="1750">
                  <c:v>-7.3444549365222087E-2</c:v>
                </c:pt>
                <c:pt idx="1751">
                  <c:v>-0.94259690743486602</c:v>
                </c:pt>
                <c:pt idx="1752">
                  <c:v>0.16916895749629582</c:v>
                </c:pt>
                <c:pt idx="1753">
                  <c:v>0.14780405405405464</c:v>
                </c:pt>
                <c:pt idx="1754">
                  <c:v>-3.168233181962312E-2</c:v>
                </c:pt>
                <c:pt idx="1755">
                  <c:v>-0.2434893076434512</c:v>
                </c:pt>
                <c:pt idx="1756">
                  <c:v>-0.41458488359732176</c:v>
                </c:pt>
                <c:pt idx="1757">
                  <c:v>-1.063151180096843E-2</c:v>
                </c:pt>
                <c:pt idx="1758">
                  <c:v>7.4365239562300206E-2</c:v>
                </c:pt>
                <c:pt idx="1759">
                  <c:v>0.27545290814705492</c:v>
                </c:pt>
                <c:pt idx="1760">
                  <c:v>0.13753702920016447</c:v>
                </c:pt>
                <c:pt idx="1761">
                  <c:v>2.1155066638470735E-2</c:v>
                </c:pt>
                <c:pt idx="1762">
                  <c:v>8.4548721200590038E-2</c:v>
                </c:pt>
                <c:pt idx="1763">
                  <c:v>0</c:v>
                </c:pt>
                <c:pt idx="1764">
                  <c:v>1.1801566579634417</c:v>
                </c:pt>
                <c:pt idx="1765">
                  <c:v>-0.38792199622562862</c:v>
                </c:pt>
                <c:pt idx="1766">
                  <c:v>0.27185278126307516</c:v>
                </c:pt>
                <c:pt idx="1767">
                  <c:v>0.13574188159130779</c:v>
                </c:pt>
                <c:pt idx="1768">
                  <c:v>0.33302112602769007</c:v>
                </c:pt>
                <c:pt idx="1769">
                  <c:v>0.35258736907601718</c:v>
                </c:pt>
                <c:pt idx="1770">
                  <c:v>0.39252143373617954</c:v>
                </c:pt>
                <c:pt idx="1771">
                  <c:v>-0.29006526468455518</c:v>
                </c:pt>
                <c:pt idx="1772">
                  <c:v>-8.2944530844995645E-2</c:v>
                </c:pt>
                <c:pt idx="1773">
                  <c:v>0.47466721700546255</c:v>
                </c:pt>
                <c:pt idx="1774">
                  <c:v>0.54392446633826064</c:v>
                </c:pt>
                <c:pt idx="1775">
                  <c:v>-0.22629088664883651</c:v>
                </c:pt>
                <c:pt idx="1776">
                  <c:v>-0.24747370591874082</c:v>
                </c:pt>
                <c:pt idx="1777">
                  <c:v>0.3186350087367687</c:v>
                </c:pt>
                <c:pt idx="1778">
                  <c:v>0.30740854595757472</c:v>
                </c:pt>
                <c:pt idx="1779">
                  <c:v>0.29628116060481408</c:v>
                </c:pt>
                <c:pt idx="1780">
                  <c:v>-0.1022704029453818</c:v>
                </c:pt>
                <c:pt idx="1781">
                  <c:v>-8.1883316274307366E-2</c:v>
                </c:pt>
                <c:pt idx="1782">
                  <c:v>-0.36983768235052333</c:v>
                </c:pt>
                <c:pt idx="1783">
                  <c:v>0.23572819514193891</c:v>
                </c:pt>
                <c:pt idx="1784">
                  <c:v>0</c:v>
                </c:pt>
                <c:pt idx="1785">
                  <c:v>2.0493903063848989E-2</c:v>
                </c:pt>
                <c:pt idx="1786">
                  <c:v>0.34718676605739135</c:v>
                </c:pt>
                <c:pt idx="1787">
                  <c:v>0.33584368003256487</c:v>
                </c:pt>
                <c:pt idx="1788">
                  <c:v>0</c:v>
                </c:pt>
                <c:pt idx="1789">
                  <c:v>0.11182271017586604</c:v>
                </c:pt>
                <c:pt idx="1790">
                  <c:v>-0.59310767972185119</c:v>
                </c:pt>
                <c:pt idx="1791">
                  <c:v>0.30584157406463158</c:v>
                </c:pt>
                <c:pt idx="1792">
                  <c:v>-0.29652351738241944</c:v>
                </c:pt>
                <c:pt idx="1793">
                  <c:v>-0.54487508995579437</c:v>
                </c:pt>
                <c:pt idx="1794">
                  <c:v>0.13347022587269985</c:v>
                </c:pt>
                <c:pt idx="1795">
                  <c:v>-4.1084634346760733E-2</c:v>
                </c:pt>
                <c:pt idx="1796">
                  <c:v>0</c:v>
                </c:pt>
                <c:pt idx="1797">
                  <c:v>0.31739531074025013</c:v>
                </c:pt>
                <c:pt idx="1798">
                  <c:v>-8.1975612255352284E-2</c:v>
                </c:pt>
                <c:pt idx="1799">
                  <c:v>-0.16422046597556869</c:v>
                </c:pt>
                <c:pt idx="1800">
                  <c:v>-0.12331723358339795</c:v>
                </c:pt>
                <c:pt idx="1801">
                  <c:v>-0.26790314270994864</c:v>
                </c:pt>
                <c:pt idx="1802">
                  <c:v>-0.22720231333264368</c:v>
                </c:pt>
                <c:pt idx="1803">
                  <c:v>-0.63396383288297598</c:v>
                </c:pt>
                <c:pt idx="1804">
                  <c:v>0.18672199170125187</c:v>
                </c:pt>
                <c:pt idx="1805">
                  <c:v>0.29992760368186167</c:v>
                </c:pt>
                <c:pt idx="1806">
                  <c:v>-0.28002489110142709</c:v>
                </c:pt>
                <c:pt idx="1807">
                  <c:v>-0.10382059800665337</c:v>
                </c:pt>
                <c:pt idx="1808">
                  <c:v>-0.80586080586080178</c:v>
                </c:pt>
                <c:pt idx="1809">
                  <c:v>-0.24129248845992865</c:v>
                </c:pt>
                <c:pt idx="1810">
                  <c:v>0.31374189500105765</c:v>
                </c:pt>
                <c:pt idx="1811">
                  <c:v>0.3023668022103973</c:v>
                </c:pt>
                <c:pt idx="1812">
                  <c:v>0.46699875466999052</c:v>
                </c:pt>
                <c:pt idx="1813">
                  <c:v>-0.29142381348876056</c:v>
                </c:pt>
                <c:pt idx="1814">
                  <c:v>-0.11461915181827595</c:v>
                </c:pt>
                <c:pt idx="1815">
                  <c:v>-8.3428928981122433E-2</c:v>
                </c:pt>
                <c:pt idx="1816">
                  <c:v>-0.15667432630040284</c:v>
                </c:pt>
                <c:pt idx="1817">
                  <c:v>0.33312513012701161</c:v>
                </c:pt>
                <c:pt idx="1818">
                  <c:v>-0.1877346683354264</c:v>
                </c:pt>
                <c:pt idx="1819">
                  <c:v>0</c:v>
                </c:pt>
                <c:pt idx="1820">
                  <c:v>-0.12531328320800997</c:v>
                </c:pt>
                <c:pt idx="1821">
                  <c:v>-0.30376034356342962</c:v>
                </c:pt>
                <c:pt idx="1822">
                  <c:v>0.18818609513853302</c:v>
                </c:pt>
                <c:pt idx="1823">
                  <c:v>-6.2768071974058232E-2</c:v>
                </c:pt>
                <c:pt idx="1824">
                  <c:v>0</c:v>
                </c:pt>
                <c:pt idx="1825">
                  <c:v>-0.55754260467073546</c:v>
                </c:pt>
                <c:pt idx="1826">
                  <c:v>4.2060988433219815E-2</c:v>
                </c:pt>
                <c:pt idx="1827">
                  <c:v>-0.29529635098080698</c:v>
                </c:pt>
                <c:pt idx="1828">
                  <c:v>-0.55143160127253021</c:v>
                </c:pt>
                <c:pt idx="1829">
                  <c:v>0.42238648363252973</c:v>
                </c:pt>
                <c:pt idx="1830">
                  <c:v>-5.2826201796087859E-2</c:v>
                </c:pt>
                <c:pt idx="1831">
                  <c:v>0.11608273533136285</c:v>
                </c:pt>
                <c:pt idx="1832">
                  <c:v>0.10541851149061177</c:v>
                </c:pt>
                <c:pt idx="1833">
                  <c:v>-6.329113924050872E-2</c:v>
                </c:pt>
                <c:pt idx="1834">
                  <c:v>0.4933347328644892</c:v>
                </c:pt>
                <c:pt idx="1835">
                  <c:v>-0.27365540469423311</c:v>
                </c:pt>
                <c:pt idx="1836">
                  <c:v>0.12614317250077825</c:v>
                </c:pt>
                <c:pt idx="1837">
                  <c:v>-6.3111391606187311E-2</c:v>
                </c:pt>
                <c:pt idx="1838">
                  <c:v>0.23087417357541512</c:v>
                </c:pt>
                <c:pt idx="1839">
                  <c:v>-5.2498950021011521E-2</c:v>
                </c:pt>
                <c:pt idx="1840">
                  <c:v>-0.29486099410278133</c:v>
                </c:pt>
                <c:pt idx="1841">
                  <c:v>0.16820857863752187</c:v>
                </c:pt>
                <c:pt idx="1842">
                  <c:v>0.28304853758255161</c:v>
                </c:pt>
                <c:pt idx="1843">
                  <c:v>0.23010145382282068</c:v>
                </c:pt>
                <c:pt idx="1844">
                  <c:v>-0.10470107842110178</c:v>
                </c:pt>
                <c:pt idx="1845">
                  <c:v>-9.4319849088245034E-2</c:v>
                </c:pt>
                <c:pt idx="1846">
                  <c:v>3.1430068098482075E-2</c:v>
                </c:pt>
                <c:pt idx="1847">
                  <c:v>1.0475591870931181E-2</c:v>
                </c:pt>
                <c:pt idx="1848">
                  <c:v>-3.1436655139879414E-2</c:v>
                </c:pt>
                <c:pt idx="1849">
                  <c:v>0</c:v>
                </c:pt>
                <c:pt idx="1850">
                  <c:v>-0.33645252865104341</c:v>
                </c:pt>
                <c:pt idx="1851">
                  <c:v>0.12601071091043217</c:v>
                </c:pt>
                <c:pt idx="1852">
                  <c:v>0.20957770093262373</c:v>
                </c:pt>
                <c:pt idx="1853">
                  <c:v>-0.10489877268436854</c:v>
                </c:pt>
                <c:pt idx="1854">
                  <c:v>0</c:v>
                </c:pt>
                <c:pt idx="1855">
                  <c:v>4.1941910454027731E-2</c:v>
                </c:pt>
                <c:pt idx="1856">
                  <c:v>9.4280326838455067E-2</c:v>
                </c:pt>
                <c:pt idx="1857">
                  <c:v>0.21950454687990795</c:v>
                </c:pt>
                <c:pt idx="1858">
                  <c:v>0</c:v>
                </c:pt>
                <c:pt idx="1859">
                  <c:v>0.4267277268942512</c:v>
                </c:pt>
                <c:pt idx="1860">
                  <c:v>-6.2486981878777631E-2</c:v>
                </c:pt>
                <c:pt idx="1861">
                  <c:v>-0.13557200959432208</c:v>
                </c:pt>
                <c:pt idx="1862">
                  <c:v>0.46709570271953793</c:v>
                </c:pt>
                <c:pt idx="1863">
                  <c:v>0.10369141435088586</c:v>
                </c:pt>
                <c:pt idx="1864">
                  <c:v>-1.0370216737520381E-2</c:v>
                </c:pt>
                <c:pt idx="1865">
                  <c:v>-0.1870129870129941</c:v>
                </c:pt>
                <c:pt idx="1866">
                  <c:v>7.2674418604644075E-2</c:v>
                </c:pt>
                <c:pt idx="1867">
                  <c:v>0.61906727197689693</c:v>
                </c:pt>
                <c:pt idx="1868">
                  <c:v>-0.11362462555521065</c:v>
                </c:pt>
                <c:pt idx="1869">
                  <c:v>0.24729520865532703</c:v>
                </c:pt>
                <c:pt idx="1870">
                  <c:v>-0.1341312422616544</c:v>
                </c:pt>
                <c:pt idx="1871">
                  <c:v>0.41101520756267113</c:v>
                </c:pt>
                <c:pt idx="1872">
                  <c:v>0.13340174448436087</c:v>
                </c:pt>
                <c:pt idx="1873">
                  <c:v>0.42914069684275236</c:v>
                </c:pt>
                <c:pt idx="1874">
                  <c:v>-2.0439448134910818E-2</c:v>
                </c:pt>
                <c:pt idx="1875">
                  <c:v>-0.13303315595578741</c:v>
                </c:pt>
                <c:pt idx="1876">
                  <c:v>0.49893086243762846</c:v>
                </c:pt>
                <c:pt idx="1877">
                  <c:v>0.59716599190283748</c:v>
                </c:pt>
                <c:pt idx="1878">
                  <c:v>0.99208337508769318</c:v>
                </c:pt>
                <c:pt idx="1879">
                  <c:v>-3.007217321571886E-2</c:v>
                </c:pt>
                <c:pt idx="1880">
                  <c:v>-0.24115755627010563</c:v>
                </c:pt>
                <c:pt idx="1881">
                  <c:v>-0.13079786698862605</c:v>
                </c:pt>
                <c:pt idx="1882">
                  <c:v>0.37089013632718981</c:v>
                </c:pt>
                <c:pt idx="1883">
                  <c:v>0.299820107935236</c:v>
                </c:pt>
                <c:pt idx="1884">
                  <c:v>0.23928215353937679</c:v>
                </c:pt>
                <c:pt idx="1885">
                  <c:v>-0.1397763578274766</c:v>
                </c:pt>
                <c:pt idx="1886">
                  <c:v>0.51648788239969234</c:v>
                </c:pt>
                <c:pt idx="1887">
                  <c:v>0.16856717897866882</c:v>
                </c:pt>
                <c:pt idx="1888">
                  <c:v>0.54240631163709208</c:v>
                </c:pt>
                <c:pt idx="1889">
                  <c:v>0.85068935171603632</c:v>
                </c:pt>
                <c:pt idx="1890">
                  <c:v>-3.9127457693428583E-2</c:v>
                </c:pt>
                <c:pt idx="1891">
                  <c:v>0.23421489216355509</c:v>
                </c:pt>
                <c:pt idx="1892">
                  <c:v>0.26279929920186496</c:v>
                </c:pt>
                <c:pt idx="1893">
                  <c:v>0.22336602894047194</c:v>
                </c:pt>
                <c:pt idx="1894">
                  <c:v>-1.1493123772102178</c:v>
                </c:pt>
                <c:pt idx="1895">
                  <c:v>-1.5968063872255431</c:v>
                </c:pt>
                <c:pt idx="1896">
                  <c:v>-0.52166934189405689</c:v>
                </c:pt>
                <c:pt idx="1897">
                  <c:v>0.24019215372297326</c:v>
                </c:pt>
                <c:pt idx="1898">
                  <c:v>-0.19051438884989244</c:v>
                </c:pt>
                <c:pt idx="1899">
                  <c:v>0.69700288758339424</c:v>
                </c:pt>
                <c:pt idx="1900">
                  <c:v>-1.0463829359090515</c:v>
                </c:pt>
                <c:pt idx="1901">
                  <c:v>-0.11079774375503569</c:v>
                </c:pt>
                <c:pt idx="1902">
                  <c:v>2.0140986908354502E-2</c:v>
                </c:pt>
                <c:pt idx="1903">
                  <c:v>-0.26252019386105707</c:v>
                </c:pt>
                <c:pt idx="1904">
                  <c:v>0.30199315482182115</c:v>
                </c:pt>
                <c:pt idx="1905">
                  <c:v>-1.595418285948049</c:v>
                </c:pt>
                <c:pt idx="1906">
                  <c:v>8.1749437972612193E-2</c:v>
                </c:pt>
                <c:pt idx="1907">
                  <c:v>7.1479628305940346E-2</c:v>
                </c:pt>
                <c:pt idx="1908">
                  <c:v>-0.73030240691216619</c:v>
                </c:pt>
                <c:pt idx="1909">
                  <c:v>-0.10296540362437635</c:v>
                </c:pt>
                <c:pt idx="1910">
                  <c:v>6.174109899156438E-2</c:v>
                </c:pt>
                <c:pt idx="1911">
                  <c:v>0.17462763225473807</c:v>
                </c:pt>
                <c:pt idx="1912">
                  <c:v>0.4702995603721582</c:v>
                </c:pt>
                <c:pt idx="1913">
                  <c:v>-0.94953039529363381</c:v>
                </c:pt>
                <c:pt idx="1914">
                  <c:v>-0.73819920981492382</c:v>
                </c:pt>
                <c:pt idx="1915">
                  <c:v>-0.19793728513388056</c:v>
                </c:pt>
                <c:pt idx="1916">
                  <c:v>0.20792182139515838</c:v>
                </c:pt>
                <c:pt idx="1917">
                  <c:v>0.25922853587722938</c:v>
                </c:pt>
                <c:pt idx="1918">
                  <c:v>-1.0160259767466209</c:v>
                </c:pt>
                <c:pt idx="1919">
                  <c:v>8.3725798011510519E-2</c:v>
                </c:pt>
                <c:pt idx="1920">
                  <c:v>-0.26232948583420779</c:v>
                </c:pt>
                <c:pt idx="1921">
                  <c:v>0.13622550560621363</c:v>
                </c:pt>
                <c:pt idx="1922">
                  <c:v>0.28213166144200208</c:v>
                </c:pt>
                <c:pt idx="1923">
                  <c:v>5.2219321148822093E-2</c:v>
                </c:pt>
                <c:pt idx="1924">
                  <c:v>-0.29328584895778897</c:v>
                </c:pt>
                <c:pt idx="1925">
                  <c:v>-1.0692356553038378</c:v>
                </c:pt>
                <c:pt idx="1926">
                  <c:v>-2.1177467174921666E-2</c:v>
                </c:pt>
                <c:pt idx="1927">
                  <c:v>-0.61794161517153023</c:v>
                </c:pt>
                <c:pt idx="1928">
                  <c:v>0</c:v>
                </c:pt>
                <c:pt idx="1929">
                  <c:v>-0.6541554959785516</c:v>
                </c:pt>
                <c:pt idx="1930">
                  <c:v>0.75564069816942714</c:v>
                </c:pt>
                <c:pt idx="1931">
                  <c:v>0.11693419793770536</c:v>
                </c:pt>
                <c:pt idx="1932">
                  <c:v>-2.1265284423174931E-2</c:v>
                </c:pt>
                <c:pt idx="1933">
                  <c:v>9.5602294455070541E-2</c:v>
                </c:pt>
                <c:pt idx="1934">
                  <c:v>6.3694267515925981E-2</c:v>
                </c:pt>
                <c:pt idx="1935">
                  <c:v>-0.36224163647986724</c:v>
                </c:pt>
                <c:pt idx="1936">
                  <c:v>-0.1814494609883677</c:v>
                </c:pt>
                <c:pt idx="1937">
                  <c:v>-0.31049250535331052</c:v>
                </c:pt>
                <c:pt idx="1938">
                  <c:v>-0.63570735912078813</c:v>
                </c:pt>
                <c:pt idx="1939">
                  <c:v>0</c:v>
                </c:pt>
                <c:pt idx="1940">
                  <c:v>0.19356920098934574</c:v>
                </c:pt>
                <c:pt idx="1941">
                  <c:v>-0.16156828953036564</c:v>
                </c:pt>
                <c:pt idx="1942">
                  <c:v>-0.29167116776494573</c:v>
                </c:pt>
                <c:pt idx="1943">
                  <c:v>0.28008187008510732</c:v>
                </c:pt>
                <c:pt idx="1944">
                  <c:v>0.12910166756321093</c:v>
                </c:pt>
                <c:pt idx="1945">
                  <c:v>-0.1616379310344889</c:v>
                </c:pt>
                <c:pt idx="1946">
                  <c:v>0.11839414487138031</c:v>
                </c:pt>
                <c:pt idx="1947">
                  <c:v>0.12899064817801198</c:v>
                </c:pt>
                <c:pt idx="1948">
                  <c:v>-0.16149870801034205</c:v>
                </c:pt>
                <c:pt idx="1949">
                  <c:v>0.12903225806452104</c:v>
                </c:pt>
                <c:pt idx="1950">
                  <c:v>0.21459227467811462</c:v>
                </c:pt>
                <c:pt idx="1951">
                  <c:v>-0.20427910977314023</c:v>
                </c:pt>
                <c:pt idx="1952">
                  <c:v>-4.302463160159864E-2</c:v>
                </c:pt>
                <c:pt idx="1953">
                  <c:v>0.23607683227814025</c:v>
                </c:pt>
                <c:pt idx="1954">
                  <c:v>-0.11817791147400024</c:v>
                </c:pt>
                <c:pt idx="1955">
                  <c:v>-0.17219113215669024</c:v>
                </c:pt>
                <c:pt idx="1956">
                  <c:v>-9.6951416567923526E-2</c:v>
                </c:pt>
                <c:pt idx="1957">
                  <c:v>0</c:v>
                </c:pt>
                <c:pt idx="1958">
                  <c:v>-0.62872628726287083</c:v>
                </c:pt>
                <c:pt idx="1959">
                  <c:v>0.19474196689387299</c:v>
                </c:pt>
                <c:pt idx="1960">
                  <c:v>-4.3294728866767239E-2</c:v>
                </c:pt>
                <c:pt idx="1961">
                  <c:v>-0.16261925411969394</c:v>
                </c:pt>
                <c:pt idx="1962">
                  <c:v>0.19476303830340491</c:v>
                </c:pt>
                <c:pt idx="1963">
                  <c:v>0.16203953764717671</c:v>
                </c:pt>
                <c:pt idx="1964">
                  <c:v>0.29082292115468572</c:v>
                </c:pt>
                <c:pt idx="1965">
                  <c:v>-0.16182975509764344</c:v>
                </c:pt>
                <c:pt idx="1966">
                  <c:v>-0.27044569450454348</c:v>
                </c:pt>
                <c:pt idx="1967">
                  <c:v>0.45229377557613798</c:v>
                </c:pt>
                <c:pt idx="1968">
                  <c:v>-4.3094160741226302E-2</c:v>
                </c:pt>
                <c:pt idx="1969">
                  <c:v>-6.4683053040090616E-2</c:v>
                </c:pt>
                <c:pt idx="1970">
                  <c:v>0.40798797509125562</c:v>
                </c:pt>
                <c:pt idx="1971">
                  <c:v>-0.26913553665626011</c:v>
                </c:pt>
                <c:pt idx="1972">
                  <c:v>0.40741932025302402</c:v>
                </c:pt>
                <c:pt idx="1973">
                  <c:v>0.41639974375400451</c:v>
                </c:pt>
                <c:pt idx="1974">
                  <c:v>0.34049797829326173</c:v>
                </c:pt>
                <c:pt idx="1975">
                  <c:v>0.51868317984544821</c:v>
                </c:pt>
                <c:pt idx="1976">
                  <c:v>5.2898857384677485E-2</c:v>
                </c:pt>
                <c:pt idx="1977">
                  <c:v>0.15844512517165488</c:v>
                </c:pt>
                <c:pt idx="1978">
                  <c:v>-0.32852903772785319</c:v>
                </c:pt>
                <c:pt idx="1979">
                  <c:v>-0.2230483271375398</c:v>
                </c:pt>
                <c:pt idx="1980">
                  <c:v>-0.34104231056166195</c:v>
                </c:pt>
                <c:pt idx="1981">
                  <c:v>0.33988316516198341</c:v>
                </c:pt>
                <c:pt idx="1982">
                  <c:v>6.3687506634102609E-2</c:v>
                </c:pt>
                <c:pt idx="1983">
                  <c:v>2.1224663058484805E-2</c:v>
                </c:pt>
                <c:pt idx="1984">
                  <c:v>-0.35143769968050936</c:v>
                </c:pt>
                <c:pt idx="1985">
                  <c:v>9.575486753908842E-2</c:v>
                </c:pt>
                <c:pt idx="1986">
                  <c:v>0.10628122010841591</c:v>
                </c:pt>
                <c:pt idx="1987">
                  <c:v>0.14857264140931822</c:v>
                </c:pt>
                <c:pt idx="1988">
                  <c:v>0.43322062552831425</c:v>
                </c:pt>
                <c:pt idx="1989">
                  <c:v>-0.10577533319229354</c:v>
                </c:pt>
                <c:pt idx="1990">
                  <c:v>-0.21199915200339498</c:v>
                </c:pt>
                <c:pt idx="1991">
                  <c:v>6.3559322033900703E-2</c:v>
                </c:pt>
                <c:pt idx="1992">
                  <c:v>0.21141649048624592</c:v>
                </c:pt>
                <c:pt idx="1993">
                  <c:v>-0.25434506146671781</c:v>
                </c:pt>
                <c:pt idx="1994">
                  <c:v>-0.51129100979974862</c:v>
                </c:pt>
                <c:pt idx="1995">
                  <c:v>-4.2625745950545649E-2</c:v>
                </c:pt>
                <c:pt idx="1996">
                  <c:v>-0.47109207708779199</c:v>
                </c:pt>
                <c:pt idx="1997">
                  <c:v>0.20301314242974433</c:v>
                </c:pt>
                <c:pt idx="1998">
                  <c:v>0</c:v>
                </c:pt>
                <c:pt idx="1999">
                  <c:v>-0.75357950263753126</c:v>
                </c:pt>
                <c:pt idx="2000">
                  <c:v>9.6795009679504634E-2</c:v>
                </c:pt>
                <c:pt idx="2001">
                  <c:v>0.13961980453226877</c:v>
                </c:pt>
                <c:pt idx="2002">
                  <c:v>0.22503214744962899</c:v>
                </c:pt>
                <c:pt idx="2003">
                  <c:v>-0.2147766323023933</c:v>
                </c:pt>
                <c:pt idx="2004">
                  <c:v>7.5115355724855865E-2</c:v>
                </c:pt>
                <c:pt idx="2005">
                  <c:v>-5.3682628301478588E-2</c:v>
                </c:pt>
                <c:pt idx="2006">
                  <c:v>-0.29072897598793584</c:v>
                </c:pt>
                <c:pt idx="2007">
                  <c:v>-0.14017683847316117</c:v>
                </c:pt>
                <c:pt idx="2008">
                  <c:v>0.15073212747631412</c:v>
                </c:pt>
                <c:pt idx="2009">
                  <c:v>-3.2310177705978611E-2</c:v>
                </c:pt>
                <c:pt idx="2010">
                  <c:v>8.6086301517284525E-2</c:v>
                </c:pt>
                <c:pt idx="2011">
                  <c:v>0.27899989269233921</c:v>
                </c:pt>
                <c:pt idx="2012">
                  <c:v>-0.22585502258549553</c:v>
                </c:pt>
                <c:pt idx="2013">
                  <c:v>0.56678430114426381</c:v>
                </c:pt>
                <c:pt idx="2014">
                  <c:v>0.35166240409206978</c:v>
                </c:pt>
                <c:pt idx="2015">
                  <c:v>-0.57877813504823827</c:v>
                </c:pt>
                <c:pt idx="2016">
                  <c:v>0.11776041109088903</c:v>
                </c:pt>
                <c:pt idx="2017">
                  <c:v>-0.22532188841201042</c:v>
                </c:pt>
                <c:pt idx="2018">
                  <c:v>0.35282796963540924</c:v>
                </c:pt>
                <c:pt idx="2019">
                  <c:v>-0.22503214744964423</c:v>
                </c:pt>
                <c:pt idx="2020">
                  <c:v>-0.36567003656699204</c:v>
                </c:pt>
                <c:pt idx="2021">
                  <c:v>6.4488392089426347E-2</c:v>
                </c:pt>
                <c:pt idx="2022">
                  <c:v>-0.15069967707212117</c:v>
                </c:pt>
                <c:pt idx="2023">
                  <c:v>-0.26983270372369134</c:v>
                </c:pt>
                <c:pt idx="2024">
                  <c:v>0.25837011519000419</c:v>
                </c:pt>
                <c:pt idx="2025">
                  <c:v>-7.5414781297142214E-2</c:v>
                </c:pt>
                <c:pt idx="2026">
                  <c:v>2.1542438604061E-2</c:v>
                </c:pt>
                <c:pt idx="2027">
                  <c:v>-5.3885116930700666E-2</c:v>
                </c:pt>
                <c:pt idx="2028">
                  <c:v>0</c:v>
                </c:pt>
                <c:pt idx="2029">
                  <c:v>-0.14029786315563314</c:v>
                </c:pt>
                <c:pt idx="2030">
                  <c:v>0.25834230355221649</c:v>
                </c:pt>
                <c:pt idx="2031">
                  <c:v>0.12900451515802014</c:v>
                </c:pt>
                <c:pt idx="2032">
                  <c:v>0.27873070325901061</c:v>
                </c:pt>
                <c:pt idx="2033">
                  <c:v>0.26729391639046296</c:v>
                </c:pt>
                <c:pt idx="2034">
                  <c:v>-9.6318493150688578E-2</c:v>
                </c:pt>
                <c:pt idx="2035">
                  <c:v>0.21358393848782872</c:v>
                </c:pt>
                <c:pt idx="2036">
                  <c:v>9.602048437000256E-2</c:v>
                </c:pt>
                <c:pt idx="2037">
                  <c:v>0.32964695874096367</c:v>
                </c:pt>
                <c:pt idx="2038">
                  <c:v>0.47624087204994031</c:v>
                </c:pt>
                <c:pt idx="2039">
                  <c:v>0.26388009288579267</c:v>
                </c:pt>
                <c:pt idx="2040">
                  <c:v>-0.56257297526801953</c:v>
                </c:pt>
                <c:pt idx="2041">
                  <c:v>0.34905859953460172</c:v>
                </c:pt>
                <c:pt idx="2042">
                  <c:v>0.13731910848209089</c:v>
                </c:pt>
                <c:pt idx="2043">
                  <c:v>0.18977332630468385</c:v>
                </c:pt>
                <c:pt idx="2044">
                  <c:v>0</c:v>
                </c:pt>
                <c:pt idx="2045">
                  <c:v>0.62860136196962646</c:v>
                </c:pt>
                <c:pt idx="2046">
                  <c:v>0.3237259816207208</c:v>
                </c:pt>
                <c:pt idx="2047">
                  <c:v>0.29154518950437436</c:v>
                </c:pt>
                <c:pt idx="2048">
                  <c:v>-1.2439384355892968</c:v>
                </c:pt>
                <c:pt idx="2049">
                  <c:v>0</c:v>
                </c:pt>
                <c:pt idx="2050">
                  <c:v>0.33620508510191993</c:v>
                </c:pt>
                <c:pt idx="2051">
                  <c:v>-0.18947368421053351</c:v>
                </c:pt>
                <c:pt idx="2052">
                  <c:v>0.36706869428421013</c:v>
                </c:pt>
                <c:pt idx="2053">
                  <c:v>0.64603521933938168</c:v>
                </c:pt>
                <c:pt idx="2054">
                  <c:v>-0.21929824561402853</c:v>
                </c:pt>
                <c:pt idx="2055">
                  <c:v>-0.30376034356342962</c:v>
                </c:pt>
                <c:pt idx="2056">
                  <c:v>0.26117843710823235</c:v>
                </c:pt>
                <c:pt idx="2057">
                  <c:v>0.15646187545635307</c:v>
                </c:pt>
                <c:pt idx="2058">
                  <c:v>0.16661459960428676</c:v>
                </c:pt>
                <c:pt idx="2059">
                  <c:v>-0.14600062571696795</c:v>
                </c:pt>
                <c:pt idx="2060">
                  <c:v>0.37402597402597343</c:v>
                </c:pt>
                <c:pt idx="2061">
                  <c:v>0</c:v>
                </c:pt>
                <c:pt idx="2062">
                  <c:v>0.21770682148039991</c:v>
                </c:pt>
                <c:pt idx="2063">
                  <c:v>0.48488600020634798</c:v>
                </c:pt>
                <c:pt idx="2064">
                  <c:v>-3.0959752321982597E-2</c:v>
                </c:pt>
                <c:pt idx="2065">
                  <c:v>-0.41450777202073125</c:v>
                </c:pt>
                <c:pt idx="2066">
                  <c:v>-0.31185031185030887</c:v>
                </c:pt>
                <c:pt idx="2067">
                  <c:v>0.49648324369052954</c:v>
                </c:pt>
                <c:pt idx="2068">
                  <c:v>-0.37375415282393448</c:v>
                </c:pt>
                <c:pt idx="2069">
                  <c:v>0.51642222681264205</c:v>
                </c:pt>
                <c:pt idx="2070">
                  <c:v>0.54442732408834216</c:v>
                </c:pt>
                <c:pt idx="2071">
                  <c:v>0.3786328284895667</c:v>
                </c:pt>
                <c:pt idx="2072">
                  <c:v>-0.13321036991494561</c:v>
                </c:pt>
                <c:pt idx="2073">
                  <c:v>-0.41156497582056351</c:v>
                </c:pt>
                <c:pt idx="2074">
                  <c:v>0.64404007360457527</c:v>
                </c:pt>
                <c:pt idx="2075">
                  <c:v>-0.70002058884084062</c:v>
                </c:pt>
                <c:pt idx="2076">
                  <c:v>0.10283833813244994</c:v>
                </c:pt>
                <c:pt idx="2077">
                  <c:v>-0.69379724552138522</c:v>
                </c:pt>
                <c:pt idx="2078">
                  <c:v>-0.3741814780168376</c:v>
                </c:pt>
                <c:pt idx="2079">
                  <c:v>-0.29187949546542991</c:v>
                </c:pt>
                <c:pt idx="2080">
                  <c:v>-9.3906510851422598E-2</c:v>
                </c:pt>
                <c:pt idx="2081">
                  <c:v>0</c:v>
                </c:pt>
                <c:pt idx="2082">
                  <c:v>2.0863759649484687E-2</c:v>
                </c:pt>
                <c:pt idx="2083">
                  <c:v>-4.1744938426222351E-2</c:v>
                </c:pt>
                <c:pt idx="2084">
                  <c:v>-0.60898782024359333</c:v>
                </c:pt>
                <c:pt idx="2085">
                  <c:v>0.40782181323852407</c:v>
                </c:pt>
                <c:pt idx="2086">
                  <c:v>0</c:v>
                </c:pt>
                <c:pt idx="2087">
                  <c:v>5.2257525083623919E-2</c:v>
                </c:pt>
                <c:pt idx="2088">
                  <c:v>-1.2701100762066075</c:v>
                </c:pt>
                <c:pt idx="2089">
                  <c:v>-0.1059546514092059</c:v>
                </c:pt>
                <c:pt idx="2090">
                  <c:v>0.43253507753983622</c:v>
                </c:pt>
                <c:pt idx="2091">
                  <c:v>0.38881883144177215</c:v>
                </c:pt>
                <c:pt idx="2092">
                  <c:v>0.41858518208456014</c:v>
                </c:pt>
                <c:pt idx="2093">
                  <c:v>0.31295639474232961</c:v>
                </c:pt>
                <c:pt idx="2094">
                  <c:v>0.21859061101279667</c:v>
                </c:pt>
                <c:pt idx="2095">
                  <c:v>-0.19816437213182911</c:v>
                </c:pt>
                <c:pt idx="2096">
                  <c:v>-7.3061267091110715E-2</c:v>
                </c:pt>
                <c:pt idx="2097">
                  <c:v>0.35361414456578616</c:v>
                </c:pt>
                <c:pt idx="2098">
                  <c:v>-0.17712023338195634</c:v>
                </c:pt>
                <c:pt idx="2099">
                  <c:v>-0.34500784108729565</c:v>
                </c:pt>
                <c:pt idx="2100">
                  <c:v>-0.41994750656168578</c:v>
                </c:pt>
                <c:pt idx="2101">
                  <c:v>0.8225739275302022</c:v>
                </c:pt>
                <c:pt idx="2102">
                  <c:v>0.38377761642982094</c:v>
                </c:pt>
                <c:pt idx="2103">
                  <c:v>0.28958527252042732</c:v>
                </c:pt>
                <c:pt idx="2104">
                  <c:v>0.25789147926552508</c:v>
                </c:pt>
                <c:pt idx="2105">
                  <c:v>0.50292517705019912</c:v>
                </c:pt>
                <c:pt idx="2106">
                  <c:v>0.30696817763224921</c:v>
                </c:pt>
                <c:pt idx="2107">
                  <c:v>0.81193545113163212</c:v>
                </c:pt>
                <c:pt idx="2108">
                  <c:v>-0.5305581063156779</c:v>
                </c:pt>
                <c:pt idx="2109">
                  <c:v>0.44692737430167367</c:v>
                </c:pt>
                <c:pt idx="2110">
                  <c:v>-0.53099152455835386</c:v>
                </c:pt>
                <c:pt idx="2111">
                  <c:v>0.57868020304567835</c:v>
                </c:pt>
                <c:pt idx="2112">
                  <c:v>2.0300446609821377E-2</c:v>
                </c:pt>
                <c:pt idx="2113">
                  <c:v>-2.0304568527914742E-2</c:v>
                </c:pt>
                <c:pt idx="2114">
                  <c:v>0.21274440279606299</c:v>
                </c:pt>
                <c:pt idx="2115">
                  <c:v>-2.0265477758634128E-2</c:v>
                </c:pt>
                <c:pt idx="2116">
                  <c:v>0</c:v>
                </c:pt>
                <c:pt idx="2117">
                  <c:v>1.7618952817041571</c:v>
                </c:pt>
                <c:pt idx="2118">
                  <c:v>0</c:v>
                </c:pt>
                <c:pt idx="2119">
                  <c:v>-6.9728060563794381E-2</c:v>
                </c:pt>
                <c:pt idx="2120">
                  <c:v>-0.22963258785942889</c:v>
                </c:pt>
                <c:pt idx="2121">
                  <c:v>-0.84575110753121563</c:v>
                </c:pt>
                <c:pt idx="2122">
                  <c:v>-0.77110389610388685</c:v>
                </c:pt>
                <c:pt idx="2123">
                  <c:v>0.67519903255064162</c:v>
                </c:pt>
                <c:pt idx="2124">
                  <c:v>0.13083735909822408</c:v>
                </c:pt>
                <c:pt idx="2125">
                  <c:v>-2.0132876988117599E-2</c:v>
                </c:pt>
                <c:pt idx="2126">
                  <c:v>0.35108837395926806</c:v>
                </c:pt>
                <c:pt idx="2127">
                  <c:v>0.55860349127182274</c:v>
                </c:pt>
                <c:pt idx="2128">
                  <c:v>0.67373427127712948</c:v>
                </c:pt>
                <c:pt idx="2129">
                  <c:v>-0.39789117676316094</c:v>
                </c:pt>
                <c:pt idx="2130">
                  <c:v>-0.30931949710636825</c:v>
                </c:pt>
                <c:pt idx="2131">
                  <c:v>9.9770527786143016E-3</c:v>
                </c:pt>
                <c:pt idx="2132">
                  <c:v>4.9860390905461863E-2</c:v>
                </c:pt>
                <c:pt idx="2133">
                  <c:v>-0.84473049074819329</c:v>
                </c:pt>
                <c:pt idx="2134">
                  <c:v>-7.0443795914252968E-2</c:v>
                </c:pt>
                <c:pt idx="2135">
                  <c:v>0.33099297893680868</c:v>
                </c:pt>
                <c:pt idx="2136">
                  <c:v>-9.0352374259615911E-2</c:v>
                </c:pt>
                <c:pt idx="2137">
                  <c:v>-0.18103188172582985</c:v>
                </c:pt>
                <c:pt idx="2138">
                  <c:v>-0.47493936944221204</c:v>
                </c:pt>
                <c:pt idx="2139">
                  <c:v>-0.1416717263711805</c:v>
                </c:pt>
                <c:pt idx="2140">
                  <c:v>-0.71341214838971523</c:v>
                </c:pt>
                <c:pt idx="2141">
                  <c:v>0</c:v>
                </c:pt>
                <c:pt idx="2142">
                  <c:v>0.27441813192397196</c:v>
                </c:pt>
                <c:pt idx="2143">
                  <c:v>0.55589246007681137</c:v>
                </c:pt>
                <c:pt idx="2144">
                  <c:v>-0.14170040485830016</c:v>
                </c:pt>
                <c:pt idx="2145">
                  <c:v>0.10111223458039284</c:v>
                </c:pt>
                <c:pt idx="2146">
                  <c:v>0.77254941306310432</c:v>
                </c:pt>
                <c:pt idx="2147">
                  <c:v>0.47928107838243028</c:v>
                </c:pt>
                <c:pt idx="2148">
                  <c:v>-0.49167168372467301</c:v>
                </c:pt>
                <c:pt idx="2149">
                  <c:v>0.19028542814221105</c:v>
                </c:pt>
                <c:pt idx="2150">
                  <c:v>-0.22081702298504352</c:v>
                </c:pt>
                <c:pt idx="2151">
                  <c:v>0.43969221544918335</c:v>
                </c:pt>
                <c:pt idx="2152">
                  <c:v>0</c:v>
                </c:pt>
                <c:pt idx="2153">
                  <c:v>1.0481558390190866</c:v>
                </c:pt>
                <c:pt idx="2154">
                  <c:v>-0.74716078900179328</c:v>
                </c:pt>
                <c:pt idx="2155">
                  <c:v>0.12934036414288097</c:v>
                </c:pt>
                <c:pt idx="2156">
                  <c:v>0.31736586333431832</c:v>
                </c:pt>
                <c:pt idx="2157">
                  <c:v>0.31636183885319563</c:v>
                </c:pt>
                <c:pt idx="2158">
                  <c:v>0.64826637854827285</c:v>
                </c:pt>
                <c:pt idx="2159">
                  <c:v>-0.2560315115706599</c:v>
                </c:pt>
                <c:pt idx="2160">
                  <c:v>0.58737151248165298</c:v>
                </c:pt>
                <c:pt idx="2161">
                  <c:v>6.8479749559766365E-2</c:v>
                </c:pt>
                <c:pt idx="2162">
                  <c:v>0.17578125000000666</c:v>
                </c:pt>
                <c:pt idx="2163">
                  <c:v>4.8804294777937685E-2</c:v>
                </c:pt>
                <c:pt idx="2164">
                  <c:v>-0.11726766344181036</c:v>
                </c:pt>
                <c:pt idx="2165">
                  <c:v>-0.57990957342245275</c:v>
                </c:pt>
                <c:pt idx="2166">
                  <c:v>1.9654088050324519E-2</c:v>
                </c:pt>
                <c:pt idx="2167">
                  <c:v>-3.9323633503741892E-2</c:v>
                </c:pt>
                <c:pt idx="2168">
                  <c:v>-0.23649980291682587</c:v>
                </c:pt>
                <c:pt idx="2169">
                  <c:v>0.17706079087152529</c:v>
                </c:pt>
                <c:pt idx="2170">
                  <c:v>0.77110785749146527</c:v>
                </c:pt>
                <c:pt idx="2171">
                  <c:v>0.1072542901716063</c:v>
                </c:pt>
                <c:pt idx="2172">
                  <c:v>-8.7830584561338354E-2</c:v>
                </c:pt>
                <c:pt idx="2173">
                  <c:v>0.98560247366894971</c:v>
                </c:pt>
                <c:pt idx="2174">
                  <c:v>0.47124447009041071</c:v>
                </c:pt>
                <c:pt idx="2175">
                  <c:v>-0.39586752920730983</c:v>
                </c:pt>
                <c:pt idx="2176">
                  <c:v>0.42303624651476968</c:v>
                </c:pt>
                <c:pt idx="2177">
                  <c:v>-0.34732272069464487</c:v>
                </c:pt>
                <c:pt idx="2178">
                  <c:v>0.64225460122698197</c:v>
                </c:pt>
                <c:pt idx="2179">
                  <c:v>0.439015079213598</c:v>
                </c:pt>
                <c:pt idx="2180">
                  <c:v>0.11439466158246381</c:v>
                </c:pt>
                <c:pt idx="2181">
                  <c:v>0.52157420578472935</c:v>
                </c:pt>
                <c:pt idx="2182">
                  <c:v>1.896273821939511E-2</c:v>
                </c:pt>
                <c:pt idx="2183">
                  <c:v>-0.39980961446930191</c:v>
                </c:pt>
                <c:pt idx="2184">
                  <c:v>4.7573739295905956E-2</c:v>
                </c:pt>
                <c:pt idx="2185">
                  <c:v>-0.17155928326343176</c:v>
                </c:pt>
                <c:pt idx="2186">
                  <c:v>0.62511839363515498</c:v>
                </c:pt>
                <c:pt idx="2187">
                  <c:v>-0.12328117591275055</c:v>
                </c:pt>
                <c:pt idx="2188">
                  <c:v>0</c:v>
                </c:pt>
                <c:pt idx="2189">
                  <c:v>0.38730398639712504</c:v>
                </c:pt>
                <c:pt idx="2190">
                  <c:v>0.29198455307525878</c:v>
                </c:pt>
                <c:pt idx="2191">
                  <c:v>-0.4256526674233852</c:v>
                </c:pt>
                <c:pt idx="2192">
                  <c:v>0.11337868480726053</c:v>
                </c:pt>
                <c:pt idx="2193">
                  <c:v>-3.7807183364845232E-2</c:v>
                </c:pt>
                <c:pt idx="2194">
                  <c:v>0.75046904315196739</c:v>
                </c:pt>
                <c:pt idx="2195">
                  <c:v>-7.5103266992112561E-2</c:v>
                </c:pt>
                <c:pt idx="2196">
                  <c:v>1.5162721893491131</c:v>
                </c:pt>
                <c:pt idx="2197">
                  <c:v>0.20298948145414178</c:v>
                </c:pt>
                <c:pt idx="2198">
                  <c:v>-0.21266759130835855</c:v>
                </c:pt>
                <c:pt idx="2199">
                  <c:v>9.245562130169107E-3</c:v>
                </c:pt>
                <c:pt idx="2200">
                  <c:v>-0.95202538734365882</c:v>
                </c:pt>
                <c:pt idx="2201">
                  <c:v>0.65832174316179304</c:v>
                </c:pt>
                <c:pt idx="2202">
                  <c:v>-0.37226617031176495</c:v>
                </c:pt>
                <c:pt idx="2203">
                  <c:v>-1.501983752125452</c:v>
                </c:pt>
                <c:pt idx="2204">
                  <c:v>8.4945729117511484E-2</c:v>
                </c:pt>
                <c:pt idx="2205">
                  <c:v>8.4873632591478121E-2</c:v>
                </c:pt>
                <c:pt idx="2206">
                  <c:v>0.60924172837191071</c:v>
                </c:pt>
                <c:pt idx="2207">
                  <c:v>0.25243081525803668</c:v>
                </c:pt>
                <c:pt idx="2208">
                  <c:v>-0.46965996618448247</c:v>
                </c:pt>
                <c:pt idx="2209">
                  <c:v>-0.26370314560179592</c:v>
                </c:pt>
                <c:pt idx="2210">
                  <c:v>0.36595664821242974</c:v>
                </c:pt>
                <c:pt idx="2211">
                  <c:v>0.72659524918491036</c:v>
                </c:pt>
                <c:pt idx="2212">
                  <c:v>-1.8634119072017164E-2</c:v>
                </c:pt>
                <c:pt idx="2213">
                  <c:v>9.3083868565585509E-2</c:v>
                </c:pt>
                <c:pt idx="2214">
                  <c:v>0.25995729273046786</c:v>
                </c:pt>
                <c:pt idx="2215">
                  <c:v>0.59067835717581973</c:v>
                </c:pt>
                <c:pt idx="2216">
                  <c:v>-0.10162601626016209</c:v>
                </c:pt>
                <c:pt idx="2217">
                  <c:v>0.19363762102352047</c:v>
                </c:pt>
                <c:pt idx="2218">
                  <c:v>0.52283984589982868</c:v>
                </c:pt>
                <c:pt idx="2219">
                  <c:v>-0.19299696719050982</c:v>
                </c:pt>
                <c:pt idx="2220">
                  <c:v>0.66642322439291946</c:v>
                </c:pt>
                <c:pt idx="2221">
                  <c:v>-0.14627902724447869</c:v>
                </c:pt>
                <c:pt idx="2222">
                  <c:v>-0.50537535605990735</c:v>
                </c:pt>
                <c:pt idx="2223">
                  <c:v>-0.15645131603165996</c:v>
                </c:pt>
                <c:pt idx="2224">
                  <c:v>0.77618482330381566</c:v>
                </c:pt>
                <c:pt idx="2225">
                  <c:v>-0.75443923084001041</c:v>
                </c:pt>
                <c:pt idx="2226">
                  <c:v>0.15616388021311933</c:v>
                </c:pt>
                <c:pt idx="2227">
                  <c:v>0.34785792749908045</c:v>
                </c:pt>
                <c:pt idx="2228">
                  <c:v>0.44655062425955444</c:v>
                </c:pt>
                <c:pt idx="2229">
                  <c:v>0.68784505385101913</c:v>
                </c:pt>
                <c:pt idx="2230">
                  <c:v>-0.37245639534883412</c:v>
                </c:pt>
                <c:pt idx="2231">
                  <c:v>0.29888597047368742</c:v>
                </c:pt>
                <c:pt idx="2232">
                  <c:v>-0.40010912066927135</c:v>
                </c:pt>
                <c:pt idx="2233">
                  <c:v>0.47063082631912034</c:v>
                </c:pt>
                <c:pt idx="2234">
                  <c:v>0.26178010471204755</c:v>
                </c:pt>
                <c:pt idx="2235">
                  <c:v>0.27905302007381605</c:v>
                </c:pt>
                <c:pt idx="2236">
                  <c:v>0.10790396547072237</c:v>
                </c:pt>
                <c:pt idx="2237">
                  <c:v>0.61662198391421974</c:v>
                </c:pt>
                <c:pt idx="2238">
                  <c:v>1.6609543896651728</c:v>
                </c:pt>
                <c:pt idx="2239">
                  <c:v>0.184210526315784</c:v>
                </c:pt>
                <c:pt idx="2240">
                  <c:v>-0.88495575221238942</c:v>
                </c:pt>
                <c:pt idx="2241">
                  <c:v>-3.5410764872526784E-2</c:v>
                </c:pt>
                <c:pt idx="2242">
                  <c:v>-0.24849130280439025</c:v>
                </c:pt>
                <c:pt idx="2243">
                  <c:v>0.59108954565503979</c:v>
                </c:pt>
                <c:pt idx="2244">
                  <c:v>-0.32749159143210332</c:v>
                </c:pt>
                <c:pt idx="2245">
                  <c:v>-1.6189962223421455</c:v>
                </c:pt>
                <c:pt idx="2246">
                  <c:v>0.44770773638968481</c:v>
                </c:pt>
                <c:pt idx="2247">
                  <c:v>0.28571428571427965</c:v>
                </c:pt>
                <c:pt idx="2248">
                  <c:v>-1.0009919740283157</c:v>
                </c:pt>
                <c:pt idx="2249">
                  <c:v>-0.40746106483158534</c:v>
                </c:pt>
                <c:pt idx="2250">
                  <c:v>7.2385088671732087E-2</c:v>
                </c:pt>
                <c:pt idx="2251">
                  <c:v>-0.5824535857298877</c:v>
                </c:pt>
                <c:pt idx="2252">
                  <c:v>-0.67802822063404333</c:v>
                </c:pt>
                <c:pt idx="2253">
                  <c:v>0.5376834047206811</c:v>
                </c:pt>
                <c:pt idx="2254">
                  <c:v>0.97464127786300714</c:v>
                </c:pt>
                <c:pt idx="2255">
                  <c:v>-0.64486830154405816</c:v>
                </c:pt>
                <c:pt idx="2256">
                  <c:v>0.13605442176871263</c:v>
                </c:pt>
                <c:pt idx="2257">
                  <c:v>-0.74013157894737058</c:v>
                </c:pt>
                <c:pt idx="2258">
                  <c:v>8.2169268693511738E-2</c:v>
                </c:pt>
                <c:pt idx="2259">
                  <c:v>0.34573742152669951</c:v>
                </c:pt>
                <c:pt idx="2260">
                  <c:v>-0.59491122094086712</c:v>
                </c:pt>
                <c:pt idx="2261">
                  <c:v>-0.15583463195526787</c:v>
                </c:pt>
                <c:pt idx="2262">
                  <c:v>-0.14688331956301898</c:v>
                </c:pt>
                <c:pt idx="2263">
                  <c:v>0</c:v>
                </c:pt>
                <c:pt idx="2264">
                  <c:v>0.9276944065484275</c:v>
                </c:pt>
                <c:pt idx="2265">
                  <c:v>0.30827817571856325</c:v>
                </c:pt>
                <c:pt idx="2266">
                  <c:v>-0.98892042853219708</c:v>
                </c:pt>
                <c:pt idx="2267">
                  <c:v>0.24662038728535826</c:v>
                </c:pt>
                <c:pt idx="2268">
                  <c:v>-0.41273044116298524</c:v>
                </c:pt>
                <c:pt idx="2269">
                  <c:v>-1.2725246145272195</c:v>
                </c:pt>
                <c:pt idx="2270">
                  <c:v>-0.29811812930873222</c:v>
                </c:pt>
                <c:pt idx="2271">
                  <c:v>-0.38342841111006881</c:v>
                </c:pt>
                <c:pt idx="2272">
                  <c:v>-0.1310984174548184</c:v>
                </c:pt>
                <c:pt idx="2273">
                  <c:v>-1.1460503883311308</c:v>
                </c:pt>
                <c:pt idx="2274">
                  <c:v>1.1608313049990593</c:v>
                </c:pt>
                <c:pt idx="2275">
                  <c:v>0.53077567743738463</c:v>
                </c:pt>
                <c:pt idx="2276">
                  <c:v>0.5371862554413247</c:v>
                </c:pt>
                <c:pt idx="2277">
                  <c:v>0.22179096201829304</c:v>
                </c:pt>
                <c:pt idx="2278">
                  <c:v>0.70655166085521215</c:v>
                </c:pt>
                <c:pt idx="2279">
                  <c:v>-0.60001846210653165</c:v>
                </c:pt>
                <c:pt idx="2280">
                  <c:v>0.29452369995398742</c:v>
                </c:pt>
                <c:pt idx="2281">
                  <c:v>-7.368518006817032E-2</c:v>
                </c:pt>
                <c:pt idx="2282">
                  <c:v>-0.46266308873878043</c:v>
                </c:pt>
                <c:pt idx="2283">
                  <c:v>-1.2934670540819153</c:v>
                </c:pt>
                <c:pt idx="2284">
                  <c:v>0.78117734585697329</c:v>
                </c:pt>
                <c:pt idx="2285">
                  <c:v>-0.8629584466747976</c:v>
                </c:pt>
                <c:pt idx="2286">
                  <c:v>-0.29162746942615453</c:v>
                </c:pt>
                <c:pt idx="2287">
                  <c:v>-0.56764427625354241</c:v>
                </c:pt>
                <c:pt idx="2288">
                  <c:v>0</c:v>
                </c:pt>
                <c:pt idx="2289">
                  <c:v>0.88147036759189579</c:v>
                </c:pt>
                <c:pt idx="2290">
                  <c:v>0.16850777008050238</c:v>
                </c:pt>
                <c:pt idx="2291">
                  <c:v>0.29867463132350885</c:v>
                </c:pt>
                <c:pt idx="2292">
                  <c:v>0.30706243602865757</c:v>
                </c:pt>
                <c:pt idx="2293">
                  <c:v>5.5798381846928556E-2</c:v>
                </c:pt>
                <c:pt idx="2294">
                  <c:v>0.17638321574452073</c:v>
                </c:pt>
                <c:pt idx="2295">
                  <c:v>0.70058997050147964</c:v>
                </c:pt>
                <c:pt idx="2296">
                  <c:v>0.15646571560055381</c:v>
                </c:pt>
                <c:pt idx="2297">
                  <c:v>-0.29539370442168134</c:v>
                </c:pt>
                <c:pt idx="2298">
                  <c:v>1.0865595325054764</c:v>
                </c:pt>
                <c:pt idx="2299">
                  <c:v>-0.27467496795458446</c:v>
                </c:pt>
                <c:pt idx="2300">
                  <c:v>-0.36757948906451543</c:v>
                </c:pt>
                <c:pt idx="2301">
                  <c:v>-0.31342182890854459</c:v>
                </c:pt>
                <c:pt idx="2302">
                  <c:v>-0.74294205052005668</c:v>
                </c:pt>
                <c:pt idx="2303">
                  <c:v>-0.98471349526400764</c:v>
                </c:pt>
                <c:pt idx="2304">
                  <c:v>0</c:v>
                </c:pt>
                <c:pt idx="2305">
                  <c:v>-0.4048964218455674</c:v>
                </c:pt>
                <c:pt idx="2306">
                  <c:v>0.37523452157597703</c:v>
                </c:pt>
                <c:pt idx="2307">
                  <c:v>-9.389671361501814E-2</c:v>
                </c:pt>
                <c:pt idx="2308">
                  <c:v>-0.62358276643990607</c:v>
                </c:pt>
                <c:pt idx="2309">
                  <c:v>0.86174597227426153</c:v>
                </c:pt>
                <c:pt idx="2310">
                  <c:v>0</c:v>
                </c:pt>
                <c:pt idx="2311">
                  <c:v>-0.8311295806573572</c:v>
                </c:pt>
                <c:pt idx="2312">
                  <c:v>1.8885741265354326E-2</c:v>
                </c:pt>
                <c:pt idx="2313">
                  <c:v>-4.7236655644791091E-2</c:v>
                </c:pt>
                <c:pt idx="2314">
                  <c:v>0.16976327454494655</c:v>
                </c:pt>
                <c:pt idx="2315">
                  <c:v>-0.7698156244060087</c:v>
                </c:pt>
                <c:pt idx="2316">
                  <c:v>-1.9011406844102682E-2</c:v>
                </c:pt>
                <c:pt idx="2317">
                  <c:v>0.11393847322444961</c:v>
                </c:pt>
                <c:pt idx="2318">
                  <c:v>-0.25702046644454646</c:v>
                </c:pt>
                <c:pt idx="2319">
                  <c:v>-0.6611728631659618</c:v>
                </c:pt>
                <c:pt idx="2320">
                  <c:v>-2.875491229751858E-2</c:v>
                </c:pt>
                <c:pt idx="2321">
                  <c:v>0</c:v>
                </c:pt>
                <c:pt idx="2322">
                  <c:v>-0.45253225495859706</c:v>
                </c:pt>
                <c:pt idx="2323">
                  <c:v>-0.22194345266815016</c:v>
                </c:pt>
                <c:pt idx="2324">
                  <c:v>0.49927988478157487</c:v>
                </c:pt>
                <c:pt idx="2325">
                  <c:v>-0.28887818969668888</c:v>
                </c:pt>
                <c:pt idx="2326">
                  <c:v>0.60298621745789593</c:v>
                </c:pt>
                <c:pt idx="2327">
                  <c:v>-0.21101093420295303</c:v>
                </c:pt>
                <c:pt idx="2328">
                  <c:v>0.47728140511645667</c:v>
                </c:pt>
                <c:pt idx="2329">
                  <c:v>0.26656511805026761</c:v>
                </c:pt>
                <c:pt idx="2330">
                  <c:v>3.8066235249326272E-2</c:v>
                </c:pt>
                <c:pt idx="2331">
                  <c:v>0.42641902776461937</c:v>
                </c:pt>
                <c:pt idx="2332">
                  <c:v>0.36820241691842953</c:v>
                </c:pt>
                <c:pt idx="2333">
                  <c:v>0.62857678956750318</c:v>
                </c:pt>
                <c:pt idx="2334">
                  <c:v>-0.8610900832702465</c:v>
                </c:pt>
                <c:pt idx="2335">
                  <c:v>0.17003589646702494</c:v>
                </c:pt>
                <c:pt idx="2336">
                  <c:v>-1.8896447467872279E-2</c:v>
                </c:pt>
                <c:pt idx="2337">
                  <c:v>0.24505183788877558</c:v>
                </c:pt>
                <c:pt idx="2338">
                  <c:v>0</c:v>
                </c:pt>
                <c:pt idx="2339">
                  <c:v>-0.34994798070556166</c:v>
                </c:pt>
                <c:pt idx="2340">
                  <c:v>0.18880392712168681</c:v>
                </c:pt>
                <c:pt idx="2341">
                  <c:v>0.17904259329061226</c:v>
                </c:pt>
                <c:pt idx="2342">
                  <c:v>0</c:v>
                </c:pt>
                <c:pt idx="2343">
                  <c:v>-1.8850141376069964E-2</c:v>
                </c:pt>
                <c:pt idx="2344">
                  <c:v>4.7103155911456772E-2</c:v>
                </c:pt>
                <c:pt idx="2345">
                  <c:v>-0.60657757558525305</c:v>
                </c:pt>
                <c:pt idx="2346">
                  <c:v>-0.20894671858675928</c:v>
                </c:pt>
                <c:pt idx="2347">
                  <c:v>0</c:v>
                </c:pt>
                <c:pt idx="2348">
                  <c:v>-0.17124916753877539</c:v>
                </c:pt>
                <c:pt idx="2349">
                  <c:v>0.55818353831599188</c:v>
                </c:pt>
                <c:pt idx="2350">
                  <c:v>-0.32270311313591815</c:v>
                </c:pt>
                <c:pt idx="2351">
                  <c:v>0.58501604076241231</c:v>
                </c:pt>
                <c:pt idx="2352">
                  <c:v>-0.12281530467643804</c:v>
                </c:pt>
                <c:pt idx="2353">
                  <c:v>0.80592259394620891</c:v>
                </c:pt>
                <c:pt idx="2354">
                  <c:v>0.15905688622754652</c:v>
                </c:pt>
                <c:pt idx="2355">
                  <c:v>0.2333613366937366</c:v>
                </c:pt>
                <c:pt idx="2356">
                  <c:v>0.28853313477289866</c:v>
                </c:pt>
                <c:pt idx="2357">
                  <c:v>3.7216226274661562E-2</c:v>
                </c:pt>
                <c:pt idx="2358">
                  <c:v>-9.3127211771287521E-2</c:v>
                </c:pt>
                <c:pt idx="2359">
                  <c:v>-0.2614379084967331</c:v>
                </c:pt>
                <c:pt idx="2360">
                  <c:v>0.38135987350014955</c:v>
                </c:pt>
                <c:pt idx="2361">
                  <c:v>-0.15837525619526896</c:v>
                </c:pt>
                <c:pt idx="2362">
                  <c:v>0.46364985163204742</c:v>
                </c:pt>
                <c:pt idx="2363">
                  <c:v>0.78204066611463274</c:v>
                </c:pt>
                <c:pt idx="2364">
                  <c:v>-0.58300943920043991</c:v>
                </c:pt>
                <c:pt idx="2365">
                  <c:v>0.33204205866076314</c:v>
                </c:pt>
                <c:pt idx="2366">
                  <c:v>0.22087244616233653</c:v>
                </c:pt>
                <c:pt idx="2367">
                  <c:v>-0.49015074447424506</c:v>
                </c:pt>
                <c:pt idx="2368">
                  <c:v>1.0885473838272941</c:v>
                </c:pt>
                <c:pt idx="2369">
                  <c:v>0.21905805038335988</c:v>
                </c:pt>
                <c:pt idx="2370">
                  <c:v>0.17312072892938291</c:v>
                </c:pt>
                <c:pt idx="2371">
                  <c:v>-0.36579789666209944</c:v>
                </c:pt>
                <c:pt idx="2372">
                  <c:v>0.17345262004748213</c:v>
                </c:pt>
                <c:pt idx="2373">
                  <c:v>0.32757051865332065</c:v>
                </c:pt>
                <c:pt idx="2374">
                  <c:v>0.75853350189632407</c:v>
                </c:pt>
                <c:pt idx="2375">
                  <c:v>-0.19905899384726641</c:v>
                </c:pt>
                <c:pt idx="2376">
                  <c:v>-0.20854111886842844</c:v>
                </c:pt>
                <c:pt idx="2377">
                  <c:v>0</c:v>
                </c:pt>
                <c:pt idx="2378">
                  <c:v>0</c:v>
                </c:pt>
                <c:pt idx="2379">
                  <c:v>1.2003941592761707</c:v>
                </c:pt>
                <c:pt idx="2380">
                  <c:v>8.9573629523514112E-3</c:v>
                </c:pt>
                <c:pt idx="2381">
                  <c:v>-1.0774105930285176</c:v>
                </c:pt>
                <c:pt idx="2382">
                  <c:v>-0.25415267314150963</c:v>
                </c:pt>
                <c:pt idx="2383">
                  <c:v>-9.9945484281300595E-2</c:v>
                </c:pt>
                <c:pt idx="2384">
                  <c:v>0.78427837374921527</c:v>
                </c:pt>
                <c:pt idx="2385">
                  <c:v>-7.2169598556619322E-2</c:v>
                </c:pt>
                <c:pt idx="2386">
                  <c:v>0.22502250225022502</c:v>
                </c:pt>
                <c:pt idx="2387">
                  <c:v>0.60833780640544532</c:v>
                </c:pt>
                <c:pt idx="2388">
                  <c:v>9.8310841004557531E-2</c:v>
                </c:pt>
                <c:pt idx="2389">
                  <c:v>-0.21495745633676208</c:v>
                </c:pt>
                <c:pt idx="2390">
                  <c:v>-0.23341413053236834</c:v>
                </c:pt>
                <c:pt idx="2391">
                  <c:v>-0.21592442645073764</c:v>
                </c:pt>
                <c:pt idx="2392">
                  <c:v>-0.78890097932535785</c:v>
                </c:pt>
                <c:pt idx="2393">
                  <c:v>0.10869565217391716</c:v>
                </c:pt>
                <c:pt idx="2394">
                  <c:v>0.80862533692721617</c:v>
                </c:pt>
                <c:pt idx="2395">
                  <c:v>-0.15297399442095</c:v>
                </c:pt>
                <c:pt idx="2396">
                  <c:v>0.40329808209356771</c:v>
                </c:pt>
                <c:pt idx="2397">
                  <c:v>0.3305046895935726</c:v>
                </c:pt>
                <c:pt idx="2398">
                  <c:v>-1.7868310551233824E-2</c:v>
                </c:pt>
                <c:pt idx="2399">
                  <c:v>0.23174971031285399</c:v>
                </c:pt>
                <c:pt idx="2400">
                  <c:v>-9.8144182726623341E-2</c:v>
                </c:pt>
                <c:pt idx="2401">
                  <c:v>0.24919900320398819</c:v>
                </c:pt>
                <c:pt idx="2402">
                  <c:v>0.46948356807511832</c:v>
                </c:pt>
                <c:pt idx="2403">
                  <c:v>0.30907806428823237</c:v>
                </c:pt>
                <c:pt idx="2404">
                  <c:v>-0.11493236672265533</c:v>
                </c:pt>
                <c:pt idx="2405">
                  <c:v>-0.14165559982292747</c:v>
                </c:pt>
                <c:pt idx="2406">
                  <c:v>0.4758128469468606</c:v>
                </c:pt>
                <c:pt idx="2407">
                  <c:v>0.30744905130007777</c:v>
                </c:pt>
                <c:pt idx="2408">
                  <c:v>0.37630174148944834</c:v>
                </c:pt>
                <c:pt idx="2409">
                  <c:v>-0.41300527240773183</c:v>
                </c:pt>
                <c:pt idx="2410">
                  <c:v>0.53317017743204209</c:v>
                </c:pt>
                <c:pt idx="2411">
                  <c:v>-0.48304935886175754</c:v>
                </c:pt>
                <c:pt idx="2412">
                  <c:v>-0.14072119613016409</c:v>
                </c:pt>
                <c:pt idx="2413">
                  <c:v>0.53363660222202725</c:v>
                </c:pt>
                <c:pt idx="2414">
                  <c:v>0.27045890769499409</c:v>
                </c:pt>
                <c:pt idx="2415">
                  <c:v>-0.26242127361792461</c:v>
                </c:pt>
                <c:pt idx="2416">
                  <c:v>0.53941186706107935</c:v>
                </c:pt>
                <c:pt idx="2417">
                  <c:v>-0.13939710751001619</c:v>
                </c:pt>
                <c:pt idx="2418">
                  <c:v>-0.1570680628272311</c:v>
                </c:pt>
                <c:pt idx="2419">
                  <c:v>-0.38542396636299731</c:v>
                </c:pt>
                <c:pt idx="2420">
                  <c:v>0.22723300122356677</c:v>
                </c:pt>
                <c:pt idx="2421">
                  <c:v>0.10476689366160691</c:v>
                </c:pt>
                <c:pt idx="2422">
                  <c:v>-9.612863759503576E-2</c:v>
                </c:pt>
                <c:pt idx="2423">
                  <c:v>-0.58895921237693538</c:v>
                </c:pt>
                <c:pt idx="2424">
                  <c:v>-0.24673951357067425</c:v>
                </c:pt>
                <c:pt idx="2425">
                  <c:v>-8.8198976891875586E-2</c:v>
                </c:pt>
                <c:pt idx="2426">
                  <c:v>4.4080049369665315E-2</c:v>
                </c:pt>
                <c:pt idx="2427">
                  <c:v>-0.22974286471680225</c:v>
                </c:pt>
                <c:pt idx="2428">
                  <c:v>-0.60449817761579416</c:v>
                </c:pt>
                <c:pt idx="2429">
                  <c:v>-2.667615152054165E-2</c:v>
                </c:pt>
                <c:pt idx="2430">
                  <c:v>-0.32114183764495935</c:v>
                </c:pt>
                <c:pt idx="2431">
                  <c:v>-0.42103377228343536</c:v>
                </c:pt>
                <c:pt idx="2432">
                  <c:v>-0.15252108379687934</c:v>
                </c:pt>
                <c:pt idx="2433">
                  <c:v>4.4839027889885544E-2</c:v>
                </c:pt>
                <c:pt idx="2434">
                  <c:v>0.39303260384099842</c:v>
                </c:pt>
                <c:pt idx="2435">
                  <c:v>-0.81952449567723029</c:v>
                </c:pt>
                <c:pt idx="2436">
                  <c:v>-0.37060471843081516</c:v>
                </c:pt>
                <c:pt idx="2437">
                  <c:v>-0.34467120181405481</c:v>
                </c:pt>
                <c:pt idx="2438">
                  <c:v>9.0694721567251176E-3</c:v>
                </c:pt>
                <c:pt idx="2439">
                  <c:v>8.1558676937008787E-2</c:v>
                </c:pt>
                <c:pt idx="2440">
                  <c:v>0.25309590526981934</c:v>
                </c:pt>
                <c:pt idx="2441">
                  <c:v>0.40511343176089559</c:v>
                </c:pt>
                <c:pt idx="2442">
                  <c:v>0.1707558191785726</c:v>
                </c:pt>
                <c:pt idx="2443">
                  <c:v>0.17942047187584359</c:v>
                </c:pt>
                <c:pt idx="2444">
                  <c:v>0.26840833855238183</c:v>
                </c:pt>
                <c:pt idx="2445">
                  <c:v>0.31216553692473115</c:v>
                </c:pt>
                <c:pt idx="2446">
                  <c:v>-0.12502232541525324</c:v>
                </c:pt>
                <c:pt idx="2447">
                  <c:v>-0.27760365362228195</c:v>
                </c:pt>
                <c:pt idx="2448">
                  <c:v>-4.4794839634471562E-2</c:v>
                </c:pt>
                <c:pt idx="2449">
                  <c:v>0.39264679635909133</c:v>
                </c:pt>
                <c:pt idx="2450">
                  <c:v>0.24036321552567971</c:v>
                </c:pt>
                <c:pt idx="2451">
                  <c:v>0.74224617831581108</c:v>
                </c:pt>
                <c:pt idx="2452">
                  <c:v>0.12355484952784447</c:v>
                </c:pt>
                <c:pt idx="2453">
                  <c:v>0</c:v>
                </c:pt>
                <c:pt idx="2454">
                  <c:v>0.59654355645231394</c:v>
                </c:pt>
                <c:pt idx="2455">
                  <c:v>-0.10538333186966746</c:v>
                </c:pt>
                <c:pt idx="2456">
                  <c:v>-0.28181417877587617</c:v>
                </c:pt>
                <c:pt idx="2457">
                  <c:v>0.18459915611815045</c:v>
                </c:pt>
                <c:pt idx="2458">
                  <c:v>0.55074744295829658</c:v>
                </c:pt>
                <c:pt idx="2459">
                  <c:v>0.5131327187336957</c:v>
                </c:pt>
                <c:pt idx="2460">
                  <c:v>0.59652459583297113</c:v>
                </c:pt>
                <c:pt idx="2461">
                  <c:v>2.5929127052723541E-2</c:v>
                </c:pt>
                <c:pt idx="2462">
                  <c:v>-0.3643303261623887</c:v>
                </c:pt>
                <c:pt idx="2463">
                  <c:v>1.343602909713302</c:v>
                </c:pt>
                <c:pt idx="2464">
                  <c:v>0.17939518195797705</c:v>
                </c:pt>
                <c:pt idx="2465">
                  <c:v>0.56909878535632519</c:v>
                </c:pt>
                <c:pt idx="2466">
                  <c:v>0.54067753653797468</c:v>
                </c:pt>
                <c:pt idx="2467">
                  <c:v>0.37033919703728446</c:v>
                </c:pt>
                <c:pt idx="2468">
                  <c:v>0.64392038802475005</c:v>
                </c:pt>
                <c:pt idx="2469">
                  <c:v>-0.69046817110137515</c:v>
                </c:pt>
                <c:pt idx="2470">
                  <c:v>0.50268096514744831</c:v>
                </c:pt>
                <c:pt idx="2471">
                  <c:v>-0.73423917630180158</c:v>
                </c:pt>
                <c:pt idx="2472">
                  <c:v>0.87007445829499397</c:v>
                </c:pt>
                <c:pt idx="2473">
                  <c:v>0.44144594369482026</c:v>
                </c:pt>
                <c:pt idx="2474">
                  <c:v>-0.84838303233935752</c:v>
                </c:pt>
                <c:pt idx="2475">
                  <c:v>-0.22731099511701969</c:v>
                </c:pt>
                <c:pt idx="2476">
                  <c:v>8.4118438761771802E-2</c:v>
                </c:pt>
                <c:pt idx="2477">
                  <c:v>0.22660511959715504</c:v>
                </c:pt>
                <c:pt idx="2478">
                  <c:v>0</c:v>
                </c:pt>
                <c:pt idx="2479">
                  <c:v>0.38458322882701595</c:v>
                </c:pt>
                <c:pt idx="2480">
                  <c:v>0.59835452505609477</c:v>
                </c:pt>
                <c:pt idx="2481">
                  <c:v>-0.25829028495250983</c:v>
                </c:pt>
                <c:pt idx="2482">
                  <c:v>-0.77246011754828026</c:v>
                </c:pt>
                <c:pt idx="2483">
                  <c:v>-0.60821084642676038</c:v>
                </c:pt>
                <c:pt idx="2484">
                  <c:v>0.72123448507212307</c:v>
                </c:pt>
                <c:pt idx="2485">
                  <c:v>-0.17642611106443226</c:v>
                </c:pt>
                <c:pt idx="2486">
                  <c:v>-0.15987882867721112</c:v>
                </c:pt>
                <c:pt idx="2487">
                  <c:v>-0.46495899907007959</c:v>
                </c:pt>
                <c:pt idx="2488">
                  <c:v>-0.13544400237027918</c:v>
                </c:pt>
                <c:pt idx="2489">
                  <c:v>-0.45068027210884448</c:v>
                </c:pt>
                <c:pt idx="2490">
                  <c:v>-0.62462565243431989</c:v>
                </c:pt>
                <c:pt idx="2491">
                  <c:v>0.21345628415300544</c:v>
                </c:pt>
                <c:pt idx="2492">
                  <c:v>-0.95681406775277933</c:v>
                </c:pt>
                <c:pt idx="2493">
                  <c:v>0.48039804409366738</c:v>
                </c:pt>
                <c:pt idx="2494">
                  <c:v>0.43559959002391963</c:v>
                </c:pt>
                <c:pt idx="2495">
                  <c:v>0.58588774730406534</c:v>
                </c:pt>
                <c:pt idx="2496">
                  <c:v>0.41434128192119829</c:v>
                </c:pt>
                <c:pt idx="2497">
                  <c:v>0.12667848999239209</c:v>
                </c:pt>
                <c:pt idx="2498">
                  <c:v>-0.81736909323115692</c:v>
                </c:pt>
                <c:pt idx="2499">
                  <c:v>0.305576776165011</c:v>
                </c:pt>
                <c:pt idx="2500">
                  <c:v>0.9583858764186638</c:v>
                </c:pt>
                <c:pt idx="2501">
                  <c:v>-7.5719333669866579E-2</c:v>
                </c:pt>
                <c:pt idx="2502">
                  <c:v>0.21826729348556503</c:v>
                </c:pt>
                <c:pt idx="2503">
                  <c:v>0.71678613102183653</c:v>
                </c:pt>
                <c:pt idx="2504">
                  <c:v>6.6633349991669408E-2</c:v>
                </c:pt>
                <c:pt idx="2505">
                  <c:v>9.9850224663009274E-2</c:v>
                </c:pt>
                <c:pt idx="2506">
                  <c:v>6.6522534508563352E-2</c:v>
                </c:pt>
                <c:pt idx="2507">
                  <c:v>-0.40911747516073238</c:v>
                </c:pt>
                <c:pt idx="2508">
                  <c:v>0.30797403029798948</c:v>
                </c:pt>
                <c:pt idx="2509">
                  <c:v>-0.43470991472997489</c:v>
                </c:pt>
                <c:pt idx="2510">
                  <c:v>-0.91959841390365593</c:v>
                </c:pt>
                <c:pt idx="2511">
                  <c:v>6.7447938622374415E-2</c:v>
                </c:pt>
                <c:pt idx="2512">
                  <c:v>-1.0737111205794676</c:v>
                </c:pt>
                <c:pt idx="2513">
                  <c:v>2.5558016697905209E-2</c:v>
                </c:pt>
                <c:pt idx="2514">
                  <c:v>-0.99810703837549186</c:v>
                </c:pt>
                <c:pt idx="2515">
                  <c:v>9.4558583340496369E-2</c:v>
                </c:pt>
                <c:pt idx="2516">
                  <c:v>0.41092372228405444</c:v>
                </c:pt>
                <c:pt idx="2517">
                  <c:v>1.0084745762711846</c:v>
                </c:pt>
                <c:pt idx="2518">
                  <c:v>1.1311269375785458</c:v>
                </c:pt>
                <c:pt idx="2519">
                  <c:v>-0.22673832717500503</c:v>
                </c:pt>
                <c:pt idx="2520">
                  <c:v>-0.30323450134770841</c:v>
                </c:pt>
                <c:pt idx="2521">
                  <c:v>-0.77243018419488718</c:v>
                </c:pt>
                <c:pt idx="2522">
                  <c:v>0.45627376425854849</c:v>
                </c:pt>
                <c:pt idx="2523">
                  <c:v>0</c:v>
                </c:pt>
                <c:pt idx="2524">
                  <c:v>0</c:v>
                </c:pt>
                <c:pt idx="2525">
                  <c:v>0.37040154895194199</c:v>
                </c:pt>
                <c:pt idx="2526">
                  <c:v>-0.27857504642918496</c:v>
                </c:pt>
                <c:pt idx="2527">
                  <c:v>0.94489505811523511</c:v>
                </c:pt>
                <c:pt idx="2528">
                  <c:v>0.30012505210504331</c:v>
                </c:pt>
                <c:pt idx="2529">
                  <c:v>-0.20885547201336674</c:v>
                </c:pt>
                <c:pt idx="2530">
                  <c:v>3.3405712376809789E-2</c:v>
                </c:pt>
                <c:pt idx="2531">
                  <c:v>-6.6856092261405889E-2</c:v>
                </c:pt>
                <c:pt idx="2532">
                  <c:v>-0.18419290020093676</c:v>
                </c:pt>
                <c:pt idx="2533">
                  <c:v>0.11707643418631926</c:v>
                </c:pt>
                <c:pt idx="2534">
                  <c:v>4.1795536236727542E-2</c:v>
                </c:pt>
                <c:pt idx="2535">
                  <c:v>-0.40285354595047396</c:v>
                </c:pt>
                <c:pt idx="2536">
                  <c:v>0.43452828612016048</c:v>
                </c:pt>
                <c:pt idx="2537">
                  <c:v>0.31653477717617279</c:v>
                </c:pt>
                <c:pt idx="2538">
                  <c:v>0.8015204098496107</c:v>
                </c:pt>
                <c:pt idx="2539">
                  <c:v>0.12379301807378532</c:v>
                </c:pt>
                <c:pt idx="2540">
                  <c:v>-0.37276341948310376</c:v>
                </c:pt>
                <c:pt idx="2541">
                  <c:v>8.28294541539395E-3</c:v>
                </c:pt>
                <c:pt idx="2542">
                  <c:v>0</c:v>
                </c:pt>
                <c:pt idx="2543">
                  <c:v>0.9435510338037344</c:v>
                </c:pt>
                <c:pt idx="2544">
                  <c:v>4.9204526816468974E-2</c:v>
                </c:pt>
                <c:pt idx="2545">
                  <c:v>-0.10672358591248292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-1.9330543933054414</c:v>
                </c:pt>
                <c:pt idx="2550">
                  <c:v>0.83810472159987148</c:v>
                </c:pt>
                <c:pt idx="2551">
                  <c:v>0.30608868299138847</c:v>
                </c:pt>
                <c:pt idx="2552">
                  <c:v>0.18990999917430765</c:v>
                </c:pt>
                <c:pt idx="2553">
                  <c:v>-0.22343594836146641</c:v>
                </c:pt>
                <c:pt idx="2554">
                  <c:v>-6.6247101689299676E-2</c:v>
                </c:pt>
                <c:pt idx="2555">
                  <c:v>0.46158918562478413</c:v>
                </c:pt>
                <c:pt idx="2556">
                  <c:v>0.30405127783713087</c:v>
                </c:pt>
                <c:pt idx="2557">
                  <c:v>2.4646730200461008E-2</c:v>
                </c:pt>
                <c:pt idx="2558">
                  <c:v>0.71778140293637482</c:v>
                </c:pt>
                <c:pt idx="2559">
                  <c:v>-0.14703479823557639</c:v>
                </c:pt>
                <c:pt idx="2560">
                  <c:v>-3.2685079261322324E-2</c:v>
                </c:pt>
                <c:pt idx="2561">
                  <c:v>0.39068858863747674</c:v>
                </c:pt>
                <c:pt idx="2562">
                  <c:v>-3.25679856700914E-2</c:v>
                </c:pt>
                <c:pt idx="2563">
                  <c:v>-0.21214099216709439</c:v>
                </c:pt>
                <c:pt idx="2564">
                  <c:v>0</c:v>
                </c:pt>
                <c:pt idx="2565">
                  <c:v>-2.4483799885743195E-2</c:v>
                </c:pt>
                <c:pt idx="2566">
                  <c:v>0.49537112229982089</c:v>
                </c:pt>
                <c:pt idx="2567">
                  <c:v>-0.1382451004310008</c:v>
                </c:pt>
                <c:pt idx="2568">
                  <c:v>0.30806647750303645</c:v>
                </c:pt>
                <c:pt idx="2569">
                  <c:v>-0.77614379084966389</c:v>
                </c:pt>
                <c:pt idx="2570">
                  <c:v>-0.344318740777178</c:v>
                </c:pt>
                <c:pt idx="2571">
                  <c:v>0</c:v>
                </c:pt>
                <c:pt idx="2572">
                  <c:v>0.35127849031941233</c:v>
                </c:pt>
                <c:pt idx="2573">
                  <c:v>0</c:v>
                </c:pt>
                <c:pt idx="2574">
                  <c:v>-0.46782665791201011</c:v>
                </c:pt>
                <c:pt idx="2575">
                  <c:v>0.11477291359239265</c:v>
                </c:pt>
                <c:pt idx="2576">
                  <c:v>-0.13134132326384074</c:v>
                </c:pt>
                <c:pt idx="2577">
                  <c:v>-0.97811671087532548</c:v>
                </c:pt>
                <c:pt idx="2578">
                  <c:v>-7.4657818332644885E-2</c:v>
                </c:pt>
                <c:pt idx="2579">
                  <c:v>0.33895502645502368</c:v>
                </c:pt>
                <c:pt idx="2580">
                  <c:v>-0.89248477771289791</c:v>
                </c:pt>
                <c:pt idx="2581">
                  <c:v>0</c:v>
                </c:pt>
                <c:pt idx="2582">
                  <c:v>-2.5029200734190838E-2</c:v>
                </c:pt>
                <c:pt idx="2583">
                  <c:v>-0.32644178454842271</c:v>
                </c:pt>
                <c:pt idx="2584">
                  <c:v>-0.56397306397306546</c:v>
                </c:pt>
                <c:pt idx="2585">
                  <c:v>-8.4182170216271605E-3</c:v>
                </c:pt>
                <c:pt idx="2586">
                  <c:v>-0.30397703284640665</c:v>
                </c:pt>
                <c:pt idx="2587">
                  <c:v>-0.56041436698650837</c:v>
                </c:pt>
                <c:pt idx="2588">
                  <c:v>0.22873602168757218</c:v>
                </c:pt>
                <c:pt idx="2589">
                  <c:v>-0.29739145211998341</c:v>
                </c:pt>
                <c:pt idx="2590">
                  <c:v>-8.4976206662057303E-3</c:v>
                </c:pt>
                <c:pt idx="2591">
                  <c:v>0.75061145315002653</c:v>
                </c:pt>
                <c:pt idx="2592">
                  <c:v>-0.26213428039911046</c:v>
                </c:pt>
                <c:pt idx="2593">
                  <c:v>0.72196104768300817</c:v>
                </c:pt>
                <c:pt idx="2594">
                  <c:v>-0.88075880758808123</c:v>
                </c:pt>
                <c:pt idx="2595">
                  <c:v>0.2702702702702765</c:v>
                </c:pt>
                <c:pt idx="2596">
                  <c:v>-0.5947323704333074</c:v>
                </c:pt>
                <c:pt idx="2597">
                  <c:v>0.15269765863589466</c:v>
                </c:pt>
                <c:pt idx="2598">
                  <c:v>-0.15293118096855784</c:v>
                </c:pt>
                <c:pt idx="2599">
                  <c:v>-0.32390044323219369</c:v>
                </c:pt>
                <c:pt idx="2600">
                  <c:v>-0.23923444976075436</c:v>
                </c:pt>
                <c:pt idx="2601">
                  <c:v>-0.24839400428266059</c:v>
                </c:pt>
                <c:pt idx="2602">
                  <c:v>-6.8569469443728714E-2</c:v>
                </c:pt>
                <c:pt idx="2603">
                  <c:v>-0.1975266231535589</c:v>
                </c:pt>
                <c:pt idx="2604">
                  <c:v>-0.57004664017964812</c:v>
                </c:pt>
                <c:pt idx="2605">
                  <c:v>-0.31190434933287076</c:v>
                </c:pt>
                <c:pt idx="2606">
                  <c:v>0.30232357260084164</c:v>
                </c:pt>
                <c:pt idx="2607">
                  <c:v>-0.15572281339215557</c:v>
                </c:pt>
                <c:pt idx="2608">
                  <c:v>-0.4082696316886717</c:v>
                </c:pt>
                <c:pt idx="2609">
                  <c:v>-0.39243045260312448</c:v>
                </c:pt>
                <c:pt idx="2610">
                  <c:v>-0.30615815255424117</c:v>
                </c:pt>
                <c:pt idx="2611">
                  <c:v>0.2182072095662041</c:v>
                </c:pt>
                <c:pt idx="2612">
                  <c:v>-0.34156594850235272</c:v>
                </c:pt>
                <c:pt idx="2613">
                  <c:v>-0.33391915641477127</c:v>
                </c:pt>
                <c:pt idx="2614">
                  <c:v>0.37643351133678266</c:v>
                </c:pt>
                <c:pt idx="2615">
                  <c:v>0.47917755706568843</c:v>
                </c:pt>
                <c:pt idx="2616">
                  <c:v>-0.50788091068301078</c:v>
                </c:pt>
                <c:pt idx="2617">
                  <c:v>0.38381018841590869</c:v>
                </c:pt>
                <c:pt idx="2618">
                  <c:v>-0.11352720286437468</c:v>
                </c:pt>
                <c:pt idx="2619">
                  <c:v>0.91719304317728478</c:v>
                </c:pt>
                <c:pt idx="2620">
                  <c:v>0.57639366827254113</c:v>
                </c:pt>
                <c:pt idx="2621">
                  <c:v>0.1374570446735488</c:v>
                </c:pt>
                <c:pt idx="2622">
                  <c:v>0.47028644719965557</c:v>
                </c:pt>
                <c:pt idx="2623">
                  <c:v>1.0156580617858677</c:v>
                </c:pt>
                <c:pt idx="2624">
                  <c:v>-0.93114642063899145</c:v>
                </c:pt>
                <c:pt idx="2625">
                  <c:v>-1.7088174982908426E-2</c:v>
                </c:pt>
                <c:pt idx="2626">
                  <c:v>0.10242403550699074</c:v>
                </c:pt>
                <c:pt idx="2627">
                  <c:v>0.13637913399249627</c:v>
                </c:pt>
                <c:pt idx="2628">
                  <c:v>0.90379255004646286</c:v>
                </c:pt>
                <c:pt idx="2629">
                  <c:v>-9.2999661819411078E-2</c:v>
                </c:pt>
                <c:pt idx="2630">
                  <c:v>0.83004946759452913</c:v>
                </c:pt>
                <c:pt idx="2631">
                  <c:v>-0.90524534686970659</c:v>
                </c:pt>
                <c:pt idx="2632">
                  <c:v>0.20263424518743237</c:v>
                </c:pt>
                <c:pt idx="2633">
                  <c:v>-0.75712462781795031</c:v>
                </c:pt>
                <c:pt idx="2634">
                  <c:v>-0.13629781071641245</c:v>
                </c:pt>
                <c:pt idx="2635">
                  <c:v>-0.23909145248057478</c:v>
                </c:pt>
                <c:pt idx="2636">
                  <c:v>-0.42016806722688632</c:v>
                </c:pt>
                <c:pt idx="2637">
                  <c:v>-0.1115975620224995</c:v>
                </c:pt>
                <c:pt idx="2638">
                  <c:v>0.12003772614250242</c:v>
                </c:pt>
                <c:pt idx="2639">
                  <c:v>-0.18898720041233474</c:v>
                </c:pt>
                <c:pt idx="2640">
                  <c:v>-0.53545211158130257</c:v>
                </c:pt>
                <c:pt idx="2641">
                  <c:v>0.29277533798328531</c:v>
                </c:pt>
                <c:pt idx="2642">
                  <c:v>8.6036307321697078E-2</c:v>
                </c:pt>
                <c:pt idx="2643">
                  <c:v>0</c:v>
                </c:pt>
                <c:pt idx="2644">
                  <c:v>0.38567020911896022</c:v>
                </c:pt>
                <c:pt idx="2645">
                  <c:v>0.30758714969241235</c:v>
                </c:pt>
                <c:pt idx="2646">
                  <c:v>-0.2398081534772192</c:v>
                </c:pt>
                <c:pt idx="2647">
                  <c:v>0.18806633612583251</c:v>
                </c:pt>
                <c:pt idx="2648">
                  <c:v>0.6792324673119351</c:v>
                </c:pt>
                <c:pt idx="2649">
                  <c:v>0.3047232097511422</c:v>
                </c:pt>
                <c:pt idx="2650">
                  <c:v>-0.39942211268802486</c:v>
                </c:pt>
                <c:pt idx="2651">
                  <c:v>-0.26414451261077221</c:v>
                </c:pt>
                <c:pt idx="2652">
                  <c:v>-0.27341079972658339</c:v>
                </c:pt>
                <c:pt idx="2653">
                  <c:v>-0.14546076837511909</c:v>
                </c:pt>
                <c:pt idx="2654">
                  <c:v>0.99957645065649525</c:v>
                </c:pt>
                <c:pt idx="2655">
                  <c:v>0</c:v>
                </c:pt>
                <c:pt idx="2656">
                  <c:v>-0.23775154963063694</c:v>
                </c:pt>
                <c:pt idx="2657">
                  <c:v>0.32162505289886556</c:v>
                </c:pt>
                <c:pt idx="2658">
                  <c:v>-0.61313122711402435</c:v>
                </c:pt>
                <c:pt idx="2659">
                  <c:v>-9.3760654619854805E-2</c:v>
                </c:pt>
                <c:pt idx="2660">
                  <c:v>5.1116033395810417E-2</c:v>
                </c:pt>
                <c:pt idx="2661">
                  <c:v>0.4663783600441036</c:v>
                </c:pt>
                <c:pt idx="2662">
                  <c:v>0.43059777102329533</c:v>
                </c:pt>
                <c:pt idx="2663">
                  <c:v>0.67091580006708917</c:v>
                </c:pt>
                <c:pt idx="2664">
                  <c:v>-0.2185241217011186</c:v>
                </c:pt>
                <c:pt idx="2665">
                  <c:v>0.22641509433961932</c:v>
                </c:pt>
                <c:pt idx="2666">
                  <c:v>-0.26063561459559631</c:v>
                </c:pt>
                <c:pt idx="2667">
                  <c:v>-5.0471063257067871E-2</c:v>
                </c:pt>
                <c:pt idx="2668">
                  <c:v>0.70163715335783783</c:v>
                </c:pt>
                <c:pt idx="2669">
                  <c:v>-6.6867268472081492E-2</c:v>
                </c:pt>
                <c:pt idx="2670">
                  <c:v>-0.14229513685444187</c:v>
                </c:pt>
                <c:pt idx="2671">
                  <c:v>-7.5389512481155482E-2</c:v>
                </c:pt>
                <c:pt idx="2672">
                  <c:v>0.13384641124310756</c:v>
                </c:pt>
                <c:pt idx="2673">
                  <c:v>-0.24318658280922958</c:v>
                </c:pt>
                <c:pt idx="2674">
                  <c:v>-0.3450016829350358</c:v>
                </c:pt>
                <c:pt idx="2675">
                  <c:v>-0.26153716358727941</c:v>
                </c:pt>
                <c:pt idx="2676">
                  <c:v>0.27763755678949881</c:v>
                </c:pt>
                <c:pt idx="2677">
                  <c:v>0.26013258370395426</c:v>
                </c:pt>
                <c:pt idx="2678">
                  <c:v>-0.41287495786989797</c:v>
                </c:pt>
                <c:pt idx="2679">
                  <c:v>-0.10121457489878927</c:v>
                </c:pt>
                <c:pt idx="2680">
                  <c:v>0.32786885245901687</c:v>
                </c:pt>
                <c:pt idx="2681">
                  <c:v>-5.8882907133249819E-2</c:v>
                </c:pt>
                <c:pt idx="2682">
                  <c:v>-0.20229265003371111</c:v>
                </c:pt>
                <c:pt idx="2683">
                  <c:v>0.2857623129937833</c:v>
                </c:pt>
                <c:pt idx="2684">
                  <c:v>-8.4118438761783765E-2</c:v>
                </c:pt>
                <c:pt idx="2685">
                  <c:v>0.15957000083984019</c:v>
                </c:pt>
                <c:pt idx="2686">
                  <c:v>-0.3539823008849452</c:v>
                </c:pt>
                <c:pt idx="2687">
                  <c:v>-3.3723969311193196E-2</c:v>
                </c:pt>
                <c:pt idx="2688">
                  <c:v>-0.30443974630021092</c:v>
                </c:pt>
                <c:pt idx="2689">
                  <c:v>0.24464315842754025</c:v>
                </c:pt>
                <c:pt idx="2690">
                  <c:v>-0.16900456312320672</c:v>
                </c:pt>
                <c:pt idx="2691">
                  <c:v>0.4793541333781795</c:v>
                </c:pt>
                <c:pt idx="2692">
                  <c:v>8.4090144635091783E-3</c:v>
                </c:pt>
                <c:pt idx="2693">
                  <c:v>-0.26136076216170834</c:v>
                </c:pt>
                <c:pt idx="2694">
                  <c:v>-1.6864828400367671E-2</c:v>
                </c:pt>
                <c:pt idx="2695">
                  <c:v>-0.30449124587668058</c:v>
                </c:pt>
                <c:pt idx="2696">
                  <c:v>-0.18642487924752041</c:v>
                </c:pt>
                <c:pt idx="2697">
                  <c:v>-8.4745762711907775E-3</c:v>
                </c:pt>
                <c:pt idx="2698">
                  <c:v>-0.28044531316393162</c:v>
                </c:pt>
                <c:pt idx="2699">
                  <c:v>0.10187622039222731</c:v>
                </c:pt>
                <c:pt idx="2700">
                  <c:v>-0.36639400136333233</c:v>
                </c:pt>
                <c:pt idx="2701">
                  <c:v>0.11914893617021324</c:v>
                </c:pt>
                <c:pt idx="2702">
                  <c:v>3.4030968181050072E-2</c:v>
                </c:pt>
                <c:pt idx="2703">
                  <c:v>0.53313023610052934</c:v>
                </c:pt>
                <c:pt idx="2704">
                  <c:v>0.10144559979711264</c:v>
                </c:pt>
                <c:pt idx="2705">
                  <c:v>-0.11849344054168477</c:v>
                </c:pt>
                <c:pt idx="2706">
                  <c:v>0.49688394812193803</c:v>
                </c:pt>
                <c:pt idx="2707">
                  <c:v>-5.8987107103727288E-2</c:v>
                </c:pt>
                <c:pt idx="2708">
                  <c:v>0.27731092436974647</c:v>
                </c:pt>
                <c:pt idx="2709">
                  <c:v>0.15103205235778389</c:v>
                </c:pt>
                <c:pt idx="2710">
                  <c:v>-0.2523553162853393</c:v>
                </c:pt>
                <c:pt idx="2711">
                  <c:v>0</c:v>
                </c:pt>
                <c:pt idx="2712">
                  <c:v>0.33534540576794569</c:v>
                </c:pt>
                <c:pt idx="2713">
                  <c:v>0</c:v>
                </c:pt>
                <c:pt idx="2714">
                  <c:v>0.23419203747072695</c:v>
                </c:pt>
                <c:pt idx="2715">
                  <c:v>0.48277010154819233</c:v>
                </c:pt>
                <c:pt idx="2716">
                  <c:v>-0.23360587351910658</c:v>
                </c:pt>
                <c:pt idx="2717">
                  <c:v>0.27456527165321432</c:v>
                </c:pt>
                <c:pt idx="2718">
                  <c:v>0.38126813095732115</c:v>
                </c:pt>
                <c:pt idx="2719">
                  <c:v>9.9362424443148425E-2</c:v>
                </c:pt>
                <c:pt idx="2720">
                  <c:v>0.1570767195767177</c:v>
                </c:pt>
                <c:pt idx="2721">
                  <c:v>2.4795437639475275E-2</c:v>
                </c:pt>
                <c:pt idx="2722">
                  <c:v>-9.9280218416472527E-2</c:v>
                </c:pt>
                <c:pt idx="2723">
                  <c:v>0.13219862843922714</c:v>
                </c:pt>
                <c:pt idx="2724">
                  <c:v>0.43599868377755935</c:v>
                </c:pt>
                <c:pt idx="2725">
                  <c:v>-8.2270670506006706E-3</c:v>
                </c:pt>
                <c:pt idx="2726">
                  <c:v>-0.4545454545454522</c:v>
                </c:pt>
                <c:pt idx="2727">
                  <c:v>-8.2712985938787689E-2</c:v>
                </c:pt>
                <c:pt idx="2728">
                  <c:v>-0.26538397744236802</c:v>
                </c:pt>
                <c:pt idx="2729">
                  <c:v>5.8019063406553981E-2</c:v>
                </c:pt>
                <c:pt idx="2730">
                  <c:v>-0.61712951380202574</c:v>
                </c:pt>
                <c:pt idx="2731">
                  <c:v>7.5000000000002842E-2</c:v>
                </c:pt>
                <c:pt idx="2732">
                  <c:v>-1.6669444907481262E-2</c:v>
                </c:pt>
                <c:pt idx="2733">
                  <c:v>0.30743664312421298</c:v>
                </c:pt>
                <c:pt idx="2734">
                  <c:v>7.4726004649620897E-2</c:v>
                </c:pt>
                <c:pt idx="2735">
                  <c:v>0.12438842358404982</c:v>
                </c:pt>
                <c:pt idx="2736">
                  <c:v>-0.11623080116230848</c:v>
                </c:pt>
                <c:pt idx="2737">
                  <c:v>0</c:v>
                </c:pt>
                <c:pt idx="2738">
                  <c:v>0</c:v>
                </c:pt>
                <c:pt idx="2739">
                  <c:v>0.61061143658717298</c:v>
                </c:pt>
                <c:pt idx="2740">
                  <c:v>-0.21500041346232604</c:v>
                </c:pt>
                <c:pt idx="2741">
                  <c:v>0.26391752577319022</c:v>
                </c:pt>
                <c:pt idx="2742">
                  <c:v>4.946006100074378E-2</c:v>
                </c:pt>
                <c:pt idx="2743">
                  <c:v>0.17281105990782894</c:v>
                </c:pt>
                <c:pt idx="2744">
                  <c:v>-7.411677509675467E-2</c:v>
                </c:pt>
                <c:pt idx="2745">
                  <c:v>-0.10717230008244821</c:v>
                </c:pt>
                <c:pt idx="2746">
                  <c:v>-2.4738187515462307E-2</c:v>
                </c:pt>
                <c:pt idx="2747">
                  <c:v>0.49232789037499669</c:v>
                </c:pt>
                <c:pt idx="2748">
                  <c:v>-0.13968775677896608</c:v>
                </c:pt>
                <c:pt idx="2749">
                  <c:v>-3.2878513891177262E-2</c:v>
                </c:pt>
                <c:pt idx="2750">
                  <c:v>-0.42925540696714221</c:v>
                </c:pt>
                <c:pt idx="2751">
                  <c:v>8.2481029363241767E-2</c:v>
                </c:pt>
                <c:pt idx="2752">
                  <c:v>0.23862420801448714</c:v>
                </c:pt>
                <c:pt idx="2753">
                  <c:v>0.18889618922470758</c:v>
                </c:pt>
                <c:pt idx="2754">
                  <c:v>0</c:v>
                </c:pt>
                <c:pt idx="2755">
                  <c:v>0.17217348528326126</c:v>
                </c:pt>
                <c:pt idx="2756">
                  <c:v>3.2784198016561142E-2</c:v>
                </c:pt>
                <c:pt idx="2757">
                  <c:v>0.39999999999999586</c:v>
                </c:pt>
                <c:pt idx="2758">
                  <c:v>0.66493674991890461</c:v>
                </c:pt>
                <c:pt idx="2759">
                  <c:v>-0.22756827048113371</c:v>
                </c:pt>
                <c:pt idx="2760">
                  <c:v>8.1267777326216213E-3</c:v>
                </c:pt>
                <c:pt idx="2761">
                  <c:v>0.26746636407845542</c:v>
                </c:pt>
                <c:pt idx="2762">
                  <c:v>0.29093260061419057</c:v>
                </c:pt>
                <c:pt idx="2763">
                  <c:v>0.14525500322789447</c:v>
                </c:pt>
                <c:pt idx="2764">
                  <c:v>-0.15356017134082092</c:v>
                </c:pt>
                <c:pt idx="2765">
                  <c:v>0.71417108008345409</c:v>
                </c:pt>
                <c:pt idx="2766">
                  <c:v>0.20020821654520701</c:v>
                </c:pt>
                <c:pt idx="2767">
                  <c:v>-5.6089743589749518E-2</c:v>
                </c:pt>
                <c:pt idx="2768">
                  <c:v>-0.28123744475692591</c:v>
                </c:pt>
                <c:pt idx="2769">
                  <c:v>-1.1295303104176828</c:v>
                </c:pt>
                <c:pt idx="2770">
                  <c:v>-0.2280501710376292</c:v>
                </c:pt>
                <c:pt idx="2771">
                  <c:v>-0.19585441488493135</c:v>
                </c:pt>
                <c:pt idx="2772">
                  <c:v>0.40637191157347197</c:v>
                </c:pt>
                <c:pt idx="2773">
                  <c:v>-0.45721750489876084</c:v>
                </c:pt>
                <c:pt idx="2774">
                  <c:v>-0.11443518064410704</c:v>
                </c:pt>
                <c:pt idx="2775">
                  <c:v>0.13876418251571437</c:v>
                </c:pt>
                <c:pt idx="2776">
                  <c:v>0.14671122340858472</c:v>
                </c:pt>
                <c:pt idx="2777">
                  <c:v>0.61563385986229657</c:v>
                </c:pt>
                <c:pt idx="2778">
                  <c:v>0.28271405492729751</c:v>
                </c:pt>
                <c:pt idx="2779">
                  <c:v>0.14518470721084598</c:v>
                </c:pt>
                <c:pt idx="2780">
                  <c:v>0.20123963615873783</c:v>
                </c:pt>
                <c:pt idx="2781">
                  <c:v>-5.6378865979387405E-2</c:v>
                </c:pt>
                <c:pt idx="2782">
                  <c:v>4.0254407857658131E-2</c:v>
                </c:pt>
                <c:pt idx="2783">
                  <c:v>0</c:v>
                </c:pt>
                <c:pt idx="2784">
                  <c:v>-0.33928427175053516</c:v>
                </c:pt>
                <c:pt idx="2785">
                  <c:v>0.145196418488338</c:v>
                </c:pt>
                <c:pt idx="2786">
                  <c:v>-0.25879498584714367</c:v>
                </c:pt>
                <c:pt idx="2787">
                  <c:v>-7.2839106506962931E-2</c:v>
                </c:pt>
                <c:pt idx="2788">
                  <c:v>-0.34922439697880842</c:v>
                </c:pt>
                <c:pt idx="2789">
                  <c:v>0.42054185200162575</c:v>
                </c:pt>
                <c:pt idx="2790">
                  <c:v>0.25812696620149489</c:v>
                </c:pt>
                <c:pt idx="2791">
                  <c:v>-0.1939707427462983</c:v>
                </c:pt>
                <c:pt idx="2792">
                  <c:v>-0.29993514915694275</c:v>
                </c:pt>
                <c:pt idx="2793">
                  <c:v>-0.37428803905613811</c:v>
                </c:pt>
                <c:pt idx="2794">
                  <c:v>0.19490011369172883</c:v>
                </c:pt>
                <c:pt idx="2795">
                  <c:v>-3.2493907392369015E-2</c:v>
                </c:pt>
                <c:pt idx="2796">
                  <c:v>0.35615994819492625</c:v>
                </c:pt>
                <c:pt idx="2797">
                  <c:v>-0.76672104404568675</c:v>
                </c:pt>
                <c:pt idx="2798">
                  <c:v>-0.23710244460795685</c:v>
                </c:pt>
                <c:pt idx="2799">
                  <c:v>8.9854598921744341E-2</c:v>
                </c:pt>
                <c:pt idx="2800">
                  <c:v>-0.20463288859785544</c:v>
                </c:pt>
                <c:pt idx="2801">
                  <c:v>-4.9136024895587806E-2</c:v>
                </c:pt>
                <c:pt idx="2802">
                  <c:v>-0.2216021011162147</c:v>
                </c:pt>
                <c:pt idx="2803">
                  <c:v>-0.18912918345531121</c:v>
                </c:pt>
                <c:pt idx="2804">
                  <c:v>0.13139525334647006</c:v>
                </c:pt>
                <c:pt idx="2805">
                  <c:v>-0.60310641110375884</c:v>
                </c:pt>
                <c:pt idx="2806">
                  <c:v>-0.23186485591255473</c:v>
                </c:pt>
                <c:pt idx="2807">
                  <c:v>-0.48260941920452505</c:v>
                </c:pt>
                <c:pt idx="2808">
                  <c:v>0</c:v>
                </c:pt>
                <c:pt idx="2809">
                  <c:v>0.38129973474800544</c:v>
                </c:pt>
                <c:pt idx="2810">
                  <c:v>0.626029654036248</c:v>
                </c:pt>
                <c:pt idx="2811">
                  <c:v>-0.21462770348357696</c:v>
                </c:pt>
                <c:pt idx="2812">
                  <c:v>0.12367054167697722</c:v>
                </c:pt>
                <c:pt idx="2813">
                  <c:v>-0.20654329147389289</c:v>
                </c:pt>
                <c:pt idx="2814">
                  <c:v>-0.28169014084507327</c:v>
                </c:pt>
                <c:pt idx="2815">
                  <c:v>5.7961414258502257E-2</c:v>
                </c:pt>
                <c:pt idx="2816">
                  <c:v>4.1383876841580167E-2</c:v>
                </c:pt>
                <c:pt idx="2817">
                  <c:v>-0.12430595839893219</c:v>
                </c:pt>
                <c:pt idx="2818">
                  <c:v>0.50296833773087024</c:v>
                </c:pt>
                <c:pt idx="2819">
                  <c:v>-0.23140495867768687</c:v>
                </c:pt>
                <c:pt idx="2820">
                  <c:v>0.22264368763914902</c:v>
                </c:pt>
                <c:pt idx="2821">
                  <c:v>8.2453825857561978E-3</c:v>
                </c:pt>
                <c:pt idx="2822">
                  <c:v>1.6488046166525987E-2</c:v>
                </c:pt>
                <c:pt idx="2823">
                  <c:v>0.28771064529388285</c:v>
                </c:pt>
                <c:pt idx="2824">
                  <c:v>0.42563640828353605</c:v>
                </c:pt>
                <c:pt idx="2825">
                  <c:v>-0.16397474788882746</c:v>
                </c:pt>
                <c:pt idx="2826">
                  <c:v>0.11465072475636767</c:v>
                </c:pt>
                <c:pt idx="2827">
                  <c:v>0.44839393445295705</c:v>
                </c:pt>
                <c:pt idx="2828">
                  <c:v>0.1952807160292995</c:v>
                </c:pt>
                <c:pt idx="2829">
                  <c:v>0</c:v>
                </c:pt>
                <c:pt idx="2830">
                  <c:v>-0.28559771521828525</c:v>
                </c:pt>
                <c:pt idx="2831">
                  <c:v>-0.31925343811394941</c:v>
                </c:pt>
                <c:pt idx="2832">
                  <c:v>0</c:v>
                </c:pt>
                <c:pt idx="2833">
                  <c:v>0.25312321384829123</c:v>
                </c:pt>
                <c:pt idx="2834">
                  <c:v>8.1645983017677309E-3</c:v>
                </c:pt>
                <c:pt idx="2835">
                  <c:v>0.22808732486151931</c:v>
                </c:pt>
                <c:pt idx="2836">
                  <c:v>0.30049541135384578</c:v>
                </c:pt>
                <c:pt idx="2837">
                  <c:v>0.10546811617719426</c:v>
                </c:pt>
                <c:pt idx="2838">
                  <c:v>-8.1195193244566852E-2</c:v>
                </c:pt>
                <c:pt idx="2839">
                  <c:v>-0.30132746966364549</c:v>
                </c:pt>
                <c:pt idx="2840">
                  <c:v>0.23561910952225548</c:v>
                </c:pt>
                <c:pt idx="2841">
                  <c:v>0</c:v>
                </c:pt>
                <c:pt idx="2842">
                  <c:v>0.25931928687196709</c:v>
                </c:pt>
                <c:pt idx="2843">
                  <c:v>-3.2425421530484964E-2</c:v>
                </c:pt>
                <c:pt idx="2844">
                  <c:v>3.2414910859000202E-2</c:v>
                </c:pt>
                <c:pt idx="2845">
                  <c:v>-0.50496823586903772</c:v>
                </c:pt>
                <c:pt idx="2846">
                  <c:v>3.2567985670079833E-2</c:v>
                </c:pt>
                <c:pt idx="2847">
                  <c:v>0.35696900859971759</c:v>
                </c:pt>
                <c:pt idx="2848">
                  <c:v>0.66886936900636496</c:v>
                </c:pt>
                <c:pt idx="2849">
                  <c:v>-0.26664511958629467</c:v>
                </c:pt>
                <c:pt idx="2850">
                  <c:v>8.0736315194569919E-2</c:v>
                </c:pt>
                <c:pt idx="2851">
                  <c:v>4.8418334409298158E-2</c:v>
                </c:pt>
                <c:pt idx="2852">
                  <c:v>0.62550120288692945</c:v>
                </c:pt>
                <c:pt idx="2853">
                  <c:v>8.0186031593223531E-3</c:v>
                </c:pt>
                <c:pt idx="2854">
                  <c:v>0.33565092304003974</c:v>
                </c:pt>
                <c:pt idx="2855">
                  <c:v>-0.11200896071685781</c:v>
                </c:pt>
                <c:pt idx="2856">
                  <c:v>-8.8084561178731133E-2</c:v>
                </c:pt>
                <c:pt idx="2857">
                  <c:v>0.24762361210959524</c:v>
                </c:pt>
                <c:pt idx="2858">
                  <c:v>1.5973165082657951E-2</c:v>
                </c:pt>
                <c:pt idx="2859">
                  <c:v>-0.24017292450564179</c:v>
                </c:pt>
                <c:pt idx="2860">
                  <c:v>-1.6014092401309968E-2</c:v>
                </c:pt>
                <c:pt idx="2861">
                  <c:v>-0.20057766367137356</c:v>
                </c:pt>
                <c:pt idx="2862">
                  <c:v>-0.18487259866570532</c:v>
                </c:pt>
                <c:pt idx="2863">
                  <c:v>0</c:v>
                </c:pt>
                <c:pt idx="2864">
                  <c:v>-7.239382239382515E-2</c:v>
                </c:pt>
                <c:pt idx="2865">
                  <c:v>-8.8559697286852451E-2</c:v>
                </c:pt>
                <c:pt idx="2866">
                  <c:v>-0.46914179406292833</c:v>
                </c:pt>
                <c:pt idx="2867">
                  <c:v>-0.15392093324691974</c:v>
                </c:pt>
                <c:pt idx="2868">
                  <c:v>0</c:v>
                </c:pt>
                <c:pt idx="2869">
                  <c:v>0.66790053914862657</c:v>
                </c:pt>
                <c:pt idx="2870">
                  <c:v>0.54421768707483531</c:v>
                </c:pt>
                <c:pt idx="2871">
                  <c:v>3.2002560204810022E-2</c:v>
                </c:pt>
                <c:pt idx="2872">
                  <c:v>0.12784658409908972</c:v>
                </c:pt>
                <c:pt idx="2873">
                  <c:v>0.39793076004775163</c:v>
                </c:pt>
                <c:pt idx="2874">
                  <c:v>-0.15144269089750673</c:v>
                </c:pt>
                <c:pt idx="2875">
                  <c:v>0.46806822689409233</c:v>
                </c:pt>
                <c:pt idx="2876">
                  <c:v>-2.3805745119823155E-2</c:v>
                </c:pt>
                <c:pt idx="2877">
                  <c:v>-0.6710337114554954</c:v>
                </c:pt>
                <c:pt idx="2878">
                  <c:v>-0.21615563205508787</c:v>
                </c:pt>
                <c:pt idx="2879">
                  <c:v>0.35896617740906417</c:v>
                </c:pt>
                <c:pt idx="2880">
                  <c:v>-0.11979873811996303</c:v>
                </c:pt>
                <c:pt idx="2881">
                  <c:v>-0.22412551028574956</c:v>
                </c:pt>
                <c:pt idx="2882">
                  <c:v>0.53343949044584993</c:v>
                </c:pt>
                <c:pt idx="2883">
                  <c:v>-0.21543126146971675</c:v>
                </c:pt>
                <c:pt idx="2884">
                  <c:v>0.27054985278905341</c:v>
                </c:pt>
                <c:pt idx="2885">
                  <c:v>-6.3699339119355283E-2</c:v>
                </c:pt>
                <c:pt idx="2886">
                  <c:v>-0.19146390107699171</c:v>
                </c:pt>
                <c:pt idx="2887">
                  <c:v>0.16725071678879258</c:v>
                </c:pt>
                <c:pt idx="2888">
                  <c:v>-7.1730294094208502E-2</c:v>
                </c:pt>
                <c:pt idx="2889">
                  <c:v>0.12735811509989381</c:v>
                </c:pt>
                <c:pt idx="2890">
                  <c:v>-0.40760869565216662</c:v>
                </c:pt>
                <c:pt idx="2891">
                  <c:v>-0.48992048831419122</c:v>
                </c:pt>
                <c:pt idx="2892">
                  <c:v>-0.39509756490889297</c:v>
                </c:pt>
                <c:pt idx="2893">
                  <c:v>0.15296674985910774</c:v>
                </c:pt>
                <c:pt idx="2894">
                  <c:v>0.56040349051317173</c:v>
                </c:pt>
                <c:pt idx="2895">
                  <c:v>-0.23270743058898413</c:v>
                </c:pt>
                <c:pt idx="2896">
                  <c:v>-0.24131274131275046</c:v>
                </c:pt>
                <c:pt idx="2897">
                  <c:v>0.19267822736031559</c:v>
                </c:pt>
                <c:pt idx="2898">
                  <c:v>0</c:v>
                </c:pt>
                <c:pt idx="2899">
                  <c:v>-0.35449564937157402</c:v>
                </c:pt>
                <c:pt idx="2900">
                  <c:v>-0.82040451628625222</c:v>
                </c:pt>
                <c:pt idx="2901">
                  <c:v>-1.6248273620924542E-2</c:v>
                </c:pt>
                <c:pt idx="2902">
                  <c:v>0.1217137293086591</c:v>
                </c:pt>
                <c:pt idx="2903">
                  <c:v>0</c:v>
                </c:pt>
                <c:pt idx="2904">
                  <c:v>0.50859772341972198</c:v>
                </c:pt>
                <c:pt idx="2905">
                  <c:v>-0.70731707317073533</c:v>
                </c:pt>
                <c:pt idx="2906">
                  <c:v>-8.1307423367795069E-3</c:v>
                </c:pt>
                <c:pt idx="2907">
                  <c:v>-0.498447458735087</c:v>
                </c:pt>
                <c:pt idx="2908">
                  <c:v>0.18758665687953999</c:v>
                </c:pt>
                <c:pt idx="2909">
                  <c:v>-0.4917629702483356</c:v>
                </c:pt>
                <c:pt idx="2910">
                  <c:v>-7.3818897637798073E-2</c:v>
                </c:pt>
                <c:pt idx="2911">
                  <c:v>-8.2027725371217435E-3</c:v>
                </c:pt>
                <c:pt idx="2912">
                  <c:v>-0.7104502271788512</c:v>
                </c:pt>
                <c:pt idx="2913">
                  <c:v>-0.76583700990593673</c:v>
                </c:pt>
                <c:pt idx="2914">
                  <c:v>-0.2001835015430769</c:v>
                </c:pt>
                <c:pt idx="2915">
                  <c:v>0.12495834721759887</c:v>
                </c:pt>
                <c:pt idx="2916">
                  <c:v>0.79338842975206092</c:v>
                </c:pt>
                <c:pt idx="2917">
                  <c:v>6.6072018500163782E-2</c:v>
                </c:pt>
                <c:pt idx="2918">
                  <c:v>0.48491822141859403</c:v>
                </c:pt>
                <c:pt idx="2919">
                  <c:v>-0.94582261677590684</c:v>
                </c:pt>
                <c:pt idx="2920">
                  <c:v>0.14911772015573907</c:v>
                </c:pt>
                <c:pt idx="2921">
                  <c:v>0.29734864128190258</c:v>
                </c:pt>
                <c:pt idx="2922">
                  <c:v>0.69717847769029573</c:v>
                </c:pt>
                <c:pt idx="2923">
                  <c:v>0.20463288859785544</c:v>
                </c:pt>
                <c:pt idx="2924">
                  <c:v>0.12262916939175235</c:v>
                </c:pt>
                <c:pt idx="2925">
                  <c:v>0.29344636452560618</c:v>
                </c:pt>
                <c:pt idx="2926">
                  <c:v>-0.18783176806860266</c:v>
                </c:pt>
                <c:pt idx="2927">
                  <c:v>-0.1472151795207384</c:v>
                </c:pt>
                <c:pt idx="2928">
                  <c:v>-0.53445157046537695</c:v>
                </c:pt>
                <c:pt idx="2929">
                  <c:v>-0.11524530786960863</c:v>
                </c:pt>
                <c:pt idx="2930">
                  <c:v>0.12332483762229013</c:v>
                </c:pt>
                <c:pt idx="2931">
                  <c:v>-0.19770986077930217</c:v>
                </c:pt>
                <c:pt idx="2932">
                  <c:v>0.21372790793259769</c:v>
                </c:pt>
                <c:pt idx="2933">
                  <c:v>0</c:v>
                </c:pt>
                <c:pt idx="2934">
                  <c:v>0.39302382706950773</c:v>
                </c:pt>
                <c:pt idx="2935">
                  <c:v>6.5461091563700433E-2</c:v>
                </c:pt>
                <c:pt idx="2936">
                  <c:v>0.17969451931717151</c:v>
                </c:pt>
                <c:pt idx="2937">
                  <c:v>-0.10629599345871601</c:v>
                </c:pt>
                <c:pt idx="2938">
                  <c:v>0.15511470324107907</c:v>
                </c:pt>
                <c:pt idx="2939">
                  <c:v>-0.27834629553826373</c:v>
                </c:pt>
                <c:pt idx="2940">
                  <c:v>-0.44404243072116295</c:v>
                </c:pt>
                <c:pt idx="2941">
                  <c:v>0.34417766123084625</c:v>
                </c:pt>
                <c:pt idx="2942">
                  <c:v>0.17179319371727236</c:v>
                </c:pt>
                <c:pt idx="2943">
                  <c:v>0.30176983932795415</c:v>
                </c:pt>
                <c:pt idx="2944">
                  <c:v>0</c:v>
                </c:pt>
                <c:pt idx="2945">
                  <c:v>1.6309222865527214E-2</c:v>
                </c:pt>
                <c:pt idx="2946">
                  <c:v>0.21969080553296194</c:v>
                </c:pt>
                <c:pt idx="2947">
                  <c:v>6.5051227841924117E-2</c:v>
                </c:pt>
                <c:pt idx="2948">
                  <c:v>-7.3236227520549604E-2</c:v>
                </c:pt>
                <c:pt idx="2949">
                  <c:v>0.45362494937221731</c:v>
                </c:pt>
                <c:pt idx="2950">
                  <c:v>-0.15414570825896293</c:v>
                </c:pt>
                <c:pt idx="2951">
                  <c:v>0.23472278429784868</c:v>
                </c:pt>
                <c:pt idx="2952">
                  <c:v>0.27443700056502013</c:v>
                </c:pt>
                <c:pt idx="2953">
                  <c:v>0.31380753138075362</c:v>
                </c:pt>
                <c:pt idx="2954">
                  <c:v>0.19274012206873986</c:v>
                </c:pt>
                <c:pt idx="2955">
                  <c:v>6.4205457463883064E-2</c:v>
                </c:pt>
                <c:pt idx="2956">
                  <c:v>-0.50008065817066494</c:v>
                </c:pt>
                <c:pt idx="2957">
                  <c:v>0.31358044544504349</c:v>
                </c:pt>
                <c:pt idx="2958">
                  <c:v>1.0265796593983703</c:v>
                </c:pt>
                <c:pt idx="2959">
                  <c:v>0.19855452307203561</c:v>
                </c:pt>
                <c:pt idx="2960">
                  <c:v>-0.2228767014248198</c:v>
                </c:pt>
                <c:pt idx="2961">
                  <c:v>0.26198793267703896</c:v>
                </c:pt>
                <c:pt idx="2962">
                  <c:v>7.9383980312813483E-3</c:v>
                </c:pt>
                <c:pt idx="2963">
                  <c:v>-6.3547541504486688E-2</c:v>
                </c:pt>
                <c:pt idx="2964">
                  <c:v>-9.5412260475474728E-2</c:v>
                </c:pt>
                <c:pt idx="2965">
                  <c:v>-0.14332351301854654</c:v>
                </c:pt>
                <c:pt idx="2966">
                  <c:v>0.31748551472338399</c:v>
                </c:pt>
                <c:pt idx="2967">
                  <c:v>0.39528816507233772</c:v>
                </c:pt>
                <c:pt idx="2968">
                  <c:v>-0.31723372194463595</c:v>
                </c:pt>
                <c:pt idx="2969">
                  <c:v>-7.9371378680854462E-2</c:v>
                </c:pt>
                <c:pt idx="2970">
                  <c:v>0.11099659081899674</c:v>
                </c:pt>
                <c:pt idx="2971">
                  <c:v>-0.17472798030339043</c:v>
                </c:pt>
                <c:pt idx="2972">
                  <c:v>-0.23085495940136286</c:v>
                </c:pt>
                <c:pt idx="2973">
                  <c:v>0</c:v>
                </c:pt>
                <c:pt idx="2974">
                  <c:v>7.1593349773279136E-2</c:v>
                </c:pt>
                <c:pt idx="2975">
                  <c:v>-1.5912164850024679E-2</c:v>
                </c:pt>
                <c:pt idx="2976">
                  <c:v>-3.1834460803813802E-2</c:v>
                </c:pt>
                <c:pt idx="2977">
                  <c:v>-0.81033376123235323</c:v>
                </c:pt>
                <c:pt idx="2978">
                  <c:v>-0.19292604501607305</c:v>
                </c:pt>
                <c:pt idx="2979">
                  <c:v>0.47999999999999543</c:v>
                </c:pt>
                <c:pt idx="2980">
                  <c:v>-0.16828271496112968</c:v>
                </c:pt>
                <c:pt idx="2981">
                  <c:v>0.3513535095424401</c:v>
                </c:pt>
                <c:pt idx="2982">
                  <c:v>0.10370134014039203</c:v>
                </c:pt>
                <c:pt idx="2983">
                  <c:v>0.24667780695472449</c:v>
                </c:pt>
                <c:pt idx="2984">
                  <c:v>0.25398841177870718</c:v>
                </c:pt>
                <c:pt idx="2985">
                  <c:v>-0.1271556862433415</c:v>
                </c:pt>
                <c:pt idx="2986">
                  <c:v>-3.1799030129574718E-2</c:v>
                </c:pt>
                <c:pt idx="2987">
                  <c:v>0.40380047505937527</c:v>
                </c:pt>
                <c:pt idx="2988">
                  <c:v>0.25272468804296905</c:v>
                </c:pt>
                <c:pt idx="2989">
                  <c:v>-8.6949648249149816E-2</c:v>
                </c:pt>
                <c:pt idx="2990">
                  <c:v>0.51899032790752264</c:v>
                </c:pt>
                <c:pt idx="2991">
                  <c:v>0.18836825994819473</c:v>
                </c:pt>
                <c:pt idx="2992">
                  <c:v>0.21146616541354185</c:v>
                </c:pt>
                <c:pt idx="2993">
                  <c:v>0.64586413508675133</c:v>
                </c:pt>
                <c:pt idx="2994">
                  <c:v>-0.28874668331512765</c:v>
                </c:pt>
                <c:pt idx="2995">
                  <c:v>0.34219940892831396</c:v>
                </c:pt>
                <c:pt idx="2996">
                  <c:v>-0.2260503546652276</c:v>
                </c:pt>
                <c:pt idx="2997">
                  <c:v>3.8959015116106721E-2</c:v>
                </c:pt>
                <c:pt idx="2998">
                  <c:v>0.23320895522386734</c:v>
                </c:pt>
                <c:pt idx="2999">
                  <c:v>0.56427301538225105</c:v>
                </c:pt>
                <c:pt idx="3000">
                  <c:v>0</c:v>
                </c:pt>
                <c:pt idx="3001">
                  <c:v>0.53817175367109149</c:v>
                </c:pt>
                <c:pt idx="3002">
                  <c:v>0.23011429009742373</c:v>
                </c:pt>
                <c:pt idx="3003">
                  <c:v>0.34398410029046678</c:v>
                </c:pt>
                <c:pt idx="3004">
                  <c:v>-0.36826760779498985</c:v>
                </c:pt>
                <c:pt idx="3005">
                  <c:v>0.39737123643589345</c:v>
                </c:pt>
                <c:pt idx="3006">
                  <c:v>0.22112085398398171</c:v>
                </c:pt>
                <c:pt idx="3007">
                  <c:v>-0.61373225930188824</c:v>
                </c:pt>
                <c:pt idx="3008">
                  <c:v>-0.23068050749710337</c:v>
                </c:pt>
                <c:pt idx="3009">
                  <c:v>0.59619353359321337</c:v>
                </c:pt>
                <c:pt idx="3010">
                  <c:v>0.39588884659305812</c:v>
                </c:pt>
                <c:pt idx="3011">
                  <c:v>-0.43584645970331332</c:v>
                </c:pt>
                <c:pt idx="3012">
                  <c:v>0.40362500951945868</c:v>
                </c:pt>
                <c:pt idx="3013">
                  <c:v>0.3944473943715468</c:v>
                </c:pt>
                <c:pt idx="3014">
                  <c:v>-0.36543585839361875</c:v>
                </c:pt>
                <c:pt idx="3015">
                  <c:v>-0.40513682923100536</c:v>
                </c:pt>
                <c:pt idx="3016">
                  <c:v>-0.32208588957054252</c:v>
                </c:pt>
                <c:pt idx="3017">
                  <c:v>0.82141770611498643</c:v>
                </c:pt>
                <c:pt idx="3018">
                  <c:v>0.21250758955677079</c:v>
                </c:pt>
                <c:pt idx="3019">
                  <c:v>-6.0753341433766761E-2</c:v>
                </c:pt>
                <c:pt idx="3020">
                  <c:v>0.13650841801911634</c:v>
                </c:pt>
                <c:pt idx="3021">
                  <c:v>-0.38827559954321994</c:v>
                </c:pt>
                <c:pt idx="3022">
                  <c:v>-0.90650687562418908</c:v>
                </c:pt>
                <c:pt idx="3023">
                  <c:v>0.46643217617373728</c:v>
                </c:pt>
                <c:pt idx="3024">
                  <c:v>0.49455984174085493</c:v>
                </c:pt>
                <c:pt idx="3025">
                  <c:v>-0.36655211912945262</c:v>
                </c:pt>
                <c:pt idx="3026">
                  <c:v>0.13726835964310746</c:v>
                </c:pt>
                <c:pt idx="3027">
                  <c:v>-0.16040329972502901</c:v>
                </c:pt>
                <c:pt idx="3028">
                  <c:v>0.38803926044283599</c:v>
                </c:pt>
                <c:pt idx="3029">
                  <c:v>-0.68178336142179785</c:v>
                </c:pt>
                <c:pt idx="3030">
                  <c:v>-0.14576141158419464</c:v>
                </c:pt>
                <c:pt idx="3031">
                  <c:v>-0.44694459428217925</c:v>
                </c:pt>
                <c:pt idx="3032">
                  <c:v>0.15388166499960657</c:v>
                </c:pt>
                <c:pt idx="3033">
                  <c:v>6.9198831308629416E-2</c:v>
                </c:pt>
                <c:pt idx="3034">
                  <c:v>0.32952716683271271</c:v>
                </c:pt>
                <c:pt idx="3035">
                  <c:v>-0.18426103646833711</c:v>
                </c:pt>
                <c:pt idx="3036">
                  <c:v>-0.29260029260028908</c:v>
                </c:pt>
                <c:pt idx="3037">
                  <c:v>0.18445930366613564</c:v>
                </c:pt>
                <c:pt idx="3038">
                  <c:v>0.17646156206842853</c:v>
                </c:pt>
                <c:pt idx="3039">
                  <c:v>-6.9097888675626426E-2</c:v>
                </c:pt>
                <c:pt idx="3040">
                  <c:v>-0.17689586217504211</c:v>
                </c:pt>
                <c:pt idx="3041">
                  <c:v>0.20723002532810025</c:v>
                </c:pt>
                <c:pt idx="3042">
                  <c:v>0.114995400183997</c:v>
                </c:pt>
                <c:pt idx="3043">
                  <c:v>0</c:v>
                </c:pt>
                <c:pt idx="3044">
                  <c:v>0.80608365019011574</c:v>
                </c:pt>
                <c:pt idx="3045">
                  <c:v>0.55958862673926879</c:v>
                </c:pt>
                <c:pt idx="3046">
                  <c:v>-0.12113870381586658</c:v>
                </c:pt>
                <c:pt idx="3047">
                  <c:v>0.8631689559408372</c:v>
                </c:pt>
                <c:pt idx="3048">
                  <c:v>-6.008261359367937E-2</c:v>
                </c:pt>
                <c:pt idx="3049">
                  <c:v>0.1874062968515742</c:v>
                </c:pt>
                <c:pt idx="3050">
                  <c:v>-0.21786492374727068</c:v>
                </c:pt>
                <c:pt idx="3051">
                  <c:v>0.64193476151376072</c:v>
                </c:pt>
                <c:pt idx="3052">
                  <c:v>-0.11957252821164083</c:v>
                </c:pt>
                <c:pt idx="3053">
                  <c:v>0.85945024820330196</c:v>
                </c:pt>
                <c:pt idx="3054">
                  <c:v>0.17011834319525873</c:v>
                </c:pt>
                <c:pt idx="3055">
                  <c:v>-9.6246390760343123E-2</c:v>
                </c:pt>
                <c:pt idx="3056">
                  <c:v>0.62536786344908357</c:v>
                </c:pt>
                <c:pt idx="3057">
                  <c:v>-1.1234283163455032</c:v>
                </c:pt>
                <c:pt idx="3058">
                  <c:v>-0.43338563849658829</c:v>
                </c:pt>
                <c:pt idx="3059">
                  <c:v>0.83728512151748313</c:v>
                </c:pt>
                <c:pt idx="3060">
                  <c:v>-0.45403796055081036</c:v>
                </c:pt>
                <c:pt idx="3061">
                  <c:v>-0.17895757214225685</c:v>
                </c:pt>
                <c:pt idx="3062">
                  <c:v>0.71074257792254358</c:v>
                </c:pt>
                <c:pt idx="3063">
                  <c:v>-0.2449161347780793</c:v>
                </c:pt>
                <c:pt idx="3064">
                  <c:v>-0.26789700848341541</c:v>
                </c:pt>
                <c:pt idx="3065">
                  <c:v>-0.42597713175397445</c:v>
                </c:pt>
                <c:pt idx="3066">
                  <c:v>0.26831631512259463</c:v>
                </c:pt>
                <c:pt idx="3067">
                  <c:v>0.42303696007126429</c:v>
                </c:pt>
                <c:pt idx="3068">
                  <c:v>0</c:v>
                </c:pt>
                <c:pt idx="3069">
                  <c:v>0.50214148574802731</c:v>
                </c:pt>
                <c:pt idx="3070">
                  <c:v>-0.23686158401183804</c:v>
                </c:pt>
                <c:pt idx="3071">
                  <c:v>0.35403451836555405</c:v>
                </c:pt>
                <c:pt idx="3072">
                  <c:v>0.27949396881435379</c:v>
                </c:pt>
                <c:pt idx="3073">
                  <c:v>0.44665739181371111</c:v>
                </c:pt>
                <c:pt idx="3074">
                  <c:v>0.13892951155308403</c:v>
                </c:pt>
                <c:pt idx="3075">
                  <c:v>-0.11713030746705461</c:v>
                </c:pt>
                <c:pt idx="3076">
                  <c:v>0.10238408658769546</c:v>
                </c:pt>
                <c:pt idx="3077">
                  <c:v>-0.7663964627855715</c:v>
                </c:pt>
                <c:pt idx="3078">
                  <c:v>-6.636678711007668E-2</c:v>
                </c:pt>
                <c:pt idx="3079">
                  <c:v>-0.8102884329467761</c:v>
                </c:pt>
                <c:pt idx="3080">
                  <c:v>-0.41053967306114159</c:v>
                </c:pt>
                <c:pt idx="3081">
                  <c:v>-0.17197547480184669</c:v>
                </c:pt>
                <c:pt idx="3082">
                  <c:v>0.49847481586190578</c:v>
                </c:pt>
                <c:pt idx="3083">
                  <c:v>0.62841934052934678</c:v>
                </c:pt>
                <c:pt idx="3084">
                  <c:v>-0.44556661220852095</c:v>
                </c:pt>
                <c:pt idx="3085">
                  <c:v>-0.23820157808544973</c:v>
                </c:pt>
                <c:pt idx="3086">
                  <c:v>-0.78775602070673822</c:v>
                </c:pt>
                <c:pt idx="3087">
                  <c:v>-0.80163351735612376</c:v>
                </c:pt>
                <c:pt idx="3088">
                  <c:v>-0.37956426022925682</c:v>
                </c:pt>
                <c:pt idx="3089">
                  <c:v>0</c:v>
                </c:pt>
                <c:pt idx="3090">
                  <c:v>-9.8784194528871924E-2</c:v>
                </c:pt>
                <c:pt idx="3091">
                  <c:v>0.14416875331967352</c:v>
                </c:pt>
                <c:pt idx="3092">
                  <c:v>0.19689511548657274</c:v>
                </c:pt>
                <c:pt idx="3093">
                  <c:v>0</c:v>
                </c:pt>
                <c:pt idx="3094">
                  <c:v>-0.2505314303067207</c:v>
                </c:pt>
                <c:pt idx="3095">
                  <c:v>0.66365007541477794</c:v>
                </c:pt>
                <c:pt idx="3096">
                  <c:v>-9.8135426889103539E-2</c:v>
                </c:pt>
                <c:pt idx="3097">
                  <c:v>0.16579998492727324</c:v>
                </c:pt>
                <c:pt idx="3098">
                  <c:v>0.39036108400271019</c:v>
                </c:pt>
                <c:pt idx="3099">
                  <c:v>0.41862899005756316</c:v>
                </c:pt>
                <c:pt idx="3100">
                  <c:v>0.25352322720155346</c:v>
                </c:pt>
                <c:pt idx="3101">
                  <c:v>0</c:v>
                </c:pt>
                <c:pt idx="3102">
                  <c:v>0.13403827537417412</c:v>
                </c:pt>
                <c:pt idx="3103">
                  <c:v>0.61426879810539703</c:v>
                </c:pt>
                <c:pt idx="3104">
                  <c:v>-0.20022246941046365</c:v>
                </c:pt>
                <c:pt idx="3105">
                  <c:v>0.25887573964496624</c:v>
                </c:pt>
                <c:pt idx="3106">
                  <c:v>6.6523763766725863E-2</c:v>
                </c:pt>
                <c:pt idx="3107">
                  <c:v>0.56592679700133053</c:v>
                </c:pt>
                <c:pt idx="3108">
                  <c:v>0.19804885205017986</c:v>
                </c:pt>
                <c:pt idx="3109">
                  <c:v>-0.92537755404204902</c:v>
                </c:pt>
                <c:pt idx="3110">
                  <c:v>0.23633677991136864</c:v>
                </c:pt>
                <c:pt idx="3111">
                  <c:v>-0.18497965223825377</c:v>
                </c:pt>
                <c:pt idx="3112">
                  <c:v>0.35390400353903251</c:v>
                </c:pt>
                <c:pt idx="3113">
                  <c:v>3.6851415094348E-2</c:v>
                </c:pt>
                <c:pt idx="3114">
                  <c:v>-6.6376576443693047E-2</c:v>
                </c:pt>
                <c:pt idx="3115">
                  <c:v>7.3697398481829407E-2</c:v>
                </c:pt>
                <c:pt idx="3116">
                  <c:v>0.30124908155767566</c:v>
                </c:pt>
                <c:pt idx="3117">
                  <c:v>-0.15453675767165206</c:v>
                </c:pt>
                <c:pt idx="3118">
                  <c:v>-3.6808009422837858E-2</c:v>
                </c:pt>
                <c:pt idx="3119">
                  <c:v>-0.13268465280849687</c:v>
                </c:pt>
                <c:pt idx="3120">
                  <c:v>0.37453183520598587</c:v>
                </c:pt>
                <c:pt idx="3121">
                  <c:v>0.36584473549425628</c:v>
                </c:pt>
                <c:pt idx="3122">
                  <c:v>-0.2346901356802297</c:v>
                </c:pt>
                <c:pt idx="3123">
                  <c:v>8.7931413497475297E-2</c:v>
                </c:pt>
                <c:pt idx="3124">
                  <c:v>0</c:v>
                </c:pt>
                <c:pt idx="3125">
                  <c:v>0.17555409260479049</c:v>
                </c:pt>
                <c:pt idx="3126">
                  <c:v>0.5311408614668145</c:v>
                </c:pt>
                <c:pt idx="3127">
                  <c:v>-7.281199941749987E-2</c:v>
                </c:pt>
                <c:pt idx="3128">
                  <c:v>0.31211439355447979</c:v>
                </c:pt>
                <c:pt idx="3129">
                  <c:v>0</c:v>
                </c:pt>
                <c:pt idx="3130">
                  <c:v>0.35440474468391486</c:v>
                </c:pt>
                <c:pt idx="3131">
                  <c:v>-5.7895498624970385E-2</c:v>
                </c:pt>
                <c:pt idx="3132">
                  <c:v>0.10121457489877556</c:v>
                </c:pt>
                <c:pt idx="3133">
                  <c:v>0.53214439810154546</c:v>
                </c:pt>
                <c:pt idx="3134">
                  <c:v>-0.53499132446501529</c:v>
                </c:pt>
                <c:pt idx="3135">
                  <c:v>0.28116213683225055</c:v>
                </c:pt>
                <c:pt idx="3136">
                  <c:v>-0.2747054145883</c:v>
                </c:pt>
                <c:pt idx="3137">
                  <c:v>0.23079697078975345</c:v>
                </c:pt>
                <c:pt idx="3138">
                  <c:v>0.72318487755978156</c:v>
                </c:pt>
                <c:pt idx="3139">
                  <c:v>-0.20807921360406975</c:v>
                </c:pt>
                <c:pt idx="3140">
                  <c:v>6.4534633586693965E-2</c:v>
                </c:pt>
                <c:pt idx="3141">
                  <c:v>-4.3041606886658736E-2</c:v>
                </c:pt>
                <c:pt idx="3142">
                  <c:v>7.1730865791484874E-3</c:v>
                </c:pt>
                <c:pt idx="3143">
                  <c:v>0</c:v>
                </c:pt>
                <c:pt idx="3144">
                  <c:v>-0.29496402877697597</c:v>
                </c:pt>
                <c:pt idx="3145">
                  <c:v>0.30124802754266783</c:v>
                </c:pt>
                <c:pt idx="3146">
                  <c:v>-0.40328388304765506</c:v>
                </c:pt>
                <c:pt idx="3147">
                  <c:v>0.17971389547839836</c:v>
                </c:pt>
                <c:pt idx="3148">
                  <c:v>4.3112739814596436E-2</c:v>
                </c:pt>
                <c:pt idx="3149">
                  <c:v>9.3323761665487337E-2</c:v>
                </c:pt>
                <c:pt idx="3150">
                  <c:v>-0.12218788183714219</c:v>
                </c:pt>
                <c:pt idx="3151">
                  <c:v>-5.0337983604194725E-2</c:v>
                </c:pt>
                <c:pt idx="3152">
                  <c:v>0.45099863984536864</c:v>
                </c:pt>
                <c:pt idx="3153">
                  <c:v>0.87283565143343023</c:v>
                </c:pt>
                <c:pt idx="3154">
                  <c:v>0.26893135173391636</c:v>
                </c:pt>
                <c:pt idx="3155">
                  <c:v>-7.0821529745058592E-2</c:v>
                </c:pt>
                <c:pt idx="3156">
                  <c:v>0.4090844971082046</c:v>
                </c:pt>
                <c:pt idx="3157">
                  <c:v>0.13383109107557775</c:v>
                </c:pt>
                <c:pt idx="3158">
                  <c:v>0.48366746109631137</c:v>
                </c:pt>
                <c:pt idx="3159">
                  <c:v>0</c:v>
                </c:pt>
                <c:pt idx="3160">
                  <c:v>0.58536585365853888</c:v>
                </c:pt>
                <c:pt idx="3161">
                  <c:v>-0.40582143856703934</c:v>
                </c:pt>
                <c:pt idx="3162">
                  <c:v>-0.56998100063329382</c:v>
                </c:pt>
                <c:pt idx="3163">
                  <c:v>0</c:v>
                </c:pt>
                <c:pt idx="3164">
                  <c:v>1.1752433936022237</c:v>
                </c:pt>
                <c:pt idx="3165">
                  <c:v>0.38101835815724489</c:v>
                </c:pt>
                <c:pt idx="3166">
                  <c:v>0.52374061057130394</c:v>
                </c:pt>
                <c:pt idx="3167">
                  <c:v>0.88791749197458025</c:v>
                </c:pt>
                <c:pt idx="3168">
                  <c:v>1.1544693491763489</c:v>
                </c:pt>
                <c:pt idx="3169">
                  <c:v>-0.38630972551676934</c:v>
                </c:pt>
                <c:pt idx="3170">
                  <c:v>-1.8850987432675173</c:v>
                </c:pt>
                <c:pt idx="3171">
                  <c:v>0.24796803967489572</c:v>
                </c:pt>
                <c:pt idx="3172">
                  <c:v>0.377410279283595</c:v>
                </c:pt>
                <c:pt idx="3173">
                  <c:v>0.33511147585830192</c:v>
                </c:pt>
                <c:pt idx="3174">
                  <c:v>0.84090600840906626</c:v>
                </c:pt>
                <c:pt idx="3175">
                  <c:v>-0.47012332220480862</c:v>
                </c:pt>
                <c:pt idx="3176">
                  <c:v>7.4891067538116293E-2</c:v>
                </c:pt>
                <c:pt idx="3177">
                  <c:v>0.25804699171533035</c:v>
                </c:pt>
                <c:pt idx="3178">
                  <c:v>-1.4257180246573409</c:v>
                </c:pt>
                <c:pt idx="3179">
                  <c:v>0.15816256360885009</c:v>
                </c:pt>
                <c:pt idx="3180">
                  <c:v>0.15105740181268806</c:v>
                </c:pt>
                <c:pt idx="3181">
                  <c:v>0.40347397934760548</c:v>
                </c:pt>
                <c:pt idx="3182">
                  <c:v>-8.8980150581790179E-2</c:v>
                </c:pt>
                <c:pt idx="3183">
                  <c:v>-0.75167229846217742</c:v>
                </c:pt>
                <c:pt idx="3184">
                  <c:v>-1.4339675433687626</c:v>
                </c:pt>
                <c:pt idx="3185">
                  <c:v>-0.23839573692329505</c:v>
                </c:pt>
                <c:pt idx="3186">
                  <c:v>-1.1919965942954498</c:v>
                </c:pt>
                <c:pt idx="3187">
                  <c:v>0.5994781014175854</c:v>
                </c:pt>
                <c:pt idx="3188">
                  <c:v>0.3513950383020592</c:v>
                </c:pt>
                <c:pt idx="3189">
                  <c:v>-0.62230393890106461</c:v>
                </c:pt>
                <c:pt idx="3190">
                  <c:v>-1.9465071011462682</c:v>
                </c:pt>
                <c:pt idx="3191">
                  <c:v>0.35201149425285971</c:v>
                </c:pt>
                <c:pt idx="3192">
                  <c:v>-0.84033613445377908</c:v>
                </c:pt>
                <c:pt idx="3193">
                  <c:v>0.73349633251834478</c:v>
                </c:pt>
                <c:pt idx="3194">
                  <c:v>0.78481735159816945</c:v>
                </c:pt>
                <c:pt idx="3195">
                  <c:v>-0.4803211699763334</c:v>
                </c:pt>
                <c:pt idx="3196">
                  <c:v>1.0147601476014607</c:v>
                </c:pt>
                <c:pt idx="3197">
                  <c:v>-0.10655679477159712</c:v>
                </c:pt>
                <c:pt idx="3198">
                  <c:v>-9.9552015928333057E-2</c:v>
                </c:pt>
                <c:pt idx="3199">
                  <c:v>-0.39263278126783474</c:v>
                </c:pt>
                <c:pt idx="3200">
                  <c:v>-0.15013941517123611</c:v>
                </c:pt>
                <c:pt idx="3201">
                  <c:v>-1.3477284254764248</c:v>
                </c:pt>
                <c:pt idx="3202">
                  <c:v>-0.26881720430107858</c:v>
                </c:pt>
                <c:pt idx="3203">
                  <c:v>-0.68763716166788424</c:v>
                </c:pt>
                <c:pt idx="3204">
                  <c:v>-9.5189280222593153E-2</c:v>
                </c:pt>
                <c:pt idx="3205">
                  <c:v>0.11701894244130522</c:v>
                </c:pt>
                <c:pt idx="3206">
                  <c:v>-1.0419745787762316</c:v>
                </c:pt>
                <c:pt idx="3207">
                  <c:v>-5.17560073937103E-2</c:v>
                </c:pt>
                <c:pt idx="3208">
                  <c:v>0.74123000146777551</c:v>
                </c:pt>
                <c:pt idx="3209">
                  <c:v>1.0313771063335384</c:v>
                </c:pt>
                <c:pt idx="3210">
                  <c:v>0.87832973362130939</c:v>
                </c:pt>
                <c:pt idx="3211">
                  <c:v>0.52281028432284593</c:v>
                </c:pt>
                <c:pt idx="3212">
                  <c:v>-0.1937428243398262</c:v>
                </c:pt>
                <c:pt idx="3213">
                  <c:v>-0.20852807938449733</c:v>
                </c:pt>
                <c:pt idx="3214">
                  <c:v>-0.34634533516125965</c:v>
                </c:pt>
                <c:pt idx="3215">
                  <c:v>0.78035509736540909</c:v>
                </c:pt>
                <c:pt idx="3216">
                  <c:v>0.36379199657606881</c:v>
                </c:pt>
                <c:pt idx="3217">
                  <c:v>0.77151755379388687</c:v>
                </c:pt>
                <c:pt idx="3218">
                  <c:v>0.24712278472074725</c:v>
                </c:pt>
                <c:pt idx="3219">
                  <c:v>-0.98395721925133361</c:v>
                </c:pt>
                <c:pt idx="3220">
                  <c:v>0.44718909710391502</c:v>
                </c:pt>
                <c:pt idx="3221">
                  <c:v>-1.3962861666906563</c:v>
                </c:pt>
                <c:pt idx="3222">
                  <c:v>0.16526550262268436</c:v>
                </c:pt>
                <c:pt idx="3223">
                  <c:v>-0.85513443003114609</c:v>
                </c:pt>
                <c:pt idx="3224">
                  <c:v>-0.56847168573719198</c:v>
                </c:pt>
                <c:pt idx="3225">
                  <c:v>0.52200391502936183</c:v>
                </c:pt>
                <c:pt idx="3226">
                  <c:v>0.19536903039072492</c:v>
                </c:pt>
                <c:pt idx="3227">
                  <c:v>-0.34853325588149126</c:v>
                </c:pt>
                <c:pt idx="3228">
                  <c:v>-0.70195963732085986</c:v>
                </c:pt>
                <c:pt idx="3229">
                  <c:v>0.53818181818182476</c:v>
                </c:pt>
                <c:pt idx="3230">
                  <c:v>0.17424132423407077</c:v>
                </c:pt>
                <c:pt idx="3231">
                  <c:v>0.27512308137850816</c:v>
                </c:pt>
                <c:pt idx="3232">
                  <c:v>0.13737256886703617</c:v>
                </c:pt>
                <c:pt idx="3233">
                  <c:v>0</c:v>
                </c:pt>
                <c:pt idx="3234">
                  <c:v>0.40325484265860317</c:v>
                </c:pt>
                <c:pt idx="3235">
                  <c:v>-0.36860364267128565</c:v>
                </c:pt>
                <c:pt idx="3236">
                  <c:v>-0.11577424023156659</c:v>
                </c:pt>
                <c:pt idx="3237">
                  <c:v>-0.41415389086681192</c:v>
                </c:pt>
                <c:pt idx="3238">
                  <c:v>-0.70242189214897788</c:v>
                </c:pt>
                <c:pt idx="3239">
                  <c:v>0.34998177178273288</c:v>
                </c:pt>
                <c:pt idx="3240">
                  <c:v>0.44279907084784065</c:v>
                </c:pt>
                <c:pt idx="3241">
                  <c:v>-0.47407191306248792</c:v>
                </c:pt>
                <c:pt idx="3242">
                  <c:v>0.4718350754935956</c:v>
                </c:pt>
                <c:pt idx="3243">
                  <c:v>0.40485829959514336</c:v>
                </c:pt>
                <c:pt idx="3244">
                  <c:v>-0.26821312069590764</c:v>
                </c:pt>
                <c:pt idx="3245">
                  <c:v>-9.4325932375559043E-2</c:v>
                </c:pt>
                <c:pt idx="3246">
                  <c:v>0.18829663962921445</c:v>
                </c:pt>
                <c:pt idx="3247">
                  <c:v>-0.72215332992925019</c:v>
                </c:pt>
                <c:pt idx="3248">
                  <c:v>0.10201850907235034</c:v>
                </c:pt>
                <c:pt idx="3249">
                  <c:v>-0.70448374550523185</c:v>
                </c:pt>
                <c:pt idx="3250">
                  <c:v>-0.19852941176471342</c:v>
                </c:pt>
                <c:pt idx="3251">
                  <c:v>0.87463556851311119</c:v>
                </c:pt>
                <c:pt idx="3252">
                  <c:v>-0.17523364485979898</c:v>
                </c:pt>
                <c:pt idx="3253">
                  <c:v>9.4828215041210487E-2</c:v>
                </c:pt>
                <c:pt idx="3254">
                  <c:v>2.9169401298032555E-2</c:v>
                </c:pt>
                <c:pt idx="3255">
                  <c:v>-0.49835104433859062</c:v>
                </c:pt>
                <c:pt idx="3256">
                  <c:v>0.29957620926496054</c:v>
                </c:pt>
                <c:pt idx="3257">
                  <c:v>-0.58797589298839581</c:v>
                </c:pt>
                <c:pt idx="3258">
                  <c:v>3.6734993755059411E-2</c:v>
                </c:pt>
                <c:pt idx="3259">
                  <c:v>0.11008366358430742</c:v>
                </c:pt>
                <c:pt idx="3260">
                  <c:v>-0.25014714537963761</c:v>
                </c:pt>
                <c:pt idx="3261">
                  <c:v>0</c:v>
                </c:pt>
                <c:pt idx="3262">
                  <c:v>-0.50280981957998994</c:v>
                </c:pt>
                <c:pt idx="3263">
                  <c:v>-0.51282051282051111</c:v>
                </c:pt>
                <c:pt idx="3264">
                  <c:v>-0.67340067340067766</c:v>
                </c:pt>
                <c:pt idx="3265">
                  <c:v>-0.55676773756678133</c:v>
                </c:pt>
                <c:pt idx="3266">
                  <c:v>-0.1960045231812973</c:v>
                </c:pt>
                <c:pt idx="3267">
                  <c:v>-0.59912027908387067</c:v>
                </c:pt>
                <c:pt idx="3268">
                  <c:v>-0.58738271416584809</c:v>
                </c:pt>
                <c:pt idx="3269">
                  <c:v>0.11429442243218962</c:v>
                </c:pt>
                <c:pt idx="3270">
                  <c:v>-0.99268949596000045</c:v>
                </c:pt>
                <c:pt idx="3271">
                  <c:v>0.67262860200261698</c:v>
                </c:pt>
                <c:pt idx="3272">
                  <c:v>0</c:v>
                </c:pt>
                <c:pt idx="3273">
                  <c:v>0.82625833838688223</c:v>
                </c:pt>
                <c:pt idx="3274">
                  <c:v>-0.99525340682895636</c:v>
                </c:pt>
                <c:pt idx="3275">
                  <c:v>0.80498177399757154</c:v>
                </c:pt>
                <c:pt idx="3276">
                  <c:v>-0.4960696023811384</c:v>
                </c:pt>
                <c:pt idx="3277">
                  <c:v>6.8639414277000779E-2</c:v>
                </c:pt>
                <c:pt idx="3278">
                  <c:v>-0.92364532019705758</c:v>
                </c:pt>
                <c:pt idx="3279">
                  <c:v>6.9225444196602884E-2</c:v>
                </c:pt>
                <c:pt idx="3280">
                  <c:v>-0.15407133502810924</c:v>
                </c:pt>
                <c:pt idx="3281">
                  <c:v>0.62772716833804887</c:v>
                </c:pt>
                <c:pt idx="3282">
                  <c:v>3.061146399325939E-2</c:v>
                </c:pt>
                <c:pt idx="3283">
                  <c:v>4.5896121777711525E-2</c:v>
                </c:pt>
                <c:pt idx="3284">
                  <c:v>0.66109422492401559</c:v>
                </c:pt>
                <c:pt idx="3285">
                  <c:v>0.12901267359794788</c:v>
                </c:pt>
                <c:pt idx="3286">
                  <c:v>-0.30448351982949357</c:v>
                </c:pt>
                <c:pt idx="3287">
                  <c:v>2.2831050228311365E-2</c:v>
                </c:pt>
                <c:pt idx="3288">
                  <c:v>-0.78232857800276911</c:v>
                </c:pt>
                <c:pt idx="3289">
                  <c:v>-0.16132749481447953</c:v>
                </c:pt>
                <c:pt idx="3290">
                  <c:v>0.17638036809817345</c:v>
                </c:pt>
                <c:pt idx="3291">
                  <c:v>-0.53970701619122363</c:v>
                </c:pt>
                <c:pt idx="3292">
                  <c:v>-0.11578541103819164</c:v>
                </c:pt>
                <c:pt idx="3293">
                  <c:v>4.6292724326828384E-2</c:v>
                </c:pt>
                <c:pt idx="3294">
                  <c:v>0.26931363496460009</c:v>
                </c:pt>
                <c:pt idx="3295">
                  <c:v>-0.16956990904886607</c:v>
                </c:pt>
                <c:pt idx="3296">
                  <c:v>-0.53467648198372542</c:v>
                </c:pt>
                <c:pt idx="3297">
                  <c:v>0.24735255468809861</c:v>
                </c:pt>
                <c:pt idx="3298">
                  <c:v>0.28518575612764341</c:v>
                </c:pt>
                <c:pt idx="3299">
                  <c:v>0.44505831798648265</c:v>
                </c:pt>
                <c:pt idx="3300">
                  <c:v>-0.34650034650033773</c:v>
                </c:pt>
                <c:pt idx="3301">
                  <c:v>0.1460864216515437</c:v>
                </c:pt>
                <c:pt idx="3302">
                  <c:v>0.70239731256679461</c:v>
                </c:pt>
                <c:pt idx="3303">
                  <c:v>0</c:v>
                </c:pt>
                <c:pt idx="3304">
                  <c:v>0.84033613445379185</c:v>
                </c:pt>
                <c:pt idx="3305">
                  <c:v>-9.8514701424670698E-2</c:v>
                </c:pt>
                <c:pt idx="3306">
                  <c:v>0.21173623714458642</c:v>
                </c:pt>
                <c:pt idx="3307">
                  <c:v>1.4751899865891742</c:v>
                </c:pt>
                <c:pt idx="3308">
                  <c:v>0.34155034155034741</c:v>
                </c:pt>
                <c:pt idx="3309">
                  <c:v>-0.18597039351335268</c:v>
                </c:pt>
                <c:pt idx="3310">
                  <c:v>0.37794575366829031</c:v>
                </c:pt>
                <c:pt idx="3311">
                  <c:v>-0.24515266324937526</c:v>
                </c:pt>
                <c:pt idx="3312">
                  <c:v>-0.77861795313320403</c:v>
                </c:pt>
                <c:pt idx="3313">
                  <c:v>-0.27777777777778123</c:v>
                </c:pt>
                <c:pt idx="3314">
                  <c:v>0.18733608092918697</c:v>
                </c:pt>
                <c:pt idx="3315">
                  <c:v>0.30629015389214476</c:v>
                </c:pt>
                <c:pt idx="3316">
                  <c:v>-8.2242990654215808E-2</c:v>
                </c:pt>
                <c:pt idx="3317">
                  <c:v>-1.1648135541940792</c:v>
                </c:pt>
                <c:pt idx="3318">
                  <c:v>-2.8551423681344454</c:v>
                </c:pt>
                <c:pt idx="3319">
                  <c:v>-0.61051972448339609</c:v>
                </c:pt>
                <c:pt idx="3320">
                  <c:v>-0.80479722266057308</c:v>
                </c:pt>
                <c:pt idx="3321">
                  <c:v>-1.1008296107211195</c:v>
                </c:pt>
                <c:pt idx="3322">
                  <c:v>0.53951126626468326</c:v>
                </c:pt>
                <c:pt idx="3323">
                  <c:v>-0.35031847133758914</c:v>
                </c:pt>
                <c:pt idx="3324">
                  <c:v>-0.56044835868694043</c:v>
                </c:pt>
                <c:pt idx="3325">
                  <c:v>-0.29711716052357223</c:v>
                </c:pt>
                <c:pt idx="3326">
                  <c:v>-0.53281666263017402</c:v>
                </c:pt>
                <c:pt idx="3327">
                  <c:v>0.31385803959439929</c:v>
                </c:pt>
                <c:pt idx="3328">
                  <c:v>0.496476617552843</c:v>
                </c:pt>
                <c:pt idx="3329">
                  <c:v>0</c:v>
                </c:pt>
                <c:pt idx="3330">
                  <c:v>-0.16041065126723503</c:v>
                </c:pt>
                <c:pt idx="3331">
                  <c:v>0.24801984158731744</c:v>
                </c:pt>
                <c:pt idx="3332">
                  <c:v>-9.6099943941691635E-2</c:v>
                </c:pt>
                <c:pt idx="3333">
                  <c:v>0</c:v>
                </c:pt>
                <c:pt idx="3334">
                  <c:v>0.19183118855406833</c:v>
                </c:pt>
                <c:pt idx="3335">
                  <c:v>0.55639456323027014</c:v>
                </c:pt>
                <c:pt idx="3336">
                  <c:v>-0.85778419111753046</c:v>
                </c:pt>
                <c:pt idx="3337">
                  <c:v>-0.22497187851518655</c:v>
                </c:pt>
                <c:pt idx="3338">
                  <c:v>-3.2149172158810517E-2</c:v>
                </c:pt>
                <c:pt idx="3339">
                  <c:v>0.19252366436707435</c:v>
                </c:pt>
                <c:pt idx="3340">
                  <c:v>-0.10439251585962857</c:v>
                </c:pt>
                <c:pt idx="3341">
                  <c:v>0.34411011523686991</c:v>
                </c:pt>
                <c:pt idx="3342">
                  <c:v>-0.16833667334668836</c:v>
                </c:pt>
                <c:pt idx="3343">
                  <c:v>-0.36202735317779794</c:v>
                </c:pt>
                <c:pt idx="3344">
                  <c:v>-0.46880051729712113</c:v>
                </c:pt>
                <c:pt idx="3345">
                  <c:v>-0.12949174490125978</c:v>
                </c:pt>
                <c:pt idx="3346">
                  <c:v>-4.0482552020077042E-2</c:v>
                </c:pt>
                <c:pt idx="3347">
                  <c:v>-0.51269531250000788</c:v>
                </c:pt>
                <c:pt idx="3348">
                  <c:v>-9.7751710654928589E-2</c:v>
                </c:pt>
                <c:pt idx="3349">
                  <c:v>0.39756592292088833</c:v>
                </c:pt>
                <c:pt idx="3350">
                  <c:v>-0.48919690175295094</c:v>
                </c:pt>
                <c:pt idx="3351">
                  <c:v>0.42218072582609079</c:v>
                </c:pt>
                <c:pt idx="3352">
                  <c:v>4.0577828274628434E-2</c:v>
                </c:pt>
                <c:pt idx="3353">
                  <c:v>0</c:v>
                </c:pt>
                <c:pt idx="3354">
                  <c:v>0.11348897535668009</c:v>
                </c:pt>
                <c:pt idx="3355">
                  <c:v>-0.43149067817308567</c:v>
                </c:pt>
                <c:pt idx="3356">
                  <c:v>-0.14675907052588064</c:v>
                </c:pt>
                <c:pt idx="3357">
                  <c:v>0.21153689691643554</c:v>
                </c:pt>
                <c:pt idx="3358">
                  <c:v>-0.26103271066154921</c:v>
                </c:pt>
                <c:pt idx="3359">
                  <c:v>-0.35199738048461593</c:v>
                </c:pt>
                <c:pt idx="3360">
                  <c:v>0.26940974773450754</c:v>
                </c:pt>
                <c:pt idx="3361">
                  <c:v>-0.46751968503936447</c:v>
                </c:pt>
                <c:pt idx="3362">
                  <c:v>-0.47799571452117873</c:v>
                </c:pt>
                <c:pt idx="3363">
                  <c:v>-0.23129026928795732</c:v>
                </c:pt>
                <c:pt idx="3364">
                  <c:v>-0.20693651187815576</c:v>
                </c:pt>
                <c:pt idx="3365">
                  <c:v>-9.9428287347754205E-2</c:v>
                </c:pt>
                <c:pt idx="3366">
                  <c:v>0</c:v>
                </c:pt>
                <c:pt idx="3367">
                  <c:v>-0.1244400199103961</c:v>
                </c:pt>
                <c:pt idx="3368">
                  <c:v>0.54455445544554171</c:v>
                </c:pt>
                <c:pt idx="3369">
                  <c:v>0.3453379378391726</c:v>
                </c:pt>
                <c:pt idx="3370">
                  <c:v>-0.57889513728084918</c:v>
                </c:pt>
                <c:pt idx="3371">
                  <c:v>0.20632169678963438</c:v>
                </c:pt>
                <c:pt idx="3372">
                  <c:v>0.17301038062283222</c:v>
                </c:pt>
                <c:pt idx="3373">
                  <c:v>0.31208935611038902</c:v>
                </c:pt>
                <c:pt idx="3374">
                  <c:v>0.22943297279580557</c:v>
                </c:pt>
                <c:pt idx="3375">
                  <c:v>0.12275963663146859</c:v>
                </c:pt>
                <c:pt idx="3376">
                  <c:v>-0.81683168316831256</c:v>
                </c:pt>
                <c:pt idx="3377">
                  <c:v>0.23049061573921725</c:v>
                </c:pt>
                <c:pt idx="3378">
                  <c:v>6.5811122079630052E-2</c:v>
                </c:pt>
                <c:pt idx="3379">
                  <c:v>-0.20608358750309122</c:v>
                </c:pt>
                <c:pt idx="3380">
                  <c:v>0.41047533043264095</c:v>
                </c:pt>
                <c:pt idx="3381">
                  <c:v>0</c:v>
                </c:pt>
                <c:pt idx="3382">
                  <c:v>-0.15622430521295652</c:v>
                </c:pt>
                <c:pt idx="3383">
                  <c:v>-9.876543209876916E-2</c:v>
                </c:pt>
                <c:pt idx="3384">
                  <c:v>6.5800296101331063E-2</c:v>
                </c:pt>
                <c:pt idx="3385">
                  <c:v>0</c:v>
                </c:pt>
                <c:pt idx="3386">
                  <c:v>1.6447368421049359E-2</c:v>
                </c:pt>
                <c:pt idx="3387">
                  <c:v>-0.52910052910052963</c:v>
                </c:pt>
                <c:pt idx="3388">
                  <c:v>-0.30682477817396991</c:v>
                </c:pt>
                <c:pt idx="3389">
                  <c:v>-0.39963366913662807</c:v>
                </c:pt>
                <c:pt idx="3390">
                  <c:v>0</c:v>
                </c:pt>
                <c:pt idx="3391">
                  <c:v>-0.24202971123352218</c:v>
                </c:pt>
                <c:pt idx="3392">
                  <c:v>0.89330024813896802</c:v>
                </c:pt>
                <c:pt idx="3393">
                  <c:v>-0.19890601690701898</c:v>
                </c:pt>
                <c:pt idx="3394">
                  <c:v>-0.24925224327018708</c:v>
                </c:pt>
                <c:pt idx="3395">
                  <c:v>0.24036469125570348</c:v>
                </c:pt>
                <c:pt idx="3396">
                  <c:v>-0.24094383516118831</c:v>
                </c:pt>
                <c:pt idx="3397">
                  <c:v>5.8125051897373894E-2</c:v>
                </c:pt>
                <c:pt idx="3398">
                  <c:v>0.40522659609658851</c:v>
                </c:pt>
                <c:pt idx="3399">
                  <c:v>4.1332561792177529E-2</c:v>
                </c:pt>
                <c:pt idx="3400">
                  <c:v>-5.7899090157149023E-2</c:v>
                </c:pt>
                <c:pt idx="3401">
                  <c:v>4.1339396444809558E-2</c:v>
                </c:pt>
                <c:pt idx="3402">
                  <c:v>0</c:v>
                </c:pt>
                <c:pt idx="3403">
                  <c:v>0</c:v>
                </c:pt>
                <c:pt idx="3404">
                  <c:v>9.0864034363125248E-2</c:v>
                </c:pt>
                <c:pt idx="3405">
                  <c:v>-0.1737691352916905</c:v>
                </c:pt>
                <c:pt idx="3406">
                  <c:v>0.20644095788604458</c:v>
                </c:pt>
                <c:pt idx="3407">
                  <c:v>-1.2711155711657434</c:v>
                </c:pt>
                <c:pt idx="3408">
                  <c:v>-0.23470243084660614</c:v>
                </c:pt>
                <c:pt idx="3409">
                  <c:v>-7.5497022061910418E-2</c:v>
                </c:pt>
                <c:pt idx="3410">
                  <c:v>-0.40427861534573384</c:v>
                </c:pt>
                <c:pt idx="3411">
                  <c:v>-0.2448497129348246</c:v>
                </c:pt>
                <c:pt idx="3412">
                  <c:v>5.9066745422333464E-2</c:v>
                </c:pt>
                <c:pt idx="3413">
                  <c:v>0.39502437384434264</c:v>
                </c:pt>
                <c:pt idx="3414">
                  <c:v>0.46013553082907815</c:v>
                </c:pt>
                <c:pt idx="3415">
                  <c:v>-0.87771119925732655</c:v>
                </c:pt>
                <c:pt idx="3416">
                  <c:v>-0.36422158224630918</c:v>
                </c:pt>
                <c:pt idx="3417">
                  <c:v>0.32925284930350407</c:v>
                </c:pt>
                <c:pt idx="3418">
                  <c:v>-1.0751770628893293</c:v>
                </c:pt>
                <c:pt idx="3419">
                  <c:v>-0.23092712966130349</c:v>
                </c:pt>
                <c:pt idx="3420">
                  <c:v>-0.18851756640959627</c:v>
                </c:pt>
                <c:pt idx="3421">
                  <c:v>-0.95155709342561301</c:v>
                </c:pt>
                <c:pt idx="3422">
                  <c:v>-0.25149596739224006</c:v>
                </c:pt>
                <c:pt idx="3423">
                  <c:v>0</c:v>
                </c:pt>
                <c:pt idx="3424">
                  <c:v>-0.28700643590189451</c:v>
                </c:pt>
                <c:pt idx="3425">
                  <c:v>-1.0280291714260625</c:v>
                </c:pt>
                <c:pt idx="3426">
                  <c:v>0.25416301489920429</c:v>
                </c:pt>
                <c:pt idx="3427">
                  <c:v>0.36674816625917023</c:v>
                </c:pt>
                <c:pt idx="3428">
                  <c:v>-0.63268892794375997</c:v>
                </c:pt>
                <c:pt idx="3429">
                  <c:v>-0.83289030657451513</c:v>
                </c:pt>
                <c:pt idx="3430">
                  <c:v>-0.12420156139105799</c:v>
                </c:pt>
                <c:pt idx="3431">
                  <c:v>8.863676653075192E-2</c:v>
                </c:pt>
                <c:pt idx="3432">
                  <c:v>0.7390462783741012</c:v>
                </c:pt>
                <c:pt idx="3433">
                  <c:v>-0.30003529827038777</c:v>
                </c:pt>
                <c:pt idx="3434">
                  <c:v>-0.56798012069576354</c:v>
                </c:pt>
                <c:pt idx="3435">
                  <c:v>1.1405509738550597</c:v>
                </c:pt>
                <c:pt idx="3436">
                  <c:v>-0.62682087048645541</c:v>
                </c:pt>
                <c:pt idx="3437">
                  <c:v>-0.14145522058173157</c:v>
                </c:pt>
                <c:pt idx="3438">
                  <c:v>0.69359086918349977</c:v>
                </c:pt>
                <c:pt idx="3439">
                  <c:v>-0.39665050683120567</c:v>
                </c:pt>
                <c:pt idx="3440">
                  <c:v>0.20232230823364178</c:v>
                </c:pt>
                <c:pt idx="3441">
                  <c:v>0.13177545462531098</c:v>
                </c:pt>
                <c:pt idx="3442">
                  <c:v>-1.0744095187355653</c:v>
                </c:pt>
                <c:pt idx="3443">
                  <c:v>-0.47283432955660726</c:v>
                </c:pt>
                <c:pt idx="3444">
                  <c:v>-0.2414594884636114</c:v>
                </c:pt>
                <c:pt idx="3445">
                  <c:v>0.53371286247999328</c:v>
                </c:pt>
                <c:pt idx="3446">
                  <c:v>-0.12468827930174613</c:v>
                </c:pt>
                <c:pt idx="3447">
                  <c:v>-0.37546933667084004</c:v>
                </c:pt>
                <c:pt idx="3448">
                  <c:v>1.2622473298614236</c:v>
                </c:pt>
                <c:pt idx="3449">
                  <c:v>1.1344794484684502</c:v>
                </c:pt>
                <c:pt idx="3450">
                  <c:v>-0.22741187789731926</c:v>
                </c:pt>
                <c:pt idx="3451">
                  <c:v>-0.26308866087871363</c:v>
                </c:pt>
                <c:pt idx="3452">
                  <c:v>0.21876093804690236</c:v>
                </c:pt>
                <c:pt idx="3453">
                  <c:v>-0.23682133146214895</c:v>
                </c:pt>
                <c:pt idx="3454">
                  <c:v>-7.0218555253224166E-2</c:v>
                </c:pt>
                <c:pt idx="3455">
                  <c:v>0.70594387310439954</c:v>
                </c:pt>
                <c:pt idx="3456">
                  <c:v>0.50294831772459103</c:v>
                </c:pt>
                <c:pt idx="3457">
                  <c:v>0.32843560933449406</c:v>
                </c:pt>
                <c:pt idx="3458">
                  <c:v>0.22421524663676348</c:v>
                </c:pt>
                <c:pt idx="3459">
                  <c:v>-1.3105014852350165</c:v>
                </c:pt>
                <c:pt idx="3460">
                  <c:v>-5.2447552447542005E-2</c:v>
                </c:pt>
                <c:pt idx="3461">
                  <c:v>-0.24535576586049873</c:v>
                </c:pt>
                <c:pt idx="3462">
                  <c:v>-0.45774647887324843</c:v>
                </c:pt>
                <c:pt idx="3463">
                  <c:v>0.35087719298246112</c:v>
                </c:pt>
                <c:pt idx="3464">
                  <c:v>-0.25503473749011196</c:v>
                </c:pt>
                <c:pt idx="3465">
                  <c:v>-1.4271697440014222</c:v>
                </c:pt>
                <c:pt idx="3466">
                  <c:v>-0.8183453237410041</c:v>
                </c:pt>
                <c:pt idx="3467">
                  <c:v>-0.18018018018018275</c:v>
                </c:pt>
                <c:pt idx="3468">
                  <c:v>-0.46158023350529925</c:v>
                </c:pt>
                <c:pt idx="3469">
                  <c:v>-0.40894220283532223</c:v>
                </c:pt>
                <c:pt idx="3470">
                  <c:v>-0.14561339643248161</c:v>
                </c:pt>
                <c:pt idx="3471">
                  <c:v>-0.20062009848622911</c:v>
                </c:pt>
                <c:pt idx="3472">
                  <c:v>-0.64243759177680149</c:v>
                </c:pt>
                <c:pt idx="3473">
                  <c:v>-0.53515408747001136</c:v>
                </c:pt>
                <c:pt idx="3474">
                  <c:v>0.31272994849154107</c:v>
                </c:pt>
                <c:pt idx="3475">
                  <c:v>-0.29520295202951402</c:v>
                </c:pt>
                <c:pt idx="3476">
                  <c:v>1.1399908800729595</c:v>
                </c:pt>
                <c:pt idx="3477">
                  <c:v>0.22747952684258416</c:v>
                </c:pt>
                <c:pt idx="3478">
                  <c:v>-1.3276784067859231</c:v>
                </c:pt>
                <c:pt idx="3479">
                  <c:v>0.5319148936170327</c:v>
                </c:pt>
                <c:pt idx="3480">
                  <c:v>-0.39591197863917393</c:v>
                </c:pt>
                <c:pt idx="3481">
                  <c:v>-0.58344137803296481</c:v>
                </c:pt>
                <c:pt idx="3482">
                  <c:v>-0.22275849266754139</c:v>
                </c:pt>
                <c:pt idx="3483">
                  <c:v>-0.28855999255327941</c:v>
                </c:pt>
                <c:pt idx="3484">
                  <c:v>0.7941638193739029</c:v>
                </c:pt>
                <c:pt idx="3485">
                  <c:v>-0.10168238121649051</c:v>
                </c:pt>
                <c:pt idx="3486">
                  <c:v>0.18453589223102845</c:v>
                </c:pt>
                <c:pt idx="3487">
                  <c:v>0.56880733944954542</c:v>
                </c:pt>
                <c:pt idx="3488">
                  <c:v>0.71955551507423832</c:v>
                </c:pt>
                <c:pt idx="3489">
                  <c:v>0.22719011268629588</c:v>
                </c:pt>
                <c:pt idx="3490">
                  <c:v>-2.7270248159259283E-2</c:v>
                </c:pt>
                <c:pt idx="3491">
                  <c:v>0.73987187584588399</c:v>
                </c:pt>
                <c:pt idx="3492">
                  <c:v>5.4107674271802936E-2</c:v>
                </c:pt>
                <c:pt idx="3493">
                  <c:v>0</c:v>
                </c:pt>
                <c:pt idx="3494">
                  <c:v>-2.7061158217572736E-2</c:v>
                </c:pt>
                <c:pt idx="3495">
                  <c:v>5.4093040028851673E-2</c:v>
                </c:pt>
                <c:pt idx="3496">
                  <c:v>0.90234968283749228</c:v>
                </c:pt>
                <c:pt idx="3497">
                  <c:v>0.98195329087048777</c:v>
                </c:pt>
                <c:pt idx="3498">
                  <c:v>0.22947925860546417</c:v>
                </c:pt>
                <c:pt idx="3499">
                  <c:v>-1.3054363376251732</c:v>
                </c:pt>
                <c:pt idx="3500">
                  <c:v>0.11610252746270917</c:v>
                </c:pt>
                <c:pt idx="3501">
                  <c:v>-1.0833258102374317</c:v>
                </c:pt>
                <c:pt idx="3502">
                  <c:v>-0.36241732354805789</c:v>
                </c:pt>
                <c:pt idx="3503">
                  <c:v>0.10860711376594293</c:v>
                </c:pt>
                <c:pt idx="3504">
                  <c:v>-0.56430326749794324</c:v>
                </c:pt>
                <c:pt idx="3505">
                  <c:v>-0.23720463461363478</c:v>
                </c:pt>
                <c:pt idx="3506">
                  <c:v>-0.14618547281863553</c:v>
                </c:pt>
                <c:pt idx="3507">
                  <c:v>-0.19223727572318561</c:v>
                </c:pt>
                <c:pt idx="3508">
                  <c:v>-3.6630036630029346E-2</c:v>
                </c:pt>
                <c:pt idx="3509">
                  <c:v>1.1943539630835986</c:v>
                </c:pt>
                <c:pt idx="3510">
                  <c:v>9.0473174703746637E-3</c:v>
                </c:pt>
                <c:pt idx="3511">
                  <c:v>-0.20852221214868902</c:v>
                </c:pt>
                <c:pt idx="3512">
                  <c:v>0.23516642547033745</c:v>
                </c:pt>
                <c:pt idx="3513">
                  <c:v>9.9394596548296216E-2</c:v>
                </c:pt>
                <c:pt idx="3514">
                  <c:v>-0.7556445739257085</c:v>
                </c:pt>
                <c:pt idx="3515">
                  <c:v>-0.15501048600346648</c:v>
                </c:pt>
                <c:pt idx="3516">
                  <c:v>0.23651414536523707</c:v>
                </c:pt>
                <c:pt idx="3517">
                  <c:v>-0.54879721942742932</c:v>
                </c:pt>
                <c:pt idx="3518">
                  <c:v>-0.44097381717960865</c:v>
                </c:pt>
                <c:pt idx="3519">
                  <c:v>-0.72175441843249855</c:v>
                </c:pt>
                <c:pt idx="3520">
                  <c:v>0.37794985250738455</c:v>
                </c:pt>
                <c:pt idx="3521">
                  <c:v>-0.5748192100871542</c:v>
                </c:pt>
                <c:pt idx="3522">
                  <c:v>0</c:v>
                </c:pt>
                <c:pt idx="3523">
                  <c:v>0.11113169105390307</c:v>
                </c:pt>
                <c:pt idx="3524">
                  <c:v>0.13872190881345739</c:v>
                </c:pt>
                <c:pt idx="3525">
                  <c:v>0.12930636372032933</c:v>
                </c:pt>
                <c:pt idx="3526">
                  <c:v>-0.27785495971102819</c:v>
                </c:pt>
                <c:pt idx="3527">
                  <c:v>0.4242368348243179</c:v>
                </c:pt>
                <c:pt idx="3528">
                  <c:v>-0.19404915912031784</c:v>
                </c:pt>
                <c:pt idx="3529">
                  <c:v>-0.48282265552460163</c:v>
                </c:pt>
                <c:pt idx="3530">
                  <c:v>-0.54144884241971458</c:v>
                </c:pt>
                <c:pt idx="3531">
                  <c:v>-0.24330900243309481</c:v>
                </c:pt>
                <c:pt idx="3532">
                  <c:v>-0.35687453042824513</c:v>
                </c:pt>
                <c:pt idx="3533">
                  <c:v>-0.35815268614515522</c:v>
                </c:pt>
                <c:pt idx="3534">
                  <c:v>0.78548718907799098</c:v>
                </c:pt>
                <c:pt idx="3535">
                  <c:v>0.20530048525569136</c:v>
                </c:pt>
                <c:pt idx="3536">
                  <c:v>-7.4710496824802297E-2</c:v>
                </c:pt>
                <c:pt idx="3537">
                  <c:v>0.42774781476660584</c:v>
                </c:pt>
                <c:pt idx="3538">
                  <c:v>-0.82505156572286675</c:v>
                </c:pt>
                <c:pt idx="3539">
                  <c:v>-0.15023474178403434</c:v>
                </c:pt>
                <c:pt idx="3540">
                  <c:v>3.7544584193735922E-2</c:v>
                </c:pt>
                <c:pt idx="3541">
                  <c:v>-0.75657272555325461</c:v>
                </c:pt>
                <c:pt idx="3542">
                  <c:v>-0.10413708226829446</c:v>
                </c:pt>
                <c:pt idx="3543">
                  <c:v>0.21726808993010011</c:v>
                </c:pt>
                <c:pt idx="3544">
                  <c:v>8.4945729117511484E-2</c:v>
                </c:pt>
                <c:pt idx="3545">
                  <c:v>-0.13231263585672487</c:v>
                </c:pt>
                <c:pt idx="3546">
                  <c:v>-0.33187938554903146</c:v>
                </c:pt>
                <c:pt idx="3547">
                  <c:v>0.21761756079099631</c:v>
                </c:pt>
                <c:pt idx="3548">
                  <c:v>-0.31321184510250411</c:v>
                </c:pt>
                <c:pt idx="3549">
                  <c:v>0.53809119229680669</c:v>
                </c:pt>
                <c:pt idx="3550">
                  <c:v>-0.24604902053563463</c:v>
                </c:pt>
                <c:pt idx="3551">
                  <c:v>-0.3609079684680363</c:v>
                </c:pt>
                <c:pt idx="3552">
                  <c:v>0.14226100151744259</c:v>
                </c:pt>
                <c:pt idx="3553">
                  <c:v>0.22710068130205249</c:v>
                </c:pt>
                <c:pt idx="3554">
                  <c:v>-0.40855106888361692</c:v>
                </c:pt>
                <c:pt idx="3555">
                  <c:v>-0.17131436185400861</c:v>
                </c:pt>
                <c:pt idx="3556">
                  <c:v>-5.7137415484228224E-2</c:v>
                </c:pt>
                <c:pt idx="3557">
                  <c:v>0.19009599847922123</c:v>
                </c:pt>
                <c:pt idx="3558">
                  <c:v>0.1613209337635241</c:v>
                </c:pt>
                <c:pt idx="3559">
                  <c:v>0.29331062541394859</c:v>
                </c:pt>
                <c:pt idx="3560">
                  <c:v>-8.5227272727275968E-2</c:v>
                </c:pt>
                <c:pt idx="3561">
                  <c:v>0.26445032111824818</c:v>
                </c:pt>
                <c:pt idx="3562">
                  <c:v>-0.63682159490542889</c:v>
                </c:pt>
                <c:pt idx="3563">
                  <c:v>0</c:v>
                </c:pt>
                <c:pt idx="3564">
                  <c:v>-0.1523084245597302</c:v>
                </c:pt>
                <c:pt idx="3565">
                  <c:v>-5.7148299838081985E-2</c:v>
                </c:pt>
                <c:pt idx="3566">
                  <c:v>6.6628593184853785E-2</c:v>
                </c:pt>
                <c:pt idx="3567">
                  <c:v>0.40762157550478023</c:v>
                </c:pt>
                <c:pt idx="3568">
                  <c:v>0.55618401206636825</c:v>
                </c:pt>
                <c:pt idx="3569">
                  <c:v>-0.32154340836013184</c:v>
                </c:pt>
                <c:pt idx="3570">
                  <c:v>2.8363430084145918E-2</c:v>
                </c:pt>
                <c:pt idx="3571">
                  <c:v>0.79722378540612315</c:v>
                </c:pt>
                <c:pt idx="3572">
                  <c:v>-0.75600075600076677</c:v>
                </c:pt>
                <c:pt idx="3573">
                  <c:v>-0.26530225506915567</c:v>
                </c:pt>
                <c:pt idx="3574">
                  <c:v>0.26460026460025227</c:v>
                </c:pt>
                <c:pt idx="3575">
                  <c:v>-0.55112124667426676</c:v>
                </c:pt>
                <c:pt idx="3576">
                  <c:v>-0.87223233969136071</c:v>
                </c:pt>
                <c:pt idx="3577">
                  <c:v>-0.28837835239834392</c:v>
                </c:pt>
                <c:pt idx="3578">
                  <c:v>1.0086592444571341</c:v>
                </c:pt>
                <c:pt idx="3579">
                  <c:v>0.56769798467214905</c:v>
                </c:pt>
                <c:pt idx="3580">
                  <c:v>-3.7860861334587825E-2</c:v>
                </c:pt>
                <c:pt idx="3581">
                  <c:v>9.4562647754131743E-2</c:v>
                </c:pt>
                <c:pt idx="3582">
                  <c:v>-4.7303689687792957E-2</c:v>
                </c:pt>
                <c:pt idx="3583">
                  <c:v>-0.4466406918179216</c:v>
                </c:pt>
                <c:pt idx="3584">
                  <c:v>7.5966195043204163E-2</c:v>
                </c:pt>
                <c:pt idx="3585">
                  <c:v>-0.13311780926119671</c:v>
                </c:pt>
                <c:pt idx="3586">
                  <c:v>-0.20962363030014183</c:v>
                </c:pt>
                <c:pt idx="3587">
                  <c:v>-0.18136693394425135</c:v>
                </c:pt>
                <c:pt idx="3588">
                  <c:v>-0.13381762569298467</c:v>
                </c:pt>
                <c:pt idx="3589">
                  <c:v>0.22887659736791424</c:v>
                </c:pt>
                <c:pt idx="3590">
                  <c:v>6.6711140760514043E-2</c:v>
                </c:pt>
                <c:pt idx="3591">
                  <c:v>0.22820195873347426</c:v>
                </c:pt>
                <c:pt idx="3592">
                  <c:v>-0.45849651351609899</c:v>
                </c:pt>
                <c:pt idx="3593">
                  <c:v>0</c:v>
                </c:pt>
                <c:pt idx="3594">
                  <c:v>-0.24897060231733303</c:v>
                </c:pt>
                <c:pt idx="3595">
                  <c:v>9.5748755266094471E-3</c:v>
                </c:pt>
                <c:pt idx="3596">
                  <c:v>2.8716377907534351E-2</c:v>
                </c:pt>
                <c:pt idx="3597">
                  <c:v>8.6074980872229728E-2</c:v>
                </c:pt>
                <c:pt idx="3598">
                  <c:v>0.34311856652687711</c:v>
                </c:pt>
                <c:pt idx="3599">
                  <c:v>2.8585040495475118E-2</c:v>
                </c:pt>
                <c:pt idx="3600">
                  <c:v>9.5192765349827999E-2</c:v>
                </c:pt>
                <c:pt idx="3601">
                  <c:v>0.57732349044103681</c:v>
                </c:pt>
                <c:pt idx="3602">
                  <c:v>1.2523364485981341</c:v>
                </c:pt>
                <c:pt idx="3603">
                  <c:v>0.17725534098329856</c:v>
                </c:pt>
                <c:pt idx="3604">
                  <c:v>-0.40277257399774502</c:v>
                </c:pt>
                <c:pt idx="3605">
                  <c:v>5.6169256693491917E-2</c:v>
                </c:pt>
                <c:pt idx="3606">
                  <c:v>0.72490706319702714</c:v>
                </c:pt>
                <c:pt idx="3607">
                  <c:v>0.39803758215311197</c:v>
                </c:pt>
                <c:pt idx="3608">
                  <c:v>0.12942590367014936</c:v>
                </c:pt>
                <c:pt idx="3609">
                  <c:v>-0.14813443199703416</c:v>
                </c:pt>
                <c:pt idx="3610">
                  <c:v>0.11097752705076329</c:v>
                </c:pt>
                <c:pt idx="3611">
                  <c:v>-0.34335560504824642</c:v>
                </c:pt>
                <c:pt idx="3612">
                  <c:v>9.2712775820502802E-2</c:v>
                </c:pt>
                <c:pt idx="3613">
                  <c:v>-0.44701061650214563</c:v>
                </c:pt>
                <c:pt idx="3614">
                  <c:v>0</c:v>
                </c:pt>
                <c:pt idx="3615">
                  <c:v>-0.73170731707317183</c:v>
                </c:pt>
                <c:pt idx="3616">
                  <c:v>-0.14091122592765756</c:v>
                </c:pt>
                <c:pt idx="3617">
                  <c:v>-7.5209175519411767E-2</c:v>
                </c:pt>
                <c:pt idx="3618">
                  <c:v>0.45854388920081879</c:v>
                </c:pt>
                <c:pt idx="3619">
                  <c:v>0</c:v>
                </c:pt>
                <c:pt idx="3620">
                  <c:v>-0.12180267965894824</c:v>
                </c:pt>
                <c:pt idx="3621">
                  <c:v>0.14968659369444906</c:v>
                </c:pt>
                <c:pt idx="3622">
                  <c:v>0.40067089079388063</c:v>
                </c:pt>
                <c:pt idx="3623">
                  <c:v>1.8632383081805693E-2</c:v>
                </c:pt>
                <c:pt idx="3624">
                  <c:v>-0.76980848666917701</c:v>
                </c:pt>
                <c:pt idx="3625">
                  <c:v>-3.7565740045071412E-2</c:v>
                </c:pt>
                <c:pt idx="3626">
                  <c:v>0</c:v>
                </c:pt>
                <c:pt idx="3627">
                  <c:v>-0.50972248442515222</c:v>
                </c:pt>
                <c:pt idx="3628">
                  <c:v>-0.12286173329552542</c:v>
                </c:pt>
                <c:pt idx="3629">
                  <c:v>0.10385196374622302</c:v>
                </c:pt>
                <c:pt idx="3630">
                  <c:v>5.6614455557654528E-2</c:v>
                </c:pt>
                <c:pt idx="3631">
                  <c:v>0.39473684210526472</c:v>
                </c:pt>
                <c:pt idx="3632">
                  <c:v>3.7579857196535178E-2</c:v>
                </c:pt>
                <c:pt idx="3633">
                  <c:v>0.19690576652602715</c:v>
                </c:pt>
                <c:pt idx="3634">
                  <c:v>0.15914622729824704</c:v>
                </c:pt>
                <c:pt idx="3635">
                  <c:v>-9.3703148425781785E-2</c:v>
                </c:pt>
                <c:pt idx="3636">
                  <c:v>0.10296733127398619</c:v>
                </c:pt>
                <c:pt idx="3637">
                  <c:v>1.8717828731863381E-2</c:v>
                </c:pt>
                <c:pt idx="3638">
                  <c:v>1.8714325816422038E-2</c:v>
                </c:pt>
                <c:pt idx="3639">
                  <c:v>0.14016071762286628</c:v>
                </c:pt>
                <c:pt idx="3640">
                  <c:v>-0.10289028154522444</c:v>
                </c:pt>
                <c:pt idx="3641">
                  <c:v>-0.21559805024370993</c:v>
                </c:pt>
                <c:pt idx="3642">
                  <c:v>-0.23489617589025649</c:v>
                </c:pt>
                <c:pt idx="3643">
                  <c:v>-0.44356360890903457</c:v>
                </c:pt>
                <c:pt idx="3644">
                  <c:v>-0.26495079485237216</c:v>
                </c:pt>
                <c:pt idx="3645">
                  <c:v>-0.18011185894398707</c:v>
                </c:pt>
                <c:pt idx="3646">
                  <c:v>0</c:v>
                </c:pt>
                <c:pt idx="3647">
                  <c:v>-0.32334759866855844</c:v>
                </c:pt>
                <c:pt idx="3648">
                  <c:v>-0.51620303986235183</c:v>
                </c:pt>
                <c:pt idx="3649">
                  <c:v>0.23841312225824909</c:v>
                </c:pt>
                <c:pt idx="3650">
                  <c:v>-0.80753701211305851</c:v>
                </c:pt>
                <c:pt idx="3651">
                  <c:v>0</c:v>
                </c:pt>
                <c:pt idx="3652">
                  <c:v>-0.20229265003370941</c:v>
                </c:pt>
                <c:pt idx="3653">
                  <c:v>0.50795476327391331</c:v>
                </c:pt>
                <c:pt idx="3654">
                  <c:v>-0.29799096414496035</c:v>
                </c:pt>
                <c:pt idx="3655">
                  <c:v>4.8039969254416948E-2</c:v>
                </c:pt>
                <c:pt idx="3656">
                  <c:v>-0.12506012506012068</c:v>
                </c:pt>
                <c:pt idx="3657">
                  <c:v>-6.7385444743942424E-2</c:v>
                </c:pt>
                <c:pt idx="3658">
                  <c:v>-0.93276331130974899</c:v>
                </c:pt>
                <c:pt idx="3659">
                  <c:v>-0.37058708796566747</c:v>
                </c:pt>
                <c:pt idx="3660">
                  <c:v>-1.3541563704655575</c:v>
                </c:pt>
                <c:pt idx="3661">
                  <c:v>0.22682445759369227</c:v>
                </c:pt>
                <c:pt idx="3662">
                  <c:v>-4.9333991119892812E-2</c:v>
                </c:pt>
                <c:pt idx="3663">
                  <c:v>0</c:v>
                </c:pt>
                <c:pt idx="3664">
                  <c:v>-0.38629160063391504</c:v>
                </c:pt>
                <c:pt idx="3665">
                  <c:v>0.37497533057036675</c:v>
                </c:pt>
                <c:pt idx="3666">
                  <c:v>-1.0570402871958537</c:v>
                </c:pt>
                <c:pt idx="3667">
                  <c:v>0.52574149389941582</c:v>
                </c:pt>
                <c:pt idx="3668">
                  <c:v>-0.29847776340662335</c:v>
                </c:pt>
                <c:pt idx="3669">
                  <c:v>-0.72151518188195096</c:v>
                </c:pt>
                <c:pt idx="3670">
                  <c:v>-0.39235412474849152</c:v>
                </c:pt>
                <c:pt idx="3671">
                  <c:v>0.13061388526072085</c:v>
                </c:pt>
                <c:pt idx="3672">
                  <c:v>1.1716810644424513</c:v>
                </c:pt>
                <c:pt idx="3673">
                  <c:v>-0.79063250600479584</c:v>
                </c:pt>
                <c:pt idx="3674">
                  <c:v>-0.23071521717324103</c:v>
                </c:pt>
                <c:pt idx="3675">
                  <c:v>0.20022024226649596</c:v>
                </c:pt>
                <c:pt idx="3676">
                  <c:v>0.76495132127955101</c:v>
                </c:pt>
                <c:pt idx="3677">
                  <c:v>0.52376717066903955</c:v>
                </c:pt>
                <c:pt idx="3678">
                  <c:v>-1.0687175389532491</c:v>
                </c:pt>
                <c:pt idx="3679">
                  <c:v>-0.49181973301215415</c:v>
                </c:pt>
                <c:pt idx="3680">
                  <c:v>0.81632653061225224</c:v>
                </c:pt>
                <c:pt idx="3681">
                  <c:v>0.29776674937964981</c:v>
                </c:pt>
                <c:pt idx="3682">
                  <c:v>-5.9588837024532999E-2</c:v>
                </c:pt>
                <c:pt idx="3683">
                  <c:v>0</c:v>
                </c:pt>
                <c:pt idx="3684">
                  <c:v>-0.65980205938218195</c:v>
                </c:pt>
                <c:pt idx="3685">
                  <c:v>0.35860145432811974</c:v>
                </c:pt>
                <c:pt idx="3686">
                  <c:v>0.23849746596441906</c:v>
                </c:pt>
                <c:pt idx="3687">
                  <c:v>-0.27902341803687214</c:v>
                </c:pt>
                <c:pt idx="3688">
                  <c:v>-2.9904306220096832E-2</c:v>
                </c:pt>
                <c:pt idx="3689">
                  <c:v>6.9728060563808536E-2</c:v>
                </c:pt>
                <c:pt idx="3690">
                  <c:v>-0.13965087281795568</c:v>
                </c:pt>
                <c:pt idx="3691">
                  <c:v>-0.16986410871303129</c:v>
                </c:pt>
                <c:pt idx="3692">
                  <c:v>5.9916117435592442E-2</c:v>
                </c:pt>
                <c:pt idx="3693">
                  <c:v>-4.9955040463579931E-2</c:v>
                </c:pt>
                <c:pt idx="3694">
                  <c:v>0.10978043912175592</c:v>
                </c:pt>
                <c:pt idx="3695">
                  <c:v>3.9904229848355989E-2</c:v>
                </c:pt>
                <c:pt idx="3696">
                  <c:v>-0.25002500250025006</c:v>
                </c:pt>
                <c:pt idx="3697">
                  <c:v>8.9928057553960244E-2</c:v>
                </c:pt>
                <c:pt idx="3698">
                  <c:v>0.36834245893479794</c:v>
                </c:pt>
                <c:pt idx="3699">
                  <c:v>9.9542106310879005E-3</c:v>
                </c:pt>
                <c:pt idx="3700">
                  <c:v>5.9689614007165021E-2</c:v>
                </c:pt>
                <c:pt idx="3701">
                  <c:v>-0.30935036423510853</c:v>
                </c:pt>
                <c:pt idx="3702">
                  <c:v>-0.17994601619513406</c:v>
                </c:pt>
                <c:pt idx="3703">
                  <c:v>-0.62367971029071978</c:v>
                </c:pt>
                <c:pt idx="3704">
                  <c:v>-0.11077542799597123</c:v>
                </c:pt>
                <c:pt idx="3705">
                  <c:v>-8.062890546260662E-2</c:v>
                </c:pt>
                <c:pt idx="3706">
                  <c:v>-8.0693968125880866E-2</c:v>
                </c:pt>
                <c:pt idx="3707">
                  <c:v>-7.0657111133549402E-2</c:v>
                </c:pt>
                <c:pt idx="3708">
                  <c:v>-0.63998374644453015</c:v>
                </c:pt>
                <c:pt idx="3709">
                  <c:v>-0.14242115971515826</c:v>
                </c:pt>
                <c:pt idx="3710">
                  <c:v>0.1422186103210083</c:v>
                </c:pt>
                <c:pt idx="3711">
                  <c:v>-1.0159504216185009E-2</c:v>
                </c:pt>
                <c:pt idx="3712">
                  <c:v>-0.41828198326873167</c:v>
                </c:pt>
                <c:pt idx="3713">
                  <c:v>-0.61588996099362991</c:v>
                </c:pt>
                <c:pt idx="3714">
                  <c:v>-0.21602715769983333</c:v>
                </c:pt>
                <c:pt idx="3715">
                  <c:v>0.6540623403168121</c:v>
                </c:pt>
                <c:pt idx="3716">
                  <c:v>-0.26642073982989123</c:v>
                </c:pt>
                <c:pt idx="3717">
                  <c:v>0.11258955987717445</c:v>
                </c:pt>
                <c:pt idx="3718">
                  <c:v>-7.1699272764526686E-2</c:v>
                </c:pt>
                <c:pt idx="3719">
                  <c:v>-0.18471010774755528</c:v>
                </c:pt>
                <c:pt idx="3720">
                  <c:v>0.56122448979591544</c:v>
                </c:pt>
                <c:pt idx="3721">
                  <c:v>-0.79193664506839045</c:v>
                </c:pt>
                <c:pt idx="3722">
                  <c:v>-0.81916217337205133</c:v>
                </c:pt>
                <c:pt idx="3723">
                  <c:v>6.2176165803111166E-2</c:v>
                </c:pt>
                <c:pt idx="3724">
                  <c:v>-0.18687707641196724</c:v>
                </c:pt>
                <c:pt idx="3725">
                  <c:v>0.27953204265452969</c:v>
                </c:pt>
                <c:pt idx="3726">
                  <c:v>0.26845637583891679</c:v>
                </c:pt>
                <c:pt idx="3727">
                  <c:v>0.16493145036595278</c:v>
                </c:pt>
                <c:pt idx="3728">
                  <c:v>-0.25837122778007438</c:v>
                </c:pt>
                <c:pt idx="3729">
                  <c:v>0.1238645747316168</c:v>
                </c:pt>
                <c:pt idx="3730">
                  <c:v>0.32921810699589238</c:v>
                </c:pt>
                <c:pt idx="3731">
                  <c:v>-0.49627791563275853</c:v>
                </c:pt>
                <c:pt idx="3732">
                  <c:v>-0.72901478858571434</c:v>
                </c:pt>
                <c:pt idx="3733">
                  <c:v>-0.42882543666980089</c:v>
                </c:pt>
                <c:pt idx="3734">
                  <c:v>0.59263880224579679</c:v>
                </c:pt>
                <c:pt idx="3735">
                  <c:v>0</c:v>
                </c:pt>
                <c:pt idx="3736">
                  <c:v>0.22821576763485357</c:v>
                </c:pt>
                <c:pt idx="3737">
                  <c:v>-0.40620768669930274</c:v>
                </c:pt>
                <c:pt idx="3738">
                  <c:v>-0.3553883139960316</c:v>
                </c:pt>
                <c:pt idx="3739">
                  <c:v>-0.29353181675228129</c:v>
                </c:pt>
                <c:pt idx="3740">
                  <c:v>8.3795956845080441E-2</c:v>
                </c:pt>
                <c:pt idx="3741">
                  <c:v>0.20905194940943123</c:v>
                </c:pt>
                <c:pt idx="3742">
                  <c:v>0.28142589118198463</c:v>
                </c:pt>
                <c:pt idx="3743">
                  <c:v>0.18726591760300335</c:v>
                </c:pt>
                <c:pt idx="3744">
                  <c:v>-0.18761726078799962</c:v>
                </c:pt>
                <c:pt idx="3745">
                  <c:v>0.11452368558042628</c:v>
                </c:pt>
                <c:pt idx="3746">
                  <c:v>-0.15641293013554897</c:v>
                </c:pt>
                <c:pt idx="3747">
                  <c:v>-7.3046018991972647E-2</c:v>
                </c:pt>
                <c:pt idx="3748">
                  <c:v>-2.0874647740315229E-2</c:v>
                </c:pt>
                <c:pt idx="3749">
                  <c:v>3.130217028380753E-2</c:v>
                </c:pt>
                <c:pt idx="3750">
                  <c:v>-5.2197515398264067E-2</c:v>
                </c:pt>
                <c:pt idx="3751">
                  <c:v>0.28107432854465547</c:v>
                </c:pt>
                <c:pt idx="3752">
                  <c:v>9.3603744149769533E-2</c:v>
                </c:pt>
                <c:pt idx="3753">
                  <c:v>0</c:v>
                </c:pt>
                <c:pt idx="3754">
                  <c:v>1.2428101889893117</c:v>
                </c:pt>
                <c:pt idx="3755">
                  <c:v>0.43971776255241518</c:v>
                </c:pt>
                <c:pt idx="3756">
                  <c:v>-0.19467213114755322</c:v>
                </c:pt>
                <c:pt idx="3757">
                  <c:v>0.17387746752582767</c:v>
                </c:pt>
                <c:pt idx="3758">
                  <c:v>0.43788187372709453</c:v>
                </c:pt>
                <c:pt idx="3759">
                  <c:v>-1.2371134020618586</c:v>
                </c:pt>
                <c:pt idx="3760">
                  <c:v>0.2057613168724309</c:v>
                </c:pt>
                <c:pt idx="3761">
                  <c:v>0.59316833708324634</c:v>
                </c:pt>
                <c:pt idx="3762">
                  <c:v>-0.17416248335211731</c:v>
                </c:pt>
                <c:pt idx="3763">
                  <c:v>-0.26707755521315368</c:v>
                </c:pt>
                <c:pt idx="3764">
                  <c:v>-0.60975609756096449</c:v>
                </c:pt>
                <c:pt idx="3765">
                  <c:v>2.0665426741058091E-2</c:v>
                </c:pt>
                <c:pt idx="3766">
                  <c:v>0</c:v>
                </c:pt>
                <c:pt idx="3767">
                  <c:v>0.58551617873651074</c:v>
                </c:pt>
                <c:pt idx="3768">
                  <c:v>0.5922597773920274</c:v>
                </c:pt>
                <c:pt idx="3769">
                  <c:v>-6.1305813834680978E-2</c:v>
                </c:pt>
                <c:pt idx="3770">
                  <c:v>0</c:v>
                </c:pt>
                <c:pt idx="3771">
                  <c:v>1.0216591744984578E-2</c:v>
                </c:pt>
                <c:pt idx="3772">
                  <c:v>0.24459845087648704</c:v>
                </c:pt>
                <c:pt idx="3773">
                  <c:v>0.39589889351334939</c:v>
                </c:pt>
                <c:pt idx="3774">
                  <c:v>-0.1219636141884384</c:v>
                </c:pt>
                <c:pt idx="3775">
                  <c:v>-0.55186509964231611</c:v>
                </c:pt>
                <c:pt idx="3776">
                  <c:v>0.35641547861507994</c:v>
                </c:pt>
                <c:pt idx="3777">
                  <c:v>2.0362451639173308E-2</c:v>
                </c:pt>
                <c:pt idx="3778">
                  <c:v>0.24375380865325502</c:v>
                </c:pt>
                <c:pt idx="3779">
                  <c:v>-0.18315018315017562</c:v>
                </c:pt>
                <c:pt idx="3780">
                  <c:v>2.0345879959304192E-2</c:v>
                </c:pt>
                <c:pt idx="3781">
                  <c:v>0.1422186103210083</c:v>
                </c:pt>
                <c:pt idx="3782">
                  <c:v>0.42484321262391433</c:v>
                </c:pt>
                <c:pt idx="3783">
                  <c:v>4.044489383216001E-2</c:v>
                </c:pt>
                <c:pt idx="3784">
                  <c:v>4.0428542551032995E-2</c:v>
                </c:pt>
                <c:pt idx="3785">
                  <c:v>0.21180030257186883</c:v>
                </c:pt>
                <c:pt idx="3786">
                  <c:v>-0.18187329493786686</c:v>
                </c:pt>
                <c:pt idx="3787">
                  <c:v>0.23185483870968143</c:v>
                </c:pt>
                <c:pt idx="3788">
                  <c:v>-3.025108399717771E-2</c:v>
                </c:pt>
                <c:pt idx="3789">
                  <c:v>0.13091641490432573</c:v>
                </c:pt>
                <c:pt idx="3790">
                  <c:v>-0.84289631359804851</c:v>
                </c:pt>
                <c:pt idx="3791">
                  <c:v>0.44484885249216233</c:v>
                </c:pt>
                <c:pt idx="3792">
                  <c:v>0.88185188896683986</c:v>
                </c:pt>
                <c:pt idx="3793">
                  <c:v>0.14009806864805419</c:v>
                </c:pt>
                <c:pt idx="3794">
                  <c:v>7.9992000799918306E-2</c:v>
                </c:pt>
                <c:pt idx="3795">
                  <c:v>-9.0072057646120307E-2</c:v>
                </c:pt>
                <c:pt idx="3796">
                  <c:v>-0.35151149944763338</c:v>
                </c:pt>
                <c:pt idx="3797">
                  <c:v>1.0042177144009958E-2</c:v>
                </c:pt>
                <c:pt idx="3798">
                  <c:v>0.10032102728732797</c:v>
                </c:pt>
                <c:pt idx="3799">
                  <c:v>0</c:v>
                </c:pt>
                <c:pt idx="3800">
                  <c:v>7.0175438596484396E-2</c:v>
                </c:pt>
                <c:pt idx="3801">
                  <c:v>-0.22103888274891875</c:v>
                </c:pt>
                <c:pt idx="3802">
                  <c:v>4.0172742794006275E-2</c:v>
                </c:pt>
                <c:pt idx="3803">
                  <c:v>0.17044315219571055</c:v>
                </c:pt>
                <c:pt idx="3804">
                  <c:v>0.90412319920517703</c:v>
                </c:pt>
                <c:pt idx="3805">
                  <c:v>-0.54945054945056082</c:v>
                </c:pt>
                <c:pt idx="3806">
                  <c:v>0.21929824561403394</c:v>
                </c:pt>
                <c:pt idx="3807">
                  <c:v>0.26841634357292993</c:v>
                </c:pt>
                <c:pt idx="3808">
                  <c:v>2.9815146094216989E-2</c:v>
                </c:pt>
                <c:pt idx="3809">
                  <c:v>0.17857142857142125</c:v>
                </c:pt>
                <c:pt idx="3810">
                  <c:v>-0.20876826722337583</c:v>
                </c:pt>
                <c:pt idx="3811">
                  <c:v>-0.11943863839952676</c:v>
                </c:pt>
                <c:pt idx="3812">
                  <c:v>-0.51020408163265818</c:v>
                </c:pt>
                <c:pt idx="3813">
                  <c:v>-2.0012007204318612E-2</c:v>
                </c:pt>
                <c:pt idx="3814">
                  <c:v>-1.5134586084306703</c:v>
                </c:pt>
                <c:pt idx="3815">
                  <c:v>-0.23416819385054366</c:v>
                </c:pt>
                <c:pt idx="3816">
                  <c:v>-0.53224155578300514</c:v>
                </c:pt>
                <c:pt idx="3817">
                  <c:v>-0.57648754375128919</c:v>
                </c:pt>
                <c:pt idx="3818">
                  <c:v>-0.27872406317745019</c:v>
                </c:pt>
                <c:pt idx="3819">
                  <c:v>0.41122648298549547</c:v>
                </c:pt>
                <c:pt idx="3820">
                  <c:v>6.164594677900162E-2</c:v>
                </c:pt>
                <c:pt idx="3821">
                  <c:v>-0.58908639933856255</c:v>
                </c:pt>
                <c:pt idx="3822">
                  <c:v>-5.1700961637898224E-2</c:v>
                </c:pt>
                <c:pt idx="3823">
                  <c:v>-3.1030202730644316E-2</c:v>
                </c:pt>
                <c:pt idx="3824">
                  <c:v>-4.1390728476827662E-2</c:v>
                </c:pt>
                <c:pt idx="3825">
                  <c:v>-0.44693898763123047</c:v>
                </c:pt>
                <c:pt idx="3826">
                  <c:v>-0.25007814942168899</c:v>
                </c:pt>
                <c:pt idx="3827">
                  <c:v>0.21834061135372007</c:v>
                </c:pt>
                <c:pt idx="3828">
                  <c:v>0</c:v>
                </c:pt>
                <c:pt idx="3829">
                  <c:v>-0.14577259475218718</c:v>
                </c:pt>
                <c:pt idx="3830">
                  <c:v>0.24927295388449822</c:v>
                </c:pt>
                <c:pt idx="3831">
                  <c:v>0.44462827008581601</c:v>
                </c:pt>
                <c:pt idx="3832">
                  <c:v>-0.18647052729720565</c:v>
                </c:pt>
                <c:pt idx="3833">
                  <c:v>0.73015220074042964</c:v>
                </c:pt>
                <c:pt idx="3834">
                  <c:v>-0.23708895990103054</c:v>
                </c:pt>
                <c:pt idx="3835">
                  <c:v>6.1811064180476008E-2</c:v>
                </c:pt>
                <c:pt idx="3836">
                  <c:v>-0.22715539494062867</c:v>
                </c:pt>
                <c:pt idx="3837">
                  <c:v>-0.43554910297623917</c:v>
                </c:pt>
                <c:pt idx="3838">
                  <c:v>0.41309511515025454</c:v>
                </c:pt>
                <c:pt idx="3839">
                  <c:v>0.31912703314803609</c:v>
                </c:pt>
                <c:pt idx="3840">
                  <c:v>-2.0593080724872342E-2</c:v>
                </c:pt>
                <c:pt idx="3841">
                  <c:v>-3.0899165722526663E-2</c:v>
                </c:pt>
                <c:pt idx="3842">
                  <c:v>-0.11342544854609138</c:v>
                </c:pt>
                <c:pt idx="3843">
                  <c:v>0.11329694098259288</c:v>
                </c:pt>
                <c:pt idx="3844">
                  <c:v>0.78683834048640522</c:v>
                </c:pt>
                <c:pt idx="3845">
                  <c:v>0.17341630113230816</c:v>
                </c:pt>
                <c:pt idx="3846">
                  <c:v>0.13243683781580629</c:v>
                </c:pt>
                <c:pt idx="3847">
                  <c:v>-0.19393691946514008</c:v>
                </c:pt>
                <c:pt idx="3848">
                  <c:v>9.1780542524988185E-2</c:v>
                </c:pt>
                <c:pt idx="3849">
                  <c:v>-0.30687397708674014</c:v>
                </c:pt>
                <c:pt idx="3850">
                  <c:v>-0.44179595191616849</c:v>
                </c:pt>
                <c:pt idx="3851">
                  <c:v>-0.24719332578019867</c:v>
                </c:pt>
                <c:pt idx="3852">
                  <c:v>-0.36179450072359781</c:v>
                </c:pt>
                <c:pt idx="3853">
                  <c:v>0</c:v>
                </c:pt>
                <c:pt idx="3854">
                  <c:v>0.10326311441553958</c:v>
                </c:pt>
                <c:pt idx="3855">
                  <c:v>-0.41476565740357291</c:v>
                </c:pt>
                <c:pt idx="3856">
                  <c:v>-0.48973637595081682</c:v>
                </c:pt>
                <c:pt idx="3857">
                  <c:v>9.3691442848223408E-2</c:v>
                </c:pt>
                <c:pt idx="3858">
                  <c:v>-0.72349795533186301</c:v>
                </c:pt>
                <c:pt idx="3859">
                  <c:v>1.5383027049349522</c:v>
                </c:pt>
                <c:pt idx="3860">
                  <c:v>7.2217063860525524E-2</c:v>
                </c:pt>
                <c:pt idx="3861">
                  <c:v>0.16479555052013242</c:v>
                </c:pt>
                <c:pt idx="3862">
                  <c:v>-1.072246512596295</c:v>
                </c:pt>
                <c:pt idx="3863">
                  <c:v>-0.36568801588131705</c:v>
                </c:pt>
                <c:pt idx="3864">
                  <c:v>-0.29340878130565534</c:v>
                </c:pt>
                <c:pt idx="3865">
                  <c:v>-0.71767810026385948</c:v>
                </c:pt>
                <c:pt idx="3866">
                  <c:v>-0.4878566125782095</c:v>
                </c:pt>
                <c:pt idx="3867">
                  <c:v>0</c:v>
                </c:pt>
                <c:pt idx="3868">
                  <c:v>-0.75870912588160722</c:v>
                </c:pt>
                <c:pt idx="3869">
                  <c:v>0.2876931273308429</c:v>
                </c:pt>
                <c:pt idx="3870">
                  <c:v>-0.12802731249332158</c:v>
                </c:pt>
                <c:pt idx="3871">
                  <c:v>-1.4503734170364795</c:v>
                </c:pt>
                <c:pt idx="3872">
                  <c:v>5.4089138900905623E-2</c:v>
                </c:pt>
                <c:pt idx="3873">
                  <c:v>-0.59854173468276972</c:v>
                </c:pt>
                <c:pt idx="3874">
                  <c:v>0.15212430729110135</c:v>
                </c:pt>
                <c:pt idx="3875">
                  <c:v>0</c:v>
                </c:pt>
                <c:pt idx="3876">
                  <c:v>1.1280618822518234</c:v>
                </c:pt>
                <c:pt idx="3877">
                  <c:v>-0.30172413793103575</c:v>
                </c:pt>
                <c:pt idx="3878">
                  <c:v>0.5039133697866397</c:v>
                </c:pt>
                <c:pt idx="3879">
                  <c:v>-0.52813106272903088</c:v>
                </c:pt>
                <c:pt idx="3880">
                  <c:v>-0.20520574576087885</c:v>
                </c:pt>
                <c:pt idx="3881">
                  <c:v>-0.34680828004769415</c:v>
                </c:pt>
                <c:pt idx="3882">
                  <c:v>0.16230253191950411</c:v>
                </c:pt>
                <c:pt idx="3883">
                  <c:v>-0.48928998586495909</c:v>
                </c:pt>
                <c:pt idx="3884">
                  <c:v>0.65888960898682158</c:v>
                </c:pt>
                <c:pt idx="3885">
                  <c:v>-0.72897399630073079</c:v>
                </c:pt>
                <c:pt idx="3886">
                  <c:v>0</c:v>
                </c:pt>
                <c:pt idx="3887">
                  <c:v>-0.59100361168872939</c:v>
                </c:pt>
                <c:pt idx="3888">
                  <c:v>-0.73869900771775265</c:v>
                </c:pt>
                <c:pt idx="3889">
                  <c:v>0.47185339624711148</c:v>
                </c:pt>
                <c:pt idx="3890">
                  <c:v>3.290917068889989E-2</c:v>
                </c:pt>
                <c:pt idx="3891">
                  <c:v>0.18613818022555753</c:v>
                </c:pt>
                <c:pt idx="3892">
                  <c:v>0.18579234972677783</c:v>
                </c:pt>
                <c:pt idx="3893">
                  <c:v>6.5530799475756088E-2</c:v>
                </c:pt>
                <c:pt idx="3894">
                  <c:v>-0.12028430836522627</c:v>
                </c:pt>
                <c:pt idx="3895">
                  <c:v>-0.25213768910327122</c:v>
                </c:pt>
                <c:pt idx="3896">
                  <c:v>-1.4006224988884006</c:v>
                </c:pt>
                <c:pt idx="3897">
                  <c:v>-0.37937960276722738</c:v>
                </c:pt>
                <c:pt idx="3898">
                  <c:v>-0.10052496369932248</c:v>
                </c:pt>
                <c:pt idx="3899">
                  <c:v>-5.5878408582920376E-2</c:v>
                </c:pt>
                <c:pt idx="3900">
                  <c:v>-5.5909650005587778E-2</c:v>
                </c:pt>
                <c:pt idx="3901">
                  <c:v>-0.50573162508429181</c:v>
                </c:pt>
                <c:pt idx="3902">
                  <c:v>0.49205994184745888</c:v>
                </c:pt>
                <c:pt idx="3903">
                  <c:v>1.1181930001123913E-2</c:v>
                </c:pt>
                <c:pt idx="3904">
                  <c:v>-0.28033191298497417</c:v>
                </c:pt>
                <c:pt idx="3905">
                  <c:v>0.25724191924839479</c:v>
                </c:pt>
                <c:pt idx="3906">
                  <c:v>-0.34792368125701717</c:v>
                </c:pt>
                <c:pt idx="3907">
                  <c:v>0</c:v>
                </c:pt>
                <c:pt idx="3908">
                  <c:v>-1.5731874145006788</c:v>
                </c:pt>
                <c:pt idx="3909">
                  <c:v>7.9735732999211051E-2</c:v>
                </c:pt>
                <c:pt idx="3910">
                  <c:v>-5.6986551173935911E-2</c:v>
                </c:pt>
                <c:pt idx="3911">
                  <c:v>-1.1995386389849965</c:v>
                </c:pt>
                <c:pt idx="3912">
                  <c:v>0</c:v>
                </c:pt>
                <c:pt idx="3913">
                  <c:v>0.63037249283667296</c:v>
                </c:pt>
                <c:pt idx="3914">
                  <c:v>2.0213363279056678</c:v>
                </c:pt>
                <c:pt idx="3915">
                  <c:v>1.0775383248167061</c:v>
                </c:pt>
                <c:pt idx="3916">
                  <c:v>-0.53607326334597916</c:v>
                </c:pt>
                <c:pt idx="3917">
                  <c:v>0.3671970624234987</c:v>
                </c:pt>
                <c:pt idx="3918">
                  <c:v>-0.50324312234399782</c:v>
                </c:pt>
                <c:pt idx="3919">
                  <c:v>-0.30286034772854292</c:v>
                </c:pt>
                <c:pt idx="3920">
                  <c:v>-0.17979548263851086</c:v>
                </c:pt>
                <c:pt idx="3921">
                  <c:v>0.2242403856934666</c:v>
                </c:pt>
                <c:pt idx="3922">
                  <c:v>1.773127753303964</c:v>
                </c:pt>
                <c:pt idx="3923">
                  <c:v>0</c:v>
                </c:pt>
                <c:pt idx="3924">
                  <c:v>-0.53144375553587697</c:v>
                </c:pt>
                <c:pt idx="3925">
                  <c:v>-0.6687472135532706</c:v>
                </c:pt>
                <c:pt idx="3926">
                  <c:v>-8.9245872378400593E-2</c:v>
                </c:pt>
                <c:pt idx="3927">
                  <c:v>0.36678892964321252</c:v>
                </c:pt>
                <c:pt idx="3928">
                  <c:v>0.11102475852114392</c:v>
                </c:pt>
                <c:pt idx="3929">
                  <c:v>-1.1103708638675222E-2</c:v>
                </c:pt>
                <c:pt idx="3930">
                  <c:v>-0.20026702269693686</c:v>
                </c:pt>
                <c:pt idx="3931">
                  <c:v>-0.22301516503120941</c:v>
                </c:pt>
                <c:pt idx="3932">
                  <c:v>0.41088284286506421</c:v>
                </c:pt>
                <c:pt idx="3933">
                  <c:v>0.65092674315975663</c:v>
                </c:pt>
                <c:pt idx="3934">
                  <c:v>-0.46552870760363746</c:v>
                </c:pt>
                <c:pt idx="3935">
                  <c:v>1.1082788429574549E-2</c:v>
                </c:pt>
                <c:pt idx="3936">
                  <c:v>0.14386896857015877</c:v>
                </c:pt>
                <c:pt idx="3937">
                  <c:v>0.24287922278648585</c:v>
                </c:pt>
                <c:pt idx="3938">
                  <c:v>-0.1880322973122461</c:v>
                </c:pt>
                <c:pt idx="3939">
                  <c:v>0.28675416344987881</c:v>
                </c:pt>
                <c:pt idx="3940">
                  <c:v>-0.22106775726760566</c:v>
                </c:pt>
                <c:pt idx="3941">
                  <c:v>0</c:v>
                </c:pt>
                <c:pt idx="3942">
                  <c:v>0.88737949167397268</c:v>
                </c:pt>
                <c:pt idx="3943">
                  <c:v>0</c:v>
                </c:pt>
                <c:pt idx="3944">
                  <c:v>-0.24159894575005364</c:v>
                </c:pt>
                <c:pt idx="3945">
                  <c:v>-9.8933714411348142E-2</c:v>
                </c:pt>
                <c:pt idx="3946">
                  <c:v>0.14270032930844728</c:v>
                </c:pt>
                <c:pt idx="3947">
                  <c:v>-8.7892770819598218E-2</c:v>
                </c:pt>
                <c:pt idx="3948">
                  <c:v>-0.4303210857332016</c:v>
                </c:pt>
                <c:pt idx="3949">
                  <c:v>-0.25442477876105063</c:v>
                </c:pt>
                <c:pt idx="3950">
                  <c:v>-4.4267374944672699E-2</c:v>
                </c:pt>
                <c:pt idx="3951">
                  <c:v>3.3189512114173182E-2</c:v>
                </c:pt>
                <c:pt idx="3952">
                  <c:v>-0.38871612616614204</c:v>
                </c:pt>
                <c:pt idx="3953">
                  <c:v>2.2207417277366224E-2</c:v>
                </c:pt>
                <c:pt idx="3954">
                  <c:v>-0.20026702269693686</c:v>
                </c:pt>
                <c:pt idx="3955">
                  <c:v>0.36581310276022427</c:v>
                </c:pt>
                <c:pt idx="3956">
                  <c:v>4.4321329639896122E-2</c:v>
                </c:pt>
                <c:pt idx="3957">
                  <c:v>-0.23322967569968206</c:v>
                </c:pt>
                <c:pt idx="3958">
                  <c:v>-0.63708505644350888</c:v>
                </c:pt>
                <c:pt idx="3959">
                  <c:v>-0.35894559730790032</c:v>
                </c:pt>
                <c:pt idx="3960">
                  <c:v>-5.6116722783402219E-2</c:v>
                </c:pt>
                <c:pt idx="3961">
                  <c:v>0.13449899125757067</c:v>
                </c:pt>
                <c:pt idx="3962">
                  <c:v>-0.32609917912964353</c:v>
                </c:pt>
                <c:pt idx="3963">
                  <c:v>-6.7514346798697278E-2</c:v>
                </c:pt>
                <c:pt idx="3964">
                  <c:v>6.7468795681999622E-2</c:v>
                </c:pt>
                <c:pt idx="3965">
                  <c:v>0.12353998203054742</c:v>
                </c:pt>
                <c:pt idx="3966">
                  <c:v>0.66934404283801241</c:v>
                </c:pt>
                <c:pt idx="3967">
                  <c:v>7.8029205216802122E-2</c:v>
                </c:pt>
                <c:pt idx="3968">
                  <c:v>-0.42538900705249683</c:v>
                </c:pt>
                <c:pt idx="3969">
                  <c:v>0</c:v>
                </c:pt>
                <c:pt idx="3970">
                  <c:v>-0.23563734290843102</c:v>
                </c:pt>
                <c:pt idx="3971">
                  <c:v>-0.51883600270697949</c:v>
                </c:pt>
                <c:pt idx="3972">
                  <c:v>-0.10161454217003886</c:v>
                </c:pt>
                <c:pt idx="3973">
                  <c:v>-0.8310564663023563</c:v>
                </c:pt>
                <c:pt idx="3974">
                  <c:v>7.9626891138656786E-2</c:v>
                </c:pt>
                <c:pt idx="3975">
                  <c:v>0</c:v>
                </c:pt>
                <c:pt idx="3976">
                  <c:v>-0.43413686735975721</c:v>
                </c:pt>
                <c:pt idx="3977">
                  <c:v>-2.2854530910748509E-2</c:v>
                </c:pt>
                <c:pt idx="3978">
                  <c:v>0.11414222120761822</c:v>
                </c:pt>
                <c:pt idx="3979">
                  <c:v>0.56747247758483721</c:v>
                </c:pt>
                <c:pt idx="3980">
                  <c:v>0.19256909832351801</c:v>
                </c:pt>
                <c:pt idx="3981">
                  <c:v>0.32742463588121495</c:v>
                </c:pt>
                <c:pt idx="3982">
                  <c:v>-0.16964487672471326</c:v>
                </c:pt>
                <c:pt idx="3983">
                  <c:v>0.43913973651615879</c:v>
                </c:pt>
                <c:pt idx="3984">
                  <c:v>-1.1261261261267023E-2</c:v>
                </c:pt>
                <c:pt idx="3985">
                  <c:v>0.12372061635361538</c:v>
                </c:pt>
                <c:pt idx="3986">
                  <c:v>-1.4491099954358695</c:v>
                </c:pt>
                <c:pt idx="3987">
                  <c:v>-0.12567119844624636</c:v>
                </c:pt>
                <c:pt idx="3988">
                  <c:v>-0.12582932967284308</c:v>
                </c:pt>
                <c:pt idx="3989">
                  <c:v>0.23964395754877751</c:v>
                </c:pt>
                <c:pt idx="3990">
                  <c:v>-0.17146776406034689</c:v>
                </c:pt>
                <c:pt idx="3991">
                  <c:v>0.12558511245575912</c:v>
                </c:pt>
                <c:pt idx="3992">
                  <c:v>0.29595902105861227</c:v>
                </c:pt>
                <c:pt idx="3993">
                  <c:v>0.19313792319927484</c:v>
                </c:pt>
                <c:pt idx="3994">
                  <c:v>-0.11373976342128561</c:v>
                </c:pt>
                <c:pt idx="3995">
                  <c:v>5.683755825849398E-2</c:v>
                </c:pt>
                <c:pt idx="3996">
                  <c:v>-0.17080391710317205</c:v>
                </c:pt>
                <c:pt idx="3997">
                  <c:v>0.13645667500569086</c:v>
                </c:pt>
                <c:pt idx="3998">
                  <c:v>0.15894641235240756</c:v>
                </c:pt>
                <c:pt idx="3999">
                  <c:v>0</c:v>
                </c:pt>
                <c:pt idx="4000">
                  <c:v>0.12473069509014564</c:v>
                </c:pt>
                <c:pt idx="4001">
                  <c:v>-0.11352026336700456</c:v>
                </c:pt>
                <c:pt idx="4002">
                  <c:v>0.18130311614730493</c:v>
                </c:pt>
                <c:pt idx="4003">
                  <c:v>-9.0733809685832251E-2</c:v>
                </c:pt>
                <c:pt idx="4004">
                  <c:v>-0.20456870098875649</c:v>
                </c:pt>
                <c:pt idx="4005">
                  <c:v>-0.204988042364187</c:v>
                </c:pt>
                <c:pt idx="4006">
                  <c:v>6.8282690338001897E-2</c:v>
                </c:pt>
                <c:pt idx="4007">
                  <c:v>0.14772727272726757</c:v>
                </c:pt>
                <c:pt idx="4008">
                  <c:v>0.15883821193555769</c:v>
                </c:pt>
                <c:pt idx="4009">
                  <c:v>0.67613252197430063</c:v>
                </c:pt>
                <c:pt idx="4010">
                  <c:v>2.2532672374955195E-2</c:v>
                </c:pt>
                <c:pt idx="4011">
                  <c:v>-0.20320614134116824</c:v>
                </c:pt>
                <c:pt idx="4012">
                  <c:v>2.2573363431146753E-2</c:v>
                </c:pt>
                <c:pt idx="4013">
                  <c:v>-0.12430783139337714</c:v>
                </c:pt>
                <c:pt idx="4014">
                  <c:v>-5.6535504296695106E-2</c:v>
                </c:pt>
                <c:pt idx="4015">
                  <c:v>9.037505648440837E-2</c:v>
                </c:pt>
                <c:pt idx="4016">
                  <c:v>-7.9140757490099689E-2</c:v>
                </c:pt>
                <c:pt idx="4017">
                  <c:v>0.37170533904032244</c:v>
                </c:pt>
                <c:pt idx="4018">
                  <c:v>0</c:v>
                </c:pt>
                <c:pt idx="4019">
                  <c:v>0.22476961114857591</c:v>
                </c:pt>
                <c:pt idx="4020">
                  <c:v>4.4933722758921643E-2</c:v>
                </c:pt>
                <c:pt idx="4021">
                  <c:v>0.49183992845964425</c:v>
                </c:pt>
                <c:pt idx="4022">
                  <c:v>-0.14552781820216665</c:v>
                </c:pt>
                <c:pt idx="4023">
                  <c:v>-0.1008516360376551</c:v>
                </c:pt>
                <c:pt idx="4024">
                  <c:v>-0.26966292134830888</c:v>
                </c:pt>
                <c:pt idx="4025">
                  <c:v>-0.28169014084507044</c:v>
                </c:pt>
                <c:pt idx="4026">
                  <c:v>2.253013405429314E-2</c:v>
                </c:pt>
                <c:pt idx="4027">
                  <c:v>-0.12406947890818795</c:v>
                </c:pt>
                <c:pt idx="4028">
                  <c:v>0.22507314877335455</c:v>
                </c:pt>
                <c:pt idx="4029">
                  <c:v>0.79267611923634451</c:v>
                </c:pt>
                <c:pt idx="4030">
                  <c:v>0</c:v>
                </c:pt>
                <c:pt idx="4031">
                  <c:v>-0.14534883720929725</c:v>
                </c:pt>
                <c:pt idx="4032">
                  <c:v>-1.1181930001108023E-2</c:v>
                </c:pt>
                <c:pt idx="4033">
                  <c:v>0.10053619302947857</c:v>
                </c:pt>
                <c:pt idx="4034">
                  <c:v>-2.2346368715079355E-2</c:v>
                </c:pt>
                <c:pt idx="4035">
                  <c:v>1.0065258267890682</c:v>
                </c:pt>
                <c:pt idx="4036">
                  <c:v>7.7365163572068296E-2</c:v>
                </c:pt>
                <c:pt idx="4037">
                  <c:v>1.1147540983606512</c:v>
                </c:pt>
                <c:pt idx="4038">
                  <c:v>0.381056069678818</c:v>
                </c:pt>
                <c:pt idx="4039">
                  <c:v>-0.18542757417101602</c:v>
                </c:pt>
                <c:pt idx="4040">
                  <c:v>1.2707301313805648</c:v>
                </c:pt>
                <c:pt idx="4041">
                  <c:v>-0.36748811067877585</c:v>
                </c:pt>
                <c:pt idx="4042">
                  <c:v>0.40904198062433766</c:v>
                </c:pt>
                <c:pt idx="4043">
                  <c:v>0</c:v>
                </c:pt>
                <c:pt idx="4044">
                  <c:v>-7.5406657330612289E-2</c:v>
                </c:pt>
                <c:pt idx="4045">
                  <c:v>-0.40017304780446095</c:v>
                </c:pt>
                <c:pt idx="4046">
                  <c:v>-0.60935799782370847</c:v>
                </c:pt>
                <c:pt idx="4047">
                  <c:v>0.89507171357704973</c:v>
                </c:pt>
                <c:pt idx="4048">
                  <c:v>0.16149870801032673</c:v>
                </c:pt>
                <c:pt idx="4049">
                  <c:v>-0.21579628830382891</c:v>
                </c:pt>
                <c:pt idx="4050">
                  <c:v>0.21533161068043569</c:v>
                </c:pt>
                <c:pt idx="4051">
                  <c:v>5.3803938448306637E-2</c:v>
                </c:pt>
                <c:pt idx="4052">
                  <c:v>1.2328621532575157</c:v>
                </c:pt>
                <c:pt idx="4053">
                  <c:v>-0.12770032989252372</c:v>
                </c:pt>
                <c:pt idx="4054">
                  <c:v>-0.83699967807704811</c:v>
                </c:pt>
                <c:pt idx="4055">
                  <c:v>-0.63714902807775753</c:v>
                </c:pt>
                <c:pt idx="4056">
                  <c:v>-0.48833423765598327</c:v>
                </c:pt>
                <c:pt idx="4057">
                  <c:v>-0.60043668122271987</c:v>
                </c:pt>
                <c:pt idx="4058">
                  <c:v>0.89797684734394934</c:v>
                </c:pt>
                <c:pt idx="4059">
                  <c:v>0.4737805534618259</c:v>
                </c:pt>
                <c:pt idx="4060">
                  <c:v>-0.50865800865800737</c:v>
                </c:pt>
                <c:pt idx="4061">
                  <c:v>0.48465266558964848</c:v>
                </c:pt>
                <c:pt idx="4062">
                  <c:v>0.42895442359249941</c:v>
                </c:pt>
                <c:pt idx="4063">
                  <c:v>-8.5864548674464206E-2</c:v>
                </c:pt>
                <c:pt idx="4064">
                  <c:v>1.073191672033174E-2</c:v>
                </c:pt>
                <c:pt idx="4065">
                  <c:v>-0.10743446497637357</c:v>
                </c:pt>
                <c:pt idx="4066">
                  <c:v>0.12875536480687183</c:v>
                </c:pt>
                <c:pt idx="4067">
                  <c:v>0.51238257899231843</c:v>
                </c:pt>
                <c:pt idx="4068">
                  <c:v>0.27677240791993923</c:v>
                </c:pt>
                <c:pt idx="4069">
                  <c:v>0.61362674566229192</c:v>
                </c:pt>
                <c:pt idx="4070">
                  <c:v>0.15844512517165488</c:v>
                </c:pt>
                <c:pt idx="4071">
                  <c:v>-0.4456233421750681</c:v>
                </c:pt>
                <c:pt idx="4072">
                  <c:v>-0.67293313394573318</c:v>
                </c:pt>
                <c:pt idx="4073">
                  <c:v>0.12801365478983395</c:v>
                </c:pt>
                <c:pt idx="4074">
                  <c:v>-0.22452688976798219</c:v>
                </c:pt>
                <c:pt idx="4075">
                  <c:v>1.2041829513045321</c:v>
                </c:pt>
                <c:pt idx="4076">
                  <c:v>-0.48827088419489223</c:v>
                </c:pt>
                <c:pt idx="4077">
                  <c:v>-0.19142826757417059</c:v>
                </c:pt>
                <c:pt idx="4078">
                  <c:v>0.80177233885431487</c:v>
                </c:pt>
                <c:pt idx="4079">
                  <c:v>-0.26443833298074887</c:v>
                </c:pt>
                <c:pt idx="4080">
                  <c:v>-0.10588733587463843</c:v>
                </c:pt>
                <c:pt idx="4081">
                  <c:v>-0.73599999999999755</c:v>
                </c:pt>
                <c:pt idx="4082">
                  <c:v>7.4610957151985915E-2</c:v>
                </c:pt>
                <c:pt idx="4083">
                  <c:v>0.41396879312174995</c:v>
                </c:pt>
                <c:pt idx="4084">
                  <c:v>1.0613457864577708E-2</c:v>
                </c:pt>
                <c:pt idx="4085">
                  <c:v>0.6956155143338919</c:v>
                </c:pt>
                <c:pt idx="4086">
                  <c:v>-4.2176296921121931E-2</c:v>
                </c:pt>
                <c:pt idx="4087">
                  <c:v>-0.40228668219353131</c:v>
                </c:pt>
                <c:pt idx="4088">
                  <c:v>0</c:v>
                </c:pt>
                <c:pt idx="4089">
                  <c:v>-0.64997336174746878</c:v>
                </c:pt>
                <c:pt idx="4090">
                  <c:v>-0.23496742497062786</c:v>
                </c:pt>
                <c:pt idx="4091">
                  <c:v>0.20251545512683622</c:v>
                </c:pt>
                <c:pt idx="4092">
                  <c:v>-5.3321957982294076E-2</c:v>
                </c:pt>
                <c:pt idx="4093">
                  <c:v>-0.11744608157164149</c:v>
                </c:pt>
                <c:pt idx="4094">
                  <c:v>-0.10688328345446164</c:v>
                </c:pt>
                <c:pt idx="4095">
                  <c:v>0.74262677699979074</c:v>
                </c:pt>
                <c:pt idx="4096">
                  <c:v>-0.29793573100659837</c:v>
                </c:pt>
                <c:pt idx="4097">
                  <c:v>0.20176276945948574</c:v>
                </c:pt>
                <c:pt idx="4098">
                  <c:v>-0.37305478575997503</c:v>
                </c:pt>
                <c:pt idx="4099">
                  <c:v>-4.2653017700993862E-2</c:v>
                </c:pt>
                <c:pt idx="4100">
                  <c:v>0.29768233042738801</c:v>
                </c:pt>
                <c:pt idx="4101">
                  <c:v>0.20159151193633712</c:v>
                </c:pt>
                <c:pt idx="4102">
                  <c:v>-4.2458337756083486E-2</c:v>
                </c:pt>
                <c:pt idx="4103">
                  <c:v>0.20127118644069059</c:v>
                </c:pt>
                <c:pt idx="4104">
                  <c:v>-0.25488530161428324</c:v>
                </c:pt>
                <c:pt idx="4105">
                  <c:v>-7.4396854075877539E-2</c:v>
                </c:pt>
                <c:pt idx="4106">
                  <c:v>5.3112385808367496E-2</c:v>
                </c:pt>
                <c:pt idx="4107">
                  <c:v>-0.33038473835660476</c:v>
                </c:pt>
                <c:pt idx="4108">
                  <c:v>-0.43887818454292082</c:v>
                </c:pt>
                <c:pt idx="4109">
                  <c:v>-8.570816370259085E-2</c:v>
                </c:pt>
                <c:pt idx="4110">
                  <c:v>2.1422450728359063E-2</c:v>
                </c:pt>
                <c:pt idx="4111">
                  <c:v>8.5616438356162561E-2</c:v>
                </c:pt>
                <c:pt idx="4112">
                  <c:v>-0.1930087926227671</c:v>
                </c:pt>
                <c:pt idx="4113">
                  <c:v>0</c:v>
                </c:pt>
                <c:pt idx="4114">
                  <c:v>-0.75626620570441105</c:v>
                </c:pt>
                <c:pt idx="4115">
                  <c:v>-0.83887133674691794</c:v>
                </c:pt>
                <c:pt idx="4116">
                  <c:v>-0.61383316891373696</c:v>
                </c:pt>
                <c:pt idx="4117">
                  <c:v>-0.45144241356530596</c:v>
                </c:pt>
                <c:pt idx="4118">
                  <c:v>3.3021463951569775E-2</c:v>
                </c:pt>
                <c:pt idx="4119">
                  <c:v>-0.38674033149170645</c:v>
                </c:pt>
                <c:pt idx="4120">
                  <c:v>0.23150700033071742</c:v>
                </c:pt>
                <c:pt idx="4121">
                  <c:v>-0.26528130872111738</c:v>
                </c:pt>
                <c:pt idx="4122">
                  <c:v>-0.49988891357476434</c:v>
                </c:pt>
                <c:pt idx="4123">
                  <c:v>0.1995565410199632</c:v>
                </c:pt>
                <c:pt idx="4124">
                  <c:v>2.2168033695406805E-2</c:v>
                </c:pt>
                <c:pt idx="4125">
                  <c:v>-0.53487853799866725</c:v>
                </c:pt>
                <c:pt idx="4126">
                  <c:v>0.11130899376670585</c:v>
                </c:pt>
                <c:pt idx="4127">
                  <c:v>1.1129660545343246E-2</c:v>
                </c:pt>
                <c:pt idx="4128">
                  <c:v>0.3217217661415645</c:v>
                </c:pt>
                <c:pt idx="4129">
                  <c:v>0.199291408325944</c:v>
                </c:pt>
                <c:pt idx="4130">
                  <c:v>-0.38901856174279686</c:v>
                </c:pt>
                <c:pt idx="4131">
                  <c:v>-0.39053782637803425</c:v>
                </c:pt>
                <c:pt idx="4132">
                  <c:v>0.7969891520920952</c:v>
                </c:pt>
                <c:pt idx="4133">
                  <c:v>-0.11081560283688889</c:v>
                </c:pt>
                <c:pt idx="4134">
                  <c:v>0.29830957905204974</c:v>
                </c:pt>
                <c:pt idx="4135">
                  <c:v>-1.0043521928356274</c:v>
                </c:pt>
                <c:pt idx="4136">
                  <c:v>-0.30221625251846429</c:v>
                </c:pt>
                <c:pt idx="4137">
                  <c:v>0</c:v>
                </c:pt>
                <c:pt idx="4138">
                  <c:v>-0.38202247191011618</c:v>
                </c:pt>
                <c:pt idx="4139">
                  <c:v>8.9806915132463291E-2</c:v>
                </c:pt>
                <c:pt idx="4140">
                  <c:v>-0.75783282434113985</c:v>
                </c:pt>
                <c:pt idx="4141">
                  <c:v>0.21444695259593424</c:v>
                </c:pt>
                <c:pt idx="4142">
                  <c:v>0.1352569882777328</c:v>
                </c:pt>
                <c:pt idx="4143">
                  <c:v>-0.86402910413825051</c:v>
                </c:pt>
                <c:pt idx="4144">
                  <c:v>-0.52571428571427858</c:v>
                </c:pt>
                <c:pt idx="4145">
                  <c:v>-0.19466391847017256</c:v>
                </c:pt>
                <c:pt idx="4146">
                  <c:v>0</c:v>
                </c:pt>
                <c:pt idx="4147">
                  <c:v>-0.32165422171166125</c:v>
                </c:pt>
                <c:pt idx="4148">
                  <c:v>0.63919643876270094</c:v>
                </c:pt>
                <c:pt idx="4149">
                  <c:v>-0.33211177278974607</c:v>
                </c:pt>
                <c:pt idx="4150">
                  <c:v>0.12581493766443283</c:v>
                </c:pt>
                <c:pt idx="4151">
                  <c:v>-0.14891179839634555</c:v>
                </c:pt>
                <c:pt idx="4152">
                  <c:v>-9.1722082091261523E-2</c:v>
                </c:pt>
                <c:pt idx="4153">
                  <c:v>-0.2413515687851899</c:v>
                </c:pt>
                <c:pt idx="4154">
                  <c:v>0.3093492208982539</c:v>
                </c:pt>
                <c:pt idx="4155">
                  <c:v>1.3450887306431534</c:v>
                </c:pt>
                <c:pt idx="4156">
                  <c:v>-0.64846416382251781</c:v>
                </c:pt>
                <c:pt idx="4157">
                  <c:v>-0.23947998631543843</c:v>
                </c:pt>
                <c:pt idx="4158">
                  <c:v>0.36359504601750642</c:v>
                </c:pt>
                <c:pt idx="4159">
                  <c:v>0.30584503851381517</c:v>
                </c:pt>
                <c:pt idx="4160">
                  <c:v>-0.2839940929228672</c:v>
                </c:pt>
                <c:pt idx="4161">
                  <c:v>0.46359113523292245</c:v>
                </c:pt>
                <c:pt idx="4162">
                  <c:v>0.67385444743936262</c:v>
                </c:pt>
                <c:pt idx="4163">
                  <c:v>-0.3380662609871663</c:v>
                </c:pt>
                <c:pt idx="4164">
                  <c:v>0.62709966405375395</c:v>
                </c:pt>
                <c:pt idx="4165">
                  <c:v>-0.34835374761209381</c:v>
                </c:pt>
                <c:pt idx="4166">
                  <c:v>0.10103277952402717</c:v>
                </c:pt>
                <c:pt idx="4167">
                  <c:v>8.9726334679226444E-2</c:v>
                </c:pt>
                <c:pt idx="4168">
                  <c:v>0</c:v>
                </c:pt>
                <c:pt idx="4169">
                  <c:v>-2.2436616558218558E-2</c:v>
                </c:pt>
                <c:pt idx="4170">
                  <c:v>0.43560817603038149</c:v>
                </c:pt>
                <c:pt idx="4171">
                  <c:v>-1.117068811439356E-2</c:v>
                </c:pt>
                <c:pt idx="4172">
                  <c:v>-0.539083557951471</c:v>
                </c:pt>
                <c:pt idx="4173">
                  <c:v>0</c:v>
                </c:pt>
                <c:pt idx="4174">
                  <c:v>-0.70119882379552656</c:v>
                </c:pt>
                <c:pt idx="4175">
                  <c:v>0.87443946188340926</c:v>
                </c:pt>
                <c:pt idx="4176">
                  <c:v>0.24602997092372944</c:v>
                </c:pt>
                <c:pt idx="4177">
                  <c:v>0.80976150859678742</c:v>
                </c:pt>
                <c:pt idx="4178">
                  <c:v>0.30963175937189108</c:v>
                </c:pt>
                <c:pt idx="4179">
                  <c:v>0.15457657060835417</c:v>
                </c:pt>
                <c:pt idx="4180">
                  <c:v>-0.25459375691829728</c:v>
                </c:pt>
                <c:pt idx="4181">
                  <c:v>-0.13300820217247233</c:v>
                </c:pt>
                <c:pt idx="4182">
                  <c:v>0.33141847105611705</c:v>
                </c:pt>
                <c:pt idx="4183">
                  <c:v>0</c:v>
                </c:pt>
                <c:pt idx="4184">
                  <c:v>0.60393104205555859</c:v>
                </c:pt>
                <c:pt idx="4185">
                  <c:v>0.46994535519126424</c:v>
                </c:pt>
                <c:pt idx="4186">
                  <c:v>0.14187493179089322</c:v>
                </c:pt>
                <c:pt idx="4187">
                  <c:v>-0.89187403655582731</c:v>
                </c:pt>
                <c:pt idx="4188">
                  <c:v>-0.26495915213070753</c:v>
                </c:pt>
                <c:pt idx="4189">
                  <c:v>2.2075055187633578E-2</c:v>
                </c:pt>
                <c:pt idx="4190">
                  <c:v>2.2070183182531705E-2</c:v>
                </c:pt>
                <c:pt idx="4191">
                  <c:v>0</c:v>
                </c:pt>
                <c:pt idx="4192">
                  <c:v>0.78826363039194092</c:v>
                </c:pt>
                <c:pt idx="4193">
                  <c:v>-0.23044003072534616</c:v>
                </c:pt>
                <c:pt idx="4194">
                  <c:v>0.66492260736864994</c:v>
                </c:pt>
                <c:pt idx="4195">
                  <c:v>-0.26229508196720752</c:v>
                </c:pt>
                <c:pt idx="4196">
                  <c:v>-5.4674685620554567E-2</c:v>
                </c:pt>
                <c:pt idx="4197">
                  <c:v>0.31611074776541537</c:v>
                </c:pt>
                <c:pt idx="4198">
                  <c:v>-4.3620501635760131E-2</c:v>
                </c:pt>
                <c:pt idx="4199">
                  <c:v>-0.37215411558669376</c:v>
                </c:pt>
                <c:pt idx="4200">
                  <c:v>0.20753686510103522</c:v>
                </c:pt>
                <c:pt idx="4201">
                  <c:v>-0.53810674280693493</c:v>
                </c:pt>
                <c:pt idx="4202">
                  <c:v>5.487871803314362E-2</c:v>
                </c:pt>
                <c:pt idx="4203">
                  <c:v>0.1643655489809398</c:v>
                </c:pt>
                <c:pt idx="4204">
                  <c:v>-0.88436878178201561</c:v>
                </c:pt>
                <c:pt idx="4205">
                  <c:v>-0.23268698060941134</c:v>
                </c:pt>
                <c:pt idx="4206">
                  <c:v>0.21008403361344286</c:v>
                </c:pt>
                <c:pt idx="4207">
                  <c:v>-9.9612617598232894E-2</c:v>
                </c:pt>
                <c:pt idx="4208">
                  <c:v>0</c:v>
                </c:pt>
                <c:pt idx="4209">
                  <c:v>0.50655214183460839</c:v>
                </c:pt>
                <c:pt idx="4210">
                  <c:v>-2.2028857803718493E-2</c:v>
                </c:pt>
                <c:pt idx="4211">
                  <c:v>-0.40920150409202005</c:v>
                </c:pt>
                <c:pt idx="4212">
                  <c:v>0.19867549668873358</c:v>
                </c:pt>
                <c:pt idx="4213">
                  <c:v>0.16528925619835336</c:v>
                </c:pt>
                <c:pt idx="4214">
                  <c:v>5.506607929515106E-2</c:v>
                </c:pt>
                <c:pt idx="4215">
                  <c:v>0.64558485611117566</c:v>
                </c:pt>
                <c:pt idx="4216">
                  <c:v>-8.7613623918517458E-2</c:v>
                </c:pt>
                <c:pt idx="4217">
                  <c:v>-4.3826010737379482E-2</c:v>
                </c:pt>
                <c:pt idx="4218">
                  <c:v>0.39288442649787125</c:v>
                </c:pt>
                <c:pt idx="4219">
                  <c:v>9.8124727431316422E-2</c:v>
                </c:pt>
                <c:pt idx="4220">
                  <c:v>0.11978656212566638</c:v>
                </c:pt>
                <c:pt idx="4221">
                  <c:v>0.13050570962480104</c:v>
                </c:pt>
                <c:pt idx="4222">
                  <c:v>7.6070419474019976E-2</c:v>
                </c:pt>
                <c:pt idx="4223">
                  <c:v>0.16274275794727752</c:v>
                </c:pt>
                <c:pt idx="4224">
                  <c:v>-0.32654838358549815</c:v>
                </c:pt>
                <c:pt idx="4225">
                  <c:v>0.49821293187479015</c:v>
                </c:pt>
                <c:pt idx="4226">
                  <c:v>0.16219723183391618</c:v>
                </c:pt>
                <c:pt idx="4227">
                  <c:v>0.17271157167529858</c:v>
                </c:pt>
                <c:pt idx="4228">
                  <c:v>-4.3196544276464639E-2</c:v>
                </c:pt>
                <c:pt idx="4229">
                  <c:v>-0.23814678501840103</c:v>
                </c:pt>
                <c:pt idx="4230">
                  <c:v>-0.11921534626639151</c:v>
                </c:pt>
                <c:pt idx="4231">
                  <c:v>1.0836584308631466E-2</c:v>
                </c:pt>
                <c:pt idx="4232">
                  <c:v>0.17308524448290413</c:v>
                </c:pt>
                <c:pt idx="4233">
                  <c:v>0.51657339647008604</c:v>
                </c:pt>
                <c:pt idx="4234">
                  <c:v>0.44996785943861334</c:v>
                </c:pt>
                <c:pt idx="4235">
                  <c:v>-0.1072501072501164</c:v>
                </c:pt>
                <c:pt idx="4236">
                  <c:v>0.12853470437018483</c:v>
                </c:pt>
                <c:pt idx="4237">
                  <c:v>-7.503483760316558E-2</c:v>
                </c:pt>
                <c:pt idx="4238">
                  <c:v>-0.49552946245826562</c:v>
                </c:pt>
                <c:pt idx="4239">
                  <c:v>-0.63963573287077569</c:v>
                </c:pt>
                <c:pt idx="4240">
                  <c:v>0.39952488932081265</c:v>
                </c:pt>
                <c:pt idx="4241">
                  <c:v>2.1591277124037592E-2</c:v>
                </c:pt>
                <c:pt idx="4242">
                  <c:v>0.26916451335055991</c:v>
                </c:pt>
                <c:pt idx="4243">
                  <c:v>3.228931223765056E-2</c:v>
                </c:pt>
                <c:pt idx="4244">
                  <c:v>0.18263859045982134</c:v>
                </c:pt>
                <c:pt idx="4245">
                  <c:v>3.2219954892064369E-2</c:v>
                </c:pt>
                <c:pt idx="4246">
                  <c:v>-0.43145291770036209</c:v>
                </c:pt>
                <c:pt idx="4247">
                  <c:v>-8.6365108496165702E-2</c:v>
                </c:pt>
                <c:pt idx="4248">
                  <c:v>-0.45548205183819729</c:v>
                </c:pt>
                <c:pt idx="4249">
                  <c:v>-0.15205821657434623</c:v>
                </c:pt>
                <c:pt idx="4250">
                  <c:v>0.42180402336145428</c:v>
                </c:pt>
                <c:pt idx="4251">
                  <c:v>-0.56558625190341094</c:v>
                </c:pt>
                <c:pt idx="4252">
                  <c:v>0.173724212812157</c:v>
                </c:pt>
                <c:pt idx="4253">
                  <c:v>0.33546153013743346</c:v>
                </c:pt>
                <c:pt idx="4254">
                  <c:v>3.245348334054645E-2</c:v>
                </c:pt>
                <c:pt idx="4255">
                  <c:v>0.50586589172317176</c:v>
                </c:pt>
                <c:pt idx="4256">
                  <c:v>1.0761945759798875E-2</c:v>
                </c:pt>
                <c:pt idx="4257">
                  <c:v>7.5276911495852444E-2</c:v>
                </c:pt>
                <c:pt idx="4258">
                  <c:v>0.51353375414571945</c:v>
                </c:pt>
                <c:pt idx="4259">
                  <c:v>-0.23592493297587011</c:v>
                </c:pt>
                <c:pt idx="4260">
                  <c:v>0.13921610623259312</c:v>
                </c:pt>
                <c:pt idx="4261">
                  <c:v>-3.2137118371720556E-2</c:v>
                </c:pt>
                <c:pt idx="4262">
                  <c:v>0.27774810383506582</c:v>
                </c:pt>
                <c:pt idx="4263">
                  <c:v>0.28760119301235199</c:v>
                </c:pt>
                <c:pt idx="4264">
                  <c:v>0.24439485708214215</c:v>
                </c:pt>
                <c:pt idx="4265">
                  <c:v>-0.3839999999999994</c:v>
                </c:pt>
                <c:pt idx="4266">
                  <c:v>0.41427660930529059</c:v>
                </c:pt>
                <c:pt idx="4267">
                  <c:v>0.3282159872948674</c:v>
                </c:pt>
                <c:pt idx="4268">
                  <c:v>0.87111670864819302</c:v>
                </c:pt>
                <c:pt idx="4269">
                  <c:v>2.0986358866732446E-2</c:v>
                </c:pt>
                <c:pt idx="4270">
                  <c:v>1.1923276308968436</c:v>
                </c:pt>
                <c:pt idx="4271">
                  <c:v>-0.25987525987525983</c:v>
                </c:pt>
                <c:pt idx="4272">
                  <c:v>2.0785699438781981E-2</c:v>
                </c:pt>
                <c:pt idx="4273">
                  <c:v>1.6959542296689791</c:v>
                </c:pt>
                <c:pt idx="4274">
                  <c:v>7.1465033180201518E-2</c:v>
                </c:pt>
                <c:pt idx="4275">
                  <c:v>0.26473882496689838</c:v>
                </c:pt>
                <c:pt idx="4276">
                  <c:v>-0.41922290388547712</c:v>
                </c:pt>
                <c:pt idx="4277">
                  <c:v>-0.29740539431852325</c:v>
                </c:pt>
                <c:pt idx="4278">
                  <c:v>0</c:v>
                </c:pt>
                <c:pt idx="4279">
                  <c:v>1.0753779040275826</c:v>
                </c:pt>
                <c:pt idx="4280">
                  <c:v>-1.0145521623283407</c:v>
                </c:pt>
                <c:pt idx="4281">
                  <c:v>0.20454080589077814</c:v>
                </c:pt>
                <c:pt idx="4282">
                  <c:v>-0.7625721352019732</c:v>
                </c:pt>
                <c:pt idx="4283">
                  <c:v>6.1791967044271957E-2</c:v>
                </c:pt>
                <c:pt idx="4284">
                  <c:v>0.64463317302773926</c:v>
                </c:pt>
                <c:pt idx="4285">
                  <c:v>-0.53492439049481566</c:v>
                </c:pt>
                <c:pt idx="4286">
                  <c:v>0.51171835022003886</c:v>
                </c:pt>
                <c:pt idx="4287">
                  <c:v>1.1332591318425627</c:v>
                </c:pt>
                <c:pt idx="4288">
                  <c:v>1.1007705393775726</c:v>
                </c:pt>
                <c:pt idx="4289">
                  <c:v>0.10995601759296222</c:v>
                </c:pt>
                <c:pt idx="4290">
                  <c:v>-2.9997000299971138E-2</c:v>
                </c:pt>
                <c:pt idx="4291">
                  <c:v>9.9980003999109238E-3</c:v>
                </c:pt>
                <c:pt idx="4292">
                  <c:v>-1.4813311688311623</c:v>
                </c:pt>
                <c:pt idx="4293">
                  <c:v>-0.59195754235558096</c:v>
                </c:pt>
                <c:pt idx="4294">
                  <c:v>1.0205122971722528E-2</c:v>
                </c:pt>
                <c:pt idx="4295">
                  <c:v>-0.30709386835909219</c:v>
                </c:pt>
                <c:pt idx="4296">
                  <c:v>-0.89857467465400187</c:v>
                </c:pt>
                <c:pt idx="4297">
                  <c:v>-0.95933263816474179</c:v>
                </c:pt>
                <c:pt idx="4298">
                  <c:v>0.96044614272435458</c:v>
                </c:pt>
                <c:pt idx="4299">
                  <c:v>-8.2687338501290231E-2</c:v>
                </c:pt>
                <c:pt idx="4300">
                  <c:v>0.62654067378800271</c:v>
                </c:pt>
                <c:pt idx="4301">
                  <c:v>-2.0546537908358354E-2</c:v>
                </c:pt>
                <c:pt idx="4302">
                  <c:v>0.21527421834955796</c:v>
                </c:pt>
                <c:pt idx="4303">
                  <c:v>-1.2980269989615785</c:v>
                </c:pt>
                <c:pt idx="4304">
                  <c:v>0</c:v>
                </c:pt>
                <c:pt idx="4305">
                  <c:v>-1.507325814272154</c:v>
                </c:pt>
                <c:pt idx="4306">
                  <c:v>9.4776748104453676E-2</c:v>
                </c:pt>
                <c:pt idx="4307">
                  <c:v>-3.1602233224467424E-2</c:v>
                </c:pt>
                <c:pt idx="4308">
                  <c:v>-0.75355550838464014</c:v>
                </c:pt>
                <c:pt idx="4309">
                  <c:v>0.76882569773565446</c:v>
                </c:pt>
                <c:pt idx="4310">
                  <c:v>-0.16879417660090368</c:v>
                </c:pt>
                <c:pt idx="4311">
                  <c:v>0.10538518284328624</c:v>
                </c:pt>
                <c:pt idx="4312">
                  <c:v>0.64914668621087268</c:v>
                </c:pt>
                <c:pt idx="4313">
                  <c:v>0.24023396699393126</c:v>
                </c:pt>
                <c:pt idx="4314">
                  <c:v>-0.36691477094034419</c:v>
                </c:pt>
                <c:pt idx="4315">
                  <c:v>0.30309364548495638</c:v>
                </c:pt>
                <c:pt idx="4316">
                  <c:v>-0.20946795140343821</c:v>
                </c:pt>
                <c:pt idx="4317">
                  <c:v>0.21945866861740387</c:v>
                </c:pt>
                <c:pt idx="4318">
                  <c:v>0.34367840033326214</c:v>
                </c:pt>
                <c:pt idx="4319">
                  <c:v>-0.44983784914739255</c:v>
                </c:pt>
                <c:pt idx="4320">
                  <c:v>-0.92915214866435403</c:v>
                </c:pt>
                <c:pt idx="4321">
                  <c:v>-0.60548119821541657</c:v>
                </c:pt>
                <c:pt idx="4322">
                  <c:v>0.59134107708553563</c:v>
                </c:pt>
                <c:pt idx="4323">
                  <c:v>-1.1752136752136844</c:v>
                </c:pt>
                <c:pt idx="4324">
                  <c:v>-0.11765964274253871</c:v>
                </c:pt>
                <c:pt idx="4325">
                  <c:v>-0.44048130640309041</c:v>
                </c:pt>
                <c:pt idx="4326">
                  <c:v>0.49176822749626675</c:v>
                </c:pt>
                <c:pt idx="4327">
                  <c:v>1.3291139240506233</c:v>
                </c:pt>
                <c:pt idx="4328">
                  <c:v>0.12642225031606041</c:v>
                </c:pt>
                <c:pt idx="4329">
                  <c:v>-0.57215511760966975</c:v>
                </c:pt>
                <c:pt idx="4330">
                  <c:v>0.26418683292824691</c:v>
                </c:pt>
                <c:pt idx="4331">
                  <c:v>-0.17997035782341914</c:v>
                </c:pt>
                <c:pt idx="4332">
                  <c:v>1.7270079067831987</c:v>
                </c:pt>
                <c:pt idx="4333">
                  <c:v>1.040257983979081E-2</c:v>
                </c:pt>
                <c:pt idx="4334">
                  <c:v>0.38341968911917568</c:v>
                </c:pt>
                <c:pt idx="4335">
                  <c:v>-0.19727961790052717</c:v>
                </c:pt>
                <c:pt idx="4336">
                  <c:v>0.96658097686375088</c:v>
                </c:pt>
                <c:pt idx="4337">
                  <c:v>5.1387461459400992E-2</c:v>
                </c:pt>
                <c:pt idx="4338">
                  <c:v>-0.9336099585062152</c:v>
                </c:pt>
                <c:pt idx="4339">
                  <c:v>-0.22873778332293498</c:v>
                </c:pt>
                <c:pt idx="4340">
                  <c:v>0.51717004551096402</c:v>
                </c:pt>
                <c:pt idx="4341">
                  <c:v>0.12396694214875034</c:v>
                </c:pt>
                <c:pt idx="4342">
                  <c:v>-0.17592880057953195</c:v>
                </c:pt>
                <c:pt idx="4343">
                  <c:v>0.25805119735755577</c:v>
                </c:pt>
                <c:pt idx="4344">
                  <c:v>-0.68592808147993833</c:v>
                </c:pt>
                <c:pt idx="4345">
                  <c:v>0.33146882121401222</c:v>
                </c:pt>
                <c:pt idx="4346">
                  <c:v>0.45370179418436551</c:v>
                </c:pt>
                <c:pt idx="4347">
                  <c:v>0.83844580777095423</c:v>
                </c:pt>
                <c:pt idx="4348">
                  <c:v>0</c:v>
                </c:pt>
                <c:pt idx="4349">
                  <c:v>0.52888527257932871</c:v>
                </c:pt>
                <c:pt idx="4350">
                  <c:v>-0.54197770733202466</c:v>
                </c:pt>
                <c:pt idx="4351">
                  <c:v>0.40737345961909716</c:v>
                </c:pt>
                <c:pt idx="4352">
                  <c:v>-0.15299877600978321</c:v>
                </c:pt>
                <c:pt idx="4353">
                  <c:v>0.23404904853972708</c:v>
                </c:pt>
                <c:pt idx="4354">
                  <c:v>0.11181134376905817</c:v>
                </c:pt>
                <c:pt idx="4355">
                  <c:v>-0.30587275693311294</c:v>
                </c:pt>
                <c:pt idx="4356">
                  <c:v>-0.30681120883615987</c:v>
                </c:pt>
                <c:pt idx="4357">
                  <c:v>1.1424527348094182</c:v>
                </c:pt>
                <c:pt idx="4358">
                  <c:v>-1.6442297811119044</c:v>
                </c:pt>
                <c:pt idx="4359">
                  <c:v>-8.2279131955156112E-2</c:v>
                </c:pt>
                <c:pt idx="4360">
                  <c:v>-0.34055727554179388</c:v>
                </c:pt>
                <c:pt idx="4361">
                  <c:v>0.15455950540957392</c:v>
                </c:pt>
                <c:pt idx="4362">
                  <c:v>6.1785603954280996E-2</c:v>
                </c:pt>
                <c:pt idx="4363">
                  <c:v>-1.6007532956685511</c:v>
                </c:pt>
                <c:pt idx="4364">
                  <c:v>-0.56818181818180979</c:v>
                </c:pt>
                <c:pt idx="4365">
                  <c:v>-0.24259044404599089</c:v>
                </c:pt>
                <c:pt idx="4366">
                  <c:v>0.13692858647566405</c:v>
                </c:pt>
                <c:pt idx="4367">
                  <c:v>-0.39124458073385282</c:v>
                </c:pt>
                <c:pt idx="4368">
                  <c:v>-5.2898857384677485E-2</c:v>
                </c:pt>
                <c:pt idx="4369">
                  <c:v>0.57852108972335881</c:v>
                </c:pt>
                <c:pt idx="4370">
                  <c:v>-0.17913593256057692</c:v>
                </c:pt>
                <c:pt idx="4371">
                  <c:v>0.39882451721242174</c:v>
                </c:pt>
                <c:pt idx="4372">
                  <c:v>0.24081248036855193</c:v>
                </c:pt>
                <c:pt idx="4373">
                  <c:v>0</c:v>
                </c:pt>
                <c:pt idx="4374">
                  <c:v>0.57255881740578507</c:v>
                </c:pt>
                <c:pt idx="4375">
                  <c:v>0.64129085643359995</c:v>
                </c:pt>
                <c:pt idx="4376">
                  <c:v>-0.28005393631367104</c:v>
                </c:pt>
                <c:pt idx="4377">
                  <c:v>-0.56326275164284134</c:v>
                </c:pt>
                <c:pt idx="4378">
                  <c:v>-0.72494221475099563</c:v>
                </c:pt>
                <c:pt idx="4379">
                  <c:v>-0.34791776489194787</c:v>
                </c:pt>
                <c:pt idx="4380">
                  <c:v>-2.1090372245065929E-2</c:v>
                </c:pt>
                <c:pt idx="4381">
                  <c:v>-5.2753745515928638E-2</c:v>
                </c:pt>
                <c:pt idx="4382">
                  <c:v>0.16852749104697345</c:v>
                </c:pt>
                <c:pt idx="4383">
                  <c:v>-4.2149631190718691E-2</c:v>
                </c:pt>
                <c:pt idx="4384">
                  <c:v>-0.50836687142554959</c:v>
                </c:pt>
                <c:pt idx="4385">
                  <c:v>4.2345966546678007E-2</c:v>
                </c:pt>
                <c:pt idx="4386">
                  <c:v>-5.2960491473357865E-2</c:v>
                </c:pt>
                <c:pt idx="4387">
                  <c:v>0.17974201733981995</c:v>
                </c:pt>
                <c:pt idx="4388">
                  <c:v>6.339814032121964E-2</c:v>
                </c:pt>
                <c:pt idx="4389">
                  <c:v>0.18983336848765306</c:v>
                </c:pt>
                <c:pt idx="4390">
                  <c:v>0</c:v>
                </c:pt>
                <c:pt idx="4391">
                  <c:v>0.37823072073966552</c:v>
                </c:pt>
                <c:pt idx="4392">
                  <c:v>-0.15784489108703115</c:v>
                </c:pt>
                <c:pt idx="4393">
                  <c:v>7.3606729758142156E-2</c:v>
                </c:pt>
                <c:pt idx="4394">
                  <c:v>-0.21074815595362342</c:v>
                </c:pt>
                <c:pt idx="4395">
                  <c:v>-0.12660898923824071</c:v>
                </c:pt>
                <c:pt idx="4396">
                  <c:v>-5.2781589781481217E-2</c:v>
                </c:pt>
                <c:pt idx="4397">
                  <c:v>0.44140830267998071</c:v>
                </c:pt>
                <c:pt idx="4398">
                  <c:v>6.3018590484180306E-2</c:v>
                </c:pt>
                <c:pt idx="4399">
                  <c:v>-0.19995790359923987</c:v>
                </c:pt>
                <c:pt idx="4400">
                  <c:v>-6.3184498736312419E-2</c:v>
                </c:pt>
                <c:pt idx="4401">
                  <c:v>-1.0531858873081522E-2</c:v>
                </c:pt>
                <c:pt idx="4402">
                  <c:v>0.23116528317747068</c:v>
                </c:pt>
                <c:pt idx="4403">
                  <c:v>6.3005355455216086E-2</c:v>
                </c:pt>
                <c:pt idx="4404">
                  <c:v>-0.46418398565249258</c:v>
                </c:pt>
                <c:pt idx="4405">
                  <c:v>-6.3337907737783458E-2</c:v>
                </c:pt>
                <c:pt idx="4406">
                  <c:v>0</c:v>
                </c:pt>
                <c:pt idx="4407">
                  <c:v>-0.26460626587637592</c:v>
                </c:pt>
                <c:pt idx="4408">
                  <c:v>-0.26530828823092434</c:v>
                </c:pt>
                <c:pt idx="4409">
                  <c:v>0</c:v>
                </c:pt>
                <c:pt idx="4410">
                  <c:v>-0.37281636131232265</c:v>
                </c:pt>
                <c:pt idx="4411">
                  <c:v>-7.4618910563898494E-2</c:v>
                </c:pt>
                <c:pt idx="4412">
                  <c:v>0.18088955096829293</c:v>
                </c:pt>
                <c:pt idx="4413">
                  <c:v>6.3802637175672333E-2</c:v>
                </c:pt>
                <c:pt idx="4414">
                  <c:v>-0.10645092612306635</c:v>
                </c:pt>
                <c:pt idx="4415">
                  <c:v>-0.26683744262994985</c:v>
                </c:pt>
                <c:pt idx="4416">
                  <c:v>0.26612731530764316</c:v>
                </c:pt>
                <c:pt idx="4417">
                  <c:v>-2.1294718909706155E-2</c:v>
                </c:pt>
                <c:pt idx="4418">
                  <c:v>-0.10658708164571362</c:v>
                </c:pt>
                <c:pt idx="4419">
                  <c:v>-0.78418734557953573</c:v>
                </c:pt>
                <c:pt idx="4420">
                  <c:v>0.13945505256382262</c:v>
                </c:pt>
                <c:pt idx="4421">
                  <c:v>0</c:v>
                </c:pt>
                <c:pt idx="4422">
                  <c:v>-0.33365622645571225</c:v>
                </c:pt>
                <c:pt idx="4423">
                  <c:v>5.3786574870909168E-2</c:v>
                </c:pt>
                <c:pt idx="4424">
                  <c:v>0.1289213579716422</c:v>
                </c:pt>
                <c:pt idx="4425">
                  <c:v>0.10731916720327164</c:v>
                </c:pt>
                <c:pt idx="4426">
                  <c:v>-0.3986639370757511</c:v>
                </c:pt>
                <c:pt idx="4427">
                  <c:v>-0.54165312533853327</c:v>
                </c:pt>
                <c:pt idx="4428">
                  <c:v>0</c:v>
                </c:pt>
                <c:pt idx="4429">
                  <c:v>-0.32605151613954692</c:v>
                </c:pt>
                <c:pt idx="4430">
                  <c:v>-0.2287581699346492</c:v>
                </c:pt>
                <c:pt idx="4431">
                  <c:v>0.27159152634437811</c:v>
                </c:pt>
                <c:pt idx="4432">
                  <c:v>0.15186028853454883</c:v>
                </c:pt>
                <c:pt idx="4433">
                  <c:v>0</c:v>
                </c:pt>
                <c:pt idx="4434">
                  <c:v>0.94531201313423163</c:v>
                </c:pt>
                <c:pt idx="4435">
                  <c:v>0.1498774266571592</c:v>
                </c:pt>
                <c:pt idx="4436">
                  <c:v>-1.3199601718350618</c:v>
                </c:pt>
                <c:pt idx="4437">
                  <c:v>-3.9691731179326978E-2</c:v>
                </c:pt>
                <c:pt idx="4438">
                  <c:v>-0.30136645637547882</c:v>
                </c:pt>
                <c:pt idx="4439">
                  <c:v>0.45363636561049786</c:v>
                </c:pt>
                <c:pt idx="4440">
                  <c:v>-0.1824164468495868</c:v>
                </c:pt>
                <c:pt idx="4441">
                  <c:v>4.8925008833684003E-2</c:v>
                </c:pt>
                <c:pt idx="4442">
                  <c:v>-0.19597462243021985</c:v>
                </c:pt>
                <c:pt idx="4443">
                  <c:v>0</c:v>
                </c:pt>
                <c:pt idx="4444">
                  <c:v>0.58793270558422683</c:v>
                </c:pt>
                <c:pt idx="4445">
                  <c:v>-8.6819480513851674E-2</c:v>
                </c:pt>
                <c:pt idx="4446">
                  <c:v>0.61723474525331756</c:v>
                </c:pt>
                <c:pt idx="4447">
                  <c:v>3.5319631900528739E-2</c:v>
                </c:pt>
                <c:pt idx="4448">
                  <c:v>0.5861024667687923</c:v>
                </c:pt>
                <c:pt idx="4449">
                  <c:v>-0.6416851885569782</c:v>
                </c:pt>
                <c:pt idx="4450">
                  <c:v>-0.21117978892817496</c:v>
                </c:pt>
                <c:pt idx="4451">
                  <c:v>-6.5253489279090832E-2</c:v>
                </c:pt>
                <c:pt idx="4452">
                  <c:v>-3.0799623055834825E-2</c:v>
                </c:pt>
                <c:pt idx="4453">
                  <c:v>-0.58470124147107705</c:v>
                </c:pt>
                <c:pt idx="4454">
                  <c:v>0.25544473513872745</c:v>
                </c:pt>
                <c:pt idx="4455">
                  <c:v>0.12215182128581349</c:v>
                </c:pt>
                <c:pt idx="4456">
                  <c:v>-7.0546928336892523E-2</c:v>
                </c:pt>
                <c:pt idx="4457">
                  <c:v>0.2206889691197601</c:v>
                </c:pt>
                <c:pt idx="4458">
                  <c:v>-0.36180258861395914</c:v>
                </c:pt>
                <c:pt idx="4459">
                  <c:v>-0.32782208983042854</c:v>
                </c:pt>
                <c:pt idx="4460">
                  <c:v>0.19678429898174252</c:v>
                </c:pt>
                <c:pt idx="4461">
                  <c:v>0.47690782053124758</c:v>
                </c:pt>
                <c:pt idx="4462">
                  <c:v>-3.3210731285153561E-2</c:v>
                </c:pt>
                <c:pt idx="4463">
                  <c:v>-0.17751056068628188</c:v>
                </c:pt>
                <c:pt idx="4464">
                  <c:v>0.13495539545609411</c:v>
                </c:pt>
                <c:pt idx="4465">
                  <c:v>1.2552414446099161E-2</c:v>
                </c:pt>
                <c:pt idx="4466">
                  <c:v>0.16410196576654945</c:v>
                </c:pt>
                <c:pt idx="4467">
                  <c:v>-0.27689667723987438</c:v>
                </c:pt>
                <c:pt idx="4468">
                  <c:v>0</c:v>
                </c:pt>
                <c:pt idx="4469">
                  <c:v>0.21770572326077825</c:v>
                </c:pt>
                <c:pt idx="4470">
                  <c:v>-0.35549046727957362</c:v>
                </c:pt>
                <c:pt idx="4471">
                  <c:v>-2.4956732621173452E-2</c:v>
                </c:pt>
                <c:pt idx="4472">
                  <c:v>0.413433453530891</c:v>
                </c:pt>
                <c:pt idx="4473">
                  <c:v>0.72422256836721166</c:v>
                </c:pt>
                <c:pt idx="4474">
                  <c:v>-0.18840973797827337</c:v>
                </c:pt>
                <c:pt idx="4475">
                  <c:v>0.18569972643888338</c:v>
                </c:pt>
                <c:pt idx="4476">
                  <c:v>0.6061833904684728</c:v>
                </c:pt>
                <c:pt idx="4477">
                  <c:v>0.37953788368060937</c:v>
                </c:pt>
                <c:pt idx="4478">
                  <c:v>-0.38216125840243281</c:v>
                </c:pt>
                <c:pt idx="4479">
                  <c:v>-0.17207622624337673</c:v>
                </c:pt>
                <c:pt idx="4480">
                  <c:v>0.39513706915536445</c:v>
                </c:pt>
                <c:pt idx="4481">
                  <c:v>-0.29782230113878849</c:v>
                </c:pt>
                <c:pt idx="4482">
                  <c:v>0.30181717985516188</c:v>
                </c:pt>
                <c:pt idx="4483">
                  <c:v>0.3737152874565946</c:v>
                </c:pt>
                <c:pt idx="4484">
                  <c:v>0.17510373970802054</c:v>
                </c:pt>
                <c:pt idx="4485">
                  <c:v>-0.25850812067672913</c:v>
                </c:pt>
                <c:pt idx="4486">
                  <c:v>-9.0140019620573608E-2</c:v>
                </c:pt>
                <c:pt idx="4487">
                  <c:v>-0.18806509945750458</c:v>
                </c:pt>
                <c:pt idx="4488">
                  <c:v>0.15347115645029569</c:v>
                </c:pt>
                <c:pt idx="4489">
                  <c:v>0.20911100795109205</c:v>
                </c:pt>
                <c:pt idx="4490">
                  <c:v>0.30989454287649559</c:v>
                </c:pt>
                <c:pt idx="4491">
                  <c:v>5.9555550862442998E-2</c:v>
                </c:pt>
                <c:pt idx="4492">
                  <c:v>-0.17231056943935427</c:v>
                </c:pt>
                <c:pt idx="4493">
                  <c:v>0.43768469430525214</c:v>
                </c:pt>
                <c:pt idx="4494">
                  <c:v>5.9046229724567453E-2</c:v>
                </c:pt>
                <c:pt idx="4495">
                  <c:v>0.19685349541007469</c:v>
                </c:pt>
                <c:pt idx="4496">
                  <c:v>-0.67545130553411104</c:v>
                </c:pt>
                <c:pt idx="4497">
                  <c:v>-0.16821998258478202</c:v>
                </c:pt>
                <c:pt idx="4498">
                  <c:v>0.54678084096790258</c:v>
                </c:pt>
                <c:pt idx="4499">
                  <c:v>-0.16419806761246603</c:v>
                </c:pt>
                <c:pt idx="4500">
                  <c:v>-0.12488721057758924</c:v>
                </c:pt>
                <c:pt idx="4501">
                  <c:v>-0.13828536724974028</c:v>
                </c:pt>
                <c:pt idx="4502">
                  <c:v>-0.13465751857235342</c:v>
                </c:pt>
                <c:pt idx="4503">
                  <c:v>-0.18426136243022007</c:v>
                </c:pt>
                <c:pt idx="4504">
                  <c:v>0.18381671301814775</c:v>
                </c:pt>
                <c:pt idx="4505">
                  <c:v>-0.3231172309703636</c:v>
                </c:pt>
                <c:pt idx="4506">
                  <c:v>-9.0214013598061804E-2</c:v>
                </c:pt>
                <c:pt idx="4507">
                  <c:v>0.15836801284788835</c:v>
                </c:pt>
                <c:pt idx="4508">
                  <c:v>0.2877583550008162</c:v>
                </c:pt>
                <c:pt idx="4509">
                  <c:v>0.11245607019459714</c:v>
                </c:pt>
                <c:pt idx="4510">
                  <c:v>-0.43040478874466986</c:v>
                </c:pt>
                <c:pt idx="4511">
                  <c:v>-0.4472709110623514</c:v>
                </c:pt>
                <c:pt idx="4512">
                  <c:v>0.54999055400245733</c:v>
                </c:pt>
                <c:pt idx="4513">
                  <c:v>8.3458379507625011E-2</c:v>
                </c:pt>
                <c:pt idx="4514">
                  <c:v>8.2541821896151626E-2</c:v>
                </c:pt>
                <c:pt idx="4515">
                  <c:v>-0.21704965382492333</c:v>
                </c:pt>
                <c:pt idx="4516">
                  <c:v>1.2847179088618753E-2</c:v>
                </c:pt>
                <c:pt idx="4517">
                  <c:v>-9.5566662525448237E-3</c:v>
                </c:pt>
                <c:pt idx="4518">
                  <c:v>3.8848678030428137E-2</c:v>
                </c:pt>
                <c:pt idx="4519">
                  <c:v>2.8226315627512336E-2</c:v>
                </c:pt>
                <c:pt idx="4520">
                  <c:v>-4.6711956031306491E-2</c:v>
                </c:pt>
                <c:pt idx="4521">
                  <c:v>-6.5545836405243099E-2</c:v>
                </c:pt>
                <c:pt idx="4522">
                  <c:v>-0.35244451077801087</c:v>
                </c:pt>
                <c:pt idx="4523">
                  <c:v>-0.43653627683917057</c:v>
                </c:pt>
                <c:pt idx="4524">
                  <c:v>3.1576536171723638E-2</c:v>
                </c:pt>
                <c:pt idx="4525">
                  <c:v>-0.65495243810597181</c:v>
                </c:pt>
                <c:pt idx="4526">
                  <c:v>7.7835505478627512E-2</c:v>
                </c:pt>
                <c:pt idx="4527">
                  <c:v>-0.62037252682377009</c:v>
                </c:pt>
                <c:pt idx="4528">
                  <c:v>0.148616214310205</c:v>
                </c:pt>
                <c:pt idx="4529">
                  <c:v>-6.6131409930314328E-2</c:v>
                </c:pt>
                <c:pt idx="4530">
                  <c:v>-0.17847229450748497</c:v>
                </c:pt>
                <c:pt idx="4531">
                  <c:v>0.13664900263552529</c:v>
                </c:pt>
                <c:pt idx="4532">
                  <c:v>0.21016144072421419</c:v>
                </c:pt>
                <c:pt idx="4533">
                  <c:v>0.44952014611825319</c:v>
                </c:pt>
                <c:pt idx="4534">
                  <c:v>-3.6573926662814013E-3</c:v>
                </c:pt>
                <c:pt idx="4535">
                  <c:v>-0.24445817522271157</c:v>
                </c:pt>
                <c:pt idx="4536">
                  <c:v>0.26446092560249129</c:v>
                </c:pt>
                <c:pt idx="4537">
                  <c:v>-0.29576926976702322</c:v>
                </c:pt>
                <c:pt idx="4538">
                  <c:v>0</c:v>
                </c:pt>
                <c:pt idx="4539">
                  <c:v>-7.5563433343344477E-2</c:v>
                </c:pt>
                <c:pt idx="4540">
                  <c:v>0.1965097964012002</c:v>
                </c:pt>
                <c:pt idx="4541">
                  <c:v>0.6190710721856949</c:v>
                </c:pt>
                <c:pt idx="4542">
                  <c:v>-0.40193885240490573</c:v>
                </c:pt>
                <c:pt idx="4543">
                  <c:v>0.17523828328721741</c:v>
                </c:pt>
                <c:pt idx="4544">
                  <c:v>6.1022496817498599E-2</c:v>
                </c:pt>
                <c:pt idx="4545">
                  <c:v>-0.19869029888436737</c:v>
                </c:pt>
                <c:pt idx="4546">
                  <c:v>-2.1926288975585604E-2</c:v>
                </c:pt>
                <c:pt idx="4547">
                  <c:v>0.46558301649010603</c:v>
                </c:pt>
                <c:pt idx="4548">
                  <c:v>-2.7287699026304124E-2</c:v>
                </c:pt>
                <c:pt idx="4549">
                  <c:v>-0.10701797987762586</c:v>
                </c:pt>
                <c:pt idx="4550">
                  <c:v>2.7523574423424488E-2</c:v>
                </c:pt>
                <c:pt idx="4551">
                  <c:v>-0.10774706777879871</c:v>
                </c:pt>
                <c:pt idx="4552">
                  <c:v>4.2116182794946944E-2</c:v>
                </c:pt>
                <c:pt idx="4553">
                  <c:v>-0.47787486742148488</c:v>
                </c:pt>
                <c:pt idx="4554">
                  <c:v>-0.213333505985637</c:v>
                </c:pt>
                <c:pt idx="4555">
                  <c:v>0.18117190866005903</c:v>
                </c:pt>
                <c:pt idx="4556">
                  <c:v>0.19060970378628755</c:v>
                </c:pt>
                <c:pt idx="4557">
                  <c:v>-4.8380437961305063E-3</c:v>
                </c:pt>
                <c:pt idx="4558">
                  <c:v>0.12616731611517071</c:v>
                </c:pt>
                <c:pt idx="4559">
                  <c:v>-0.32846613103741379</c:v>
                </c:pt>
                <c:pt idx="4560">
                  <c:v>-0.36686593985475507</c:v>
                </c:pt>
                <c:pt idx="4561">
                  <c:v>-0.114201466541668</c:v>
                </c:pt>
                <c:pt idx="4562">
                  <c:v>-0.31458048515108034</c:v>
                </c:pt>
                <c:pt idx="4563">
                  <c:v>-0.60774832686220004</c:v>
                </c:pt>
                <c:pt idx="4564">
                  <c:v>-0.22007235015371493</c:v>
                </c:pt>
                <c:pt idx="4565">
                  <c:v>0</c:v>
                </c:pt>
                <c:pt idx="4566">
                  <c:v>-0.1077433844137181</c:v>
                </c:pt>
                <c:pt idx="4567">
                  <c:v>0.10204919603410782</c:v>
                </c:pt>
                <c:pt idx="4568">
                  <c:v>-0.32163206302582359</c:v>
                </c:pt>
                <c:pt idx="4569">
                  <c:v>-0.55648892821205842</c:v>
                </c:pt>
                <c:pt idx="4570">
                  <c:v>0.24164969719409116</c:v>
                </c:pt>
                <c:pt idx="4571">
                  <c:v>0.1183155823272859</c:v>
                </c:pt>
                <c:pt idx="4572">
                  <c:v>-0.53287835082117074</c:v>
                </c:pt>
                <c:pt idx="4573">
                  <c:v>0.36380834576344995</c:v>
                </c:pt>
                <c:pt idx="4574">
                  <c:v>-0.22031274687125754</c:v>
                </c:pt>
                <c:pt idx="4575">
                  <c:v>-0.35292395780434682</c:v>
                </c:pt>
                <c:pt idx="4576">
                  <c:v>0.21088736446115205</c:v>
                </c:pt>
                <c:pt idx="4577">
                  <c:v>0.19049722536649949</c:v>
                </c:pt>
                <c:pt idx="4578">
                  <c:v>-0.43188399689007456</c:v>
                </c:pt>
                <c:pt idx="4579">
                  <c:v>-0.2849614434487307</c:v>
                </c:pt>
                <c:pt idx="4580">
                  <c:v>8.4571530177934645E-2</c:v>
                </c:pt>
                <c:pt idx="4581">
                  <c:v>0.37863271519512731</c:v>
                </c:pt>
                <c:pt idx="4582">
                  <c:v>-0.45989667617601648</c:v>
                </c:pt>
                <c:pt idx="4583">
                  <c:v>-0.43991300044572057</c:v>
                </c:pt>
                <c:pt idx="4584">
                  <c:v>-0.92403332202156341</c:v>
                </c:pt>
                <c:pt idx="4585">
                  <c:v>0.35432827604801159</c:v>
                </c:pt>
                <c:pt idx="4586">
                  <c:v>0.52423599671892807</c:v>
                </c:pt>
                <c:pt idx="4587">
                  <c:v>-7.1573475764558109E-2</c:v>
                </c:pt>
                <c:pt idx="4588">
                  <c:v>-0.52184040362252015</c:v>
                </c:pt>
                <c:pt idx="4589">
                  <c:v>6.4822647707443115E-2</c:v>
                </c:pt>
                <c:pt idx="4590">
                  <c:v>0.39333688436902881</c:v>
                </c:pt>
                <c:pt idx="4591">
                  <c:v>-0.20025789090093959</c:v>
                </c:pt>
                <c:pt idx="4592">
                  <c:v>3.3514581084547329E-2</c:v>
                </c:pt>
                <c:pt idx="4593">
                  <c:v>-0.35625018279334936</c:v>
                </c:pt>
                <c:pt idx="4594">
                  <c:v>-0.41896680459022922</c:v>
                </c:pt>
                <c:pt idx="4595">
                  <c:v>-0.61178101808179708</c:v>
                </c:pt>
                <c:pt idx="4596">
                  <c:v>0.34758125801990669</c:v>
                </c:pt>
                <c:pt idx="4597">
                  <c:v>-0.64355594867510069</c:v>
                </c:pt>
                <c:pt idx="4598">
                  <c:v>3.6803412804388411E-2</c:v>
                </c:pt>
                <c:pt idx="4599">
                  <c:v>-0.24637941058551746</c:v>
                </c:pt>
                <c:pt idx="4600">
                  <c:v>-0.27052502700095932</c:v>
                </c:pt>
                <c:pt idx="4601">
                  <c:v>-0.2488087720305448</c:v>
                </c:pt>
                <c:pt idx="4602">
                  <c:v>0.20269983809221911</c:v>
                </c:pt>
                <c:pt idx="4603">
                  <c:v>-0.4367470572800467</c:v>
                </c:pt>
                <c:pt idx="4604">
                  <c:v>-6.5987141144534772E-2</c:v>
                </c:pt>
                <c:pt idx="4605">
                  <c:v>5.0530047537388573E-2</c:v>
                </c:pt>
                <c:pt idx="4606">
                  <c:v>0.67634153647053941</c:v>
                </c:pt>
                <c:pt idx="4607">
                  <c:v>0.5203114817674851</c:v>
                </c:pt>
                <c:pt idx="4608">
                  <c:v>0</c:v>
                </c:pt>
                <c:pt idx="4609">
                  <c:v>0.3654366089295768</c:v>
                </c:pt>
                <c:pt idx="4610">
                  <c:v>-1.1484424964985223</c:v>
                </c:pt>
                <c:pt idx="4611">
                  <c:v>-0.16336361434246621</c:v>
                </c:pt>
                <c:pt idx="4612">
                  <c:v>0.18517690926445218</c:v>
                </c:pt>
                <c:pt idx="4613">
                  <c:v>0.54724831648776029</c:v>
                </c:pt>
                <c:pt idx="4614">
                  <c:v>0.19869703876582798</c:v>
                </c:pt>
                <c:pt idx="4615">
                  <c:v>-0.61509201204320907</c:v>
                </c:pt>
                <c:pt idx="4616">
                  <c:v>-0.39013989203372978</c:v>
                </c:pt>
                <c:pt idx="4617">
                  <c:v>-0.5543759775800613</c:v>
                </c:pt>
                <c:pt idx="4618">
                  <c:v>-0.16059796128523393</c:v>
                </c:pt>
                <c:pt idx="4619">
                  <c:v>-0.225669238012636</c:v>
                </c:pt>
                <c:pt idx="4620">
                  <c:v>0.63617351024664059</c:v>
                </c:pt>
                <c:pt idx="4621">
                  <c:v>0.15841752739807494</c:v>
                </c:pt>
                <c:pt idx="4622">
                  <c:v>2.817818272574266E-2</c:v>
                </c:pt>
                <c:pt idx="4623">
                  <c:v>-0.86296500809719712</c:v>
                </c:pt>
                <c:pt idx="4624">
                  <c:v>0.42151980473087047</c:v>
                </c:pt>
                <c:pt idx="4625">
                  <c:v>0.30059185499724822</c:v>
                </c:pt>
                <c:pt idx="4626">
                  <c:v>0.22831889726684049</c:v>
                </c:pt>
                <c:pt idx="4627">
                  <c:v>-0.12413785169035806</c:v>
                </c:pt>
                <c:pt idx="4628">
                  <c:v>-0.75356963187409998</c:v>
                </c:pt>
                <c:pt idx="4629">
                  <c:v>8.5704292395247419E-2</c:v>
                </c:pt>
                <c:pt idx="4630">
                  <c:v>-0.48062152625845644</c:v>
                </c:pt>
                <c:pt idx="4631">
                  <c:v>-0.80888399817459644</c:v>
                </c:pt>
                <c:pt idx="4632">
                  <c:v>-0.13132994475449916</c:v>
                </c:pt>
                <c:pt idx="4633">
                  <c:v>0</c:v>
                </c:pt>
                <c:pt idx="4634">
                  <c:v>-1.0770345040488232</c:v>
                </c:pt>
                <c:pt idx="4635">
                  <c:v>-9.6183646642643162E-3</c:v>
                </c:pt>
                <c:pt idx="4636">
                  <c:v>0.18572820390041167</c:v>
                </c:pt>
                <c:pt idx="4637">
                  <c:v>-0.73957149270696876</c:v>
                </c:pt>
                <c:pt idx="4638">
                  <c:v>0.33214209636285918</c:v>
                </c:pt>
                <c:pt idx="4639">
                  <c:v>-0.32474393582485717</c:v>
                </c:pt>
                <c:pt idx="4640">
                  <c:v>-0.35849895337955834</c:v>
                </c:pt>
                <c:pt idx="4641">
                  <c:v>0.26624634478900733</c:v>
                </c:pt>
                <c:pt idx="4642">
                  <c:v>-0.26059014382179846</c:v>
                </c:pt>
                <c:pt idx="4643">
                  <c:v>0.53744604685195763</c:v>
                </c:pt>
                <c:pt idx="4644">
                  <c:v>0.32817961865598633</c:v>
                </c:pt>
                <c:pt idx="4645">
                  <c:v>-0.21640306678140969</c:v>
                </c:pt>
                <c:pt idx="4646">
                  <c:v>-7.2663251096806575E-2</c:v>
                </c:pt>
                <c:pt idx="4647">
                  <c:v>0.18607604267979022</c:v>
                </c:pt>
                <c:pt idx="4648">
                  <c:v>0.10250416608762417</c:v>
                </c:pt>
                <c:pt idx="4649">
                  <c:v>0.2837810148605977</c:v>
                </c:pt>
                <c:pt idx="4650">
                  <c:v>0.15385270347938063</c:v>
                </c:pt>
                <c:pt idx="4651">
                  <c:v>-0.14792181106513283</c:v>
                </c:pt>
                <c:pt idx="4652">
                  <c:v>-0.46486558519282983</c:v>
                </c:pt>
                <c:pt idx="4653">
                  <c:v>-1.0457343464460878</c:v>
                </c:pt>
                <c:pt idx="4654">
                  <c:v>0.11156626303457859</c:v>
                </c:pt>
                <c:pt idx="4655">
                  <c:v>0.12486056637041071</c:v>
                </c:pt>
                <c:pt idx="4656">
                  <c:v>0.70765727569813053</c:v>
                </c:pt>
                <c:pt idx="4657">
                  <c:v>-9.0519726154134963E-3</c:v>
                </c:pt>
                <c:pt idx="4658">
                  <c:v>0</c:v>
                </c:pt>
                <c:pt idx="4659">
                  <c:v>-0.21975398535371421</c:v>
                </c:pt>
                <c:pt idx="4660">
                  <c:v>-0.15386123557625031</c:v>
                </c:pt>
                <c:pt idx="4661">
                  <c:v>1.6853751274489175E-2</c:v>
                </c:pt>
                <c:pt idx="4662">
                  <c:v>-8.3980634209307764E-2</c:v>
                </c:pt>
                <c:pt idx="4663">
                  <c:v>-6.9673480381886532E-2</c:v>
                </c:pt>
                <c:pt idx="4664">
                  <c:v>-2.2870581248032731E-2</c:v>
                </c:pt>
                <c:pt idx="4665">
                  <c:v>-0.18330002423207026</c:v>
                </c:pt>
                <c:pt idx="4666">
                  <c:v>0</c:v>
                </c:pt>
                <c:pt idx="4667">
                  <c:v>2.926185764825805E-2</c:v>
                </c:pt>
                <c:pt idx="4668">
                  <c:v>0.46244347780414491</c:v>
                </c:pt>
                <c:pt idx="4669">
                  <c:v>-0.34184962928361284</c:v>
                </c:pt>
                <c:pt idx="4670">
                  <c:v>0.50766865682314055</c:v>
                </c:pt>
                <c:pt idx="4671">
                  <c:v>0.88317247554060962</c:v>
                </c:pt>
                <c:pt idx="4672">
                  <c:v>0.31262437269062876</c:v>
                </c:pt>
                <c:pt idx="4673">
                  <c:v>0.67320220159108757</c:v>
                </c:pt>
                <c:pt idx="4674">
                  <c:v>-0.35528544315609145</c:v>
                </c:pt>
                <c:pt idx="4675">
                  <c:v>0.14392553377268674</c:v>
                </c:pt>
                <c:pt idx="4676">
                  <c:v>-0.82983040592203106</c:v>
                </c:pt>
                <c:pt idx="4677">
                  <c:v>-0.67828996211760262</c:v>
                </c:pt>
                <c:pt idx="4678">
                  <c:v>9.8060074573196238E-2</c:v>
                </c:pt>
                <c:pt idx="4679">
                  <c:v>0.24319043079447933</c:v>
                </c:pt>
                <c:pt idx="4680">
                  <c:v>-8.3187863353546637E-2</c:v>
                </c:pt>
                <c:pt idx="4681">
                  <c:v>0.13510134378433597</c:v>
                </c:pt>
                <c:pt idx="4682">
                  <c:v>0.27854988607462616</c:v>
                </c:pt>
                <c:pt idx="4683">
                  <c:v>0.12735365247678751</c:v>
                </c:pt>
                <c:pt idx="4684">
                  <c:v>-0.1257411221922369</c:v>
                </c:pt>
                <c:pt idx="4685">
                  <c:v>0.15480917291546575</c:v>
                </c:pt>
                <c:pt idx="4686">
                  <c:v>0.74997160085677539</c:v>
                </c:pt>
                <c:pt idx="4687">
                  <c:v>0.85203027738009662</c:v>
                </c:pt>
                <c:pt idx="4688">
                  <c:v>0.54827739510499829</c:v>
                </c:pt>
                <c:pt idx="4689">
                  <c:v>0</c:v>
                </c:pt>
                <c:pt idx="4690">
                  <c:v>-0.3976558016590287</c:v>
                </c:pt>
                <c:pt idx="4691">
                  <c:v>0.13314731302934346</c:v>
                </c:pt>
                <c:pt idx="4692">
                  <c:v>-1.2228236984498539</c:v>
                </c:pt>
                <c:pt idx="4693">
                  <c:v>5.9851343785656347E-2</c:v>
                </c:pt>
                <c:pt idx="4694">
                  <c:v>0</c:v>
                </c:pt>
                <c:pt idx="4695">
                  <c:v>-0.58931643064163464</c:v>
                </c:pt>
                <c:pt idx="4696">
                  <c:v>-0.41572712022014152</c:v>
                </c:pt>
                <c:pt idx="4697">
                  <c:v>0.74470883317206127</c:v>
                </c:pt>
                <c:pt idx="4698">
                  <c:v>1.0927774945210131</c:v>
                </c:pt>
                <c:pt idx="4699">
                  <c:v>-0.14841679063809543</c:v>
                </c:pt>
                <c:pt idx="4700">
                  <c:v>-0.886188392481013</c:v>
                </c:pt>
                <c:pt idx="4701">
                  <c:v>0.55661939486018552</c:v>
                </c:pt>
                <c:pt idx="4702">
                  <c:v>-8.5023784469379013E-2</c:v>
                </c:pt>
                <c:pt idx="4703">
                  <c:v>0.29577151533995083</c:v>
                </c:pt>
                <c:pt idx="4704">
                  <c:v>0.19037457767177568</c:v>
                </c:pt>
                <c:pt idx="4705">
                  <c:v>0.1969593101552467</c:v>
                </c:pt>
                <c:pt idx="4706">
                  <c:v>-1.4526403244198771</c:v>
                </c:pt>
                <c:pt idx="4707">
                  <c:v>-0.25649223857317383</c:v>
                </c:pt>
                <c:pt idx="4708">
                  <c:v>0</c:v>
                </c:pt>
                <c:pt idx="4709">
                  <c:v>-0.41036576336443387</c:v>
                </c:pt>
                <c:pt idx="4710">
                  <c:v>-9.72364684188919E-2</c:v>
                </c:pt>
                <c:pt idx="4711">
                  <c:v>-7.7730967780217305E-2</c:v>
                </c:pt>
                <c:pt idx="4712">
                  <c:v>0.23938286103955714</c:v>
                </c:pt>
                <c:pt idx="4713">
                  <c:v>-0.14155674481136299</c:v>
                </c:pt>
                <c:pt idx="4714">
                  <c:v>-0.28940221914668945</c:v>
                </c:pt>
                <c:pt idx="4715">
                  <c:v>0.18360034702483813</c:v>
                </c:pt>
                <c:pt idx="4716">
                  <c:v>-0.26440765901645685</c:v>
                </c:pt>
                <c:pt idx="4717">
                  <c:v>-0.34376529869014272</c:v>
                </c:pt>
                <c:pt idx="4718">
                  <c:v>-0.19153260779840375</c:v>
                </c:pt>
                <c:pt idx="4719">
                  <c:v>-0.33718250348104423</c:v>
                </c:pt>
                <c:pt idx="4720">
                  <c:v>-0.6908688316146262</c:v>
                </c:pt>
                <c:pt idx="4721">
                  <c:v>-5.7686237660050377E-2</c:v>
                </c:pt>
                <c:pt idx="4722">
                  <c:v>0.16721560067225211</c:v>
                </c:pt>
                <c:pt idx="4723">
                  <c:v>-0.36582720692927306</c:v>
                </c:pt>
                <c:pt idx="4724">
                  <c:v>0.25128968781576816</c:v>
                </c:pt>
                <c:pt idx="4725">
                  <c:v>0.34533888862791973</c:v>
                </c:pt>
                <c:pt idx="4726">
                  <c:v>0.31794555302473793</c:v>
                </c:pt>
                <c:pt idx="4727">
                  <c:v>0.42134411642680453</c:v>
                </c:pt>
                <c:pt idx="4728">
                  <c:v>0</c:v>
                </c:pt>
                <c:pt idx="4729">
                  <c:v>0.68822454453807758</c:v>
                </c:pt>
                <c:pt idx="4730">
                  <c:v>0.13198463143914235</c:v>
                </c:pt>
                <c:pt idx="4731">
                  <c:v>-0.32120678579075879</c:v>
                </c:pt>
                <c:pt idx="4732">
                  <c:v>0.57449579329978961</c:v>
                </c:pt>
                <c:pt idx="4733">
                  <c:v>0.73675139014126567</c:v>
                </c:pt>
                <c:pt idx="4734">
                  <c:v>-0.15675363573183901</c:v>
                </c:pt>
                <c:pt idx="4735">
                  <c:v>-2.0700938481736011E-2</c:v>
                </c:pt>
                <c:pt idx="4736">
                  <c:v>0.23105664114756105</c:v>
                </c:pt>
                <c:pt idx="4737">
                  <c:v>0.71038334135333969</c:v>
                </c:pt>
                <c:pt idx="4738">
                  <c:v>0.30966333114580197</c:v>
                </c:pt>
                <c:pt idx="4739">
                  <c:v>-0.13142514872558259</c:v>
                </c:pt>
                <c:pt idx="4740">
                  <c:v>0.52697949928270704</c:v>
                </c:pt>
                <c:pt idx="4741">
                  <c:v>6.6016826775767395E-2</c:v>
                </c:pt>
                <c:pt idx="4742">
                  <c:v>0.54446189686615476</c:v>
                </c:pt>
                <c:pt idx="4743">
                  <c:v>0.70515001564208613</c:v>
                </c:pt>
                <c:pt idx="4744">
                  <c:v>-0.59541174605872771</c:v>
                </c:pt>
                <c:pt idx="4745">
                  <c:v>0.13614805383985001</c:v>
                </c:pt>
                <c:pt idx="4746">
                  <c:v>-8.3226191569479663E-2</c:v>
                </c:pt>
                <c:pt idx="4747">
                  <c:v>0.84808171451141445</c:v>
                </c:pt>
                <c:pt idx="4748">
                  <c:v>1.051127148880963</c:v>
                </c:pt>
                <c:pt idx="4749">
                  <c:v>0.62029490310549762</c:v>
                </c:pt>
                <c:pt idx="4750">
                  <c:v>-2.4629824926732508E-2</c:v>
                </c:pt>
                <c:pt idx="4751">
                  <c:v>-0.59904922474988165</c:v>
                </c:pt>
                <c:pt idx="4752">
                  <c:v>8.6308365047252908E-2</c:v>
                </c:pt>
                <c:pt idx="4753">
                  <c:v>0.96210104234113336</c:v>
                </c:pt>
                <c:pt idx="4754">
                  <c:v>0.3719506982125359</c:v>
                </c:pt>
                <c:pt idx="4755">
                  <c:v>0.57382252126442901</c:v>
                </c:pt>
                <c:pt idx="4756">
                  <c:v>0.41785026427572491</c:v>
                </c:pt>
                <c:pt idx="4757">
                  <c:v>-0.36797117136202384</c:v>
                </c:pt>
                <c:pt idx="4758">
                  <c:v>-0.41481225424533791</c:v>
                </c:pt>
                <c:pt idx="4759">
                  <c:v>-0.64765842708657007</c:v>
                </c:pt>
                <c:pt idx="4760">
                  <c:v>-0.43263232635910798</c:v>
                </c:pt>
                <c:pt idx="4761">
                  <c:v>-0.49702303908878431</c:v>
                </c:pt>
                <c:pt idx="4762">
                  <c:v>0.55314786128098414</c:v>
                </c:pt>
                <c:pt idx="4763">
                  <c:v>0.26189524636684575</c:v>
                </c:pt>
                <c:pt idx="4764">
                  <c:v>-1.0069369271848172</c:v>
                </c:pt>
                <c:pt idx="4765">
                  <c:v>0.49871366654961385</c:v>
                </c:pt>
                <c:pt idx="4766">
                  <c:v>-0.35116992841492123</c:v>
                </c:pt>
                <c:pt idx="4767">
                  <c:v>0.4161966888144758</c:v>
                </c:pt>
                <c:pt idx="4768">
                  <c:v>-0.62367576080995557</c:v>
                </c:pt>
                <c:pt idx="4769">
                  <c:v>-0.12550169613679293</c:v>
                </c:pt>
                <c:pt idx="4770">
                  <c:v>0.54220271820401811</c:v>
                </c:pt>
                <c:pt idx="4771">
                  <c:v>0.50247717333953412</c:v>
                </c:pt>
                <c:pt idx="4772">
                  <c:v>1.609867961570826</c:v>
                </c:pt>
                <c:pt idx="4773">
                  <c:v>0.98092815166867831</c:v>
                </c:pt>
                <c:pt idx="4774">
                  <c:v>-0.99575541791921007</c:v>
                </c:pt>
                <c:pt idx="4775">
                  <c:v>0.32681386629246073</c:v>
                </c:pt>
                <c:pt idx="4776">
                  <c:v>-0.17417967523067576</c:v>
                </c:pt>
                <c:pt idx="4777">
                  <c:v>0.19707305952088688</c:v>
                </c:pt>
                <c:pt idx="4778">
                  <c:v>0.23051855739998675</c:v>
                </c:pt>
                <c:pt idx="4779">
                  <c:v>-1.5066262472429894</c:v>
                </c:pt>
                <c:pt idx="4780">
                  <c:v>2.2750174233039922E-2</c:v>
                </c:pt>
                <c:pt idx="4781">
                  <c:v>0.45580180685757204</c:v>
                </c:pt>
                <c:pt idx="4782">
                  <c:v>0.71958226719412821</c:v>
                </c:pt>
                <c:pt idx="4783">
                  <c:v>-0.27350949969866611</c:v>
                </c:pt>
                <c:pt idx="4784">
                  <c:v>-0.5404664287199058</c:v>
                </c:pt>
                <c:pt idx="4785">
                  <c:v>0.34972200736466325</c:v>
                </c:pt>
                <c:pt idx="4786">
                  <c:v>0.46413178184050874</c:v>
                </c:pt>
                <c:pt idx="4787">
                  <c:v>-0.52677303557096333</c:v>
                </c:pt>
                <c:pt idx="4788">
                  <c:v>-0.19109645179177978</c:v>
                </c:pt>
                <c:pt idx="4789">
                  <c:v>-0.51361421865353896</c:v>
                </c:pt>
                <c:pt idx="4790">
                  <c:v>-0.28772107980028172</c:v>
                </c:pt>
                <c:pt idx="4791">
                  <c:v>2.1707984196580418E-2</c:v>
                </c:pt>
                <c:pt idx="4792">
                  <c:v>1.1563651248464988</c:v>
                </c:pt>
                <c:pt idx="4793">
                  <c:v>-0.2886843673442378</c:v>
                </c:pt>
                <c:pt idx="4794">
                  <c:v>-0.53251680756172726</c:v>
                </c:pt>
                <c:pt idx="4795">
                  <c:v>0.3950472675436919</c:v>
                </c:pt>
                <c:pt idx="4796">
                  <c:v>-0.16636190965319844</c:v>
                </c:pt>
                <c:pt idx="4797">
                  <c:v>2.4898276707267915E-2</c:v>
                </c:pt>
                <c:pt idx="4798">
                  <c:v>0</c:v>
                </c:pt>
                <c:pt idx="4799">
                  <c:v>-0.49330490936245519</c:v>
                </c:pt>
                <c:pt idx="4800">
                  <c:v>0.42113119626508277</c:v>
                </c:pt>
                <c:pt idx="4801">
                  <c:v>0.20720086549182856</c:v>
                </c:pt>
                <c:pt idx="4802">
                  <c:v>0.55747742837299752</c:v>
                </c:pt>
                <c:pt idx="4803">
                  <c:v>0.25386163444801563</c:v>
                </c:pt>
                <c:pt idx="4804">
                  <c:v>-0.26695857361254177</c:v>
                </c:pt>
                <c:pt idx="4805">
                  <c:v>0.34304077387896642</c:v>
                </c:pt>
                <c:pt idx="4806">
                  <c:v>0.19479816745426529</c:v>
                </c:pt>
                <c:pt idx="4807">
                  <c:v>0.68332307371616785</c:v>
                </c:pt>
                <c:pt idx="4808">
                  <c:v>0.32151661475794846</c:v>
                </c:pt>
                <c:pt idx="4809">
                  <c:v>-9.3479709053877313E-2</c:v>
                </c:pt>
                <c:pt idx="4810">
                  <c:v>0.60517906668274546</c:v>
                </c:pt>
                <c:pt idx="4811">
                  <c:v>4.9608459049342218E-2</c:v>
                </c:pt>
                <c:pt idx="4812">
                  <c:v>-0.32030313825825191</c:v>
                </c:pt>
                <c:pt idx="4813">
                  <c:v>0.33343770073239981</c:v>
                </c:pt>
                <c:pt idx="4814">
                  <c:v>0.34290971438129969</c:v>
                </c:pt>
                <c:pt idx="4815">
                  <c:v>-0.72317965765608427</c:v>
                </c:pt>
                <c:pt idx="4816">
                  <c:v>-0.16378244412302864</c:v>
                </c:pt>
                <c:pt idx="4817">
                  <c:v>9.1975340665418417E-2</c:v>
                </c:pt>
                <c:pt idx="4818">
                  <c:v>-0.34085055389570923</c:v>
                </c:pt>
                <c:pt idx="4819">
                  <c:v>0.30499737276279382</c:v>
                </c:pt>
                <c:pt idx="4820">
                  <c:v>-0.41711722275057728</c:v>
                </c:pt>
                <c:pt idx="4821">
                  <c:v>0.18855166315569641</c:v>
                </c:pt>
                <c:pt idx="4822">
                  <c:v>0.33415486036561637</c:v>
                </c:pt>
                <c:pt idx="4823">
                  <c:v>0.31201012902447806</c:v>
                </c:pt>
                <c:pt idx="4824">
                  <c:v>0.41183414695862408</c:v>
                </c:pt>
                <c:pt idx="4825">
                  <c:v>6.589718752947632E-2</c:v>
                </c:pt>
                <c:pt idx="4826">
                  <c:v>0</c:v>
                </c:pt>
                <c:pt idx="4827">
                  <c:v>-0.35430983777019232</c:v>
                </c:pt>
                <c:pt idx="4828">
                  <c:v>-0.26090040827678534</c:v>
                </c:pt>
                <c:pt idx="4829">
                  <c:v>0.21021806089437592</c:v>
                </c:pt>
                <c:pt idx="4830">
                  <c:v>-6.599217567483491E-2</c:v>
                </c:pt>
                <c:pt idx="4831">
                  <c:v>0.46750051700435657</c:v>
                </c:pt>
                <c:pt idx="4832">
                  <c:v>-1.5070616322512893</c:v>
                </c:pt>
                <c:pt idx="4833">
                  <c:v>-8.033378797758671E-2</c:v>
                </c:pt>
                <c:pt idx="4834">
                  <c:v>0.32506458434374852</c:v>
                </c:pt>
                <c:pt idx="4835">
                  <c:v>-0.27155021883945019</c:v>
                </c:pt>
                <c:pt idx="4836">
                  <c:v>-0.28530841676196472</c:v>
                </c:pt>
                <c:pt idx="4837">
                  <c:v>-0.548625364900032</c:v>
                </c:pt>
                <c:pt idx="4838">
                  <c:v>0.39958129736627057</c:v>
                </c:pt>
                <c:pt idx="4839">
                  <c:v>-0.13797298968101418</c:v>
                </c:pt>
                <c:pt idx="4840">
                  <c:v>-0.45393744016653537</c:v>
                </c:pt>
                <c:pt idx="4841">
                  <c:v>0.7864527730311649</c:v>
                </c:pt>
                <c:pt idx="4842">
                  <c:v>-0.64765872632605603</c:v>
                </c:pt>
                <c:pt idx="4843">
                  <c:v>0.41195894182624515</c:v>
                </c:pt>
                <c:pt idx="4844">
                  <c:v>-8.0510982201164774E-2</c:v>
                </c:pt>
                <c:pt idx="4845">
                  <c:v>-0.21783124710855858</c:v>
                </c:pt>
                <c:pt idx="4846">
                  <c:v>0.30983301803589214</c:v>
                </c:pt>
                <c:pt idx="4847">
                  <c:v>-0.77080648891531978</c:v>
                </c:pt>
                <c:pt idx="4848">
                  <c:v>-0.3959404220784688</c:v>
                </c:pt>
                <c:pt idx="4849">
                  <c:v>-0.39639987656210895</c:v>
                </c:pt>
                <c:pt idx="4850">
                  <c:v>-5.9534255521916581E-2</c:v>
                </c:pt>
                <c:pt idx="4851">
                  <c:v>0.46620433170930309</c:v>
                </c:pt>
                <c:pt idx="4852">
                  <c:v>0.21280398204900175</c:v>
                </c:pt>
                <c:pt idx="4853">
                  <c:v>-0.14019016812876728</c:v>
                </c:pt>
                <c:pt idx="4854">
                  <c:v>0.12622152981816948</c:v>
                </c:pt>
                <c:pt idx="4855">
                  <c:v>9.92016471882433E-2</c:v>
                </c:pt>
                <c:pt idx="4856">
                  <c:v>-7.3573533823967668E-2</c:v>
                </c:pt>
                <c:pt idx="4857">
                  <c:v>0.85791992966040187</c:v>
                </c:pt>
                <c:pt idx="4858">
                  <c:v>1.3036171652640811</c:v>
                </c:pt>
                <c:pt idx="4859">
                  <c:v>-0.48087716158838784</c:v>
                </c:pt>
                <c:pt idx="4860">
                  <c:v>-1.2569471974558089</c:v>
                </c:pt>
                <c:pt idx="4861">
                  <c:v>-0.69743628305274097</c:v>
                </c:pt>
                <c:pt idx="4862">
                  <c:v>0.78695754729918166</c:v>
                </c:pt>
                <c:pt idx="4863">
                  <c:v>-0.13798725375701223</c:v>
                </c:pt>
                <c:pt idx="4864">
                  <c:v>-6.3100845925104815E-2</c:v>
                </c:pt>
                <c:pt idx="4865">
                  <c:v>-0.34737773384843412</c:v>
                </c:pt>
                <c:pt idx="4866">
                  <c:v>0.27864591068149536</c:v>
                </c:pt>
                <c:pt idx="4867">
                  <c:v>4.3323697292709358E-2</c:v>
                </c:pt>
                <c:pt idx="4868">
                  <c:v>0</c:v>
                </c:pt>
                <c:pt idx="4869">
                  <c:v>-0.39842176846714888</c:v>
                </c:pt>
                <c:pt idx="4870">
                  <c:v>-0.23592108815835536</c:v>
                </c:pt>
                <c:pt idx="4871">
                  <c:v>0.16868846102434421</c:v>
                </c:pt>
                <c:pt idx="4872">
                  <c:v>-0.14138090870975836</c:v>
                </c:pt>
                <c:pt idx="4873">
                  <c:v>-1.1999243190110376</c:v>
                </c:pt>
                <c:pt idx="4874">
                  <c:v>6.8287353182230363E-3</c:v>
                </c:pt>
                <c:pt idx="4875">
                  <c:v>5.2699005879687795E-2</c:v>
                </c:pt>
                <c:pt idx="4876">
                  <c:v>-0.46683797923116399</c:v>
                </c:pt>
                <c:pt idx="4877">
                  <c:v>-7.4808450992595532E-2</c:v>
                </c:pt>
                <c:pt idx="4878">
                  <c:v>-0.34904526186859991</c:v>
                </c:pt>
                <c:pt idx="4879">
                  <c:v>-3.8961038961048466E-2</c:v>
                </c:pt>
                <c:pt idx="4880">
                  <c:v>0.36444895520508153</c:v>
                </c:pt>
                <c:pt idx="4881">
                  <c:v>0.2725636468095709</c:v>
                </c:pt>
                <c:pt idx="4882">
                  <c:v>-0.11031402426008878</c:v>
                </c:pt>
                <c:pt idx="4883">
                  <c:v>-0.70729262592004227</c:v>
                </c:pt>
                <c:pt idx="4884">
                  <c:v>0.11401864300864099</c:v>
                </c:pt>
                <c:pt idx="4885">
                  <c:v>0.21728099947004872</c:v>
                </c:pt>
                <c:pt idx="4886">
                  <c:v>0.13838547279076019</c:v>
                </c:pt>
                <c:pt idx="4887">
                  <c:v>-0.27425564826629095</c:v>
                </c:pt>
                <c:pt idx="4888">
                  <c:v>-0.54582897207506731</c:v>
                </c:pt>
                <c:pt idx="4889">
                  <c:v>0.16377519389508827</c:v>
                </c:pt>
                <c:pt idx="4890">
                  <c:v>-0.19703102074561107</c:v>
                </c:pt>
                <c:pt idx="4891">
                  <c:v>-0.31544663210310026</c:v>
                </c:pt>
                <c:pt idx="4892">
                  <c:v>0.14174408935110663</c:v>
                </c:pt>
                <c:pt idx="4893">
                  <c:v>-0.14479743169685122</c:v>
                </c:pt>
                <c:pt idx="4894">
                  <c:v>0.59229361455388418</c:v>
                </c:pt>
                <c:pt idx="4895">
                  <c:v>-5.5182822845004975E-2</c:v>
                </c:pt>
                <c:pt idx="4896">
                  <c:v>0.11714028312862662</c:v>
                </c:pt>
                <c:pt idx="4897">
                  <c:v>-0.21459422183507504</c:v>
                </c:pt>
                <c:pt idx="4898">
                  <c:v>0</c:v>
                </c:pt>
                <c:pt idx="4899">
                  <c:v>0.56088342805455882</c:v>
                </c:pt>
                <c:pt idx="4900">
                  <c:v>-0.2418320900669188</c:v>
                </c:pt>
                <c:pt idx="4901">
                  <c:v>-6.5956568222060599E-2</c:v>
                </c:pt>
                <c:pt idx="4902">
                  <c:v>-0.37929761803365863</c:v>
                </c:pt>
                <c:pt idx="4903">
                  <c:v>0.2472931426279901</c:v>
                </c:pt>
                <c:pt idx="4904">
                  <c:v>0.20337864038155745</c:v>
                </c:pt>
                <c:pt idx="4905">
                  <c:v>0.35596930102724461</c:v>
                </c:pt>
                <c:pt idx="4906">
                  <c:v>-0.23859422495832705</c:v>
                </c:pt>
                <c:pt idx="4907">
                  <c:v>7.6386608761783326E-2</c:v>
                </c:pt>
                <c:pt idx="4908">
                  <c:v>0.36088054853843149</c:v>
                </c:pt>
                <c:pt idx="4909">
                  <c:v>-0.84005890615487666</c:v>
                </c:pt>
                <c:pt idx="4910">
                  <c:v>-0.41402753049711599</c:v>
                </c:pt>
                <c:pt idx="4911">
                  <c:v>-0.13747694468319435</c:v>
                </c:pt>
                <c:pt idx="4912">
                  <c:v>-0.30724337402849633</c:v>
                </c:pt>
                <c:pt idx="4913">
                  <c:v>-1.0861650064612796</c:v>
                </c:pt>
                <c:pt idx="4914">
                  <c:v>0.48849725270617517</c:v>
                </c:pt>
                <c:pt idx="4915">
                  <c:v>5.4605484000017739E-2</c:v>
                </c:pt>
                <c:pt idx="4916">
                  <c:v>-0.34745934771774389</c:v>
                </c:pt>
                <c:pt idx="4917">
                  <c:v>0.54222742344450925</c:v>
                </c:pt>
                <c:pt idx="4918">
                  <c:v>0</c:v>
                </c:pt>
                <c:pt idx="4919">
                  <c:v>-0.15674089259572679</c:v>
                </c:pt>
                <c:pt idx="4920">
                  <c:v>0.16726244831843692</c:v>
                </c:pt>
                <c:pt idx="4921">
                  <c:v>-0.19483004957533864</c:v>
                </c:pt>
                <c:pt idx="4922">
                  <c:v>0.21299633192100104</c:v>
                </c:pt>
                <c:pt idx="4923">
                  <c:v>-0.99904775364854947</c:v>
                </c:pt>
                <c:pt idx="4924">
                  <c:v>2.1079355666648893E-2</c:v>
                </c:pt>
                <c:pt idx="4925">
                  <c:v>0.12596978807230522</c:v>
                </c:pt>
                <c:pt idx="4926">
                  <c:v>-0.16232336761317412</c:v>
                </c:pt>
                <c:pt idx="4927">
                  <c:v>-0.17990997536974535</c:v>
                </c:pt>
                <c:pt idx="4928">
                  <c:v>-0.41340567252723881</c:v>
                </c:pt>
                <c:pt idx="4929">
                  <c:v>-5.7842633052631071E-2</c:v>
                </c:pt>
                <c:pt idx="4930">
                  <c:v>1.3984759578732411</c:v>
                </c:pt>
                <c:pt idx="4931">
                  <c:v>0</c:v>
                </c:pt>
                <c:pt idx="4932">
                  <c:v>0.14467443086112836</c:v>
                </c:pt>
                <c:pt idx="4933">
                  <c:v>-0.48736755752009764</c:v>
                </c:pt>
                <c:pt idx="4934">
                  <c:v>7.1945681010832985E-2</c:v>
                </c:pt>
                <c:pt idx="4935">
                  <c:v>4.9438202247194522E-2</c:v>
                </c:pt>
                <c:pt idx="4936">
                  <c:v>-0.76723610364365225</c:v>
                </c:pt>
                <c:pt idx="4937">
                  <c:v>-0.59411931682119445</c:v>
                </c:pt>
                <c:pt idx="4938">
                  <c:v>9.732859838648962E-2</c:v>
                </c:pt>
                <c:pt idx="4939">
                  <c:v>0.14915442260342068</c:v>
                </c:pt>
                <c:pt idx="4940">
                  <c:v>0.13719671844999812</c:v>
                </c:pt>
                <c:pt idx="4941">
                  <c:v>0.15661707126076566</c:v>
                </c:pt>
                <c:pt idx="4942">
                  <c:v>-0.11259348865341652</c:v>
                </c:pt>
                <c:pt idx="4943">
                  <c:v>-0.16240726242403308</c:v>
                </c:pt>
                <c:pt idx="4944">
                  <c:v>-4.0778235141314071E-3</c:v>
                </c:pt>
                <c:pt idx="4945">
                  <c:v>-6.8087725904938348E-2</c:v>
                </c:pt>
                <c:pt idx="4946">
                  <c:v>-0.10667563022070771</c:v>
                </c:pt>
                <c:pt idx="4947">
                  <c:v>-0.88093900892595034</c:v>
                </c:pt>
                <c:pt idx="4948">
                  <c:v>-0.63927405957394834</c:v>
                </c:pt>
                <c:pt idx="4949">
                  <c:v>0.48640942584820296</c:v>
                </c:pt>
                <c:pt idx="4950">
                  <c:v>0</c:v>
                </c:pt>
                <c:pt idx="4951">
                  <c:v>-0.53226737604037899</c:v>
                </c:pt>
                <c:pt idx="4952">
                  <c:v>-0.11963639082644351</c:v>
                </c:pt>
                <c:pt idx="4953">
                  <c:v>0.11534914157950076</c:v>
                </c:pt>
                <c:pt idx="4954">
                  <c:v>-0.24123703499480537</c:v>
                </c:pt>
                <c:pt idx="4955">
                  <c:v>0</c:v>
                </c:pt>
                <c:pt idx="4956">
                  <c:v>-1.3668005338856332E-2</c:v>
                </c:pt>
                <c:pt idx="4957">
                  <c:v>0.47186439074016318</c:v>
                </c:pt>
                <c:pt idx="4958">
                  <c:v>-1.0690699020119032</c:v>
                </c:pt>
                <c:pt idx="4959">
                  <c:v>0.1451690694376141</c:v>
                </c:pt>
                <c:pt idx="4960">
                  <c:v>3.7829922872306382E-2</c:v>
                </c:pt>
                <c:pt idx="4961">
                  <c:v>1.1668282510904002</c:v>
                </c:pt>
                <c:pt idx="4962">
                  <c:v>1.4741906244916057</c:v>
                </c:pt>
                <c:pt idx="4963">
                  <c:v>-0.43252251894765614</c:v>
                </c:pt>
                <c:pt idx="4964">
                  <c:v>0.37671177131269873</c:v>
                </c:pt>
                <c:pt idx="4965">
                  <c:v>1.4009038237108065</c:v>
                </c:pt>
                <c:pt idx="4966">
                  <c:v>-0.20885124920158113</c:v>
                </c:pt>
                <c:pt idx="4967">
                  <c:v>-0.52951237511418969</c:v>
                </c:pt>
                <c:pt idx="4968">
                  <c:v>0</c:v>
                </c:pt>
                <c:pt idx="4969">
                  <c:v>-1.6574838601364443</c:v>
                </c:pt>
                <c:pt idx="4970">
                  <c:v>9.3482060124098362E-2</c:v>
                </c:pt>
                <c:pt idx="4971">
                  <c:v>0.5014780590219915</c:v>
                </c:pt>
                <c:pt idx="4972">
                  <c:v>-0.13427320682748964</c:v>
                </c:pt>
                <c:pt idx="4973">
                  <c:v>1.3344986463613289</c:v>
                </c:pt>
                <c:pt idx="4974">
                  <c:v>-0.4521721404513378</c:v>
                </c:pt>
                <c:pt idx="4975">
                  <c:v>-0.26198074162846113</c:v>
                </c:pt>
                <c:pt idx="4976">
                  <c:v>1.0685486418828283</c:v>
                </c:pt>
                <c:pt idx="4977">
                  <c:v>-0.5798374190417348</c:v>
                </c:pt>
                <c:pt idx="4978">
                  <c:v>-0.20540942359152217</c:v>
                </c:pt>
                <c:pt idx="4979">
                  <c:v>0.10387038641404375</c:v>
                </c:pt>
                <c:pt idx="4980">
                  <c:v>-0.17798315880710902</c:v>
                </c:pt>
                <c:pt idx="4981">
                  <c:v>-0.37906632672050061</c:v>
                </c:pt>
                <c:pt idx="4982">
                  <c:v>-0.58779483339574212</c:v>
                </c:pt>
                <c:pt idx="4983">
                  <c:v>0.60262681096218784</c:v>
                </c:pt>
                <c:pt idx="4984">
                  <c:v>0.73212628312576233</c:v>
                </c:pt>
                <c:pt idx="4985">
                  <c:v>0.55288958280715483</c:v>
                </c:pt>
                <c:pt idx="4986">
                  <c:v>0.46939559033238071</c:v>
                </c:pt>
                <c:pt idx="4987">
                  <c:v>0.23119120470225163</c:v>
                </c:pt>
                <c:pt idx="4988">
                  <c:v>0</c:v>
                </c:pt>
                <c:pt idx="4989">
                  <c:v>0.57296619669458904</c:v>
                </c:pt>
                <c:pt idx="4990">
                  <c:v>7.2536452400778582E-3</c:v>
                </c:pt>
                <c:pt idx="4991">
                  <c:v>1.2465648638705713E-2</c:v>
                </c:pt>
                <c:pt idx="4992">
                  <c:v>9.1821438437735978E-2</c:v>
                </c:pt>
                <c:pt idx="4993">
                  <c:v>0.11117155365355724</c:v>
                </c:pt>
                <c:pt idx="4994">
                  <c:v>-0.17004298088403635</c:v>
                </c:pt>
                <c:pt idx="4995">
                  <c:v>0.26923481049054893</c:v>
                </c:pt>
                <c:pt idx="4996">
                  <c:v>-0.32371960169792752</c:v>
                </c:pt>
                <c:pt idx="4997">
                  <c:v>-0.14415846079628769</c:v>
                </c:pt>
                <c:pt idx="4998">
                  <c:v>0.24582571851087145</c:v>
                </c:pt>
                <c:pt idx="4999">
                  <c:v>0.79040016535943725</c:v>
                </c:pt>
                <c:pt idx="5000">
                  <c:v>0.71581530225295953</c:v>
                </c:pt>
                <c:pt idx="5001">
                  <c:v>-6.9868098851086441E-2</c:v>
                </c:pt>
                <c:pt idx="5002">
                  <c:v>-0.12057280463069583</c:v>
                </c:pt>
                <c:pt idx="5003">
                  <c:v>-1.866489033538702E-2</c:v>
                </c:pt>
                <c:pt idx="5004">
                  <c:v>0.46888401155578791</c:v>
                </c:pt>
                <c:pt idx="5005">
                  <c:v>-0.11437595498910663</c:v>
                </c:pt>
                <c:pt idx="5006">
                  <c:v>0.45497882530320355</c:v>
                </c:pt>
                <c:pt idx="5007">
                  <c:v>-0.19727984857438449</c:v>
                </c:pt>
                <c:pt idx="5008">
                  <c:v>8.1023425759226456E-2</c:v>
                </c:pt>
                <c:pt idx="5009">
                  <c:v>-0.54335150456697756</c:v>
                </c:pt>
                <c:pt idx="5010">
                  <c:v>-0.47056422859757502</c:v>
                </c:pt>
                <c:pt idx="5011">
                  <c:v>0.89173305123826896</c:v>
                </c:pt>
                <c:pt idx="5012">
                  <c:v>0.39479800774763635</c:v>
                </c:pt>
                <c:pt idx="5013">
                  <c:v>-0.43542396866103539</c:v>
                </c:pt>
                <c:pt idx="5014">
                  <c:v>-0.15007208581273107</c:v>
                </c:pt>
                <c:pt idx="5015">
                  <c:v>-0.47382603336244589</c:v>
                </c:pt>
                <c:pt idx="5016">
                  <c:v>0.42225910290824581</c:v>
                </c:pt>
                <c:pt idx="5017">
                  <c:v>-0.65971077669619094</c:v>
                </c:pt>
                <c:pt idx="5018">
                  <c:v>0.16599711883624255</c:v>
                </c:pt>
                <c:pt idx="5019">
                  <c:v>-0.12731814855202619</c:v>
                </c:pt>
                <c:pt idx="5020">
                  <c:v>0.53209160046642967</c:v>
                </c:pt>
                <c:pt idx="5021">
                  <c:v>-0.2484345716319728</c:v>
                </c:pt>
                <c:pt idx="5022">
                  <c:v>-0.6913788078441826</c:v>
                </c:pt>
                <c:pt idx="5023">
                  <c:v>-0.2295223228786849</c:v>
                </c:pt>
                <c:pt idx="5024">
                  <c:v>0.17586406450900863</c:v>
                </c:pt>
                <c:pt idx="5025">
                  <c:v>-6.6020730058583166E-2</c:v>
                </c:pt>
                <c:pt idx="5026">
                  <c:v>-0.32598031458683913</c:v>
                </c:pt>
                <c:pt idx="5027">
                  <c:v>0.43227390026751644</c:v>
                </c:pt>
                <c:pt idx="5028">
                  <c:v>0.44658912791876898</c:v>
                </c:pt>
                <c:pt idx="5029">
                  <c:v>-0.46340381753797855</c:v>
                </c:pt>
                <c:pt idx="5030">
                  <c:v>0.50240113247441964</c:v>
                </c:pt>
                <c:pt idx="5031">
                  <c:v>0.30291695743195707</c:v>
                </c:pt>
                <c:pt idx="5032">
                  <c:v>8.6122555073259735E-2</c:v>
                </c:pt>
                <c:pt idx="5033">
                  <c:v>0.18617723137085682</c:v>
                </c:pt>
                <c:pt idx="5034">
                  <c:v>-0.1807130132333149</c:v>
                </c:pt>
                <c:pt idx="5035">
                  <c:v>-8.5409586416649183E-2</c:v>
                </c:pt>
                <c:pt idx="5036">
                  <c:v>5.9472203718527128E-2</c:v>
                </c:pt>
                <c:pt idx="5037">
                  <c:v>-0.25505153047698959</c:v>
                </c:pt>
                <c:pt idx="5038">
                  <c:v>-0.19760719321567058</c:v>
                </c:pt>
                <c:pt idx="5039">
                  <c:v>0.16561219442871195</c:v>
                </c:pt>
                <c:pt idx="5040">
                  <c:v>5.949545172928665E-2</c:v>
                </c:pt>
                <c:pt idx="5041">
                  <c:v>-0.10579451682132422</c:v>
                </c:pt>
                <c:pt idx="5042">
                  <c:v>-0.57740400151782334</c:v>
                </c:pt>
                <c:pt idx="5043">
                  <c:v>8.4602273686099988E-2</c:v>
                </c:pt>
                <c:pt idx="5044">
                  <c:v>5.3747541724616016E-2</c:v>
                </c:pt>
                <c:pt idx="5045">
                  <c:v>-0.2703662572087201</c:v>
                </c:pt>
                <c:pt idx="5046">
                  <c:v>0.2015221618118217</c:v>
                </c:pt>
                <c:pt idx="5047">
                  <c:v>0.43601589912035299</c:v>
                </c:pt>
                <c:pt idx="5048">
                  <c:v>-4.180419274759109E-2</c:v>
                </c:pt>
                <c:pt idx="5049">
                  <c:v>-1.1529501125174966</c:v>
                </c:pt>
                <c:pt idx="5050">
                  <c:v>-3.8900267878814634E-2</c:v>
                </c:pt>
                <c:pt idx="5051">
                  <c:v>-0.36903813318156486</c:v>
                </c:pt>
                <c:pt idx="5052">
                  <c:v>9.6548696820039193E-2</c:v>
                </c:pt>
                <c:pt idx="5053">
                  <c:v>-0.93908408022333367</c:v>
                </c:pt>
                <c:pt idx="5054">
                  <c:v>-8.5590569183029916E-2</c:v>
                </c:pt>
                <c:pt idx="5055">
                  <c:v>0.38613087479128716</c:v>
                </c:pt>
                <c:pt idx="5056">
                  <c:v>0.48708878750538281</c:v>
                </c:pt>
                <c:pt idx="5057">
                  <c:v>-8.868158523462584E-2</c:v>
                </c:pt>
                <c:pt idx="5058">
                  <c:v>0</c:v>
                </c:pt>
                <c:pt idx="5059">
                  <c:v>-0.1689852663116572</c:v>
                </c:pt>
                <c:pt idx="5060">
                  <c:v>0.77212334486325518</c:v>
                </c:pt>
                <c:pt idx="5061">
                  <c:v>-0.2142506789714119</c:v>
                </c:pt>
                <c:pt idx="5062">
                  <c:v>-0.94313564809774519</c:v>
                </c:pt>
                <c:pt idx="5063">
                  <c:v>4.9831032705205058E-2</c:v>
                </c:pt>
                <c:pt idx="5064">
                  <c:v>-8.7022223343286395E-2</c:v>
                </c:pt>
                <c:pt idx="5065">
                  <c:v>2.728015689529862E-2</c:v>
                </c:pt>
                <c:pt idx="5066">
                  <c:v>-0.25269181710583383</c:v>
                </c:pt>
                <c:pt idx="5067">
                  <c:v>-0.57055818087051413</c:v>
                </c:pt>
                <c:pt idx="5068">
                  <c:v>0.16648668106549977</c:v>
                </c:pt>
                <c:pt idx="5069">
                  <c:v>9.6476031411774493E-2</c:v>
                </c:pt>
                <c:pt idx="5070">
                  <c:v>9.2241361441039935E-2</c:v>
                </c:pt>
                <c:pt idx="5071">
                  <c:v>-0.61443380672041681</c:v>
                </c:pt>
                <c:pt idx="5072">
                  <c:v>-0.12726601962472614</c:v>
                </c:pt>
                <c:pt idx="5073">
                  <c:v>-9.8824442036732324E-2</c:v>
                </c:pt>
                <c:pt idx="5074">
                  <c:v>-5.7283617814859272E-2</c:v>
                </c:pt>
                <c:pt idx="5075">
                  <c:v>0.34817869081569225</c:v>
                </c:pt>
                <c:pt idx="5076">
                  <c:v>-0.3919722411117455</c:v>
                </c:pt>
                <c:pt idx="5077">
                  <c:v>0.22893884410239135</c:v>
                </c:pt>
                <c:pt idx="5078">
                  <c:v>-0.14332088663829332</c:v>
                </c:pt>
                <c:pt idx="5079">
                  <c:v>5.0844919512961974E-2</c:v>
                </c:pt>
                <c:pt idx="5080">
                  <c:v>-0.48466792956392063</c:v>
                </c:pt>
                <c:pt idx="5081">
                  <c:v>-0.62597202903910565</c:v>
                </c:pt>
                <c:pt idx="5082">
                  <c:v>-4.3095957199956056E-2</c:v>
                </c:pt>
                <c:pt idx="5083">
                  <c:v>-0.65112123099615826</c:v>
                </c:pt>
                <c:pt idx="5084">
                  <c:v>0.39285815195380502</c:v>
                </c:pt>
                <c:pt idx="5085">
                  <c:v>-0.31212615423495027</c:v>
                </c:pt>
                <c:pt idx="5086">
                  <c:v>-0.14025759620240225</c:v>
                </c:pt>
                <c:pt idx="5087">
                  <c:v>0.14619313317391761</c:v>
                </c:pt>
                <c:pt idx="5088">
                  <c:v>-0.22902389660192476</c:v>
                </c:pt>
                <c:pt idx="5089">
                  <c:v>-0.44892844489569911</c:v>
                </c:pt>
                <c:pt idx="5090">
                  <c:v>-5.2219942308273495E-2</c:v>
                </c:pt>
                <c:pt idx="5091">
                  <c:v>0.89009401986502368</c:v>
                </c:pt>
                <c:pt idx="5092">
                  <c:v>-0.7260325539032304</c:v>
                </c:pt>
                <c:pt idx="5093">
                  <c:v>-0.53052107818500871</c:v>
                </c:pt>
                <c:pt idx="5094">
                  <c:v>0.61246112793935403</c:v>
                </c:pt>
                <c:pt idx="5095">
                  <c:v>-0.56581237986032018</c:v>
                </c:pt>
                <c:pt idx="5096">
                  <c:v>-6.0173141049897412E-2</c:v>
                </c:pt>
                <c:pt idx="5097">
                  <c:v>-0.67793106018081428</c:v>
                </c:pt>
                <c:pt idx="5098">
                  <c:v>0.78589632131353926</c:v>
                </c:pt>
                <c:pt idx="5099">
                  <c:v>0.29535669314649943</c:v>
                </c:pt>
                <c:pt idx="5100">
                  <c:v>0.31965808318932754</c:v>
                </c:pt>
                <c:pt idx="5101">
                  <c:v>-0.27990429768979419</c:v>
                </c:pt>
                <c:pt idx="5102">
                  <c:v>0.75610219293226233</c:v>
                </c:pt>
                <c:pt idx="5103">
                  <c:v>-0.54079119174487356</c:v>
                </c:pt>
                <c:pt idx="5104">
                  <c:v>-0.32767964971353675</c:v>
                </c:pt>
                <c:pt idx="5105">
                  <c:v>0.35284451247345988</c:v>
                </c:pt>
                <c:pt idx="5106">
                  <c:v>-0.21398952033555144</c:v>
                </c:pt>
                <c:pt idx="5107">
                  <c:v>-5.7659499848409006E-2</c:v>
                </c:pt>
                <c:pt idx="5108">
                  <c:v>-0.10901789869190384</c:v>
                </c:pt>
                <c:pt idx="5109">
                  <c:v>7.1408594023278751E-4</c:v>
                </c:pt>
                <c:pt idx="5110">
                  <c:v>9.8803185481284153E-2</c:v>
                </c:pt>
                <c:pt idx="5111">
                  <c:v>0.29068733565851229</c:v>
                </c:pt>
                <c:pt idx="5112">
                  <c:v>-0.62605127226311219</c:v>
                </c:pt>
                <c:pt idx="5113">
                  <c:v>0.31287868607601671</c:v>
                </c:pt>
                <c:pt idx="5114">
                  <c:v>9.7182076203563186E-2</c:v>
                </c:pt>
                <c:pt idx="5115">
                  <c:v>-8.1090368200198409E-2</c:v>
                </c:pt>
                <c:pt idx="5116">
                  <c:v>-0.2212874472699505</c:v>
                </c:pt>
                <c:pt idx="5117">
                  <c:v>8.5605531141243654E-2</c:v>
                </c:pt>
                <c:pt idx="5118">
                  <c:v>-0.26717251967085887</c:v>
                </c:pt>
                <c:pt idx="5119">
                  <c:v>5.7031112977691513E-2</c:v>
                </c:pt>
                <c:pt idx="5120">
                  <c:v>-0.13332966955508979</c:v>
                </c:pt>
                <c:pt idx="5121">
                  <c:v>-0.23531299622301724</c:v>
                </c:pt>
                <c:pt idx="5122">
                  <c:v>-0.32980381178713908</c:v>
                </c:pt>
                <c:pt idx="5123">
                  <c:v>-1.3762250095613551</c:v>
                </c:pt>
                <c:pt idx="5124">
                  <c:v>4.0908260790171007E-2</c:v>
                </c:pt>
                <c:pt idx="5125">
                  <c:v>0.19066275052586359</c:v>
                </c:pt>
                <c:pt idx="5126">
                  <c:v>0.22382133092457027</c:v>
                </c:pt>
                <c:pt idx="5127">
                  <c:v>-0.47180384264921105</c:v>
                </c:pt>
                <c:pt idx="5128">
                  <c:v>-0.27901022223091848</c:v>
                </c:pt>
                <c:pt idx="5129">
                  <c:v>-0.23791885289561615</c:v>
                </c:pt>
                <c:pt idx="5130">
                  <c:v>-4.6307242428219826E-2</c:v>
                </c:pt>
                <c:pt idx="5131">
                  <c:v>0.86518154360337962</c:v>
                </c:pt>
                <c:pt idx="5132">
                  <c:v>-0.42026184044440901</c:v>
                </c:pt>
                <c:pt idx="5133">
                  <c:v>0</c:v>
                </c:pt>
                <c:pt idx="5134">
                  <c:v>-0.289506579027834</c:v>
                </c:pt>
                <c:pt idx="5135">
                  <c:v>0.96863474221622148</c:v>
                </c:pt>
                <c:pt idx="5136">
                  <c:v>1.2111009513204167E-2</c:v>
                </c:pt>
                <c:pt idx="5137">
                  <c:v>1.5051657316539215</c:v>
                </c:pt>
                <c:pt idx="5138">
                  <c:v>0.81601022231161724</c:v>
                </c:pt>
                <c:pt idx="5139">
                  <c:v>0.42001708344378302</c:v>
                </c:pt>
                <c:pt idx="5140">
                  <c:v>1.3277206590125963</c:v>
                </c:pt>
                <c:pt idx="5141">
                  <c:v>-0.70111811305690586</c:v>
                </c:pt>
                <c:pt idx="5142">
                  <c:v>0.77767272000761911</c:v>
                </c:pt>
                <c:pt idx="5143">
                  <c:v>-0.18363271594880931</c:v>
                </c:pt>
                <c:pt idx="5144">
                  <c:v>-0.34939719641447359</c:v>
                </c:pt>
                <c:pt idx="5145">
                  <c:v>0.12526154470577344</c:v>
                </c:pt>
                <c:pt idx="5146">
                  <c:v>-0.19948603422464736</c:v>
                </c:pt>
                <c:pt idx="5147">
                  <c:v>-0.18909147109652419</c:v>
                </c:pt>
                <c:pt idx="5148">
                  <c:v>-0.90426851600250413</c:v>
                </c:pt>
                <c:pt idx="5149">
                  <c:v>-0.59793272870541025</c:v>
                </c:pt>
                <c:pt idx="5150">
                  <c:v>-0.22417652054692738</c:v>
                </c:pt>
                <c:pt idx="5151">
                  <c:v>0.39426225618148592</c:v>
                </c:pt>
                <c:pt idx="5152">
                  <c:v>-0.10689597833575244</c:v>
                </c:pt>
                <c:pt idx="5153">
                  <c:v>0.16991295666329898</c:v>
                </c:pt>
                <c:pt idx="5154">
                  <c:v>0.47099003497906944</c:v>
                </c:pt>
                <c:pt idx="5155">
                  <c:v>0.26705648203400828</c:v>
                </c:pt>
                <c:pt idx="5156">
                  <c:v>0.95081657610436754</c:v>
                </c:pt>
                <c:pt idx="5157">
                  <c:v>0.56107550291029962</c:v>
                </c:pt>
                <c:pt idx="5158">
                  <c:v>0</c:v>
                </c:pt>
                <c:pt idx="5159">
                  <c:v>-0.59496668909550077</c:v>
                </c:pt>
                <c:pt idx="5160">
                  <c:v>-0.24385083249458947</c:v>
                </c:pt>
                <c:pt idx="5161">
                  <c:v>-0.36052503144181608</c:v>
                </c:pt>
                <c:pt idx="5162">
                  <c:v>0.70143023733993914</c:v>
                </c:pt>
                <c:pt idx="5163">
                  <c:v>0.24381542080240765</c:v>
                </c:pt>
                <c:pt idx="5164">
                  <c:v>1.2054154716608625</c:v>
                </c:pt>
                <c:pt idx="5165">
                  <c:v>-0.2800056185337948</c:v>
                </c:pt>
                <c:pt idx="5166">
                  <c:v>-0.14851268238348816</c:v>
                </c:pt>
                <c:pt idx="5167">
                  <c:v>0.84104904747421294</c:v>
                </c:pt>
                <c:pt idx="5168">
                  <c:v>0.36453859666311322</c:v>
                </c:pt>
                <c:pt idx="5169">
                  <c:v>-0.11222141376171886</c:v>
                </c:pt>
                <c:pt idx="5170">
                  <c:v>0.16066058714555265</c:v>
                </c:pt>
                <c:pt idx="5171">
                  <c:v>0.300263141762798</c:v>
                </c:pt>
                <c:pt idx="5172">
                  <c:v>4.1871722743384007E-2</c:v>
                </c:pt>
                <c:pt idx="5173">
                  <c:v>0.89750394717311011</c:v>
                </c:pt>
                <c:pt idx="5174">
                  <c:v>-0.6136996220949974</c:v>
                </c:pt>
                <c:pt idx="5175">
                  <c:v>0.28746525145310847</c:v>
                </c:pt>
                <c:pt idx="5176">
                  <c:v>0.34997936999216711</c:v>
                </c:pt>
                <c:pt idx="5177">
                  <c:v>0.54185996844554662</c:v>
                </c:pt>
                <c:pt idx="5178">
                  <c:v>0.2837640153778993</c:v>
                </c:pt>
                <c:pt idx="5179">
                  <c:v>0.47229694338649864</c:v>
                </c:pt>
                <c:pt idx="5180">
                  <c:v>0</c:v>
                </c:pt>
                <c:pt idx="5181">
                  <c:v>-0.33559214086406264</c:v>
                </c:pt>
                <c:pt idx="5182">
                  <c:v>-0.6986342378989262</c:v>
                </c:pt>
                <c:pt idx="5183">
                  <c:v>1.0948637990764738</c:v>
                </c:pt>
                <c:pt idx="5184">
                  <c:v>0.22637701620487585</c:v>
                </c:pt>
                <c:pt idx="5185">
                  <c:v>-2.534382944156922E-2</c:v>
                </c:pt>
                <c:pt idx="5186">
                  <c:v>-0.48498018264880377</c:v>
                </c:pt>
                <c:pt idx="5187">
                  <c:v>0.67555626248165934</c:v>
                </c:pt>
                <c:pt idx="5188">
                  <c:v>0.36965423737767722</c:v>
                </c:pt>
                <c:pt idx="5189">
                  <c:v>3.5753103369371209E-2</c:v>
                </c:pt>
                <c:pt idx="5190">
                  <c:v>-0.42045678000366898</c:v>
                </c:pt>
                <c:pt idx="5191">
                  <c:v>0</c:v>
                </c:pt>
                <c:pt idx="5192">
                  <c:v>0.44552860192443328</c:v>
                </c:pt>
                <c:pt idx="5193">
                  <c:v>-6.0305334270927415E-2</c:v>
                </c:pt>
                <c:pt idx="5194">
                  <c:v>-0.34973529665107922</c:v>
                </c:pt>
                <c:pt idx="5195">
                  <c:v>-0.39535420011175498</c:v>
                </c:pt>
                <c:pt idx="5196">
                  <c:v>2.9703716511285855E-2</c:v>
                </c:pt>
                <c:pt idx="5197">
                  <c:v>0.41050241566156298</c:v>
                </c:pt>
                <c:pt idx="5198">
                  <c:v>-0.92574747703177396</c:v>
                </c:pt>
                <c:pt idx="5199">
                  <c:v>-0.46109097257738879</c:v>
                </c:pt>
                <c:pt idx="5200">
                  <c:v>0.52103454303154084</c:v>
                </c:pt>
                <c:pt idx="5201">
                  <c:v>0.21075201919765582</c:v>
                </c:pt>
                <c:pt idx="5202">
                  <c:v>1.7883503967148405E-2</c:v>
                </c:pt>
                <c:pt idx="5203">
                  <c:v>-0.22521619864448142</c:v>
                </c:pt>
                <c:pt idx="5204">
                  <c:v>0.11031537742984118</c:v>
                </c:pt>
                <c:pt idx="5205">
                  <c:v>-0.5310288544310261</c:v>
                </c:pt>
                <c:pt idx="5206">
                  <c:v>0.15437455978693518</c:v>
                </c:pt>
                <c:pt idx="5207">
                  <c:v>0.19773898009018556</c:v>
                </c:pt>
                <c:pt idx="5208">
                  <c:v>-0.20226916533828712</c:v>
                </c:pt>
                <c:pt idx="5209">
                  <c:v>0.56055927165034802</c:v>
                </c:pt>
                <c:pt idx="5210">
                  <c:v>0.31568848970776581</c:v>
                </c:pt>
                <c:pt idx="5211">
                  <c:v>0.1291844032763407</c:v>
                </c:pt>
                <c:pt idx="5212">
                  <c:v>0</c:v>
                </c:pt>
                <c:pt idx="5213">
                  <c:v>0.48782418974557878</c:v>
                </c:pt>
                <c:pt idx="5214">
                  <c:v>0.21255792669879744</c:v>
                </c:pt>
                <c:pt idx="5215">
                  <c:v>4.7164068438345218E-2</c:v>
                </c:pt>
                <c:pt idx="5216">
                  <c:v>0.22227280786043138</c:v>
                </c:pt>
                <c:pt idx="5217">
                  <c:v>0</c:v>
                </c:pt>
                <c:pt idx="5218">
                  <c:v>0.8328485721975688</c:v>
                </c:pt>
                <c:pt idx="5219">
                  <c:v>-0.49198117580337847</c:v>
                </c:pt>
                <c:pt idx="5220">
                  <c:v>0.22546810203084547</c:v>
                </c:pt>
                <c:pt idx="5221">
                  <c:v>0.11304138945258534</c:v>
                </c:pt>
                <c:pt idx="5222">
                  <c:v>4.6282062007106682E-2</c:v>
                </c:pt>
                <c:pt idx="5223">
                  <c:v>-0.49041924731782016</c:v>
                </c:pt>
                <c:pt idx="5224">
                  <c:v>0.29835897123301847</c:v>
                </c:pt>
                <c:pt idx="5225">
                  <c:v>0.28784037232563842</c:v>
                </c:pt>
                <c:pt idx="5226">
                  <c:v>-0.42947272957171051</c:v>
                </c:pt>
                <c:pt idx="5227">
                  <c:v>0.43584901564976009</c:v>
                </c:pt>
                <c:pt idx="5228">
                  <c:v>0</c:v>
                </c:pt>
                <c:pt idx="5229">
                  <c:v>-0.80023629670551732</c:v>
                </c:pt>
                <c:pt idx="5230">
                  <c:v>-0.15426806486709027</c:v>
                </c:pt>
                <c:pt idx="5231">
                  <c:v>0.53898956347948546</c:v>
                </c:pt>
                <c:pt idx="5232">
                  <c:v>-0.6778098994475954</c:v>
                </c:pt>
                <c:pt idx="5233">
                  <c:v>-1.0122671170557258</c:v>
                </c:pt>
                <c:pt idx="5234">
                  <c:v>0.10096950654475111</c:v>
                </c:pt>
                <c:pt idx="5235">
                  <c:v>0.45516011607135204</c:v>
                </c:pt>
                <c:pt idx="5236">
                  <c:v>8.6658738548270969E-2</c:v>
                </c:pt>
                <c:pt idx="5237">
                  <c:v>0.83110297224961138</c:v>
                </c:pt>
                <c:pt idx="5238">
                  <c:v>0.68539872962647386</c:v>
                </c:pt>
                <c:pt idx="5239">
                  <c:v>9.5885483479523026E-2</c:v>
                </c:pt>
                <c:pt idx="5240">
                  <c:v>0.1611741264686867</c:v>
                </c:pt>
                <c:pt idx="5241">
                  <c:v>1.4709031561684622E-2</c:v>
                </c:pt>
                <c:pt idx="5242">
                  <c:v>-8.7790420127503294E-2</c:v>
                </c:pt>
                <c:pt idx="5243">
                  <c:v>2.6946885416218307E-2</c:v>
                </c:pt>
                <c:pt idx="5244">
                  <c:v>-0.51724981915292501</c:v>
                </c:pt>
                <c:pt idx="5245">
                  <c:v>2.5556812249867892E-2</c:v>
                </c:pt>
                <c:pt idx="5246">
                  <c:v>-0.27491851136151585</c:v>
                </c:pt>
                <c:pt idx="5247">
                  <c:v>0.18308858025799904</c:v>
                </c:pt>
                <c:pt idx="5248">
                  <c:v>0</c:v>
                </c:pt>
                <c:pt idx="5249">
                  <c:v>-0.99113409881659942</c:v>
                </c:pt>
                <c:pt idx="5250">
                  <c:v>7.9143752535045086E-3</c:v>
                </c:pt>
                <c:pt idx="5251">
                  <c:v>0.12307077502751504</c:v>
                </c:pt>
                <c:pt idx="5252">
                  <c:v>-0.15261635897830975</c:v>
                </c:pt>
                <c:pt idx="5253">
                  <c:v>-0.66221207388707193</c:v>
                </c:pt>
                <c:pt idx="5254">
                  <c:v>-0.35176381730939815</c:v>
                </c:pt>
                <c:pt idx="5255">
                  <c:v>0.53295387253298754</c:v>
                </c:pt>
                <c:pt idx="5256">
                  <c:v>0.25840533604265314</c:v>
                </c:pt>
                <c:pt idx="5257">
                  <c:v>0.23240908396300097</c:v>
                </c:pt>
                <c:pt idx="5258">
                  <c:v>2.8795480648231207E-2</c:v>
                </c:pt>
                <c:pt idx="5259">
                  <c:v>-0.43048020618898142</c:v>
                </c:pt>
                <c:pt idx="5260">
                  <c:v>-6.7376885310189982E-2</c:v>
                </c:pt>
                <c:pt idx="5261">
                  <c:v>-0.450462944984723</c:v>
                </c:pt>
                <c:pt idx="5262">
                  <c:v>0.89800343499784663</c:v>
                </c:pt>
                <c:pt idx="5263">
                  <c:v>-0.46517485205761699</c:v>
                </c:pt>
                <c:pt idx="5264">
                  <c:v>0.52110290958283234</c:v>
                </c:pt>
                <c:pt idx="5265">
                  <c:v>0.10001053898105319</c:v>
                </c:pt>
                <c:pt idx="5266">
                  <c:v>-0.18312016972435102</c:v>
                </c:pt>
                <c:pt idx="5267">
                  <c:v>8.5492908374235121E-2</c:v>
                </c:pt>
                <c:pt idx="5268">
                  <c:v>0.19248233110909255</c:v>
                </c:pt>
                <c:pt idx="5269">
                  <c:v>-0.35120699200182037</c:v>
                </c:pt>
                <c:pt idx="5270">
                  <c:v>0.10675585343115261</c:v>
                </c:pt>
                <c:pt idx="5271">
                  <c:v>-0.55009197679355359</c:v>
                </c:pt>
                <c:pt idx="5272">
                  <c:v>-0.7363324142170441</c:v>
                </c:pt>
                <c:pt idx="5273">
                  <c:v>-1.2140044884760426E-2</c:v>
                </c:pt>
                <c:pt idx="5274">
                  <c:v>4.6533737516317369E-2</c:v>
                </c:pt>
                <c:pt idx="5275">
                  <c:v>0.20719045301943639</c:v>
                </c:pt>
                <c:pt idx="5276">
                  <c:v>0.38114969089688949</c:v>
                </c:pt>
                <c:pt idx="5277">
                  <c:v>-0.54748058780719577</c:v>
                </c:pt>
                <c:pt idx="5278">
                  <c:v>0.18160673644363926</c:v>
                </c:pt>
                <c:pt idx="5279">
                  <c:v>-0.21327254249589897</c:v>
                </c:pt>
                <c:pt idx="5280">
                  <c:v>-0.50904477468335552</c:v>
                </c:pt>
                <c:pt idx="5281">
                  <c:v>-0.50306007598748514</c:v>
                </c:pt>
                <c:pt idx="5282">
                  <c:v>0.37381230298400958</c:v>
                </c:pt>
                <c:pt idx="5283">
                  <c:v>-0.45303757983859749</c:v>
                </c:pt>
                <c:pt idx="5284">
                  <c:v>0.3953171672112023</c:v>
                </c:pt>
                <c:pt idx="5285">
                  <c:v>-2.6907187021767816E-2</c:v>
                </c:pt>
                <c:pt idx="5286">
                  <c:v>-0.42943631698119922</c:v>
                </c:pt>
                <c:pt idx="5287">
                  <c:v>-8.6885966395079284E-2</c:v>
                </c:pt>
                <c:pt idx="5288">
                  <c:v>-0.44019056436979687</c:v>
                </c:pt>
                <c:pt idx="5289">
                  <c:v>-0.27751419919277098</c:v>
                </c:pt>
                <c:pt idx="5290">
                  <c:v>0.40694703810380706</c:v>
                </c:pt>
                <c:pt idx="5291">
                  <c:v>0.13027918581152864</c:v>
                </c:pt>
                <c:pt idx="5292">
                  <c:v>5.3144615412390218E-2</c:v>
                </c:pt>
                <c:pt idx="5293">
                  <c:v>-0.85060526681124649</c:v>
                </c:pt>
                <c:pt idx="5294">
                  <c:v>-9.4651776002188867E-2</c:v>
                </c:pt>
                <c:pt idx="5295">
                  <c:v>0.24281552383160271</c:v>
                </c:pt>
                <c:pt idx="5296">
                  <c:v>-0.26202107105100525</c:v>
                </c:pt>
                <c:pt idx="5297">
                  <c:v>-0.52576669060159864</c:v>
                </c:pt>
                <c:pt idx="5298">
                  <c:v>-0.58911146002646597</c:v>
                </c:pt>
                <c:pt idx="5299">
                  <c:v>0.81227519321385755</c:v>
                </c:pt>
                <c:pt idx="5300">
                  <c:v>0.46379171907733974</c:v>
                </c:pt>
                <c:pt idx="5301">
                  <c:v>-0.21609842052115838</c:v>
                </c:pt>
                <c:pt idx="5302">
                  <c:v>3.1675280519945587E-2</c:v>
                </c:pt>
                <c:pt idx="5303">
                  <c:v>-0.23412356699247439</c:v>
                </c:pt>
                <c:pt idx="5304">
                  <c:v>-0.32574708139550773</c:v>
                </c:pt>
                <c:pt idx="5305">
                  <c:v>0.20490420842599319</c:v>
                </c:pt>
                <c:pt idx="5306">
                  <c:v>-0.17835092405709513</c:v>
                </c:pt>
                <c:pt idx="5307">
                  <c:v>8.5608403357493132E-2</c:v>
                </c:pt>
                <c:pt idx="5308">
                  <c:v>0.97602107081252354</c:v>
                </c:pt>
                <c:pt idx="5309">
                  <c:v>4.418021904326204E-2</c:v>
                </c:pt>
                <c:pt idx="5310">
                  <c:v>0.20699112233050532</c:v>
                </c:pt>
                <c:pt idx="5311">
                  <c:v>0.14313984243329031</c:v>
                </c:pt>
                <c:pt idx="5312">
                  <c:v>-0.52689275128119517</c:v>
                </c:pt>
                <c:pt idx="5313">
                  <c:v>0.46469178306552039</c:v>
                </c:pt>
                <c:pt idx="5314">
                  <c:v>0.19142833951134486</c:v>
                </c:pt>
                <c:pt idx="5315">
                  <c:v>-0.49726554932038547</c:v>
                </c:pt>
                <c:pt idx="5316">
                  <c:v>-0.30638765994151468</c:v>
                </c:pt>
                <c:pt idx="5317">
                  <c:v>0.26386809315631515</c:v>
                </c:pt>
                <c:pt idx="5318">
                  <c:v>8.7426149251843721E-2</c:v>
                </c:pt>
                <c:pt idx="5319">
                  <c:v>-0.47607831624845443</c:v>
                </c:pt>
                <c:pt idx="5320">
                  <c:v>-2.7543662965716489E-2</c:v>
                </c:pt>
                <c:pt idx="5321">
                  <c:v>-0.6214075235432911</c:v>
                </c:pt>
                <c:pt idx="5322">
                  <c:v>-0.49720380406946113</c:v>
                </c:pt>
                <c:pt idx="5323">
                  <c:v>0</c:v>
                </c:pt>
                <c:pt idx="5324">
                  <c:v>0.23137675484627604</c:v>
                </c:pt>
                <c:pt idx="5325">
                  <c:v>0.18739061717414843</c:v>
                </c:pt>
                <c:pt idx="5326">
                  <c:v>4.6510828660290805E-2</c:v>
                </c:pt>
                <c:pt idx="5327">
                  <c:v>0.80432457985461925</c:v>
                </c:pt>
                <c:pt idx="5328">
                  <c:v>-0.22391110979503326</c:v>
                </c:pt>
                <c:pt idx="5329">
                  <c:v>-0.11219518313240974</c:v>
                </c:pt>
                <c:pt idx="5330">
                  <c:v>0.27732233291869129</c:v>
                </c:pt>
                <c:pt idx="5331">
                  <c:v>-0.23500718014177416</c:v>
                </c:pt>
                <c:pt idx="5332">
                  <c:v>-0.30236346489096988</c:v>
                </c:pt>
                <c:pt idx="5333">
                  <c:v>-0.15857749687998218</c:v>
                </c:pt>
                <c:pt idx="5334">
                  <c:v>0.36073159379020864</c:v>
                </c:pt>
                <c:pt idx="5335">
                  <c:v>0.81627942238104068</c:v>
                </c:pt>
                <c:pt idx="5336">
                  <c:v>-0.14436391491366993</c:v>
                </c:pt>
                <c:pt idx="5337">
                  <c:v>1.2348829245035886</c:v>
                </c:pt>
                <c:pt idx="5338">
                  <c:v>0.55281454613447645</c:v>
                </c:pt>
                <c:pt idx="5339">
                  <c:v>0.3997343972224835</c:v>
                </c:pt>
                <c:pt idx="5340">
                  <c:v>-0.51623125555731786</c:v>
                </c:pt>
                <c:pt idx="5341">
                  <c:v>0.41610446330291517</c:v>
                </c:pt>
                <c:pt idx="5342">
                  <c:v>-0.94378297247953558</c:v>
                </c:pt>
                <c:pt idx="5343">
                  <c:v>-0.14031915597635475</c:v>
                </c:pt>
                <c:pt idx="5344">
                  <c:v>1.1439581625353426E-2</c:v>
                </c:pt>
                <c:pt idx="5345">
                  <c:v>0.20716469761339934</c:v>
                </c:pt>
                <c:pt idx="5346">
                  <c:v>0.28814584509761715</c:v>
                </c:pt>
                <c:pt idx="5347">
                  <c:v>0.11303238924163311</c:v>
                </c:pt>
                <c:pt idx="5348">
                  <c:v>0</c:v>
                </c:pt>
                <c:pt idx="5349">
                  <c:v>-9.8303182188933122E-2</c:v>
                </c:pt>
                <c:pt idx="5350">
                  <c:v>6.846405246978618E-2</c:v>
                </c:pt>
                <c:pt idx="5351">
                  <c:v>0.17942350737338655</c:v>
                </c:pt>
                <c:pt idx="5352">
                  <c:v>0.61339988362549136</c:v>
                </c:pt>
                <c:pt idx="5353">
                  <c:v>0.21513874738250419</c:v>
                </c:pt>
                <c:pt idx="5354">
                  <c:v>-0.60992742396730371</c:v>
                </c:pt>
                <c:pt idx="5355">
                  <c:v>-0.17555628982140054</c:v>
                </c:pt>
                <c:pt idx="5356">
                  <c:v>0.39880060634534659</c:v>
                </c:pt>
                <c:pt idx="5357">
                  <c:v>-0.12314915692751727</c:v>
                </c:pt>
                <c:pt idx="5358">
                  <c:v>-0.31909482581118803</c:v>
                </c:pt>
                <c:pt idx="5359">
                  <c:v>0.10562256720652644</c:v>
                </c:pt>
                <c:pt idx="5360">
                  <c:v>-0.23916646141740133</c:v>
                </c:pt>
                <c:pt idx="5361">
                  <c:v>-0.13156954996295731</c:v>
                </c:pt>
                <c:pt idx="5362">
                  <c:v>0.22646853824245497</c:v>
                </c:pt>
                <c:pt idx="5363">
                  <c:v>0.10121817744991812</c:v>
                </c:pt>
                <c:pt idx="5364">
                  <c:v>5.7916624516863108E-2</c:v>
                </c:pt>
                <c:pt idx="5365">
                  <c:v>-0.47805792319576301</c:v>
                </c:pt>
                <c:pt idx="5366">
                  <c:v>0.75875645968337291</c:v>
                </c:pt>
                <c:pt idx="5367">
                  <c:v>-0.2786710492237281</c:v>
                </c:pt>
                <c:pt idx="5368">
                  <c:v>-0.41398878022318086</c:v>
                </c:pt>
                <c:pt idx="5369">
                  <c:v>-0.30340077563120887</c:v>
                </c:pt>
                <c:pt idx="5370">
                  <c:v>9.1160965657473295E-2</c:v>
                </c:pt>
                <c:pt idx="5371">
                  <c:v>7.5556136756606163E-2</c:v>
                </c:pt>
                <c:pt idx="5372">
                  <c:v>-0.13867436706734704</c:v>
                </c:pt>
                <c:pt idx="5373">
                  <c:v>0.21521420346732986</c:v>
                </c:pt>
                <c:pt idx="5374">
                  <c:v>0.24876896682337149</c:v>
                </c:pt>
                <c:pt idx="5375">
                  <c:v>9.3382113151518176E-2</c:v>
                </c:pt>
                <c:pt idx="5376">
                  <c:v>0.20271381030875207</c:v>
                </c:pt>
                <c:pt idx="5377">
                  <c:v>-0.20870227257295954</c:v>
                </c:pt>
                <c:pt idx="5378">
                  <c:v>-0.91999833748774473</c:v>
                </c:pt>
                <c:pt idx="5379">
                  <c:v>0.16485568398846612</c:v>
                </c:pt>
                <c:pt idx="5380">
                  <c:v>-0.27980175460890011</c:v>
                </c:pt>
                <c:pt idx="5381">
                  <c:v>0.62661487157021067</c:v>
                </c:pt>
                <c:pt idx="5382">
                  <c:v>5.0711411854854525E-2</c:v>
                </c:pt>
                <c:pt idx="5383">
                  <c:v>-0.13433087898925003</c:v>
                </c:pt>
                <c:pt idx="5384">
                  <c:v>3.4437687352758511E-2</c:v>
                </c:pt>
                <c:pt idx="5385">
                  <c:v>0.42053296457369332</c:v>
                </c:pt>
                <c:pt idx="5386">
                  <c:v>-0.45420737401924316</c:v>
                </c:pt>
                <c:pt idx="5387">
                  <c:v>1.1518830492022777E-2</c:v>
                </c:pt>
                <c:pt idx="5388">
                  <c:v>0.11092728733071804</c:v>
                </c:pt>
                <c:pt idx="5389">
                  <c:v>0.31835998396507731</c:v>
                </c:pt>
                <c:pt idx="5390">
                  <c:v>-6.7971875243759458E-2</c:v>
                </c:pt>
                <c:pt idx="5391">
                  <c:v>0.14431523699632892</c:v>
                </c:pt>
                <c:pt idx="5392">
                  <c:v>-0.81212625646811398</c:v>
                </c:pt>
                <c:pt idx="5393">
                  <c:v>0</c:v>
                </c:pt>
                <c:pt idx="5394">
                  <c:v>-0.79073548349168543</c:v>
                </c:pt>
                <c:pt idx="5395">
                  <c:v>0.48917635437610307</c:v>
                </c:pt>
                <c:pt idx="5396">
                  <c:v>-0.6491844712085082</c:v>
                </c:pt>
                <c:pt idx="5397">
                  <c:v>0.10847594130309164</c:v>
                </c:pt>
                <c:pt idx="5398">
                  <c:v>0.26950012183345928</c:v>
                </c:pt>
                <c:pt idx="5399">
                  <c:v>-6.2196285154724182E-2</c:v>
                </c:pt>
                <c:pt idx="5400">
                  <c:v>-0.29207822715309739</c:v>
                </c:pt>
                <c:pt idx="5401">
                  <c:v>-0.11072728673945996</c:v>
                </c:pt>
                <c:pt idx="5402">
                  <c:v>6.3992715024016822E-2</c:v>
                </c:pt>
                <c:pt idx="5403">
                  <c:v>0.21214073395946206</c:v>
                </c:pt>
                <c:pt idx="5404">
                  <c:v>1.250675226228684</c:v>
                </c:pt>
                <c:pt idx="5405">
                  <c:v>-0.37225277341197655</c:v>
                </c:pt>
                <c:pt idx="5406">
                  <c:v>0.32092118001622583</c:v>
                </c:pt>
                <c:pt idx="5407">
                  <c:v>2.7684905586656594E-2</c:v>
                </c:pt>
                <c:pt idx="5408">
                  <c:v>-0.31197893862211612</c:v>
                </c:pt>
                <c:pt idx="5409">
                  <c:v>-0.38771977157245779</c:v>
                </c:pt>
                <c:pt idx="5410">
                  <c:v>6.7852665351554708E-2</c:v>
                </c:pt>
                <c:pt idx="5411">
                  <c:v>0.85803258385419146</c:v>
                </c:pt>
                <c:pt idx="5412">
                  <c:v>-6.6535082489021194E-2</c:v>
                </c:pt>
                <c:pt idx="5413">
                  <c:v>-0.23246461645012512</c:v>
                </c:pt>
                <c:pt idx="5414">
                  <c:v>-7.2551174289393797E-2</c:v>
                </c:pt>
                <c:pt idx="5415">
                  <c:v>-0.15955374217906554</c:v>
                </c:pt>
                <c:pt idx="5416">
                  <c:v>-9.1449064216064732E-2</c:v>
                </c:pt>
                <c:pt idx="5417">
                  <c:v>-0.33362081470045674</c:v>
                </c:pt>
                <c:pt idx="5418">
                  <c:v>0</c:v>
                </c:pt>
                <c:pt idx="5419">
                  <c:v>-6.5147386115847139E-2</c:v>
                </c:pt>
                <c:pt idx="5420">
                  <c:v>0.20559519866154949</c:v>
                </c:pt>
                <c:pt idx="5421">
                  <c:v>0.59015127161023073</c:v>
                </c:pt>
                <c:pt idx="5422">
                  <c:v>2.075758488848533E-2</c:v>
                </c:pt>
                <c:pt idx="5423">
                  <c:v>0.27100934564876672</c:v>
                </c:pt>
                <c:pt idx="5424">
                  <c:v>6.3955117966610478E-2</c:v>
                </c:pt>
                <c:pt idx="5425">
                  <c:v>0.15547470870702851</c:v>
                </c:pt>
                <c:pt idx="5426">
                  <c:v>0.42980909045673438</c:v>
                </c:pt>
                <c:pt idx="5427">
                  <c:v>-5.3326075676570113E-2</c:v>
                </c:pt>
                <c:pt idx="5428">
                  <c:v>3.7822862925298135E-2</c:v>
                </c:pt>
                <c:pt idx="5429">
                  <c:v>0.40994033727010409</c:v>
                </c:pt>
                <c:pt idx="5430">
                  <c:v>6.2190286867832734E-2</c:v>
                </c:pt>
                <c:pt idx="5431">
                  <c:v>0.18578477311954744</c:v>
                </c:pt>
                <c:pt idx="5432">
                  <c:v>-0.23920151626449765</c:v>
                </c:pt>
                <c:pt idx="5433">
                  <c:v>0.20727393019287477</c:v>
                </c:pt>
                <c:pt idx="5434">
                  <c:v>-0.47126945725614738</c:v>
                </c:pt>
                <c:pt idx="5435">
                  <c:v>-5.4908511592657742E-2</c:v>
                </c:pt>
                <c:pt idx="5436">
                  <c:v>0.25983471074379899</c:v>
                </c:pt>
                <c:pt idx="5437">
                  <c:v>-0.43660872885435159</c:v>
                </c:pt>
                <c:pt idx="5438">
                  <c:v>-2.1032473031394241E-2</c:v>
                </c:pt>
                <c:pt idx="5439">
                  <c:v>0.58447675519106379</c:v>
                </c:pt>
                <c:pt idx="5440">
                  <c:v>-0.31263661292672212</c:v>
                </c:pt>
                <c:pt idx="5441">
                  <c:v>0</c:v>
                </c:pt>
                <c:pt idx="5442">
                  <c:v>-0.14847965895006868</c:v>
                </c:pt>
                <c:pt idx="5443">
                  <c:v>0.22723236494840265</c:v>
                </c:pt>
                <c:pt idx="5444">
                  <c:v>0.14044386871638923</c:v>
                </c:pt>
                <c:pt idx="5445">
                  <c:v>6.0326910205360254E-2</c:v>
                </c:pt>
                <c:pt idx="5446">
                  <c:v>0.24434197333873353</c:v>
                </c:pt>
                <c:pt idx="5447">
                  <c:v>0.56519816332436279</c:v>
                </c:pt>
                <c:pt idx="5448">
                  <c:v>-0.15015113537443781</c:v>
                </c:pt>
                <c:pt idx="5449">
                  <c:v>-0.10367118608812478</c:v>
                </c:pt>
                <c:pt idx="5450">
                  <c:v>-6.2548335294136545E-2</c:v>
                </c:pt>
                <c:pt idx="5451">
                  <c:v>0</c:v>
                </c:pt>
                <c:pt idx="5452">
                  <c:v>0.3833449548071925</c:v>
                </c:pt>
                <c:pt idx="5453">
                  <c:v>0.17374689815491515</c:v>
                </c:pt>
                <c:pt idx="5454">
                  <c:v>0.185819241044201</c:v>
                </c:pt>
                <c:pt idx="5455">
                  <c:v>-0.14143978954979503</c:v>
                </c:pt>
                <c:pt idx="5456">
                  <c:v>-7.6219097238670939E-4</c:v>
                </c:pt>
                <c:pt idx="5457">
                  <c:v>-0.25642537137468707</c:v>
                </c:pt>
                <c:pt idx="5458">
                  <c:v>-0.54539248172786636</c:v>
                </c:pt>
                <c:pt idx="5459">
                  <c:v>-0.20313668558355585</c:v>
                </c:pt>
                <c:pt idx="5460">
                  <c:v>0.18377146470466638</c:v>
                </c:pt>
                <c:pt idx="5461">
                  <c:v>0.10374399578884259</c:v>
                </c:pt>
                <c:pt idx="5462">
                  <c:v>9.2691403365371405E-2</c:v>
                </c:pt>
                <c:pt idx="5463">
                  <c:v>0.12518465831373135</c:v>
                </c:pt>
                <c:pt idx="5464">
                  <c:v>0.34133786996443566</c:v>
                </c:pt>
                <c:pt idx="5465">
                  <c:v>0.11938009489410503</c:v>
                </c:pt>
                <c:pt idx="5466">
                  <c:v>-0.18759064425763508</c:v>
                </c:pt>
                <c:pt idx="5467">
                  <c:v>0.1358974023652951</c:v>
                </c:pt>
                <c:pt idx="5468">
                  <c:v>0.35704512581280001</c:v>
                </c:pt>
                <c:pt idx="5469">
                  <c:v>-2.3026458704443926E-2</c:v>
                </c:pt>
                <c:pt idx="5470">
                  <c:v>-0.52650083309857165</c:v>
                </c:pt>
                <c:pt idx="5471">
                  <c:v>-0.3562322007172925</c:v>
                </c:pt>
                <c:pt idx="5472">
                  <c:v>0.19499338356717924</c:v>
                </c:pt>
                <c:pt idx="5473">
                  <c:v>0.26472022224720249</c:v>
                </c:pt>
                <c:pt idx="5474">
                  <c:v>-4.6159184804801814E-2</c:v>
                </c:pt>
                <c:pt idx="5475">
                  <c:v>0.57211552545551803</c:v>
                </c:pt>
                <c:pt idx="5476">
                  <c:v>0.41856600626012191</c:v>
                </c:pt>
                <c:pt idx="5477">
                  <c:v>-6.714094191930213E-2</c:v>
                </c:pt>
                <c:pt idx="5478">
                  <c:v>6.3785231880906564E-3</c:v>
                </c:pt>
                <c:pt idx="5479">
                  <c:v>-8.7104809267519623E-2</c:v>
                </c:pt>
                <c:pt idx="5480">
                  <c:v>8.4976647638810812E-2</c:v>
                </c:pt>
                <c:pt idx="5481">
                  <c:v>2.5724223355442274E-2</c:v>
                </c:pt>
                <c:pt idx="5482">
                  <c:v>-0.35120829537073806</c:v>
                </c:pt>
                <c:pt idx="5483">
                  <c:v>6.3086558660743211E-2</c:v>
                </c:pt>
                <c:pt idx="5484">
                  <c:v>0.1264466120319124</c:v>
                </c:pt>
                <c:pt idx="5485">
                  <c:v>-0.20970364849632134</c:v>
                </c:pt>
                <c:pt idx="5486">
                  <c:v>0.16084275102841722</c:v>
                </c:pt>
                <c:pt idx="5487">
                  <c:v>-0.12297641975951128</c:v>
                </c:pt>
                <c:pt idx="5488">
                  <c:v>0</c:v>
                </c:pt>
                <c:pt idx="5489">
                  <c:v>-0.42538732463391893</c:v>
                </c:pt>
                <c:pt idx="5490">
                  <c:v>-4.2818433499047459E-2</c:v>
                </c:pt>
                <c:pt idx="5491">
                  <c:v>-3.6185404420933993E-2</c:v>
                </c:pt>
                <c:pt idx="5492">
                  <c:v>0.11670326344563309</c:v>
                </c:pt>
                <c:pt idx="5493">
                  <c:v>0.19915210962166821</c:v>
                </c:pt>
                <c:pt idx="5494">
                  <c:v>-0.20576758931836811</c:v>
                </c:pt>
                <c:pt idx="5495">
                  <c:v>-0.27368846239923261</c:v>
                </c:pt>
                <c:pt idx="5496">
                  <c:v>-0.23142829005679122</c:v>
                </c:pt>
                <c:pt idx="5497">
                  <c:v>-1.0724541252274563E-2</c:v>
                </c:pt>
                <c:pt idx="5498">
                  <c:v>-7.7101002313021583E-2</c:v>
                </c:pt>
                <c:pt idx="5499">
                  <c:v>-0.29018744659211249</c:v>
                </c:pt>
                <c:pt idx="5500">
                  <c:v>5.3351951627556522E-2</c:v>
                </c:pt>
                <c:pt idx="5501">
                  <c:v>8.796425273161354E-2</c:v>
                </c:pt>
                <c:pt idx="5502">
                  <c:v>0.62812194481290218</c:v>
                </c:pt>
                <c:pt idx="5503">
                  <c:v>0.20861091019833333</c:v>
                </c:pt>
                <c:pt idx="5504">
                  <c:v>0.16006272200014382</c:v>
                </c:pt>
                <c:pt idx="5505">
                  <c:v>-0.17677185226441403</c:v>
                </c:pt>
                <c:pt idx="5506">
                  <c:v>5.6752331520591899E-2</c:v>
                </c:pt>
                <c:pt idx="5507">
                  <c:v>-0.18822340200727533</c:v>
                </c:pt>
                <c:pt idx="5508">
                  <c:v>-0.93740517101103604</c:v>
                </c:pt>
                <c:pt idx="5509">
                  <c:v>-0.2633542892355461</c:v>
                </c:pt>
                <c:pt idx="5510">
                  <c:v>-0.16573877978273402</c:v>
                </c:pt>
                <c:pt idx="5511">
                  <c:v>-7.7131844622430501E-2</c:v>
                </c:pt>
                <c:pt idx="5512">
                  <c:v>-0.27069222083963951</c:v>
                </c:pt>
                <c:pt idx="5513">
                  <c:v>0</c:v>
                </c:pt>
                <c:pt idx="5514">
                  <c:v>0.47331640186899815</c:v>
                </c:pt>
                <c:pt idx="5515">
                  <c:v>0.16756301503333937</c:v>
                </c:pt>
                <c:pt idx="5516">
                  <c:v>-0.20364733929125342</c:v>
                </c:pt>
                <c:pt idx="5517">
                  <c:v>-0.21214968769001596</c:v>
                </c:pt>
                <c:pt idx="5518">
                  <c:v>-0.17642036110246864</c:v>
                </c:pt>
                <c:pt idx="5519">
                  <c:v>0.31430640624241096</c:v>
                </c:pt>
                <c:pt idx="5520">
                  <c:v>-0.4083713918325656</c:v>
                </c:pt>
                <c:pt idx="5521">
                  <c:v>8.4728398411753197E-2</c:v>
                </c:pt>
                <c:pt idx="5522">
                  <c:v>0.72186486337895883</c:v>
                </c:pt>
                <c:pt idx="5523">
                  <c:v>-2.3096212221180967E-2</c:v>
                </c:pt>
                <c:pt idx="5524">
                  <c:v>-6.9116410525075569E-2</c:v>
                </c:pt>
                <c:pt idx="5525">
                  <c:v>-6.145008997261258E-2</c:v>
                </c:pt>
                <c:pt idx="5526">
                  <c:v>-0.34466563896855412</c:v>
                </c:pt>
                <c:pt idx="5527">
                  <c:v>-0.32049434395660364</c:v>
                </c:pt>
                <c:pt idx="5528">
                  <c:v>0.48673074037790576</c:v>
                </c:pt>
                <c:pt idx="5529">
                  <c:v>0.14046011428495636</c:v>
                </c:pt>
                <c:pt idx="5530">
                  <c:v>-0.14772857659820146</c:v>
                </c:pt>
                <c:pt idx="5531">
                  <c:v>-3.4202707309818423E-3</c:v>
                </c:pt>
                <c:pt idx="5532">
                  <c:v>0.26321783807040722</c:v>
                </c:pt>
                <c:pt idx="5533">
                  <c:v>0.13999584627709796</c:v>
                </c:pt>
                <c:pt idx="5534">
                  <c:v>-0.19686448170581711</c:v>
                </c:pt>
                <c:pt idx="5535">
                  <c:v>-2.9846866849922167E-2</c:v>
                </c:pt>
                <c:pt idx="5536">
                  <c:v>-0.32618207854889675</c:v>
                </c:pt>
                <c:pt idx="5537">
                  <c:v>-0.18021049648654847</c:v>
                </c:pt>
                <c:pt idx="5538">
                  <c:v>-0.18820194501221144</c:v>
                </c:pt>
                <c:pt idx="5539">
                  <c:v>4.134961599177208E-2</c:v>
                </c:pt>
                <c:pt idx="5540">
                  <c:v>-0.10742473609915233</c:v>
                </c:pt>
                <c:pt idx="5541">
                  <c:v>-0.32744904832684807</c:v>
                </c:pt>
                <c:pt idx="5542">
                  <c:v>1.0184087212198376</c:v>
                </c:pt>
                <c:pt idx="5543">
                  <c:v>9.9636574219345575E-2</c:v>
                </c:pt>
                <c:pt idx="5544">
                  <c:v>0.22277660054771001</c:v>
                </c:pt>
                <c:pt idx="5545">
                  <c:v>0.19471442432614472</c:v>
                </c:pt>
                <c:pt idx="5546">
                  <c:v>0.12767294702230264</c:v>
                </c:pt>
                <c:pt idx="5547">
                  <c:v>-0.27339173742095541</c:v>
                </c:pt>
                <c:pt idx="5548">
                  <c:v>-0.28253221979377785</c:v>
                </c:pt>
                <c:pt idx="5549">
                  <c:v>-3.6336329061750416E-3</c:v>
                </c:pt>
                <c:pt idx="5550">
                  <c:v>-0.21031120762328853</c:v>
                </c:pt>
                <c:pt idx="5551">
                  <c:v>0.19899062090139516</c:v>
                </c:pt>
                <c:pt idx="5552">
                  <c:v>5.1840617068441022E-2</c:v>
                </c:pt>
                <c:pt idx="5553">
                  <c:v>0.14968414666848623</c:v>
                </c:pt>
                <c:pt idx="5554">
                  <c:v>-0.38646842002487197</c:v>
                </c:pt>
                <c:pt idx="5555">
                  <c:v>-0.14694784898180119</c:v>
                </c:pt>
                <c:pt idx="5556">
                  <c:v>-0.16323449991590155</c:v>
                </c:pt>
                <c:pt idx="5557">
                  <c:v>1.9916175032198571E-2</c:v>
                </c:pt>
                <c:pt idx="5558">
                  <c:v>-0.29206929765767264</c:v>
                </c:pt>
                <c:pt idx="5559">
                  <c:v>-0.33938011909480836</c:v>
                </c:pt>
                <c:pt idx="5560">
                  <c:v>-0.26928779407299613</c:v>
                </c:pt>
                <c:pt idx="5561">
                  <c:v>-0.16035568994321547</c:v>
                </c:pt>
                <c:pt idx="5562">
                  <c:v>-9.4468658567420899E-2</c:v>
                </c:pt>
                <c:pt idx="5563">
                  <c:v>-0.31157265032117626</c:v>
                </c:pt>
                <c:pt idx="5564">
                  <c:v>-0.18368747258186821</c:v>
                </c:pt>
                <c:pt idx="5565">
                  <c:v>0.71098622254784738</c:v>
                </c:pt>
                <c:pt idx="5566">
                  <c:v>0.29264903051656632</c:v>
                </c:pt>
                <c:pt idx="5567">
                  <c:v>-8.1803693425604729E-2</c:v>
                </c:pt>
                <c:pt idx="5568">
                  <c:v>-0.28119460767988796</c:v>
                </c:pt>
                <c:pt idx="5569">
                  <c:v>0.67779677197345334</c:v>
                </c:pt>
                <c:pt idx="5570">
                  <c:v>0.12461418384362476</c:v>
                </c:pt>
                <c:pt idx="5571">
                  <c:v>-9.9102088468321844E-2</c:v>
                </c:pt>
                <c:pt idx="5572">
                  <c:v>0.16264864679206448</c:v>
                </c:pt>
                <c:pt idx="5573">
                  <c:v>-3.5356446178392835E-2</c:v>
                </c:pt>
                <c:pt idx="5574">
                  <c:v>-0.2719514377195742</c:v>
                </c:pt>
                <c:pt idx="5575">
                  <c:v>-0.44518617333012683</c:v>
                </c:pt>
                <c:pt idx="5576">
                  <c:v>8.2761974553486536E-2</c:v>
                </c:pt>
                <c:pt idx="5577">
                  <c:v>-0.16300073288884634</c:v>
                </c:pt>
                <c:pt idx="5578">
                  <c:v>0.15549670824401279</c:v>
                </c:pt>
                <c:pt idx="5579">
                  <c:v>0.29539403295155148</c:v>
                </c:pt>
                <c:pt idx="5580">
                  <c:v>-0.18496275117606983</c:v>
                </c:pt>
                <c:pt idx="5581">
                  <c:v>4.6775914413442941E-2</c:v>
                </c:pt>
                <c:pt idx="5582">
                  <c:v>-5.4936177088385225E-2</c:v>
                </c:pt>
                <c:pt idx="5583">
                  <c:v>0</c:v>
                </c:pt>
                <c:pt idx="5584">
                  <c:v>9.6184995808602541E-2</c:v>
                </c:pt>
                <c:pt idx="5585">
                  <c:v>3.3396452628803035E-3</c:v>
                </c:pt>
                <c:pt idx="5586">
                  <c:v>0.26335920663594298</c:v>
                </c:pt>
                <c:pt idx="5587">
                  <c:v>0.36318219732419871</c:v>
                </c:pt>
                <c:pt idx="5588">
                  <c:v>-0.25141762052685013</c:v>
                </c:pt>
                <c:pt idx="5589">
                  <c:v>-0.17364274255547196</c:v>
                </c:pt>
                <c:pt idx="5590">
                  <c:v>-6.7591904980011927E-2</c:v>
                </c:pt>
                <c:pt idx="5591">
                  <c:v>0.13178594941951344</c:v>
                </c:pt>
                <c:pt idx="5592">
                  <c:v>-0.3875277800687934</c:v>
                </c:pt>
                <c:pt idx="5593">
                  <c:v>-0.40937007592034741</c:v>
                </c:pt>
                <c:pt idx="5594">
                  <c:v>-9.7569500065539175E-2</c:v>
                </c:pt>
                <c:pt idx="5595">
                  <c:v>-4.0904058130834434E-2</c:v>
                </c:pt>
                <c:pt idx="5596">
                  <c:v>0.21972566160906315</c:v>
                </c:pt>
                <c:pt idx="5597">
                  <c:v>-0.60670218606283388</c:v>
                </c:pt>
                <c:pt idx="5598">
                  <c:v>-0.46258466497365175</c:v>
                </c:pt>
                <c:pt idx="5599">
                  <c:v>-0.50319123197797078</c:v>
                </c:pt>
                <c:pt idx="5600">
                  <c:v>0.21930918174440928</c:v>
                </c:pt>
                <c:pt idx="5601">
                  <c:v>-0.16927312462748473</c:v>
                </c:pt>
                <c:pt idx="5602">
                  <c:v>-0.39482037610516391</c:v>
                </c:pt>
                <c:pt idx="5603">
                  <c:v>-0.32394617439349799</c:v>
                </c:pt>
                <c:pt idx="5604">
                  <c:v>3.5777929932412474E-2</c:v>
                </c:pt>
                <c:pt idx="5605">
                  <c:v>-0.28819467928884906</c:v>
                </c:pt>
                <c:pt idx="5606">
                  <c:v>-0.10465736761474226</c:v>
                </c:pt>
                <c:pt idx="5607">
                  <c:v>0.22875775835716944</c:v>
                </c:pt>
                <c:pt idx="5608">
                  <c:v>0</c:v>
                </c:pt>
                <c:pt idx="5609">
                  <c:v>7.2193161900306502E-2</c:v>
                </c:pt>
                <c:pt idx="5610">
                  <c:v>-0.55926082309478364</c:v>
                </c:pt>
                <c:pt idx="5611">
                  <c:v>0.38667960946964192</c:v>
                </c:pt>
                <c:pt idx="5612">
                  <c:v>-0.37247546642832569</c:v>
                </c:pt>
                <c:pt idx="5613">
                  <c:v>-0.95682166581501693</c:v>
                </c:pt>
                <c:pt idx="5614">
                  <c:v>-0.69697820188979753</c:v>
                </c:pt>
                <c:pt idx="5615">
                  <c:v>0.57241323980312631</c:v>
                </c:pt>
                <c:pt idx="5616">
                  <c:v>0.48378661087865582</c:v>
                </c:pt>
                <c:pt idx="5617">
                  <c:v>7.446223007442318E-2</c:v>
                </c:pt>
                <c:pt idx="5618">
                  <c:v>-0.10903711660489525</c:v>
                </c:pt>
                <c:pt idx="5619">
                  <c:v>0.66116576748122613</c:v>
                </c:pt>
                <c:pt idx="5620">
                  <c:v>-0.22830602919229778</c:v>
                </c:pt>
                <c:pt idx="5621">
                  <c:v>0.26184720675239581</c:v>
                </c:pt>
                <c:pt idx="5622">
                  <c:v>0.35232844891868365</c:v>
                </c:pt>
                <c:pt idx="5623">
                  <c:v>6.2157162611376694E-2</c:v>
                </c:pt>
                <c:pt idx="5624">
                  <c:v>-0.23510027617684379</c:v>
                </c:pt>
                <c:pt idx="5625">
                  <c:v>-0.19578313253013391</c:v>
                </c:pt>
                <c:pt idx="5626">
                  <c:v>0.44282478491123628</c:v>
                </c:pt>
                <c:pt idx="5627">
                  <c:v>0.29704032353773641</c:v>
                </c:pt>
                <c:pt idx="5628">
                  <c:v>-0.23138801929340086</c:v>
                </c:pt>
                <c:pt idx="5629">
                  <c:v>0.33139685999480284</c:v>
                </c:pt>
                <c:pt idx="5630">
                  <c:v>-2.4059704555954912E-2</c:v>
                </c:pt>
                <c:pt idx="5631">
                  <c:v>-6.0470874146416269E-2</c:v>
                </c:pt>
                <c:pt idx="5632">
                  <c:v>5.1340559041725912E-3</c:v>
                </c:pt>
                <c:pt idx="5633">
                  <c:v>0.10007089304722393</c:v>
                </c:pt>
                <c:pt idx="5634">
                  <c:v>-6.0900228546920933E-2</c:v>
                </c:pt>
                <c:pt idx="5635">
                  <c:v>-6.1279893918446487E-2</c:v>
                </c:pt>
                <c:pt idx="5636">
                  <c:v>7.7592354870898456E-3</c:v>
                </c:pt>
                <c:pt idx="5637">
                  <c:v>-0.37923909358306651</c:v>
                </c:pt>
                <c:pt idx="5638">
                  <c:v>-0.23685391865221603</c:v>
                </c:pt>
                <c:pt idx="5639">
                  <c:v>4.3494227547117896E-2</c:v>
                </c:pt>
                <c:pt idx="5640">
                  <c:v>4.4736570425687364E-2</c:v>
                </c:pt>
                <c:pt idx="5641">
                  <c:v>-0.54715775536143407</c:v>
                </c:pt>
                <c:pt idx="5642">
                  <c:v>-0.36521656589930684</c:v>
                </c:pt>
                <c:pt idx="5643">
                  <c:v>-0.38778246995471116</c:v>
                </c:pt>
                <c:pt idx="5644">
                  <c:v>0.31520234461428992</c:v>
                </c:pt>
                <c:pt idx="5645">
                  <c:v>9.3742947579162295E-2</c:v>
                </c:pt>
                <c:pt idx="5646">
                  <c:v>0.28792005169868423</c:v>
                </c:pt>
                <c:pt idx="5647">
                  <c:v>0.65472771650093509</c:v>
                </c:pt>
                <c:pt idx="5648">
                  <c:v>0.10238614694818494</c:v>
                </c:pt>
                <c:pt idx="5649">
                  <c:v>-0.23993341560715575</c:v>
                </c:pt>
                <c:pt idx="5650">
                  <c:v>0.21833235774891255</c:v>
                </c:pt>
                <c:pt idx="5651">
                  <c:v>-0.33918370630898365</c:v>
                </c:pt>
                <c:pt idx="5652">
                  <c:v>-0.49239576006015207</c:v>
                </c:pt>
                <c:pt idx="5653">
                  <c:v>0</c:v>
                </c:pt>
                <c:pt idx="5654">
                  <c:v>-0.2929667136988835</c:v>
                </c:pt>
                <c:pt idx="5655">
                  <c:v>0.23403288942206077</c:v>
                </c:pt>
                <c:pt idx="5656">
                  <c:v>0.29568037021117266</c:v>
                </c:pt>
                <c:pt idx="5657">
                  <c:v>-0.57890625543267604</c:v>
                </c:pt>
                <c:pt idx="5658">
                  <c:v>-0.21638359480168648</c:v>
                </c:pt>
                <c:pt idx="5659">
                  <c:v>-9.253930886156797E-2</c:v>
                </c:pt>
                <c:pt idx="5660">
                  <c:v>-0.19545787579921622</c:v>
                </c:pt>
                <c:pt idx="5661">
                  <c:v>0.29811953583008355</c:v>
                </c:pt>
                <c:pt idx="5662">
                  <c:v>-0.66638296678372377</c:v>
                </c:pt>
                <c:pt idx="5663">
                  <c:v>0.41980511542894994</c:v>
                </c:pt>
                <c:pt idx="5664">
                  <c:v>-0.42474486664321726</c:v>
                </c:pt>
                <c:pt idx="5665">
                  <c:v>-0.14424456009506686</c:v>
                </c:pt>
                <c:pt idx="5666">
                  <c:v>0.11741193227998721</c:v>
                </c:pt>
                <c:pt idx="5667">
                  <c:v>-0.16704092736999754</c:v>
                </c:pt>
                <c:pt idx="5668">
                  <c:v>0.53294059937756721</c:v>
                </c:pt>
                <c:pt idx="5669">
                  <c:v>-0.21402949940683902</c:v>
                </c:pt>
                <c:pt idx="5670">
                  <c:v>-2.8024287715955241E-3</c:v>
                </c:pt>
                <c:pt idx="5671">
                  <c:v>-6.9759045013871812E-2</c:v>
                </c:pt>
                <c:pt idx="5672">
                  <c:v>0.15353760679672943</c:v>
                </c:pt>
                <c:pt idx="5673">
                  <c:v>0.28641861558131432</c:v>
                </c:pt>
                <c:pt idx="5674">
                  <c:v>-4.7487525795159288E-2</c:v>
                </c:pt>
                <c:pt idx="5675">
                  <c:v>-0.17676063974292983</c:v>
                </c:pt>
                <c:pt idx="5676">
                  <c:v>6.5484450938518055E-2</c:v>
                </c:pt>
                <c:pt idx="5677">
                  <c:v>0.24954496109796023</c:v>
                </c:pt>
                <c:pt idx="5678">
                  <c:v>0</c:v>
                </c:pt>
                <c:pt idx="5679">
                  <c:v>0.10008963944506095</c:v>
                </c:pt>
                <c:pt idx="5680">
                  <c:v>-0.20093053992955431</c:v>
                </c:pt>
                <c:pt idx="5681">
                  <c:v>-8.0110571218658999E-2</c:v>
                </c:pt>
                <c:pt idx="5682">
                  <c:v>-0.72705819984189946</c:v>
                </c:pt>
                <c:pt idx="5683">
                  <c:v>-0.67231851886837213</c:v>
                </c:pt>
                <c:pt idx="5684">
                  <c:v>-2.0076764098017015E-2</c:v>
                </c:pt>
                <c:pt idx="5685">
                  <c:v>-0.16016162839663803</c:v>
                </c:pt>
                <c:pt idx="5686">
                  <c:v>-7.9078709359683141E-2</c:v>
                </c:pt>
                <c:pt idx="5687">
                  <c:v>-1.7286657778642571E-2</c:v>
                </c:pt>
                <c:pt idx="5688">
                  <c:v>-0.16069219794907838</c:v>
                </c:pt>
                <c:pt idx="5689">
                  <c:v>-0.30523599881520813</c:v>
                </c:pt>
                <c:pt idx="5690">
                  <c:v>5.8966399851630658E-2</c:v>
                </c:pt>
                <c:pt idx="5691">
                  <c:v>9.5098052035223913E-3</c:v>
                </c:pt>
                <c:pt idx="5692">
                  <c:v>0.52619940947419952</c:v>
                </c:pt>
                <c:pt idx="5693">
                  <c:v>-0.27520673112267108</c:v>
                </c:pt>
                <c:pt idx="5694">
                  <c:v>-0.1159796720992359</c:v>
                </c:pt>
                <c:pt idx="5695">
                  <c:v>0.23886613785312091</c:v>
                </c:pt>
                <c:pt idx="5696">
                  <c:v>0.94363305765734184</c:v>
                </c:pt>
                <c:pt idx="5697">
                  <c:v>-0.21690443860546302</c:v>
                </c:pt>
                <c:pt idx="5698">
                  <c:v>-0.3475454162581918</c:v>
                </c:pt>
                <c:pt idx="5699">
                  <c:v>-0.21528945259021878</c:v>
                </c:pt>
                <c:pt idx="5700">
                  <c:v>0.69946325176450352</c:v>
                </c:pt>
                <c:pt idx="5701">
                  <c:v>0.25177236031318539</c:v>
                </c:pt>
                <c:pt idx="5702">
                  <c:v>0</c:v>
                </c:pt>
                <c:pt idx="5703">
                  <c:v>0.2513730904639539</c:v>
                </c:pt>
                <c:pt idx="5704">
                  <c:v>0.28803674943597635</c:v>
                </c:pt>
                <c:pt idx="5705">
                  <c:v>0.25964038354751401</c:v>
                </c:pt>
                <c:pt idx="5706">
                  <c:v>-0.21234437974253384</c:v>
                </c:pt>
                <c:pt idx="5707">
                  <c:v>0.39598931814465538</c:v>
                </c:pt>
                <c:pt idx="5708">
                  <c:v>4.6824238729446674E-2</c:v>
                </c:pt>
                <c:pt idx="5709">
                  <c:v>5.4096757901371639E-2</c:v>
                </c:pt>
                <c:pt idx="5710">
                  <c:v>-0.10796243232055083</c:v>
                </c:pt>
                <c:pt idx="5711">
                  <c:v>0</c:v>
                </c:pt>
                <c:pt idx="5712">
                  <c:v>0.45918632368134421</c:v>
                </c:pt>
                <c:pt idx="5713">
                  <c:v>8.3156870072282854E-2</c:v>
                </c:pt>
                <c:pt idx="5714">
                  <c:v>9.7478689499273963E-2</c:v>
                </c:pt>
                <c:pt idx="5715">
                  <c:v>-6.7797079191145179E-2</c:v>
                </c:pt>
                <c:pt idx="5716">
                  <c:v>0.25302072239716306</c:v>
                </c:pt>
                <c:pt idx="5717">
                  <c:v>0.27411903418345135</c:v>
                </c:pt>
                <c:pt idx="5718">
                  <c:v>-5.7609636187118625E-2</c:v>
                </c:pt>
                <c:pt idx="5719">
                  <c:v>7.9694797592420166E-2</c:v>
                </c:pt>
                <c:pt idx="5720">
                  <c:v>-1.0780026674831286E-2</c:v>
                </c:pt>
                <c:pt idx="5721">
                  <c:v>0.26638088005197319</c:v>
                </c:pt>
                <c:pt idx="5722">
                  <c:v>3.7742538700351251E-3</c:v>
                </c:pt>
                <c:pt idx="5723">
                  <c:v>-0.10705167103651884</c:v>
                </c:pt>
                <c:pt idx="5724">
                  <c:v>0.10350960466194198</c:v>
                </c:pt>
                <c:pt idx="5725">
                  <c:v>4.0029736375621905E-3</c:v>
                </c:pt>
                <c:pt idx="5726">
                  <c:v>-6.2027356124009725E-2</c:v>
                </c:pt>
                <c:pt idx="5727">
                  <c:v>7.8216839033417251E-2</c:v>
                </c:pt>
                <c:pt idx="5728">
                  <c:v>0.12072425415367818</c:v>
                </c:pt>
                <c:pt idx="5729">
                  <c:v>4.6691736361781616E-2</c:v>
                </c:pt>
                <c:pt idx="5730">
                  <c:v>-6.5228293314832486E-2</c:v>
                </c:pt>
                <c:pt idx="5731">
                  <c:v>0.34232929642050375</c:v>
                </c:pt>
                <c:pt idx="5732">
                  <c:v>-2.6646624760858162E-2</c:v>
                </c:pt>
                <c:pt idx="5733">
                  <c:v>0</c:v>
                </c:pt>
                <c:pt idx="5734">
                  <c:v>3.8702333523041338E-2</c:v>
                </c:pt>
                <c:pt idx="5735">
                  <c:v>-3.8945155655358665E-2</c:v>
                </c:pt>
                <c:pt idx="5736">
                  <c:v>-0.6133099604149751</c:v>
                </c:pt>
                <c:pt idx="5737">
                  <c:v>-0.17388010880418531</c:v>
                </c:pt>
                <c:pt idx="5738">
                  <c:v>0</c:v>
                </c:pt>
                <c:pt idx="5739">
                  <c:v>0.38529257082750912</c:v>
                </c:pt>
                <c:pt idx="5740">
                  <c:v>0.35464749998006639</c:v>
                </c:pt>
                <c:pt idx="5741">
                  <c:v>-0.32310565452038331</c:v>
                </c:pt>
                <c:pt idx="5742">
                  <c:v>0.39015315816856116</c:v>
                </c:pt>
                <c:pt idx="5743">
                  <c:v>-0.49286952343361767</c:v>
                </c:pt>
                <c:pt idx="5744">
                  <c:v>7.3167525051311202E-2</c:v>
                </c:pt>
                <c:pt idx="5745">
                  <c:v>-0.20230508660972604</c:v>
                </c:pt>
                <c:pt idx="5746">
                  <c:v>-0.45443560915544795</c:v>
                </c:pt>
                <c:pt idx="5747">
                  <c:v>8.6117789359795888E-2</c:v>
                </c:pt>
                <c:pt idx="5748">
                  <c:v>0</c:v>
                </c:pt>
                <c:pt idx="5749">
                  <c:v>0.15291520438632694</c:v>
                </c:pt>
                <c:pt idx="5750">
                  <c:v>0.10481831682883655</c:v>
                </c:pt>
                <c:pt idx="5751">
                  <c:v>-0.19959827543412526</c:v>
                </c:pt>
                <c:pt idx="5752">
                  <c:v>-0.26845854101424799</c:v>
                </c:pt>
                <c:pt idx="5753">
                  <c:v>-6.098763069394926E-2</c:v>
                </c:pt>
                <c:pt idx="5754">
                  <c:v>-0.12801865447661367</c:v>
                </c:pt>
                <c:pt idx="5755">
                  <c:v>0.12347942182576908</c:v>
                </c:pt>
                <c:pt idx="5756">
                  <c:v>-0.11762234339722016</c:v>
                </c:pt>
                <c:pt idx="5757">
                  <c:v>0.1025113552370103</c:v>
                </c:pt>
                <c:pt idx="5758">
                  <c:v>-0.42522196192688183</c:v>
                </c:pt>
                <c:pt idx="5759">
                  <c:v>0.54990994145043348</c:v>
                </c:pt>
                <c:pt idx="5760">
                  <c:v>1.6005287502164716E-2</c:v>
                </c:pt>
                <c:pt idx="5761">
                  <c:v>-0.17509761288201023</c:v>
                </c:pt>
                <c:pt idx="5762">
                  <c:v>0.28662226245260075</c:v>
                </c:pt>
                <c:pt idx="5763">
                  <c:v>-0.1295617243571566</c:v>
                </c:pt>
                <c:pt idx="5764">
                  <c:v>0.11491859645167864</c:v>
                </c:pt>
                <c:pt idx="5765">
                  <c:v>-0.17134810745036455</c:v>
                </c:pt>
                <c:pt idx="5766">
                  <c:v>-5.9263700407006722E-2</c:v>
                </c:pt>
                <c:pt idx="5767">
                  <c:v>-0.11173416502950054</c:v>
                </c:pt>
                <c:pt idx="5768">
                  <c:v>-4.734782869787816E-2</c:v>
                </c:pt>
                <c:pt idx="5769">
                  <c:v>-0.17445142661470481</c:v>
                </c:pt>
                <c:pt idx="5770">
                  <c:v>1.237665277474137E-2</c:v>
                </c:pt>
                <c:pt idx="5771">
                  <c:v>-0.60547311387503489</c:v>
                </c:pt>
                <c:pt idx="5772">
                  <c:v>-0.10554249541600157</c:v>
                </c:pt>
                <c:pt idx="5773">
                  <c:v>0</c:v>
                </c:pt>
                <c:pt idx="5774">
                  <c:v>-0.40645794417666925</c:v>
                </c:pt>
                <c:pt idx="5775">
                  <c:v>-0.16848094161865759</c:v>
                </c:pt>
                <c:pt idx="5776">
                  <c:v>-0.21922357046740515</c:v>
                </c:pt>
                <c:pt idx="5777">
                  <c:v>0.13438275397872629</c:v>
                </c:pt>
                <c:pt idx="5778">
                  <c:v>-7.3812516208828477E-2</c:v>
                </c:pt>
                <c:pt idx="5779">
                  <c:v>-0.20118807969447847</c:v>
                </c:pt>
                <c:pt idx="5780">
                  <c:v>0.2163577740962144</c:v>
                </c:pt>
                <c:pt idx="5781">
                  <c:v>-0.20575115632151192</c:v>
                </c:pt>
                <c:pt idx="5782">
                  <c:v>-1.0380088476652387</c:v>
                </c:pt>
                <c:pt idx="5783">
                  <c:v>-0.95001451044633201</c:v>
                </c:pt>
                <c:pt idx="5784">
                  <c:v>-0.96915040720299639</c:v>
                </c:pt>
                <c:pt idx="5785">
                  <c:v>0.39197807817369912</c:v>
                </c:pt>
                <c:pt idx="5786">
                  <c:v>-0.12631599286061634</c:v>
                </c:pt>
                <c:pt idx="5787">
                  <c:v>0.74684201253006222</c:v>
                </c:pt>
                <c:pt idx="5788">
                  <c:v>-0.2718583356068216</c:v>
                </c:pt>
                <c:pt idx="5789">
                  <c:v>0.31425442747707033</c:v>
                </c:pt>
                <c:pt idx="5790">
                  <c:v>-1.0897737126911755</c:v>
                </c:pt>
                <c:pt idx="5791">
                  <c:v>0.60861986777926114</c:v>
                </c:pt>
                <c:pt idx="5792">
                  <c:v>-0.2974882525945638</c:v>
                </c:pt>
                <c:pt idx="5793">
                  <c:v>0.1811343129610305</c:v>
                </c:pt>
                <c:pt idx="5794">
                  <c:v>-3.4358626908704878E-2</c:v>
                </c:pt>
                <c:pt idx="5795">
                  <c:v>-0.25066109749434706</c:v>
                </c:pt>
                <c:pt idx="5796">
                  <c:v>-9.1210633659871324E-2</c:v>
                </c:pt>
                <c:pt idx="5797">
                  <c:v>0.33781014153786026</c:v>
                </c:pt>
                <c:pt idx="5798">
                  <c:v>-0.38971727343145179</c:v>
                </c:pt>
                <c:pt idx="5799">
                  <c:v>-0.23255447197275497</c:v>
                </c:pt>
                <c:pt idx="5800">
                  <c:v>-0.37931924676816986</c:v>
                </c:pt>
                <c:pt idx="5801">
                  <c:v>0.79836485600078033</c:v>
                </c:pt>
                <c:pt idx="5802">
                  <c:v>-1.6127844375323794</c:v>
                </c:pt>
                <c:pt idx="5803">
                  <c:v>-0.20072665015263999</c:v>
                </c:pt>
                <c:pt idx="5804">
                  <c:v>0.19995703808268034</c:v>
                </c:pt>
                <c:pt idx="5805">
                  <c:v>-0.21921704332551012</c:v>
                </c:pt>
                <c:pt idx="5806">
                  <c:v>-0.24132607258772854</c:v>
                </c:pt>
                <c:pt idx="5807">
                  <c:v>-0.41605991262741659</c:v>
                </c:pt>
                <c:pt idx="5808">
                  <c:v>1.5599812802254002E-2</c:v>
                </c:pt>
                <c:pt idx="5809">
                  <c:v>-9.4102963500388766E-3</c:v>
                </c:pt>
                <c:pt idx="5810">
                  <c:v>0.11600813293689487</c:v>
                </c:pt>
                <c:pt idx="5811">
                  <c:v>-0.6486563192021314</c:v>
                </c:pt>
                <c:pt idx="5812">
                  <c:v>-0.112655134469608</c:v>
                </c:pt>
                <c:pt idx="5813">
                  <c:v>-1.065760522527442</c:v>
                </c:pt>
                <c:pt idx="5814">
                  <c:v>-0.11221830368794564</c:v>
                </c:pt>
                <c:pt idx="5815">
                  <c:v>-0.11664118822531447</c:v>
                </c:pt>
                <c:pt idx="5816">
                  <c:v>1.1419850148005171</c:v>
                </c:pt>
                <c:pt idx="5817">
                  <c:v>-0.17764653964293073</c:v>
                </c:pt>
                <c:pt idx="5818">
                  <c:v>2.9369933686437241E-2</c:v>
                </c:pt>
                <c:pt idx="5819">
                  <c:v>-0.7036714001814881</c:v>
                </c:pt>
                <c:pt idx="5820">
                  <c:v>0.88975651132621958</c:v>
                </c:pt>
                <c:pt idx="5821">
                  <c:v>-0.23606137595774965</c:v>
                </c:pt>
                <c:pt idx="5822">
                  <c:v>0.24844596549692999</c:v>
                </c:pt>
                <c:pt idx="5823">
                  <c:v>-0.24505391186060679</c:v>
                </c:pt>
                <c:pt idx="5824">
                  <c:v>-5.1537880342055732E-2</c:v>
                </c:pt>
                <c:pt idx="5825">
                  <c:v>-8.9019545486986096E-2</c:v>
                </c:pt>
                <c:pt idx="5826">
                  <c:v>-0.11870827347777499</c:v>
                </c:pt>
                <c:pt idx="5827">
                  <c:v>6.5140540716586648E-2</c:v>
                </c:pt>
                <c:pt idx="5828">
                  <c:v>-0.55551076758739848</c:v>
                </c:pt>
                <c:pt idx="5829">
                  <c:v>0.25568570886507624</c:v>
                </c:pt>
                <c:pt idx="5830">
                  <c:v>0.63397575710663745</c:v>
                </c:pt>
                <c:pt idx="5831">
                  <c:v>1.3575123152709354</c:v>
                </c:pt>
                <c:pt idx="5832">
                  <c:v>0.74987624291834709</c:v>
                </c:pt>
                <c:pt idx="5833">
                  <c:v>5.4240335996887289E-2</c:v>
                </c:pt>
                <c:pt idx="5834">
                  <c:v>-0.42903658772982178</c:v>
                </c:pt>
                <c:pt idx="5835">
                  <c:v>0.30431644996759027</c:v>
                </c:pt>
                <c:pt idx="5836">
                  <c:v>0.69187844511979613</c:v>
                </c:pt>
                <c:pt idx="5837">
                  <c:v>-0.5862171764809343</c:v>
                </c:pt>
                <c:pt idx="5838">
                  <c:v>0.38084364962384121</c:v>
                </c:pt>
                <c:pt idx="5839">
                  <c:v>0.24707636420149451</c:v>
                </c:pt>
                <c:pt idx="5840">
                  <c:v>-0.35823427059117324</c:v>
                </c:pt>
                <c:pt idx="5841">
                  <c:v>-1.5513113202294051</c:v>
                </c:pt>
                <c:pt idx="5842">
                  <c:v>-1.1597341311069163</c:v>
                </c:pt>
                <c:pt idx="5843">
                  <c:v>0</c:v>
                </c:pt>
                <c:pt idx="5844">
                  <c:v>0.15185506902218773</c:v>
                </c:pt>
                <c:pt idx="5845">
                  <c:v>1.1113624200806671</c:v>
                </c:pt>
                <c:pt idx="5846">
                  <c:v>0.19379079968618448</c:v>
                </c:pt>
                <c:pt idx="5847">
                  <c:v>0.10166446290971828</c:v>
                </c:pt>
                <c:pt idx="5848">
                  <c:v>-0.47806426689383164</c:v>
                </c:pt>
                <c:pt idx="5849">
                  <c:v>0.52261739799846318</c:v>
                </c:pt>
                <c:pt idx="5850">
                  <c:v>-0.49127002398794201</c:v>
                </c:pt>
                <c:pt idx="5851">
                  <c:v>0.28560144158377698</c:v>
                </c:pt>
                <c:pt idx="5852">
                  <c:v>-0.37562500929152054</c:v>
                </c:pt>
                <c:pt idx="5853">
                  <c:v>-4.883526649925575E-2</c:v>
                </c:pt>
                <c:pt idx="5854">
                  <c:v>0.30780256646298715</c:v>
                </c:pt>
                <c:pt idx="5855">
                  <c:v>-0.29134972624775107</c:v>
                </c:pt>
                <c:pt idx="5856">
                  <c:v>0.382331046589583</c:v>
                </c:pt>
                <c:pt idx="5857">
                  <c:v>-0.2224606023263096</c:v>
                </c:pt>
                <c:pt idx="5858">
                  <c:v>0.17760300171304</c:v>
                </c:pt>
                <c:pt idx="5859">
                  <c:v>-0.34726826783530879</c:v>
                </c:pt>
                <c:pt idx="5860">
                  <c:v>-0.25608592359915927</c:v>
                </c:pt>
                <c:pt idx="5861">
                  <c:v>0.27965529418324836</c:v>
                </c:pt>
                <c:pt idx="5862">
                  <c:v>-0.38883547134795465</c:v>
                </c:pt>
                <c:pt idx="5863">
                  <c:v>0.16826152932965266</c:v>
                </c:pt>
                <c:pt idx="5864">
                  <c:v>-0.16194190986975257</c:v>
                </c:pt>
                <c:pt idx="5865">
                  <c:v>0.95412676765997284</c:v>
                </c:pt>
                <c:pt idx="5866">
                  <c:v>-0.78643859037027997</c:v>
                </c:pt>
                <c:pt idx="5867">
                  <c:v>3.1278897294745409E-2</c:v>
                </c:pt>
                <c:pt idx="5868">
                  <c:v>-0.17768637174127344</c:v>
                </c:pt>
                <c:pt idx="5869">
                  <c:v>0</c:v>
                </c:pt>
                <c:pt idx="5870">
                  <c:v>-1.3182112122564555E-2</c:v>
                </c:pt>
                <c:pt idx="5871">
                  <c:v>7.6919349006316695E-2</c:v>
                </c:pt>
                <c:pt idx="5872">
                  <c:v>0.54464830821630783</c:v>
                </c:pt>
                <c:pt idx="5873">
                  <c:v>-5.3046986770389194E-2</c:v>
                </c:pt>
                <c:pt idx="5874">
                  <c:v>0.29502780140794721</c:v>
                </c:pt>
                <c:pt idx="5875">
                  <c:v>-2.3060142578283892E-2</c:v>
                </c:pt>
                <c:pt idx="5876">
                  <c:v>-0.23869210078715386</c:v>
                </c:pt>
                <c:pt idx="5877">
                  <c:v>0.18975238424241414</c:v>
                </c:pt>
                <c:pt idx="5878">
                  <c:v>0.21003747679246848</c:v>
                </c:pt>
                <c:pt idx="5879">
                  <c:v>-0.12005985735805139</c:v>
                </c:pt>
                <c:pt idx="5880">
                  <c:v>-0.19328217839512074</c:v>
                </c:pt>
                <c:pt idx="5881">
                  <c:v>-0.11684669713335667</c:v>
                </c:pt>
                <c:pt idx="5882">
                  <c:v>0.22810235862033104</c:v>
                </c:pt>
                <c:pt idx="5883">
                  <c:v>-0.38079269274302568</c:v>
                </c:pt>
                <c:pt idx="5884">
                  <c:v>0.29250705338347027</c:v>
                </c:pt>
                <c:pt idx="5885">
                  <c:v>-0.14516749286837302</c:v>
                </c:pt>
                <c:pt idx="5886">
                  <c:v>-7.2512637121271109E-2</c:v>
                </c:pt>
                <c:pt idx="5887">
                  <c:v>4.3290846459732198E-2</c:v>
                </c:pt>
                <c:pt idx="5888">
                  <c:v>0.2735897116453273</c:v>
                </c:pt>
                <c:pt idx="5889">
                  <c:v>-0.1197925736014321</c:v>
                </c:pt>
                <c:pt idx="5890">
                  <c:v>0.83582550167900449</c:v>
                </c:pt>
                <c:pt idx="5891">
                  <c:v>-0.3562917635028961</c:v>
                </c:pt>
                <c:pt idx="5892">
                  <c:v>0.24299906453942355</c:v>
                </c:pt>
                <c:pt idx="5893">
                  <c:v>0.36719123138544807</c:v>
                </c:pt>
                <c:pt idx="5894">
                  <c:v>0.22304098713310294</c:v>
                </c:pt>
                <c:pt idx="5895">
                  <c:v>-2.340649896074181E-2</c:v>
                </c:pt>
                <c:pt idx="5896">
                  <c:v>0.66759667618474716</c:v>
                </c:pt>
                <c:pt idx="5897">
                  <c:v>0.59776302295236761</c:v>
                </c:pt>
                <c:pt idx="5898">
                  <c:v>0.13187299320438087</c:v>
                </c:pt>
                <c:pt idx="5899">
                  <c:v>1.7028803977917333</c:v>
                </c:pt>
                <c:pt idx="5900">
                  <c:v>0.29489558481340256</c:v>
                </c:pt>
                <c:pt idx="5901">
                  <c:v>0.21162155012786268</c:v>
                </c:pt>
                <c:pt idx="5902">
                  <c:v>-0.41780986876592036</c:v>
                </c:pt>
                <c:pt idx="5903">
                  <c:v>-0.15027815055009211</c:v>
                </c:pt>
                <c:pt idx="5904">
                  <c:v>0.27014725442659748</c:v>
                </c:pt>
                <c:pt idx="5905">
                  <c:v>-0.15068849051701863</c:v>
                </c:pt>
                <c:pt idx="5906">
                  <c:v>-0.14712561026377857</c:v>
                </c:pt>
                <c:pt idx="5907">
                  <c:v>-0.1163929321191316</c:v>
                </c:pt>
                <c:pt idx="5908">
                  <c:v>-0.4280857550897606</c:v>
                </c:pt>
                <c:pt idx="5909">
                  <c:v>0.45419571727885577</c:v>
                </c:pt>
                <c:pt idx="5910">
                  <c:v>0.358797497617446</c:v>
                </c:pt>
                <c:pt idx="5911">
                  <c:v>-0.39811953059314231</c:v>
                </c:pt>
                <c:pt idx="5912">
                  <c:v>-0.10063760859438614</c:v>
                </c:pt>
                <c:pt idx="5913">
                  <c:v>0</c:v>
                </c:pt>
                <c:pt idx="5914">
                  <c:v>2.4649543924193607E-2</c:v>
                </c:pt>
                <c:pt idx="5915">
                  <c:v>0.48752127156491004</c:v>
                </c:pt>
                <c:pt idx="5916">
                  <c:v>-0.1142863889397243</c:v>
                </c:pt>
                <c:pt idx="5917">
                  <c:v>0.45834092338067633</c:v>
                </c:pt>
                <c:pt idx="5918">
                  <c:v>-0.17058176741076764</c:v>
                </c:pt>
                <c:pt idx="5919">
                  <c:v>0.24860168889443007</c:v>
                </c:pt>
                <c:pt idx="5920">
                  <c:v>1.0373171533860417</c:v>
                </c:pt>
                <c:pt idx="5921">
                  <c:v>0.17239479103222463</c:v>
                </c:pt>
                <c:pt idx="5922">
                  <c:v>0.2016864320141887</c:v>
                </c:pt>
                <c:pt idx="5923">
                  <c:v>-3.7050545048330735E-3</c:v>
                </c:pt>
                <c:pt idx="5924">
                  <c:v>1.886906029764622E-2</c:v>
                </c:pt>
                <c:pt idx="5925">
                  <c:v>-0.54600032357298767</c:v>
                </c:pt>
                <c:pt idx="5926">
                  <c:v>-1.6465145994037196</c:v>
                </c:pt>
                <c:pt idx="5927">
                  <c:v>-0.92152803150245477</c:v>
                </c:pt>
                <c:pt idx="5928">
                  <c:v>0.55462346516772532</c:v>
                </c:pt>
                <c:pt idx="5929">
                  <c:v>0.27459645333635996</c:v>
                </c:pt>
                <c:pt idx="5930">
                  <c:v>-0.20158682886951004</c:v>
                </c:pt>
                <c:pt idx="5931">
                  <c:v>-0.24144160859580055</c:v>
                </c:pt>
                <c:pt idx="5932">
                  <c:v>-0.17359166759996122</c:v>
                </c:pt>
                <c:pt idx="5933">
                  <c:v>0.23748282469061907</c:v>
                </c:pt>
                <c:pt idx="5934">
                  <c:v>0.32107711300729685</c:v>
                </c:pt>
                <c:pt idx="5935">
                  <c:v>-0.38415611724017429</c:v>
                </c:pt>
                <c:pt idx="5936">
                  <c:v>-0.12467892497471771</c:v>
                </c:pt>
                <c:pt idx="5937">
                  <c:v>0.16964183817094802</c:v>
                </c:pt>
                <c:pt idx="5938">
                  <c:v>0</c:v>
                </c:pt>
                <c:pt idx="5939">
                  <c:v>-9.0906927488627678E-2</c:v>
                </c:pt>
                <c:pt idx="5940">
                  <c:v>0.20909994407378607</c:v>
                </c:pt>
                <c:pt idx="5941">
                  <c:v>-0.22694978066679053</c:v>
                </c:pt>
                <c:pt idx="5942">
                  <c:v>0.28859412416667457</c:v>
                </c:pt>
                <c:pt idx="5943">
                  <c:v>-0.27391587855364374</c:v>
                </c:pt>
                <c:pt idx="5944">
                  <c:v>-0.10219809277872338</c:v>
                </c:pt>
                <c:pt idx="5945">
                  <c:v>0.25401457078904455</c:v>
                </c:pt>
                <c:pt idx="5946">
                  <c:v>-0.30125507057091616</c:v>
                </c:pt>
                <c:pt idx="5947">
                  <c:v>-3.0873873669822312E-2</c:v>
                </c:pt>
                <c:pt idx="5948">
                  <c:v>5.8406619734668657E-3</c:v>
                </c:pt>
                <c:pt idx="5949">
                  <c:v>0.16445959196884749</c:v>
                </c:pt>
                <c:pt idx="5950">
                  <c:v>0.31802744691931406</c:v>
                </c:pt>
                <c:pt idx="5951">
                  <c:v>0.28435805931539748</c:v>
                </c:pt>
                <c:pt idx="5952">
                  <c:v>-8.3579276601251196E-2</c:v>
                </c:pt>
                <c:pt idx="5953">
                  <c:v>-0.14665607549764603</c:v>
                </c:pt>
                <c:pt idx="5954">
                  <c:v>-0.25924503945730021</c:v>
                </c:pt>
                <c:pt idx="5955">
                  <c:v>0.52534372590844181</c:v>
                </c:pt>
                <c:pt idx="5956">
                  <c:v>6.2274079212157891E-2</c:v>
                </c:pt>
                <c:pt idx="5957">
                  <c:v>0.10010541761548578</c:v>
                </c:pt>
                <c:pt idx="5958">
                  <c:v>-5.5041038645657334E-2</c:v>
                </c:pt>
                <c:pt idx="5959">
                  <c:v>0.1825064932461922</c:v>
                </c:pt>
                <c:pt idx="5960">
                  <c:v>-0.24369864098414953</c:v>
                </c:pt>
                <c:pt idx="5961">
                  <c:v>-0.52703426792017916</c:v>
                </c:pt>
                <c:pt idx="5962">
                  <c:v>2.2573095246655379E-3</c:v>
                </c:pt>
                <c:pt idx="5963">
                  <c:v>0.44801998348901856</c:v>
                </c:pt>
                <c:pt idx="5964">
                  <c:v>-0.11260474550262115</c:v>
                </c:pt>
                <c:pt idx="5965">
                  <c:v>-0.35422058400648926</c:v>
                </c:pt>
                <c:pt idx="5966">
                  <c:v>0.47023092880069484</c:v>
                </c:pt>
                <c:pt idx="5967">
                  <c:v>-0.25432862578358834</c:v>
                </c:pt>
                <c:pt idx="5968">
                  <c:v>-5.1247679322390369E-2</c:v>
                </c:pt>
                <c:pt idx="5969">
                  <c:v>3.5694549525303355E-2</c:v>
                </c:pt>
                <c:pt idx="5970">
                  <c:v>-0.45242939576017555</c:v>
                </c:pt>
                <c:pt idx="5971">
                  <c:v>0</c:v>
                </c:pt>
                <c:pt idx="5972">
                  <c:v>0.56747988472732014</c:v>
                </c:pt>
                <c:pt idx="5973">
                  <c:v>0.42412912585288798</c:v>
                </c:pt>
                <c:pt idx="5974">
                  <c:v>-0.25363304205933601</c:v>
                </c:pt>
                <c:pt idx="5975">
                  <c:v>0.33598056003045146</c:v>
                </c:pt>
                <c:pt idx="5976">
                  <c:v>0.41883280720077459</c:v>
                </c:pt>
                <c:pt idx="5977">
                  <c:v>-6.9403750151197804E-2</c:v>
                </c:pt>
                <c:pt idx="5978">
                  <c:v>-9.6271393643020398E-2</c:v>
                </c:pt>
                <c:pt idx="5979">
                  <c:v>5.9945625791179673E-3</c:v>
                </c:pt>
                <c:pt idx="5980">
                  <c:v>5.016459155213758E-2</c:v>
                </c:pt>
                <c:pt idx="5981">
                  <c:v>0.10866963024161326</c:v>
                </c:pt>
                <c:pt idx="5982">
                  <c:v>9.7426007233677892E-2</c:v>
                </c:pt>
                <c:pt idx="5983">
                  <c:v>0.13405924364827598</c:v>
                </c:pt>
                <c:pt idx="5984">
                  <c:v>0.25773466759002073</c:v>
                </c:pt>
                <c:pt idx="5985">
                  <c:v>-2.2193228262031309E-2</c:v>
                </c:pt>
                <c:pt idx="5986">
                  <c:v>-0.38659975141296238</c:v>
                </c:pt>
                <c:pt idx="5987">
                  <c:v>0.17896667521118709</c:v>
                </c:pt>
                <c:pt idx="5988">
                  <c:v>-0.28759277801711769</c:v>
                </c:pt>
                <c:pt idx="5989">
                  <c:v>0.14967603401877733</c:v>
                </c:pt>
                <c:pt idx="5990">
                  <c:v>-5.2889266762443966E-2</c:v>
                </c:pt>
                <c:pt idx="5991">
                  <c:v>-0.23674314779048639</c:v>
                </c:pt>
                <c:pt idx="5992">
                  <c:v>0.22553639662505018</c:v>
                </c:pt>
                <c:pt idx="5993">
                  <c:v>0</c:v>
                </c:pt>
                <c:pt idx="5994">
                  <c:v>-0.31826187834513048</c:v>
                </c:pt>
                <c:pt idx="5995">
                  <c:v>-3.5780491393261969E-2</c:v>
                </c:pt>
                <c:pt idx="5996">
                  <c:v>0.3702001214847318</c:v>
                </c:pt>
                <c:pt idx="5997">
                  <c:v>-2.2871566186199919E-2</c:v>
                </c:pt>
                <c:pt idx="5998">
                  <c:v>0</c:v>
                </c:pt>
                <c:pt idx="5999">
                  <c:v>-3.9307622628053249E-2</c:v>
                </c:pt>
                <c:pt idx="6000">
                  <c:v>0.10080739691857403</c:v>
                </c:pt>
                <c:pt idx="6001">
                  <c:v>0.86755645624220101</c:v>
                </c:pt>
                <c:pt idx="6002">
                  <c:v>-0.57958039734976208</c:v>
                </c:pt>
                <c:pt idx="6003">
                  <c:v>0.29726044956127434</c:v>
                </c:pt>
                <c:pt idx="6004">
                  <c:v>-0.17381032146154474</c:v>
                </c:pt>
                <c:pt idx="6005">
                  <c:v>0.12940215040727193</c:v>
                </c:pt>
                <c:pt idx="6006">
                  <c:v>-0.13038798889659195</c:v>
                </c:pt>
                <c:pt idx="6007">
                  <c:v>-3.3852996281969706E-3</c:v>
                </c:pt>
                <c:pt idx="6008">
                  <c:v>0</c:v>
                </c:pt>
                <c:pt idx="6009">
                  <c:v>0.72614672892105481</c:v>
                </c:pt>
                <c:pt idx="6010">
                  <c:v>0.16925543803954834</c:v>
                </c:pt>
                <c:pt idx="6011">
                  <c:v>5.0901300065523351E-3</c:v>
                </c:pt>
                <c:pt idx="6012">
                  <c:v>0.30597263661222246</c:v>
                </c:pt>
                <c:pt idx="6013">
                  <c:v>0.1585587162386343</c:v>
                </c:pt>
                <c:pt idx="6014">
                  <c:v>0.16209542247124376</c:v>
                </c:pt>
                <c:pt idx="6015">
                  <c:v>0.32211525790421019</c:v>
                </c:pt>
                <c:pt idx="6016">
                  <c:v>0.22751723814652117</c:v>
                </c:pt>
                <c:pt idx="6017">
                  <c:v>0.19819807484287544</c:v>
                </c:pt>
                <c:pt idx="6018">
                  <c:v>-9.0108918727242263E-2</c:v>
                </c:pt>
                <c:pt idx="6019">
                  <c:v>0.10906232638156592</c:v>
                </c:pt>
                <c:pt idx="6020">
                  <c:v>-0.25677156366448611</c:v>
                </c:pt>
                <c:pt idx="6021">
                  <c:v>4.4014939928180299E-2</c:v>
                </c:pt>
                <c:pt idx="6022">
                  <c:v>-0.25513566546739908</c:v>
                </c:pt>
                <c:pt idx="6023">
                  <c:v>-0.80682246208522412</c:v>
                </c:pt>
                <c:pt idx="6024">
                  <c:v>0.15700434328693841</c:v>
                </c:pt>
                <c:pt idx="6025">
                  <c:v>0.14088595725268424</c:v>
                </c:pt>
                <c:pt idx="6026">
                  <c:v>0.15343703560566757</c:v>
                </c:pt>
                <c:pt idx="6027">
                  <c:v>0.1734940976412376</c:v>
                </c:pt>
                <c:pt idx="6028">
                  <c:v>-0.19004430148940743</c:v>
                </c:pt>
                <c:pt idx="6029">
                  <c:v>0.11697263782490326</c:v>
                </c:pt>
                <c:pt idx="6030">
                  <c:v>-3.9657725094941976E-2</c:v>
                </c:pt>
                <c:pt idx="6031">
                  <c:v>-8.9395938870197547E-2</c:v>
                </c:pt>
                <c:pt idx="6032">
                  <c:v>-0.42287352961905522</c:v>
                </c:pt>
                <c:pt idx="6033">
                  <c:v>0</c:v>
                </c:pt>
                <c:pt idx="6034">
                  <c:v>5.3927716074601652E-2</c:v>
                </c:pt>
                <c:pt idx="6035">
                  <c:v>-0.28023725210003109</c:v>
                </c:pt>
                <c:pt idx="6036">
                  <c:v>-0.22608941906161373</c:v>
                </c:pt>
                <c:pt idx="6037">
                  <c:v>-0.1738147750697332</c:v>
                </c:pt>
                <c:pt idx="6038">
                  <c:v>-8.0403062530550767E-2</c:v>
                </c:pt>
                <c:pt idx="6039">
                  <c:v>-1.9668292501251194E-2</c:v>
                </c:pt>
                <c:pt idx="6040">
                  <c:v>0.32700360759566299</c:v>
                </c:pt>
                <c:pt idx="6041">
                  <c:v>0.25674282560579287</c:v>
                </c:pt>
                <c:pt idx="6042">
                  <c:v>0.30187817364282249</c:v>
                </c:pt>
                <c:pt idx="6043">
                  <c:v>-0.20737199345287213</c:v>
                </c:pt>
                <c:pt idx="6044">
                  <c:v>1.6411365911053206E-2</c:v>
                </c:pt>
                <c:pt idx="6045">
                  <c:v>6.9872808390269617E-2</c:v>
                </c:pt>
                <c:pt idx="6046">
                  <c:v>-1.7673436478430688E-2</c:v>
                </c:pt>
                <c:pt idx="6047">
                  <c:v>0.27520029489860093</c:v>
                </c:pt>
                <c:pt idx="6048">
                  <c:v>-0.25916699293527734</c:v>
                </c:pt>
                <c:pt idx="6049">
                  <c:v>-5.0819639942896707E-3</c:v>
                </c:pt>
                <c:pt idx="6050">
                  <c:v>-0.10938173879964502</c:v>
                </c:pt>
                <c:pt idx="6051">
                  <c:v>2.9013584368277178E-2</c:v>
                </c:pt>
                <c:pt idx="6052">
                  <c:v>2.8897157328812966E-3</c:v>
                </c:pt>
                <c:pt idx="6053">
                  <c:v>-0.10691808616625509</c:v>
                </c:pt>
                <c:pt idx="6054">
                  <c:v>-1.5623589537064499E-2</c:v>
                </c:pt>
                <c:pt idx="6055">
                  <c:v>-2.3267201233508176E-2</c:v>
                </c:pt>
                <c:pt idx="6056">
                  <c:v>0.21380849412287184</c:v>
                </c:pt>
                <c:pt idx="6057">
                  <c:v>3.0023510718388994E-2</c:v>
                </c:pt>
                <c:pt idx="6058">
                  <c:v>-4.4824399260622497E-2</c:v>
                </c:pt>
                <c:pt idx="6059">
                  <c:v>4.6073956205495536E-2</c:v>
                </c:pt>
                <c:pt idx="6060">
                  <c:v>0.28199731014407453</c:v>
                </c:pt>
                <c:pt idx="6061">
                  <c:v>-0.32809308601584786</c:v>
                </c:pt>
                <c:pt idx="6062">
                  <c:v>0.14569641849825468</c:v>
                </c:pt>
                <c:pt idx="6063">
                  <c:v>4.5430174168219109E-2</c:v>
                </c:pt>
                <c:pt idx="6064">
                  <c:v>-3.5641947226851878E-2</c:v>
                </c:pt>
                <c:pt idx="6065">
                  <c:v>-0.14334971670815286</c:v>
                </c:pt>
                <c:pt idx="6066">
                  <c:v>2.2057821518726706E-2</c:v>
                </c:pt>
                <c:pt idx="6067">
                  <c:v>0.210088633663289</c:v>
                </c:pt>
                <c:pt idx="6068">
                  <c:v>-0.18912562305809558</c:v>
                </c:pt>
                <c:pt idx="6069">
                  <c:v>0.53231441348942865</c:v>
                </c:pt>
                <c:pt idx="6070">
                  <c:v>0.30022396570440085</c:v>
                </c:pt>
                <c:pt idx="6071">
                  <c:v>-2.3936624065581169E-2</c:v>
                </c:pt>
                <c:pt idx="6072">
                  <c:v>8.1592763992064679E-2</c:v>
                </c:pt>
                <c:pt idx="6073">
                  <c:v>7.5584925552857216E-2</c:v>
                </c:pt>
                <c:pt idx="6074">
                  <c:v>4.7889435979022676E-2</c:v>
                </c:pt>
                <c:pt idx="6075">
                  <c:v>-0.10239841105124958</c:v>
                </c:pt>
                <c:pt idx="6076">
                  <c:v>-0.1897104708716989</c:v>
                </c:pt>
                <c:pt idx="6077">
                  <c:v>-6.2511685097104655E-2</c:v>
                </c:pt>
                <c:pt idx="6078">
                  <c:v>2.4769136738239873E-2</c:v>
                </c:pt>
                <c:pt idx="6079">
                  <c:v>-2.1677692851164772E-2</c:v>
                </c:pt>
                <c:pt idx="6080">
                  <c:v>0.13573121325377774</c:v>
                </c:pt>
                <c:pt idx="6081">
                  <c:v>0.14194374864175335</c:v>
                </c:pt>
                <c:pt idx="6082">
                  <c:v>-0.26468436275060964</c:v>
                </c:pt>
                <c:pt idx="6083">
                  <c:v>-0.34153649998734731</c:v>
                </c:pt>
                <c:pt idx="6084">
                  <c:v>0.18320508977050365</c:v>
                </c:pt>
                <c:pt idx="6085">
                  <c:v>0.26348680102964889</c:v>
                </c:pt>
                <c:pt idx="6086">
                  <c:v>-0.26280092026265456</c:v>
                </c:pt>
                <c:pt idx="6087">
                  <c:v>1.2518231828456997E-2</c:v>
                </c:pt>
                <c:pt idx="6088">
                  <c:v>5.6013535073885019E-2</c:v>
                </c:pt>
                <c:pt idx="6089">
                  <c:v>-0.11675450067914184</c:v>
                </c:pt>
                <c:pt idx="6090">
                  <c:v>-8.9254289611771315E-2</c:v>
                </c:pt>
                <c:pt idx="6091">
                  <c:v>-5.0403457815302977E-2</c:v>
                </c:pt>
                <c:pt idx="6092">
                  <c:v>0.29373023631515444</c:v>
                </c:pt>
                <c:pt idx="6093">
                  <c:v>2.1680850990610859E-2</c:v>
                </c:pt>
                <c:pt idx="6094">
                  <c:v>0.26702636284695769</c:v>
                </c:pt>
                <c:pt idx="6095">
                  <c:v>0.21143411007587964</c:v>
                </c:pt>
                <c:pt idx="6096">
                  <c:v>-7.4212943193855659E-3</c:v>
                </c:pt>
                <c:pt idx="6097">
                  <c:v>-0.14452420208691558</c:v>
                </c:pt>
                <c:pt idx="6098">
                  <c:v>0.37828263556266495</c:v>
                </c:pt>
                <c:pt idx="6099">
                  <c:v>0.11718594451301781</c:v>
                </c:pt>
                <c:pt idx="6100">
                  <c:v>-1.2515160410154617E-3</c:v>
                </c:pt>
                <c:pt idx="6101">
                  <c:v>-1.6272355998190415E-2</c:v>
                </c:pt>
                <c:pt idx="6102">
                  <c:v>0.32868732625676361</c:v>
                </c:pt>
                <c:pt idx="6103">
                  <c:v>0</c:v>
                </c:pt>
                <c:pt idx="6104">
                  <c:v>0.26447156025777746</c:v>
                </c:pt>
                <c:pt idx="6105">
                  <c:v>-0.19766900189620729</c:v>
                </c:pt>
                <c:pt idx="6106">
                  <c:v>-0.65013735135480921</c:v>
                </c:pt>
                <c:pt idx="6107">
                  <c:v>-0.12290007629856613</c:v>
                </c:pt>
                <c:pt idx="6108">
                  <c:v>7.3047019453342535E-2</c:v>
                </c:pt>
                <c:pt idx="6109">
                  <c:v>0.27295098947579577</c:v>
                </c:pt>
                <c:pt idx="6110">
                  <c:v>-0.10528450745309235</c:v>
                </c:pt>
                <c:pt idx="6111">
                  <c:v>0.17266874445480171</c:v>
                </c:pt>
                <c:pt idx="6112">
                  <c:v>6.1613173851453686E-2</c:v>
                </c:pt>
                <c:pt idx="6113">
                  <c:v>-3.8323979780400259E-2</c:v>
                </c:pt>
                <c:pt idx="6114">
                  <c:v>0.14126908239825198</c:v>
                </c:pt>
                <c:pt idx="6115">
                  <c:v>-2.0441281849943949E-3</c:v>
                </c:pt>
                <c:pt idx="6116">
                  <c:v>-0.11312268638526535</c:v>
                </c:pt>
                <c:pt idx="6117">
                  <c:v>-0.24206452318759589</c:v>
                </c:pt>
                <c:pt idx="6118">
                  <c:v>-0.23120119530103816</c:v>
                </c:pt>
                <c:pt idx="6119">
                  <c:v>-0.15066736375585599</c:v>
                </c:pt>
                <c:pt idx="6120">
                  <c:v>6.8022855679508179E-2</c:v>
                </c:pt>
                <c:pt idx="6121">
                  <c:v>2.9144156139523772E-2</c:v>
                </c:pt>
                <c:pt idx="6122">
                  <c:v>0.38844545540448144</c:v>
                </c:pt>
                <c:pt idx="6123">
                  <c:v>-0.16032530300455097</c:v>
                </c:pt>
                <c:pt idx="6124">
                  <c:v>-4.0382700233751803E-2</c:v>
                </c:pt>
                <c:pt idx="6125">
                  <c:v>6.7031387333125553E-2</c:v>
                </c:pt>
                <c:pt idx="6126">
                  <c:v>-0.10910190643028442</c:v>
                </c:pt>
                <c:pt idx="6127">
                  <c:v>1.6431059723489308E-2</c:v>
                </c:pt>
                <c:pt idx="6128">
                  <c:v>1.0496519605094429E-2</c:v>
                </c:pt>
                <c:pt idx="6129">
                  <c:v>0.17096022469708355</c:v>
                </c:pt>
                <c:pt idx="6130">
                  <c:v>-7.157886098427288E-2</c:v>
                </c:pt>
                <c:pt idx="6131">
                  <c:v>0</c:v>
                </c:pt>
                <c:pt idx="6132">
                  <c:v>0.48185008654699596</c:v>
                </c:pt>
                <c:pt idx="6133">
                  <c:v>3.1863637239854845E-2</c:v>
                </c:pt>
                <c:pt idx="6134">
                  <c:v>-0.2492923643556299</c:v>
                </c:pt>
                <c:pt idx="6135">
                  <c:v>-2.262672386640989E-2</c:v>
                </c:pt>
                <c:pt idx="6136">
                  <c:v>-0.10596885813149569</c:v>
                </c:pt>
                <c:pt idx="6137">
                  <c:v>0.1394655751903687</c:v>
                </c:pt>
                <c:pt idx="6138">
                  <c:v>-2.3647676899980978E-2</c:v>
                </c:pt>
                <c:pt idx="6139">
                  <c:v>-0.94092129725262208</c:v>
                </c:pt>
                <c:pt idx="6140">
                  <c:v>-8.6374433167793238E-2</c:v>
                </c:pt>
                <c:pt idx="6141">
                  <c:v>-0.28936225112772623</c:v>
                </c:pt>
                <c:pt idx="6142">
                  <c:v>7.0102736769407717E-2</c:v>
                </c:pt>
                <c:pt idx="6143">
                  <c:v>-0.30887362161537818</c:v>
                </c:pt>
                <c:pt idx="6144">
                  <c:v>0.35174034957721156</c:v>
                </c:pt>
                <c:pt idx="6145">
                  <c:v>6.5656484353969258E-2</c:v>
                </c:pt>
                <c:pt idx="6146">
                  <c:v>-0.1781989123761174</c:v>
                </c:pt>
                <c:pt idx="6147">
                  <c:v>0.17650454312344507</c:v>
                </c:pt>
                <c:pt idx="6148">
                  <c:v>7.6981763364961667E-2</c:v>
                </c:pt>
                <c:pt idx="6149">
                  <c:v>-0.2195919297950745</c:v>
                </c:pt>
                <c:pt idx="6150">
                  <c:v>-0.40512183137265467</c:v>
                </c:pt>
                <c:pt idx="6151">
                  <c:v>-8.7830347410109047E-2</c:v>
                </c:pt>
                <c:pt idx="6152">
                  <c:v>0.35009144351604699</c:v>
                </c:pt>
                <c:pt idx="6153">
                  <c:v>-3.0221237917275573E-2</c:v>
                </c:pt>
                <c:pt idx="6154">
                  <c:v>9.7144101693624932E-2</c:v>
                </c:pt>
                <c:pt idx="6155">
                  <c:v>0.22615694164989111</c:v>
                </c:pt>
                <c:pt idx="6156">
                  <c:v>-3.577019204336937E-2</c:v>
                </c:pt>
                <c:pt idx="6157">
                  <c:v>-7.0900517136400096E-2</c:v>
                </c:pt>
                <c:pt idx="6158">
                  <c:v>-0.14615788048020345</c:v>
                </c:pt>
                <c:pt idx="6159">
                  <c:v>1.9015350573926761E-2</c:v>
                </c:pt>
                <c:pt idx="6160">
                  <c:v>0.26103718314326579</c:v>
                </c:pt>
                <c:pt idx="6161">
                  <c:v>1.8157809754419878E-2</c:v>
                </c:pt>
                <c:pt idx="6162">
                  <c:v>7.2119497873733174E-2</c:v>
                </c:pt>
                <c:pt idx="6163">
                  <c:v>-0.13696172661472111</c:v>
                </c:pt>
                <c:pt idx="6164">
                  <c:v>9.696356972990619E-2</c:v>
                </c:pt>
                <c:pt idx="6165">
                  <c:v>-0.10638236697891459</c:v>
                </c:pt>
                <c:pt idx="6166">
                  <c:v>5.816018418156628E-2</c:v>
                </c:pt>
                <c:pt idx="6167">
                  <c:v>-0.13270292729075478</c:v>
                </c:pt>
                <c:pt idx="6168">
                  <c:v>-0.27953593802657883</c:v>
                </c:pt>
                <c:pt idx="6169">
                  <c:v>-1.1427423739262893E-2</c:v>
                </c:pt>
                <c:pt idx="6170">
                  <c:v>2.9425612052723614E-2</c:v>
                </c:pt>
                <c:pt idx="6171">
                  <c:v>0.14691191161779135</c:v>
                </c:pt>
                <c:pt idx="6172">
                  <c:v>2.1312087294313095E-2</c:v>
                </c:pt>
                <c:pt idx="6173">
                  <c:v>0</c:v>
                </c:pt>
                <c:pt idx="6174">
                  <c:v>0.21266763382542203</c:v>
                </c:pt>
                <c:pt idx="6175">
                  <c:v>-0.11393558841402093</c:v>
                </c:pt>
                <c:pt idx="6176">
                  <c:v>8.830834329869118E-2</c:v>
                </c:pt>
                <c:pt idx="6177">
                  <c:v>0.27669067404507941</c:v>
                </c:pt>
                <c:pt idx="6178">
                  <c:v>-1.2385534154834375E-2</c:v>
                </c:pt>
                <c:pt idx="6179">
                  <c:v>0.42696100597905973</c:v>
                </c:pt>
                <c:pt idx="6180">
                  <c:v>0.13183103731411436</c:v>
                </c:pt>
                <c:pt idx="6181">
                  <c:v>0.13290860284243836</c:v>
                </c:pt>
                <c:pt idx="6182">
                  <c:v>-2.2213311583266466E-2</c:v>
                </c:pt>
                <c:pt idx="6183">
                  <c:v>-0.13414305855300035</c:v>
                </c:pt>
                <c:pt idx="6184">
                  <c:v>0.14738544597196257</c:v>
                </c:pt>
                <c:pt idx="6185">
                  <c:v>-0.37613755887866823</c:v>
                </c:pt>
                <c:pt idx="6186">
                  <c:v>0.16037256658886176</c:v>
                </c:pt>
                <c:pt idx="6187">
                  <c:v>-1.9294087560915427E-2</c:v>
                </c:pt>
                <c:pt idx="6188">
                  <c:v>-0.11132166475034146</c:v>
                </c:pt>
                <c:pt idx="6189">
                  <c:v>5.6771516918925485E-2</c:v>
                </c:pt>
                <c:pt idx="6190">
                  <c:v>2.1812866164942699E-2</c:v>
                </c:pt>
                <c:pt idx="6191">
                  <c:v>0.26572873799920932</c:v>
                </c:pt>
                <c:pt idx="6192">
                  <c:v>2.8694567958868971E-2</c:v>
                </c:pt>
                <c:pt idx="6193">
                  <c:v>0.18287748458782443</c:v>
                </c:pt>
                <c:pt idx="6194">
                  <c:v>-5.6292923354051512E-2</c:v>
                </c:pt>
                <c:pt idx="6195">
                  <c:v>8.8696132734935439E-3</c:v>
                </c:pt>
                <c:pt idx="6196">
                  <c:v>-1.0803901231875294E-2</c:v>
                </c:pt>
                <c:pt idx="6197">
                  <c:v>-2.1157376758287653E-2</c:v>
                </c:pt>
                <c:pt idx="6198">
                  <c:v>-0.13223761767268966</c:v>
                </c:pt>
                <c:pt idx="6199">
                  <c:v>-4.6948731301686898E-2</c:v>
                </c:pt>
                <c:pt idx="6200">
                  <c:v>7.0145951405707258E-2</c:v>
                </c:pt>
                <c:pt idx="6201">
                  <c:v>-9.1295784665045468E-2</c:v>
                </c:pt>
                <c:pt idx="6202">
                  <c:v>6.970546026105319E-2</c:v>
                </c:pt>
                <c:pt idx="6203">
                  <c:v>0</c:v>
                </c:pt>
                <c:pt idx="6204">
                  <c:v>0.32898993958300649</c:v>
                </c:pt>
                <c:pt idx="6205">
                  <c:v>-3.0206265642532645E-2</c:v>
                </c:pt>
                <c:pt idx="6206">
                  <c:v>4.9373075443188093E-2</c:v>
                </c:pt>
                <c:pt idx="6207">
                  <c:v>-7.4626018014734993E-2</c:v>
                </c:pt>
                <c:pt idx="6208">
                  <c:v>-0.12373450759807464</c:v>
                </c:pt>
                <c:pt idx="6209">
                  <c:v>-7.762172497781121E-2</c:v>
                </c:pt>
                <c:pt idx="6210">
                  <c:v>-0.23192221650560493</c:v>
                </c:pt>
                <c:pt idx="6211">
                  <c:v>3.6833882610537494E-2</c:v>
                </c:pt>
                <c:pt idx="6212">
                  <c:v>-5.7850098641841916E-2</c:v>
                </c:pt>
                <c:pt idx="6213">
                  <c:v>0.12751817048462108</c:v>
                </c:pt>
                <c:pt idx="6214">
                  <c:v>-0.13682169702267455</c:v>
                </c:pt>
                <c:pt idx="6215">
                  <c:v>-0.26521587405107172</c:v>
                </c:pt>
                <c:pt idx="6216">
                  <c:v>7.4429261332456476E-2</c:v>
                </c:pt>
                <c:pt idx="6217">
                  <c:v>-0.24446346973087196</c:v>
                </c:pt>
                <c:pt idx="6218">
                  <c:v>0.15174246351485954</c:v>
                </c:pt>
                <c:pt idx="6219">
                  <c:v>9.3521305822674455E-2</c:v>
                </c:pt>
                <c:pt idx="6220">
                  <c:v>-0.11216831657103628</c:v>
                </c:pt>
                <c:pt idx="6221">
                  <c:v>-0.74048877793984835</c:v>
                </c:pt>
                <c:pt idx="6222">
                  <c:v>-5.2491318743443309E-2</c:v>
                </c:pt>
                <c:pt idx="6223">
                  <c:v>0</c:v>
                </c:pt>
                <c:pt idx="6224">
                  <c:v>-2.3078432051321842E-2</c:v>
                </c:pt>
                <c:pt idx="6225">
                  <c:v>-1.7311820511045597E-2</c:v>
                </c:pt>
                <c:pt idx="6226">
                  <c:v>3.4623521142362472E-4</c:v>
                </c:pt>
                <c:pt idx="6227">
                  <c:v>5.2945939773132021E-2</c:v>
                </c:pt>
                <c:pt idx="6228">
                  <c:v>-0.10161170012539097</c:v>
                </c:pt>
                <c:pt idx="6229">
                  <c:v>0.10577201459352611</c:v>
                </c:pt>
                <c:pt idx="6230">
                  <c:v>-0.31287062267501503</c:v>
                </c:pt>
                <c:pt idx="6231">
                  <c:v>-6.1477972129986652E-2</c:v>
                </c:pt>
                <c:pt idx="6232">
                  <c:v>0.16528849199102202</c:v>
                </c:pt>
                <c:pt idx="6233">
                  <c:v>0.70834567085109001</c:v>
                </c:pt>
                <c:pt idx="6234">
                  <c:v>9.3677298332954448E-2</c:v>
                </c:pt>
                <c:pt idx="6235">
                  <c:v>0.27568337689839961</c:v>
                </c:pt>
                <c:pt idx="6236">
                  <c:v>0</c:v>
                </c:pt>
                <c:pt idx="6237">
                  <c:v>0.33163753726648254</c:v>
                </c:pt>
                <c:pt idx="6238">
                  <c:v>0.12906926717339764</c:v>
                </c:pt>
                <c:pt idx="6239">
                  <c:v>0.6129972613648812</c:v>
                </c:pt>
                <c:pt idx="6240">
                  <c:v>-5.1382866869709089E-2</c:v>
                </c:pt>
                <c:pt idx="6241">
                  <c:v>-0.16165289518521681</c:v>
                </c:pt>
                <c:pt idx="6242">
                  <c:v>-4.9449870194088315E-2</c:v>
                </c:pt>
                <c:pt idx="6243">
                  <c:v>0.17548805492436592</c:v>
                </c:pt>
                <c:pt idx="6244">
                  <c:v>-2.8312538717403135E-2</c:v>
                </c:pt>
                <c:pt idx="6245">
                  <c:v>-0.21780038634315985</c:v>
                </c:pt>
                <c:pt idx="6246">
                  <c:v>4.8099502442411804E-2</c:v>
                </c:pt>
                <c:pt idx="6247">
                  <c:v>0.17496158206037787</c:v>
                </c:pt>
                <c:pt idx="6248">
                  <c:v>0.31326693955698232</c:v>
                </c:pt>
                <c:pt idx="6249">
                  <c:v>-0.32879424366564469</c:v>
                </c:pt>
                <c:pt idx="6250">
                  <c:v>0.21315334721957857</c:v>
                </c:pt>
                <c:pt idx="6251">
                  <c:v>0.26118048619924267</c:v>
                </c:pt>
                <c:pt idx="6252">
                  <c:v>-0.1564793280195054</c:v>
                </c:pt>
                <c:pt idx="6253">
                  <c:v>3.5099559731883404E-2</c:v>
                </c:pt>
                <c:pt idx="6254">
                  <c:v>5.7638382876781608E-2</c:v>
                </c:pt>
                <c:pt idx="6255">
                  <c:v>0</c:v>
                </c:pt>
                <c:pt idx="6256">
                  <c:v>7.0560016591752053E-2</c:v>
                </c:pt>
                <c:pt idx="6257">
                  <c:v>0.26227598898733118</c:v>
                </c:pt>
                <c:pt idx="6258">
                  <c:v>-4.3075428111279311E-2</c:v>
                </c:pt>
                <c:pt idx="6259">
                  <c:v>-0.48244429401412997</c:v>
                </c:pt>
                <c:pt idx="6260">
                  <c:v>0</c:v>
                </c:pt>
                <c:pt idx="6261">
                  <c:v>0.24497148951232806</c:v>
                </c:pt>
                <c:pt idx="6262">
                  <c:v>0.60029202184225394</c:v>
                </c:pt>
                <c:pt idx="6263">
                  <c:v>-7.8501826288924173E-2</c:v>
                </c:pt>
                <c:pt idx="6264">
                  <c:v>-0.49509413888782783</c:v>
                </c:pt>
                <c:pt idx="6265">
                  <c:v>0.35408704948796932</c:v>
                </c:pt>
                <c:pt idx="6266">
                  <c:v>-6.9631860844172515E-3</c:v>
                </c:pt>
                <c:pt idx="6267">
                  <c:v>9.2233222137320089E-2</c:v>
                </c:pt>
                <c:pt idx="6268">
                  <c:v>0.28229623314111379</c:v>
                </c:pt>
                <c:pt idx="6269">
                  <c:v>0.21848857707779307</c:v>
                </c:pt>
                <c:pt idx="6270">
                  <c:v>-0.22266755733689383</c:v>
                </c:pt>
                <c:pt idx="6271">
                  <c:v>-0.13389145716482001</c:v>
                </c:pt>
                <c:pt idx="6272">
                  <c:v>0.58035654610994114</c:v>
                </c:pt>
                <c:pt idx="6273">
                  <c:v>0</c:v>
                </c:pt>
                <c:pt idx="6274">
                  <c:v>0.37918594315427756</c:v>
                </c:pt>
                <c:pt idx="6275">
                  <c:v>0.52423583437283239</c:v>
                </c:pt>
                <c:pt idx="6276">
                  <c:v>0.54105210920293911</c:v>
                </c:pt>
                <c:pt idx="6277">
                  <c:v>-0.20165349263189455</c:v>
                </c:pt>
                <c:pt idx="6278">
                  <c:v>0.25468942375009346</c:v>
                </c:pt>
                <c:pt idx="6279">
                  <c:v>0.50147450756033018</c:v>
                </c:pt>
                <c:pt idx="6280">
                  <c:v>0.12638240983666937</c:v>
                </c:pt>
                <c:pt idx="6281">
                  <c:v>-9.4740173981375769E-2</c:v>
                </c:pt>
                <c:pt idx="6282">
                  <c:v>4.1131744869715971E-2</c:v>
                </c:pt>
                <c:pt idx="6283">
                  <c:v>5.2123941573199987E-2</c:v>
                </c:pt>
                <c:pt idx="6284">
                  <c:v>0.12296144303804118</c:v>
                </c:pt>
                <c:pt idx="6285">
                  <c:v>0.21225330851066096</c:v>
                </c:pt>
                <c:pt idx="6286">
                  <c:v>0.22684416608203672</c:v>
                </c:pt>
                <c:pt idx="6287">
                  <c:v>0.64468656102167088</c:v>
                </c:pt>
                <c:pt idx="6288">
                  <c:v>-0.7263079076732829</c:v>
                </c:pt>
                <c:pt idx="6289">
                  <c:v>0.43348510354157216</c:v>
                </c:pt>
                <c:pt idx="6290">
                  <c:v>0.46427392268984885</c:v>
                </c:pt>
                <c:pt idx="6291">
                  <c:v>0.12094976717706946</c:v>
                </c:pt>
                <c:pt idx="6292">
                  <c:v>-0.10796151666576081</c:v>
                </c:pt>
                <c:pt idx="6293">
                  <c:v>0</c:v>
                </c:pt>
                <c:pt idx="6294">
                  <c:v>0.36523565145655512</c:v>
                </c:pt>
                <c:pt idx="6295">
                  <c:v>0.24517348107867595</c:v>
                </c:pt>
                <c:pt idx="6296">
                  <c:v>-0.5273132808168921</c:v>
                </c:pt>
                <c:pt idx="6297">
                  <c:v>0.13840518601013779</c:v>
                </c:pt>
                <c:pt idx="6298">
                  <c:v>-0.64291668646311373</c:v>
                </c:pt>
                <c:pt idx="6299">
                  <c:v>4.4684006363688834E-2</c:v>
                </c:pt>
                <c:pt idx="6300">
                  <c:v>0.30923841700919452</c:v>
                </c:pt>
                <c:pt idx="6301">
                  <c:v>-0.14460614759310178</c:v>
                </c:pt>
                <c:pt idx="6302">
                  <c:v>5.8183886942336869E-3</c:v>
                </c:pt>
                <c:pt idx="6303">
                  <c:v>0.30100097325795799</c:v>
                </c:pt>
                <c:pt idx="6304">
                  <c:v>0.52585179763095025</c:v>
                </c:pt>
                <c:pt idx="6305">
                  <c:v>-0.11318449607759248</c:v>
                </c:pt>
                <c:pt idx="6306">
                  <c:v>-7.6977596200582213E-2</c:v>
                </c:pt>
                <c:pt idx="6307">
                  <c:v>0.2911082288514199</c:v>
                </c:pt>
                <c:pt idx="6308">
                  <c:v>-0.24677380173984056</c:v>
                </c:pt>
                <c:pt idx="6309">
                  <c:v>-0.10852261405586916</c:v>
                </c:pt>
                <c:pt idx="6310">
                  <c:v>0.18349761859442318</c:v>
                </c:pt>
                <c:pt idx="6311">
                  <c:v>0.13690087180867916</c:v>
                </c:pt>
                <c:pt idx="6312">
                  <c:v>-0.14961846756039707</c:v>
                </c:pt>
                <c:pt idx="6313">
                  <c:v>0.18371717163090928</c:v>
                </c:pt>
                <c:pt idx="6314">
                  <c:v>-0.41612890777416878</c:v>
                </c:pt>
                <c:pt idx="6315">
                  <c:v>0.25735305910139616</c:v>
                </c:pt>
                <c:pt idx="6316">
                  <c:v>0.2840221545809814</c:v>
                </c:pt>
                <c:pt idx="6317">
                  <c:v>-0.19805555169794853</c:v>
                </c:pt>
                <c:pt idx="6318">
                  <c:v>-0.15267355248996434</c:v>
                </c:pt>
                <c:pt idx="6319">
                  <c:v>0.31940908785510552</c:v>
                </c:pt>
                <c:pt idx="6320">
                  <c:v>-0.12332970996697486</c:v>
                </c:pt>
                <c:pt idx="6321">
                  <c:v>-0.39159103017490343</c:v>
                </c:pt>
                <c:pt idx="6322">
                  <c:v>0.16267454068522477</c:v>
                </c:pt>
                <c:pt idx="6323">
                  <c:v>-0.26892018779343335</c:v>
                </c:pt>
                <c:pt idx="6324">
                  <c:v>-0.10656548674752486</c:v>
                </c:pt>
                <c:pt idx="6325">
                  <c:v>0.15627346247076265</c:v>
                </c:pt>
                <c:pt idx="6326">
                  <c:v>-0.11446684863960581</c:v>
                </c:pt>
                <c:pt idx="6327">
                  <c:v>0.6220234061784129</c:v>
                </c:pt>
                <c:pt idx="6328">
                  <c:v>0.80301559560871494</c:v>
                </c:pt>
                <c:pt idx="6329">
                  <c:v>0.10077809572755292</c:v>
                </c:pt>
                <c:pt idx="6330">
                  <c:v>0.39960566062378505</c:v>
                </c:pt>
                <c:pt idx="6331">
                  <c:v>-0.2051732362911789</c:v>
                </c:pt>
                <c:pt idx="6332">
                  <c:v>0.19066640542208632</c:v>
                </c:pt>
                <c:pt idx="6333">
                  <c:v>0.12551354820382593</c:v>
                </c:pt>
                <c:pt idx="6334">
                  <c:v>0.10961201759678452</c:v>
                </c:pt>
                <c:pt idx="6335">
                  <c:v>-0.13649169000285161</c:v>
                </c:pt>
                <c:pt idx="6336">
                  <c:v>-6.1811986260260847E-2</c:v>
                </c:pt>
                <c:pt idx="6337">
                  <c:v>-0.207346502913931</c:v>
                </c:pt>
                <c:pt idx="6338">
                  <c:v>-0.25367849688614663</c:v>
                </c:pt>
                <c:pt idx="6339">
                  <c:v>0.26819070448063881</c:v>
                </c:pt>
                <c:pt idx="6340">
                  <c:v>6.3298283667040777E-3</c:v>
                </c:pt>
                <c:pt idx="6341">
                  <c:v>-4.4856396205469717E-2</c:v>
                </c:pt>
                <c:pt idx="6342">
                  <c:v>0.2889875333346032</c:v>
                </c:pt>
                <c:pt idx="6343">
                  <c:v>0.26000035688381096</c:v>
                </c:pt>
                <c:pt idx="6344">
                  <c:v>-0.13895764945042083</c:v>
                </c:pt>
                <c:pt idx="6345">
                  <c:v>0.27934014930286316</c:v>
                </c:pt>
                <c:pt idx="6346">
                  <c:v>-0.47963095589165816</c:v>
                </c:pt>
                <c:pt idx="6347">
                  <c:v>-3.159724050766353E-3</c:v>
                </c:pt>
                <c:pt idx="6348">
                  <c:v>0.11067835733118984</c:v>
                </c:pt>
                <c:pt idx="6349">
                  <c:v>-0.61586731647831572</c:v>
                </c:pt>
                <c:pt idx="6350">
                  <c:v>-2.8377325246510647E-2</c:v>
                </c:pt>
                <c:pt idx="6351">
                  <c:v>-0.38926223008352034</c:v>
                </c:pt>
                <c:pt idx="6352">
                  <c:v>-0.82405834534571776</c:v>
                </c:pt>
                <c:pt idx="6353">
                  <c:v>-0.11083310444277063</c:v>
                </c:pt>
                <c:pt idx="6354">
                  <c:v>-0.31373874334448643</c:v>
                </c:pt>
                <c:pt idx="6355">
                  <c:v>-0.13601263128397995</c:v>
                </c:pt>
                <c:pt idx="6356">
                  <c:v>-0.58255942398814198</c:v>
                </c:pt>
                <c:pt idx="6357">
                  <c:v>-0.44304734694232345</c:v>
                </c:pt>
                <c:pt idx="6358">
                  <c:v>0.42036715172792405</c:v>
                </c:pt>
                <c:pt idx="6359">
                  <c:v>-0.75289737676658275</c:v>
                </c:pt>
                <c:pt idx="6360">
                  <c:v>-0.21446447377927633</c:v>
                </c:pt>
                <c:pt idx="6361">
                  <c:v>0.73786061715140383</c:v>
                </c:pt>
                <c:pt idx="6362">
                  <c:v>-3.4894831760166833E-2</c:v>
                </c:pt>
                <c:pt idx="6363">
                  <c:v>0</c:v>
                </c:pt>
                <c:pt idx="6364">
                  <c:v>0.48604500216355889</c:v>
                </c:pt>
                <c:pt idx="6365">
                  <c:v>-0.24453854870979805</c:v>
                </c:pt>
                <c:pt idx="6366">
                  <c:v>0.15310337509569438</c:v>
                </c:pt>
                <c:pt idx="6367">
                  <c:v>0.19246979488620461</c:v>
                </c:pt>
                <c:pt idx="6368">
                  <c:v>0.38378520946705735</c:v>
                </c:pt>
                <c:pt idx="6369">
                  <c:v>-0.20506923378971509</c:v>
                </c:pt>
                <c:pt idx="6370">
                  <c:v>0.19626905763936436</c:v>
                </c:pt>
                <c:pt idx="6371">
                  <c:v>-0.17828368785147342</c:v>
                </c:pt>
                <c:pt idx="6372">
                  <c:v>0.17151772188288536</c:v>
                </c:pt>
                <c:pt idx="6373">
                  <c:v>-0.98981802049444867</c:v>
                </c:pt>
                <c:pt idx="6374">
                  <c:v>0.17389114544551001</c:v>
                </c:pt>
                <c:pt idx="6375">
                  <c:v>-0.30092476663087869</c:v>
                </c:pt>
                <c:pt idx="6376">
                  <c:v>0.58878154689363282</c:v>
                </c:pt>
                <c:pt idx="6377">
                  <c:v>-5.2628387275618235E-2</c:v>
                </c:pt>
                <c:pt idx="6378">
                  <c:v>9.5851968210899821E-2</c:v>
                </c:pt>
                <c:pt idx="6379">
                  <c:v>2.4660112268394492E-2</c:v>
                </c:pt>
                <c:pt idx="6380">
                  <c:v>4.4649469233495942E-2</c:v>
                </c:pt>
                <c:pt idx="6381">
                  <c:v>-7.9632392639628791E-2</c:v>
                </c:pt>
                <c:pt idx="6382">
                  <c:v>0.25178613827192453</c:v>
                </c:pt>
                <c:pt idx="6383">
                  <c:v>-0.17741710534424951</c:v>
                </c:pt>
                <c:pt idx="6384">
                  <c:v>6.849810873912858E-2</c:v>
                </c:pt>
                <c:pt idx="6385">
                  <c:v>-0.13079263147417228</c:v>
                </c:pt>
                <c:pt idx="6386">
                  <c:v>-0.40188385773746399</c:v>
                </c:pt>
                <c:pt idx="6387">
                  <c:v>0.52822474779942474</c:v>
                </c:pt>
                <c:pt idx="6388">
                  <c:v>3.4238067979306737E-2</c:v>
                </c:pt>
                <c:pt idx="6389">
                  <c:v>6.8213560251348421E-2</c:v>
                </c:pt>
                <c:pt idx="6390">
                  <c:v>1.5647814108283069E-2</c:v>
                </c:pt>
                <c:pt idx="6391">
                  <c:v>-0.5437070600540711</c:v>
                </c:pt>
                <c:pt idx="6392">
                  <c:v>0</c:v>
                </c:pt>
                <c:pt idx="6393">
                  <c:v>-0.10361883907798559</c:v>
                </c:pt>
                <c:pt idx="6394">
                  <c:v>0.17911082102578749</c:v>
                </c:pt>
                <c:pt idx="6395">
                  <c:v>7.3563427600688749E-2</c:v>
                </c:pt>
                <c:pt idx="6396">
                  <c:v>-0.14256281063557549</c:v>
                </c:pt>
                <c:pt idx="6397">
                  <c:v>0.37582038444577381</c:v>
                </c:pt>
                <c:pt idx="6398">
                  <c:v>0.32042234552604226</c:v>
                </c:pt>
                <c:pt idx="6399">
                  <c:v>0.81281872624914686</c:v>
                </c:pt>
                <c:pt idx="6400">
                  <c:v>8.4139132811700351E-2</c:v>
                </c:pt>
                <c:pt idx="6401">
                  <c:v>-4.8927128490330853E-2</c:v>
                </c:pt>
                <c:pt idx="6402">
                  <c:v>-0.29872559461178499</c:v>
                </c:pt>
                <c:pt idx="6403">
                  <c:v>0.18822361821404418</c:v>
                </c:pt>
                <c:pt idx="6404">
                  <c:v>0.52585050441436731</c:v>
                </c:pt>
                <c:pt idx="6405">
                  <c:v>9.2892254550288142E-2</c:v>
                </c:pt>
                <c:pt idx="6406">
                  <c:v>0.24819341486997459</c:v>
                </c:pt>
                <c:pt idx="6407">
                  <c:v>0.36096354130904262</c:v>
                </c:pt>
                <c:pt idx="6408">
                  <c:v>0.69842262226328611</c:v>
                </c:pt>
                <c:pt idx="6409">
                  <c:v>-0.23605587952632354</c:v>
                </c:pt>
                <c:pt idx="6410">
                  <c:v>8.4572060122856077E-2</c:v>
                </c:pt>
                <c:pt idx="6411">
                  <c:v>-3.5206974974675821E-2</c:v>
                </c:pt>
                <c:pt idx="6412">
                  <c:v>0.64612865770634054</c:v>
                </c:pt>
                <c:pt idx="6413">
                  <c:v>-0.14765364553922627</c:v>
                </c:pt>
                <c:pt idx="6414">
                  <c:v>0.50885211244893802</c:v>
                </c:pt>
                <c:pt idx="6415">
                  <c:v>0.12987917080981221</c:v>
                </c:pt>
                <c:pt idx="6416">
                  <c:v>-0.10172082936799597</c:v>
                </c:pt>
                <c:pt idx="6417">
                  <c:v>-0.99391487122279742</c:v>
                </c:pt>
                <c:pt idx="6418">
                  <c:v>0.29179527408961808</c:v>
                </c:pt>
                <c:pt idx="6419">
                  <c:v>0.33466077235029662</c:v>
                </c:pt>
                <c:pt idx="6420">
                  <c:v>-0.68017988193539969</c:v>
                </c:pt>
                <c:pt idx="6421">
                  <c:v>0.47996971034471203</c:v>
                </c:pt>
                <c:pt idx="6422">
                  <c:v>-0.52327506899724952</c:v>
                </c:pt>
                <c:pt idx="6423">
                  <c:v>3.4473589341784433E-2</c:v>
                </c:pt>
                <c:pt idx="6424">
                  <c:v>0.59946238525016582</c:v>
                </c:pt>
                <c:pt idx="6425">
                  <c:v>0.2016421217255279</c:v>
                </c:pt>
                <c:pt idx="6426">
                  <c:v>-0.27412355214776418</c:v>
                </c:pt>
                <c:pt idx="6427">
                  <c:v>-0.74433663775125225</c:v>
                </c:pt>
                <c:pt idx="6428">
                  <c:v>0.36007123764386073</c:v>
                </c:pt>
                <c:pt idx="6429">
                  <c:v>-0.45765746010125269</c:v>
                </c:pt>
                <c:pt idx="6430">
                  <c:v>0.29851813077196998</c:v>
                </c:pt>
                <c:pt idx="6431">
                  <c:v>-0.37909921468537788</c:v>
                </c:pt>
                <c:pt idx="6432">
                  <c:v>0.53845927816444106</c:v>
                </c:pt>
                <c:pt idx="6433">
                  <c:v>0</c:v>
                </c:pt>
                <c:pt idx="6434">
                  <c:v>0.77255256825047525</c:v>
                </c:pt>
                <c:pt idx="6435">
                  <c:v>-0.40420008426934129</c:v>
                </c:pt>
                <c:pt idx="6436">
                  <c:v>-7.7374859235307082E-3</c:v>
                </c:pt>
                <c:pt idx="6437">
                  <c:v>-0.38026365506528897</c:v>
                </c:pt>
                <c:pt idx="6438">
                  <c:v>0.20581842939066258</c:v>
                </c:pt>
                <c:pt idx="6439">
                  <c:v>-0.34473879204788821</c:v>
                </c:pt>
                <c:pt idx="6440">
                  <c:v>-0.1833202766335571</c:v>
                </c:pt>
                <c:pt idx="6441">
                  <c:v>-0.11680420326461168</c:v>
                </c:pt>
                <c:pt idx="6442">
                  <c:v>5.8157421181943433E-2</c:v>
                </c:pt>
                <c:pt idx="6443">
                  <c:v>-0.33998215516549146</c:v>
                </c:pt>
                <c:pt idx="6444">
                  <c:v>0.3039577747424263</c:v>
                </c:pt>
                <c:pt idx="6445">
                  <c:v>-4.2157982824739536E-4</c:v>
                </c:pt>
                <c:pt idx="6446">
                  <c:v>0.25734289258456983</c:v>
                </c:pt>
                <c:pt idx="6447">
                  <c:v>-0.13442345810399173</c:v>
                </c:pt>
                <c:pt idx="6448">
                  <c:v>0.53252696925562581</c:v>
                </c:pt>
                <c:pt idx="6449">
                  <c:v>-0.16560215628899927</c:v>
                </c:pt>
                <c:pt idx="6450">
                  <c:v>-0.67235266417632367</c:v>
                </c:pt>
                <c:pt idx="6451">
                  <c:v>-0.12135640091588402</c:v>
                </c:pt>
                <c:pt idx="6452">
                  <c:v>-7.6064130842999414E-2</c:v>
                </c:pt>
                <c:pt idx="6453">
                  <c:v>-1.4495544471695649E-2</c:v>
                </c:pt>
                <c:pt idx="6454">
                  <c:v>4.1459106725479498E-2</c:v>
                </c:pt>
                <c:pt idx="6455">
                  <c:v>8.4327724165907572E-2</c:v>
                </c:pt>
                <c:pt idx="6456">
                  <c:v>6.0092282313344868E-2</c:v>
                </c:pt>
                <c:pt idx="6457">
                  <c:v>-0.29095569466070342</c:v>
                </c:pt>
                <c:pt idx="6458">
                  <c:v>9.5869363706789071E-2</c:v>
                </c:pt>
                <c:pt idx="6459">
                  <c:v>-0.16205497150524847</c:v>
                </c:pt>
                <c:pt idx="6460">
                  <c:v>-0.22519962565873899</c:v>
                </c:pt>
                <c:pt idx="6461">
                  <c:v>-9.1118837251339957E-2</c:v>
                </c:pt>
                <c:pt idx="6462">
                  <c:v>4.2936061402824556E-2</c:v>
                </c:pt>
                <c:pt idx="6463">
                  <c:v>0</c:v>
                </c:pt>
                <c:pt idx="6464">
                  <c:v>0.40254589372491101</c:v>
                </c:pt>
                <c:pt idx="6465">
                  <c:v>-0.11773732389738446</c:v>
                </c:pt>
                <c:pt idx="6466">
                  <c:v>-0.33835082152685808</c:v>
                </c:pt>
                <c:pt idx="6467">
                  <c:v>0.59530101175805006</c:v>
                </c:pt>
                <c:pt idx="6468">
                  <c:v>9.8415219301205434E-2</c:v>
                </c:pt>
                <c:pt idx="6469">
                  <c:v>0.24848135652492756</c:v>
                </c:pt>
                <c:pt idx="6470">
                  <c:v>1.3270240012292826E-2</c:v>
                </c:pt>
                <c:pt idx="6471">
                  <c:v>-2.6231400988563688E-2</c:v>
                </c:pt>
                <c:pt idx="6472">
                  <c:v>4.1910530494649149E-2</c:v>
                </c:pt>
                <c:pt idx="6473">
                  <c:v>-0.15070453579523965</c:v>
                </c:pt>
                <c:pt idx="6474">
                  <c:v>-1.0043843951324209</c:v>
                </c:pt>
                <c:pt idx="6475">
                  <c:v>0.15039385320964777</c:v>
                </c:pt>
                <c:pt idx="6476">
                  <c:v>2.2224419852252777E-2</c:v>
                </c:pt>
                <c:pt idx="6477">
                  <c:v>-0.18547598400282495</c:v>
                </c:pt>
                <c:pt idx="6478">
                  <c:v>0.33350782060442985</c:v>
                </c:pt>
                <c:pt idx="6479">
                  <c:v>-0.15856371687816034</c:v>
                </c:pt>
                <c:pt idx="6480">
                  <c:v>9.54086955782604E-2</c:v>
                </c:pt>
                <c:pt idx="6481">
                  <c:v>3.4305608807732924E-2</c:v>
                </c:pt>
                <c:pt idx="6482">
                  <c:v>0.10185708813927645</c:v>
                </c:pt>
                <c:pt idx="6483">
                  <c:v>1.686723470704268E-2</c:v>
                </c:pt>
                <c:pt idx="6484">
                  <c:v>0</c:v>
                </c:pt>
                <c:pt idx="6485">
                  <c:v>0.61026270396563942</c:v>
                </c:pt>
                <c:pt idx="6486">
                  <c:v>-0.12678900767806534</c:v>
                </c:pt>
                <c:pt idx="6487">
                  <c:v>0.52371800930447421</c:v>
                </c:pt>
                <c:pt idx="6488">
                  <c:v>-0.10860000609758483</c:v>
                </c:pt>
                <c:pt idx="6489">
                  <c:v>-0.16585546670148635</c:v>
                </c:pt>
                <c:pt idx="6490">
                  <c:v>0.49103643687363951</c:v>
                </c:pt>
                <c:pt idx="6491">
                  <c:v>4.420097828704872E-2</c:v>
                </c:pt>
                <c:pt idx="6492">
                  <c:v>-4.2123881935769131E-2</c:v>
                </c:pt>
                <c:pt idx="6493">
                  <c:v>0.14481350030135048</c:v>
                </c:pt>
                <c:pt idx="6494">
                  <c:v>0.22570818291341097</c:v>
                </c:pt>
                <c:pt idx="6495">
                  <c:v>0.52010526731208817</c:v>
                </c:pt>
                <c:pt idx="6496">
                  <c:v>0</c:v>
                </c:pt>
                <c:pt idx="6497">
                  <c:v>2.2012389237180612E-2</c:v>
                </c:pt>
                <c:pt idx="6498">
                  <c:v>0.57768739225139443</c:v>
                </c:pt>
                <c:pt idx="6499">
                  <c:v>-0.16430548619017321</c:v>
                </c:pt>
                <c:pt idx="6500">
                  <c:v>-0.19477404656550407</c:v>
                </c:pt>
                <c:pt idx="6501">
                  <c:v>0.33537469965482675</c:v>
                </c:pt>
                <c:pt idx="6502">
                  <c:v>0.46035348240603807</c:v>
                </c:pt>
                <c:pt idx="6503">
                  <c:v>0.19449265728670298</c:v>
                </c:pt>
                <c:pt idx="6504">
                  <c:v>-5.6348436561810628E-2</c:v>
                </c:pt>
                <c:pt idx="6505">
                  <c:v>-0.15038567810270506</c:v>
                </c:pt>
                <c:pt idx="6506">
                  <c:v>-0.20693782491761123</c:v>
                </c:pt>
                <c:pt idx="6507">
                  <c:v>0.17295540896961845</c:v>
                </c:pt>
                <c:pt idx="6508">
                  <c:v>0.18966432083648907</c:v>
                </c:pt>
                <c:pt idx="6509">
                  <c:v>0.25347322816993106</c:v>
                </c:pt>
                <c:pt idx="6510">
                  <c:v>-1.1523235452795504</c:v>
                </c:pt>
                <c:pt idx="6511">
                  <c:v>0.38147346964459211</c:v>
                </c:pt>
                <c:pt idx="6512">
                  <c:v>0.11993039091743529</c:v>
                </c:pt>
                <c:pt idx="6513">
                  <c:v>0.52149795367401652</c:v>
                </c:pt>
                <c:pt idx="6514">
                  <c:v>-0.1815413145110861</c:v>
                </c:pt>
                <c:pt idx="6515">
                  <c:v>-1.4582933244058157E-2</c:v>
                </c:pt>
                <c:pt idx="6516">
                  <c:v>0</c:v>
                </c:pt>
                <c:pt idx="6517">
                  <c:v>5.7271946291646565E-2</c:v>
                </c:pt>
                <c:pt idx="6518">
                  <c:v>0.30145971583380077</c:v>
                </c:pt>
                <c:pt idx="6519">
                  <c:v>0.13580986210546392</c:v>
                </c:pt>
                <c:pt idx="6520">
                  <c:v>0.1321605234985567</c:v>
                </c:pt>
                <c:pt idx="6521">
                  <c:v>0</c:v>
                </c:pt>
                <c:pt idx="6522">
                  <c:v>0.3725345260403044</c:v>
                </c:pt>
                <c:pt idx="6523">
                  <c:v>0.74546885722358447</c:v>
                </c:pt>
                <c:pt idx="6524">
                  <c:v>0.10101600730702712</c:v>
                </c:pt>
                <c:pt idx="6525">
                  <c:v>-0.25034236364830253</c:v>
                </c:pt>
                <c:pt idx="6526">
                  <c:v>0.1527812956943681</c:v>
                </c:pt>
                <c:pt idx="6527">
                  <c:v>-0.40141965983685179</c:v>
                </c:pt>
                <c:pt idx="6528">
                  <c:v>0.39499006469803061</c:v>
                </c:pt>
                <c:pt idx="6529">
                  <c:v>-0.21501135231622123</c:v>
                </c:pt>
                <c:pt idx="6530">
                  <c:v>1.4158590370781548E-3</c:v>
                </c:pt>
                <c:pt idx="6531">
                  <c:v>7.281030589427165E-3</c:v>
                </c:pt>
                <c:pt idx="6532">
                  <c:v>-0.35285378234493331</c:v>
                </c:pt>
                <c:pt idx="6533">
                  <c:v>0</c:v>
                </c:pt>
                <c:pt idx="6534">
                  <c:v>0.28384971043282126</c:v>
                </c:pt>
                <c:pt idx="6535">
                  <c:v>-0.37725308156041826</c:v>
                </c:pt>
                <c:pt idx="6536">
                  <c:v>-0.52576439546794695</c:v>
                </c:pt>
                <c:pt idx="6537">
                  <c:v>-0.73649215779858168</c:v>
                </c:pt>
                <c:pt idx="6538">
                  <c:v>0.39037445209255073</c:v>
                </c:pt>
                <c:pt idx="6539">
                  <c:v>-9.5071170052281745E-2</c:v>
                </c:pt>
                <c:pt idx="6540">
                  <c:v>0.26818563519185407</c:v>
                </c:pt>
                <c:pt idx="6541">
                  <c:v>0.45015690834556532</c:v>
                </c:pt>
                <c:pt idx="6542">
                  <c:v>0.39230402547744236</c:v>
                </c:pt>
                <c:pt idx="6543">
                  <c:v>-0.43618746485644078</c:v>
                </c:pt>
                <c:pt idx="6544">
                  <c:v>-0.1897269829735635</c:v>
                </c:pt>
                <c:pt idx="6545">
                  <c:v>-0.89129331231407849</c:v>
                </c:pt>
                <c:pt idx="6546">
                  <c:v>-0.45242082376998388</c:v>
                </c:pt>
                <c:pt idx="6547">
                  <c:v>0.2797286467095198</c:v>
                </c:pt>
                <c:pt idx="6548">
                  <c:v>0.5128736625316006</c:v>
                </c:pt>
                <c:pt idx="6549">
                  <c:v>-0.31034674429281534</c:v>
                </c:pt>
                <c:pt idx="6550">
                  <c:v>0.22122984898033218</c:v>
                </c:pt>
                <c:pt idx="6551">
                  <c:v>-0.13967026298738366</c:v>
                </c:pt>
                <c:pt idx="6552">
                  <c:v>0.69218960500149784</c:v>
                </c:pt>
                <c:pt idx="6553">
                  <c:v>0</c:v>
                </c:pt>
                <c:pt idx="6554">
                  <c:v>0.31501963527364307</c:v>
                </c:pt>
                <c:pt idx="6555">
                  <c:v>-0.36829740117335885</c:v>
                </c:pt>
                <c:pt idx="6556">
                  <c:v>-0.18233453729411922</c:v>
                </c:pt>
                <c:pt idx="6557">
                  <c:v>0.21106572868758058</c:v>
                </c:pt>
                <c:pt idx="6558">
                  <c:v>-0.33025153235891985</c:v>
                </c:pt>
                <c:pt idx="6559">
                  <c:v>-5.34304721879479E-2</c:v>
                </c:pt>
                <c:pt idx="6560">
                  <c:v>0.31028468492047068</c:v>
                </c:pt>
                <c:pt idx="6561">
                  <c:v>-0.19493337130249674</c:v>
                </c:pt>
                <c:pt idx="6562">
                  <c:v>-0.23039321880064992</c:v>
                </c:pt>
                <c:pt idx="6563">
                  <c:v>-0.16258640938044866</c:v>
                </c:pt>
                <c:pt idx="6564">
                  <c:v>-8.0277802364287248E-2</c:v>
                </c:pt>
                <c:pt idx="6565">
                  <c:v>0.38242446860428875</c:v>
                </c:pt>
                <c:pt idx="6566">
                  <c:v>0.28788393043349986</c:v>
                </c:pt>
                <c:pt idx="6567">
                  <c:v>0.39732240136691038</c:v>
                </c:pt>
                <c:pt idx="6568">
                  <c:v>-0.33879671992464816</c:v>
                </c:pt>
                <c:pt idx="6569">
                  <c:v>2.7585220451931381E-3</c:v>
                </c:pt>
                <c:pt idx="6570">
                  <c:v>0.16472868217054645</c:v>
                </c:pt>
                <c:pt idx="6571">
                  <c:v>-0.13707053106149686</c:v>
                </c:pt>
                <c:pt idx="6572">
                  <c:v>-0.48835061069485003</c:v>
                </c:pt>
                <c:pt idx="6573">
                  <c:v>0.36171672783908693</c:v>
                </c:pt>
                <c:pt idx="6574">
                  <c:v>-6.7439095026698495E-2</c:v>
                </c:pt>
                <c:pt idx="6575">
                  <c:v>0.43466565591109391</c:v>
                </c:pt>
                <c:pt idx="6576">
                  <c:v>7.0255179028511805E-2</c:v>
                </c:pt>
                <c:pt idx="6577">
                  <c:v>8.4336846859962469E-2</c:v>
                </c:pt>
                <c:pt idx="6578">
                  <c:v>-0.16803999535317232</c:v>
                </c:pt>
                <c:pt idx="6579">
                  <c:v>-3.0784536784456827E-2</c:v>
                </c:pt>
                <c:pt idx="6580">
                  <c:v>-0.43459699191312667</c:v>
                </c:pt>
                <c:pt idx="6581">
                  <c:v>-0.16068498769483258</c:v>
                </c:pt>
                <c:pt idx="6582">
                  <c:v>0.40219049817288149</c:v>
                </c:pt>
                <c:pt idx="6583">
                  <c:v>0.96352249095749809</c:v>
                </c:pt>
                <c:pt idx="6584">
                  <c:v>0.18848476221340055</c:v>
                </c:pt>
                <c:pt idx="6585">
                  <c:v>0.19436551599056337</c:v>
                </c:pt>
                <c:pt idx="6586">
                  <c:v>1.4305834564107701E-2</c:v>
                </c:pt>
                <c:pt idx="6587">
                  <c:v>0.32755476651430321</c:v>
                </c:pt>
                <c:pt idx="6588">
                  <c:v>-0.31135012737050749</c:v>
                </c:pt>
                <c:pt idx="6589">
                  <c:v>-0.13495589726002583</c:v>
                </c:pt>
                <c:pt idx="6590">
                  <c:v>-0.53887910307153486</c:v>
                </c:pt>
                <c:pt idx="6591">
                  <c:v>-0.43335852346450493</c:v>
                </c:pt>
                <c:pt idx="6592">
                  <c:v>-0.13216802472031203</c:v>
                </c:pt>
                <c:pt idx="6593">
                  <c:v>0.23948952309639249</c:v>
                </c:pt>
                <c:pt idx="6594">
                  <c:v>-0.46803530451936187</c:v>
                </c:pt>
                <c:pt idx="6595">
                  <c:v>3.6681162026514703E-2</c:v>
                </c:pt>
                <c:pt idx="6596">
                  <c:v>0.45444744154633787</c:v>
                </c:pt>
                <c:pt idx="6597">
                  <c:v>-6.1166063317567486E-2</c:v>
                </c:pt>
                <c:pt idx="6598">
                  <c:v>-8.8927552057760179E-2</c:v>
                </c:pt>
                <c:pt idx="6599">
                  <c:v>-0.34087552370643698</c:v>
                </c:pt>
                <c:pt idx="6600">
                  <c:v>3.4127007643836985E-2</c:v>
                </c:pt>
                <c:pt idx="6601">
                  <c:v>0.13081912979768623</c:v>
                </c:pt>
                <c:pt idx="6602">
                  <c:v>-2.2964948344184315E-2</c:v>
                </c:pt>
                <c:pt idx="6603">
                  <c:v>0.16832992665625937</c:v>
                </c:pt>
                <c:pt idx="6604">
                  <c:v>0.20783974782652154</c:v>
                </c:pt>
                <c:pt idx="6605">
                  <c:v>-7.1839665263790861E-2</c:v>
                </c:pt>
                <c:pt idx="6606">
                  <c:v>-0.12796896141369607</c:v>
                </c:pt>
                <c:pt idx="6607">
                  <c:v>-9.8621039223023732E-2</c:v>
                </c:pt>
                <c:pt idx="6608">
                  <c:v>9.241635657429606E-2</c:v>
                </c:pt>
                <c:pt idx="6609">
                  <c:v>-0.25732728987065401</c:v>
                </c:pt>
                <c:pt idx="6610">
                  <c:v>3.1657882455295196E-2</c:v>
                </c:pt>
                <c:pt idx="6611">
                  <c:v>0.12728628296516617</c:v>
                </c:pt>
                <c:pt idx="6612">
                  <c:v>0.11074276096882994</c:v>
                </c:pt>
                <c:pt idx="6613">
                  <c:v>0.12566278214346402</c:v>
                </c:pt>
                <c:pt idx="6614">
                  <c:v>6.487517629676684E-2</c:v>
                </c:pt>
                <c:pt idx="6615">
                  <c:v>0.42193451965079359</c:v>
                </c:pt>
                <c:pt idx="6616">
                  <c:v>0.14711101270007695</c:v>
                </c:pt>
                <c:pt idx="6617">
                  <c:v>0.18549037377622785</c:v>
                </c:pt>
                <c:pt idx="6618">
                  <c:v>0.32350772505465092</c:v>
                </c:pt>
                <c:pt idx="6619">
                  <c:v>1.4082849402933778E-3</c:v>
                </c:pt>
                <c:pt idx="6620">
                  <c:v>-0.41342432102656279</c:v>
                </c:pt>
                <c:pt idx="6621">
                  <c:v>-0.3423720361710294</c:v>
                </c:pt>
                <c:pt idx="6622">
                  <c:v>7.5248964693761036E-2</c:v>
                </c:pt>
                <c:pt idx="6623">
                  <c:v>0</c:v>
                </c:pt>
                <c:pt idx="6624">
                  <c:v>0.55464016372308078</c:v>
                </c:pt>
                <c:pt idx="6625">
                  <c:v>0.31544981215577494</c:v>
                </c:pt>
                <c:pt idx="6626">
                  <c:v>0.25406203840472169</c:v>
                </c:pt>
                <c:pt idx="6627">
                  <c:v>-5.7084599376320501E-3</c:v>
                </c:pt>
                <c:pt idx="6628">
                  <c:v>6.6354344207904536E-2</c:v>
                </c:pt>
                <c:pt idx="6629">
                  <c:v>-0.13388852978168081</c:v>
                </c:pt>
                <c:pt idx="6630">
                  <c:v>-0.27474321960062265</c:v>
                </c:pt>
                <c:pt idx="6631">
                  <c:v>-9.7068237462109228E-2</c:v>
                </c:pt>
                <c:pt idx="6632">
                  <c:v>0.53716052285358684</c:v>
                </c:pt>
                <c:pt idx="6633">
                  <c:v>0.2633327811893249</c:v>
                </c:pt>
                <c:pt idx="6634">
                  <c:v>1.785833650094067E-2</c:v>
                </c:pt>
                <c:pt idx="6635">
                  <c:v>0.74092779370478457</c:v>
                </c:pt>
                <c:pt idx="6636">
                  <c:v>0.47210490782126957</c:v>
                </c:pt>
                <c:pt idx="6637">
                  <c:v>0.12806302945351122</c:v>
                </c:pt>
                <c:pt idx="6638">
                  <c:v>0.63808769304500079</c:v>
                </c:pt>
                <c:pt idx="6639">
                  <c:v>-0.8898651288913042</c:v>
                </c:pt>
                <c:pt idx="6640">
                  <c:v>-1.510621226827574</c:v>
                </c:pt>
                <c:pt idx="6641">
                  <c:v>0.14593064543553894</c:v>
                </c:pt>
                <c:pt idx="6642">
                  <c:v>-0.7882286881370455</c:v>
                </c:pt>
                <c:pt idx="6643">
                  <c:v>0.87119974337680661</c:v>
                </c:pt>
                <c:pt idx="6644">
                  <c:v>0.41508269808730058</c:v>
                </c:pt>
                <c:pt idx="6645">
                  <c:v>0.19229317557875611</c:v>
                </c:pt>
                <c:pt idx="6646">
                  <c:v>-3.8652354365577901E-2</c:v>
                </c:pt>
                <c:pt idx="6647">
                  <c:v>0.66652848513562235</c:v>
                </c:pt>
                <c:pt idx="6648">
                  <c:v>-9.7710762311902261E-2</c:v>
                </c:pt>
                <c:pt idx="6649">
                  <c:v>-0.88951175533043703</c:v>
                </c:pt>
                <c:pt idx="6650">
                  <c:v>0.28020030495016546</c:v>
                </c:pt>
                <c:pt idx="6651">
                  <c:v>0.68254062271713323</c:v>
                </c:pt>
                <c:pt idx="6652">
                  <c:v>-0.41037230879029524</c:v>
                </c:pt>
                <c:pt idx="6653">
                  <c:v>0.13274848764726685</c:v>
                </c:pt>
                <c:pt idx="6654">
                  <c:v>-0.12835939838594973</c:v>
                </c:pt>
                <c:pt idx="6655">
                  <c:v>0.22745568075507766</c:v>
                </c:pt>
                <c:pt idx="6656">
                  <c:v>0.61087024683482471</c:v>
                </c:pt>
                <c:pt idx="6657">
                  <c:v>-0.21009231060173653</c:v>
                </c:pt>
                <c:pt idx="6658">
                  <c:v>-0.45663546241885289</c:v>
                </c:pt>
                <c:pt idx="6659">
                  <c:v>-0.13127546248592448</c:v>
                </c:pt>
                <c:pt idx="6660">
                  <c:v>0.22765217752322708</c:v>
                </c:pt>
                <c:pt idx="6661">
                  <c:v>-0.25896465672565372</c:v>
                </c:pt>
                <c:pt idx="6662">
                  <c:v>-0.25077148994429616</c:v>
                </c:pt>
                <c:pt idx="6663">
                  <c:v>-0.2595907113144062</c:v>
                </c:pt>
                <c:pt idx="6664">
                  <c:v>0.58270579893282137</c:v>
                </c:pt>
                <c:pt idx="6665">
                  <c:v>0.17379613061402974</c:v>
                </c:pt>
                <c:pt idx="6666">
                  <c:v>0.11277096631485491</c:v>
                </c:pt>
                <c:pt idx="6667">
                  <c:v>-0.41746739093789004</c:v>
                </c:pt>
                <c:pt idx="6668">
                  <c:v>0.47902135168101412</c:v>
                </c:pt>
                <c:pt idx="6669">
                  <c:v>-0.26627087198515231</c:v>
                </c:pt>
                <c:pt idx="6670">
                  <c:v>0.17532595811931537</c:v>
                </c:pt>
                <c:pt idx="6671">
                  <c:v>0.13750327975901325</c:v>
                </c:pt>
                <c:pt idx="6672">
                  <c:v>0.54944354249333327</c:v>
                </c:pt>
                <c:pt idx="6673">
                  <c:v>0.44581819602328754</c:v>
                </c:pt>
                <c:pt idx="6674">
                  <c:v>-0.31545741324921406</c:v>
                </c:pt>
                <c:pt idx="6675">
                  <c:v>-0.24276516594844608</c:v>
                </c:pt>
                <c:pt idx="6676">
                  <c:v>0.26152420617118366</c:v>
                </c:pt>
                <c:pt idx="6677">
                  <c:v>0.39269710223686455</c:v>
                </c:pt>
                <c:pt idx="6678">
                  <c:v>-2.664220398365455E-2</c:v>
                </c:pt>
                <c:pt idx="6679">
                  <c:v>0.2129758481298272</c:v>
                </c:pt>
                <c:pt idx="6680">
                  <c:v>-0.40685781781061414</c:v>
                </c:pt>
                <c:pt idx="6681">
                  <c:v>7.3768577712500921E-2</c:v>
                </c:pt>
                <c:pt idx="6682">
                  <c:v>0.63127868400433618</c:v>
                </c:pt>
                <c:pt idx="6683">
                  <c:v>-0.12267779774883052</c:v>
                </c:pt>
                <c:pt idx="6684">
                  <c:v>6.0330389029002236E-2</c:v>
                </c:pt>
                <c:pt idx="6685">
                  <c:v>-0.14272302296507383</c:v>
                </c:pt>
                <c:pt idx="6686">
                  <c:v>-0.28078404896843012</c:v>
                </c:pt>
                <c:pt idx="6687">
                  <c:v>0.53131508003206274</c:v>
                </c:pt>
                <c:pt idx="6688">
                  <c:v>-5.2528300714331844E-2</c:v>
                </c:pt>
                <c:pt idx="6689">
                  <c:v>0.2825222517740027</c:v>
                </c:pt>
                <c:pt idx="6690">
                  <c:v>0.3522465243272952</c:v>
                </c:pt>
                <c:pt idx="6691">
                  <c:v>-0.22588511962434568</c:v>
                </c:pt>
                <c:pt idx="6692">
                  <c:v>-0.90360652282726606</c:v>
                </c:pt>
                <c:pt idx="6693">
                  <c:v>-0.45065397752610892</c:v>
                </c:pt>
                <c:pt idx="6694">
                  <c:v>-1.3790520023529058</c:v>
                </c:pt>
                <c:pt idx="6695">
                  <c:v>5.3652865957343294E-3</c:v>
                </c:pt>
                <c:pt idx="6696">
                  <c:v>-1.020979666726223</c:v>
                </c:pt>
                <c:pt idx="6697">
                  <c:v>-0.20003841864049202</c:v>
                </c:pt>
                <c:pt idx="6698">
                  <c:v>0</c:v>
                </c:pt>
                <c:pt idx="6699">
                  <c:v>-0.44874715492080758</c:v>
                </c:pt>
                <c:pt idx="6700">
                  <c:v>0.60877772534214702</c:v>
                </c:pt>
                <c:pt idx="6701">
                  <c:v>-1.3137120860698202</c:v>
                </c:pt>
                <c:pt idx="6702">
                  <c:v>-0.74445145897727927</c:v>
                </c:pt>
                <c:pt idx="6703">
                  <c:v>0.85473559284834699</c:v>
                </c:pt>
                <c:pt idx="6704">
                  <c:v>-0.60485746442359523</c:v>
                </c:pt>
                <c:pt idx="6705">
                  <c:v>0.41564443720541666</c:v>
                </c:pt>
                <c:pt idx="6706">
                  <c:v>-0.28052781696682771</c:v>
                </c:pt>
                <c:pt idx="6707">
                  <c:v>0.32712757568450079</c:v>
                </c:pt>
                <c:pt idx="6708">
                  <c:v>-8.3912694137218552E-2</c:v>
                </c:pt>
                <c:pt idx="6709">
                  <c:v>0.40872086596085999</c:v>
                </c:pt>
                <c:pt idx="6710">
                  <c:v>0.33004201086055124</c:v>
                </c:pt>
                <c:pt idx="6711">
                  <c:v>-0.80006847249280955</c:v>
                </c:pt>
                <c:pt idx="6712">
                  <c:v>-0.21341208137025178</c:v>
                </c:pt>
                <c:pt idx="6713">
                  <c:v>0.17684934983655881</c:v>
                </c:pt>
                <c:pt idx="6714">
                  <c:v>-0.59956071180274073</c:v>
                </c:pt>
                <c:pt idx="6715">
                  <c:v>0.87817907941625928</c:v>
                </c:pt>
                <c:pt idx="6716">
                  <c:v>-0.39592887158231266</c:v>
                </c:pt>
                <c:pt idx="6717">
                  <c:v>8.4522579967633765E-2</c:v>
                </c:pt>
                <c:pt idx="6718">
                  <c:v>-8.3777048966202403E-2</c:v>
                </c:pt>
                <c:pt idx="6719">
                  <c:v>-0.65095661247847636</c:v>
                </c:pt>
                <c:pt idx="6720">
                  <c:v>-2.4368688728455763</c:v>
                </c:pt>
                <c:pt idx="6721">
                  <c:v>-0.97234866874385872</c:v>
                </c:pt>
                <c:pt idx="6722">
                  <c:v>0.40016463674636371</c:v>
                </c:pt>
                <c:pt idx="6723">
                  <c:v>0</c:v>
                </c:pt>
                <c:pt idx="6724">
                  <c:v>0.46832315666867896</c:v>
                </c:pt>
                <c:pt idx="6725">
                  <c:v>7.4295143244402492E-2</c:v>
                </c:pt>
                <c:pt idx="6726">
                  <c:v>-0.62156261052059747</c:v>
                </c:pt>
                <c:pt idx="6727">
                  <c:v>-0.69121697048014807</c:v>
                </c:pt>
                <c:pt idx="6728">
                  <c:v>0.13830772670649411</c:v>
                </c:pt>
                <c:pt idx="6729">
                  <c:v>0.82469219235073354</c:v>
                </c:pt>
                <c:pt idx="6730">
                  <c:v>9.3996166306754489E-2</c:v>
                </c:pt>
                <c:pt idx="6731">
                  <c:v>-2.6275190943608973E-2</c:v>
                </c:pt>
                <c:pt idx="6732">
                  <c:v>-8.5480819053979414E-3</c:v>
                </c:pt>
                <c:pt idx="6733">
                  <c:v>0.46752630163691611</c:v>
                </c:pt>
                <c:pt idx="6734">
                  <c:v>5.9521372581754141E-2</c:v>
                </c:pt>
                <c:pt idx="6735">
                  <c:v>-0.15149954056004239</c:v>
                </c:pt>
                <c:pt idx="6736">
                  <c:v>1.0722620524369526E-2</c:v>
                </c:pt>
                <c:pt idx="6737">
                  <c:v>-0.18968696910557503</c:v>
                </c:pt>
                <c:pt idx="6738">
                  <c:v>-0.63019799409229105</c:v>
                </c:pt>
                <c:pt idx="6739">
                  <c:v>0.22387191607712059</c:v>
                </c:pt>
                <c:pt idx="6740">
                  <c:v>0.37180282755575317</c:v>
                </c:pt>
                <c:pt idx="6741">
                  <c:v>-0.23295770751028863</c:v>
                </c:pt>
                <c:pt idx="6742">
                  <c:v>0.77965703891684468</c:v>
                </c:pt>
                <c:pt idx="6743">
                  <c:v>1.1670726049640405</c:v>
                </c:pt>
                <c:pt idx="6744">
                  <c:v>0.35527552685101232</c:v>
                </c:pt>
                <c:pt idx="6745">
                  <c:v>0</c:v>
                </c:pt>
                <c:pt idx="6746">
                  <c:v>0.18683291431537319</c:v>
                </c:pt>
                <c:pt idx="6747">
                  <c:v>-0.12859992121063807</c:v>
                </c:pt>
                <c:pt idx="6748">
                  <c:v>-1.0138112510964115</c:v>
                </c:pt>
                <c:pt idx="6749">
                  <c:v>0.20957255930092489</c:v>
                </c:pt>
                <c:pt idx="6750">
                  <c:v>0.16315008354694602</c:v>
                </c:pt>
                <c:pt idx="6751">
                  <c:v>-0.11210960350189338</c:v>
                </c:pt>
                <c:pt idx="6752">
                  <c:v>0.21885581227541812</c:v>
                </c:pt>
                <c:pt idx="6753">
                  <c:v>0.50717962947109596</c:v>
                </c:pt>
                <c:pt idx="6754">
                  <c:v>6.1885081466554999E-3</c:v>
                </c:pt>
                <c:pt idx="6755">
                  <c:v>4.2888587614891949E-2</c:v>
                </c:pt>
                <c:pt idx="6756">
                  <c:v>0</c:v>
                </c:pt>
                <c:pt idx="6757">
                  <c:v>0.3927991948900092</c:v>
                </c:pt>
                <c:pt idx="6758">
                  <c:v>-0.57175670595428729</c:v>
                </c:pt>
                <c:pt idx="6759">
                  <c:v>-0.37975037866181838</c:v>
                </c:pt>
                <c:pt idx="6760">
                  <c:v>-0.56434326416228109</c:v>
                </c:pt>
                <c:pt idx="6761">
                  <c:v>-0.30452096509720122</c:v>
                </c:pt>
                <c:pt idx="6762">
                  <c:v>0.30837748406507809</c:v>
                </c:pt>
                <c:pt idx="6763">
                  <c:v>0.1452203758240847</c:v>
                </c:pt>
                <c:pt idx="6764">
                  <c:v>-2.7177648102562367E-2</c:v>
                </c:pt>
                <c:pt idx="6765">
                  <c:v>-0.3796319911029043</c:v>
                </c:pt>
                <c:pt idx="6766">
                  <c:v>-0.59904165952520128</c:v>
                </c:pt>
                <c:pt idx="6767">
                  <c:v>-0.28333958993263486</c:v>
                </c:pt>
                <c:pt idx="6768">
                  <c:v>-0.3733045443239596</c:v>
                </c:pt>
                <c:pt idx="6769">
                  <c:v>0.53082233243880039</c:v>
                </c:pt>
                <c:pt idx="6770">
                  <c:v>-3.8231291943831715E-2</c:v>
                </c:pt>
                <c:pt idx="6771">
                  <c:v>0.19949925476831715</c:v>
                </c:pt>
                <c:pt idx="6772">
                  <c:v>-0.13040142378567426</c:v>
                </c:pt>
                <c:pt idx="6773">
                  <c:v>0.35520644342599467</c:v>
                </c:pt>
                <c:pt idx="6774">
                  <c:v>0.26160239573821698</c:v>
                </c:pt>
                <c:pt idx="6775">
                  <c:v>-0.1871636738992638</c:v>
                </c:pt>
                <c:pt idx="6776">
                  <c:v>0.27943848956913719</c:v>
                </c:pt>
                <c:pt idx="6777">
                  <c:v>0</c:v>
                </c:pt>
                <c:pt idx="6778">
                  <c:v>-0.11183763142753593</c:v>
                </c:pt>
                <c:pt idx="6779">
                  <c:v>-0.37351949452531813</c:v>
                </c:pt>
                <c:pt idx="6780">
                  <c:v>8.6348356338581664E-2</c:v>
                </c:pt>
                <c:pt idx="6781">
                  <c:v>-0.7359274874148195</c:v>
                </c:pt>
                <c:pt idx="6782">
                  <c:v>0</c:v>
                </c:pt>
                <c:pt idx="6783">
                  <c:v>-0.80460174238041726</c:v>
                </c:pt>
                <c:pt idx="6784">
                  <c:v>-7.35190702075335E-3</c:v>
                </c:pt>
                <c:pt idx="6785">
                  <c:v>0.45945120399124306</c:v>
                </c:pt>
                <c:pt idx="6786">
                  <c:v>-0.29038413672944086</c:v>
                </c:pt>
                <c:pt idx="6787">
                  <c:v>0.41934428070115709</c:v>
                </c:pt>
                <c:pt idx="6788">
                  <c:v>-0.66223682723412802</c:v>
                </c:pt>
                <c:pt idx="6789">
                  <c:v>0.6712418715977142</c:v>
                </c:pt>
                <c:pt idx="6790">
                  <c:v>0.13706801365603163</c:v>
                </c:pt>
                <c:pt idx="6791">
                  <c:v>-6.4556686061886401E-2</c:v>
                </c:pt>
                <c:pt idx="6792">
                  <c:v>0.51463791095753153</c:v>
                </c:pt>
                <c:pt idx="6793">
                  <c:v>0</c:v>
                </c:pt>
                <c:pt idx="6794">
                  <c:v>-0.19558199886068878</c:v>
                </c:pt>
                <c:pt idx="6795">
                  <c:v>-5.0978566837331471E-2</c:v>
                </c:pt>
                <c:pt idx="6796">
                  <c:v>-0.11972643618886902</c:v>
                </c:pt>
                <c:pt idx="6797">
                  <c:v>0.21174019225334689</c:v>
                </c:pt>
                <c:pt idx="6798">
                  <c:v>-0.18614576840593783</c:v>
                </c:pt>
                <c:pt idx="6799">
                  <c:v>9.9629134767409616E-2</c:v>
                </c:pt>
                <c:pt idx="6800">
                  <c:v>0.69455143422198706</c:v>
                </c:pt>
                <c:pt idx="6801">
                  <c:v>0.52617422236308176</c:v>
                </c:pt>
                <c:pt idx="6802">
                  <c:v>-0.33420746804631934</c:v>
                </c:pt>
                <c:pt idx="6803">
                  <c:v>3.1266600578063831E-2</c:v>
                </c:pt>
                <c:pt idx="6804">
                  <c:v>-0.63053772492896576</c:v>
                </c:pt>
                <c:pt idx="6805">
                  <c:v>9.9868593955320745E-2</c:v>
                </c:pt>
                <c:pt idx="6806">
                  <c:v>-0.43807365845881585</c:v>
                </c:pt>
                <c:pt idx="6807">
                  <c:v>0.19369000536389069</c:v>
                </c:pt>
                <c:pt idx="6808">
                  <c:v>0.19216084714850654</c:v>
                </c:pt>
                <c:pt idx="6809">
                  <c:v>0.15605112932291226</c:v>
                </c:pt>
                <c:pt idx="6810">
                  <c:v>-3.6558308400851516E-2</c:v>
                </c:pt>
                <c:pt idx="6811">
                  <c:v>4.6726567676344824E-2</c:v>
                </c:pt>
                <c:pt idx="6812">
                  <c:v>2.3515258148199283E-2</c:v>
                </c:pt>
                <c:pt idx="6813">
                  <c:v>0</c:v>
                </c:pt>
                <c:pt idx="6814">
                  <c:v>1.1821956930150259</c:v>
                </c:pt>
                <c:pt idx="6815">
                  <c:v>4.7800255072940064E-2</c:v>
                </c:pt>
                <c:pt idx="6816">
                  <c:v>-7.0869221901592006E-2</c:v>
                </c:pt>
                <c:pt idx="6817">
                  <c:v>0.78752559458182447</c:v>
                </c:pt>
                <c:pt idx="6818">
                  <c:v>0.14073271475359658</c:v>
                </c:pt>
                <c:pt idx="6819">
                  <c:v>0.40625185567411282</c:v>
                </c:pt>
                <c:pt idx="6820">
                  <c:v>0.31108960972951144</c:v>
                </c:pt>
                <c:pt idx="6821">
                  <c:v>-0.71751497221429184</c:v>
                </c:pt>
                <c:pt idx="6822">
                  <c:v>0.26901066815934732</c:v>
                </c:pt>
                <c:pt idx="6823">
                  <c:v>0.8190295491219548</c:v>
                </c:pt>
                <c:pt idx="6824">
                  <c:v>-0.13419361144738537</c:v>
                </c:pt>
                <c:pt idx="6825">
                  <c:v>0.4811979183554268</c:v>
                </c:pt>
                <c:pt idx="6826">
                  <c:v>0.54638861512354531</c:v>
                </c:pt>
                <c:pt idx="6827">
                  <c:v>-0.42839750187480585</c:v>
                </c:pt>
                <c:pt idx="6828">
                  <c:v>-0.39340438048463022</c:v>
                </c:pt>
                <c:pt idx="6829">
                  <c:v>1.1682907601405675E-2</c:v>
                </c:pt>
                <c:pt idx="6830">
                  <c:v>-0.51198268203770902</c:v>
                </c:pt>
                <c:pt idx="6831">
                  <c:v>2.0421708275849683E-3</c:v>
                </c:pt>
                <c:pt idx="6832">
                  <c:v>-0.13639858652620085</c:v>
                </c:pt>
                <c:pt idx="6833">
                  <c:v>-2.0146877898670687E-2</c:v>
                </c:pt>
                <c:pt idx="6834">
                  <c:v>6.7962276337686561E-2</c:v>
                </c:pt>
                <c:pt idx="6835">
                  <c:v>-0.42016030542185895</c:v>
                </c:pt>
                <c:pt idx="6836">
                  <c:v>-0.1207338563421162</c:v>
                </c:pt>
                <c:pt idx="6837">
                  <c:v>6.7154822671218403E-2</c:v>
                </c:pt>
                <c:pt idx="6838">
                  <c:v>8.4949476606582336E-2</c:v>
                </c:pt>
                <c:pt idx="6839">
                  <c:v>-0.13756500691420528</c:v>
                </c:pt>
                <c:pt idx="6840">
                  <c:v>-0.20063639517443635</c:v>
                </c:pt>
                <c:pt idx="6841">
                  <c:v>0.4920037860628631</c:v>
                </c:pt>
                <c:pt idx="6842">
                  <c:v>0.96306704338518512</c:v>
                </c:pt>
                <c:pt idx="6843">
                  <c:v>1.9778882239586005E-2</c:v>
                </c:pt>
                <c:pt idx="6844">
                  <c:v>4.6028099445027615E-2</c:v>
                </c:pt>
                <c:pt idx="6845">
                  <c:v>-0.68977344765245929</c:v>
                </c:pt>
                <c:pt idx="6846">
                  <c:v>0.32489138066117723</c:v>
                </c:pt>
                <c:pt idx="6847">
                  <c:v>-7.7336844697404317E-3</c:v>
                </c:pt>
                <c:pt idx="6848">
                  <c:v>0.52998633534085915</c:v>
                </c:pt>
                <c:pt idx="6849">
                  <c:v>-0.4698321011257699</c:v>
                </c:pt>
                <c:pt idx="6850">
                  <c:v>0.21037078230937353</c:v>
                </c:pt>
                <c:pt idx="6851">
                  <c:v>-0.35757496751170437</c:v>
                </c:pt>
                <c:pt idx="6852">
                  <c:v>0.27280723314964012</c:v>
                </c:pt>
                <c:pt idx="6853">
                  <c:v>-0.55250988594399641</c:v>
                </c:pt>
                <c:pt idx="6854">
                  <c:v>7.8780333489810422E-2</c:v>
                </c:pt>
                <c:pt idx="6855">
                  <c:v>-0.15832116198942733</c:v>
                </c:pt>
                <c:pt idx="6856">
                  <c:v>0.20379665622522916</c:v>
                </c:pt>
                <c:pt idx="6857">
                  <c:v>-0.24734910068816132</c:v>
                </c:pt>
                <c:pt idx="6858">
                  <c:v>0.2295403072779667</c:v>
                </c:pt>
                <c:pt idx="6859">
                  <c:v>0.11870978260314539</c:v>
                </c:pt>
                <c:pt idx="6860">
                  <c:v>0.34434226666775181</c:v>
                </c:pt>
                <c:pt idx="6861">
                  <c:v>-0.1515327178460803</c:v>
                </c:pt>
                <c:pt idx="6862">
                  <c:v>-0.33909443519805277</c:v>
                </c:pt>
                <c:pt idx="6863">
                  <c:v>0.20895811163779651</c:v>
                </c:pt>
                <c:pt idx="6864">
                  <c:v>-4.1258748382753264E-2</c:v>
                </c:pt>
                <c:pt idx="6865">
                  <c:v>-0.12055959234130569</c:v>
                </c:pt>
                <c:pt idx="6866">
                  <c:v>-7.9926912299862402E-2</c:v>
                </c:pt>
                <c:pt idx="6867">
                  <c:v>-5.3415202599882805E-2</c:v>
                </c:pt>
                <c:pt idx="6868">
                  <c:v>-2.4926497479767631E-2</c:v>
                </c:pt>
                <c:pt idx="6869">
                  <c:v>5.5338874027480014E-2</c:v>
                </c:pt>
                <c:pt idx="6870">
                  <c:v>-0.47816947573707691</c:v>
                </c:pt>
                <c:pt idx="6871">
                  <c:v>-0.26703340900650596</c:v>
                </c:pt>
                <c:pt idx="6872">
                  <c:v>6.1988186264731723E-2</c:v>
                </c:pt>
                <c:pt idx="6873">
                  <c:v>3.3295995231680052E-2</c:v>
                </c:pt>
                <c:pt idx="6874">
                  <c:v>0.18873149867169697</c:v>
                </c:pt>
                <c:pt idx="6875">
                  <c:v>0.32216145697544585</c:v>
                </c:pt>
                <c:pt idx="6876">
                  <c:v>0.26115544714585298</c:v>
                </c:pt>
                <c:pt idx="6877">
                  <c:v>0.19540751626870087</c:v>
                </c:pt>
                <c:pt idx="6878">
                  <c:v>-3.2374847797496394E-2</c:v>
                </c:pt>
                <c:pt idx="6879">
                  <c:v>-1.476429565654601E-2</c:v>
                </c:pt>
                <c:pt idx="6880">
                  <c:v>0.4664026893658772</c:v>
                </c:pt>
                <c:pt idx="6881">
                  <c:v>1.3680084634116921E-2</c:v>
                </c:pt>
                <c:pt idx="6882">
                  <c:v>7.7055722121469314E-2</c:v>
                </c:pt>
                <c:pt idx="6883">
                  <c:v>-0.16857095041761294</c:v>
                </c:pt>
                <c:pt idx="6884">
                  <c:v>-4.6170394122665187E-2</c:v>
                </c:pt>
                <c:pt idx="6885">
                  <c:v>0.5388471557368224</c:v>
                </c:pt>
                <c:pt idx="6886">
                  <c:v>5.0437850984392671E-2</c:v>
                </c:pt>
                <c:pt idx="6887">
                  <c:v>-0.13636790646980373</c:v>
                </c:pt>
                <c:pt idx="6888">
                  <c:v>0</c:v>
                </c:pt>
                <c:pt idx="6889">
                  <c:v>5.411381063195337E-2</c:v>
                </c:pt>
                <c:pt idx="6890">
                  <c:v>0.36624399233109972</c:v>
                </c:pt>
                <c:pt idx="6891">
                  <c:v>2.8164083953188127E-3</c:v>
                </c:pt>
                <c:pt idx="6892">
                  <c:v>-5.4319398060541178E-3</c:v>
                </c:pt>
                <c:pt idx="6893">
                  <c:v>8.1613617815082334E-2</c:v>
                </c:pt>
                <c:pt idx="6894">
                  <c:v>-0.84758304023029807</c:v>
                </c:pt>
                <c:pt idx="6895">
                  <c:v>-7.7195481071887895E-2</c:v>
                </c:pt>
                <c:pt idx="6896">
                  <c:v>-0.38685960428102195</c:v>
                </c:pt>
                <c:pt idx="6897">
                  <c:v>-0.36517425240459539</c:v>
                </c:pt>
                <c:pt idx="6898">
                  <c:v>0.77317731864458639</c:v>
                </c:pt>
                <c:pt idx="6899">
                  <c:v>0.21443461717500861</c:v>
                </c:pt>
                <c:pt idx="6900">
                  <c:v>0.21709935072148015</c:v>
                </c:pt>
                <c:pt idx="6901">
                  <c:v>-0.20996605127218787</c:v>
                </c:pt>
                <c:pt idx="6902">
                  <c:v>0.13762900192699612</c:v>
                </c:pt>
                <c:pt idx="6903">
                  <c:v>0.66170853706402233</c:v>
                </c:pt>
                <c:pt idx="6904">
                  <c:v>-0.16076653160536036</c:v>
                </c:pt>
                <c:pt idx="6905">
                  <c:v>0.20939162052259355</c:v>
                </c:pt>
                <c:pt idx="6906">
                  <c:v>-0.30341698853355931</c:v>
                </c:pt>
                <c:pt idx="6907">
                  <c:v>-0.54731840291094436</c:v>
                </c:pt>
                <c:pt idx="6908">
                  <c:v>0.42790069721517093</c:v>
                </c:pt>
                <c:pt idx="6909">
                  <c:v>0.19116651800394507</c:v>
                </c:pt>
                <c:pt idx="6910">
                  <c:v>6.9138154714719874E-2</c:v>
                </c:pt>
                <c:pt idx="6911">
                  <c:v>0.16894179634085635</c:v>
                </c:pt>
                <c:pt idx="6912">
                  <c:v>-0.13903832494984908</c:v>
                </c:pt>
                <c:pt idx="6913">
                  <c:v>0</c:v>
                </c:pt>
                <c:pt idx="6914">
                  <c:v>0.2906909770602677</c:v>
                </c:pt>
                <c:pt idx="6915">
                  <c:v>0.21998736646835618</c:v>
                </c:pt>
                <c:pt idx="6916">
                  <c:v>0.1762982163649153</c:v>
                </c:pt>
                <c:pt idx="6917">
                  <c:v>0.12814316960036631</c:v>
                </c:pt>
                <c:pt idx="6918">
                  <c:v>0.27079668882728436</c:v>
                </c:pt>
                <c:pt idx="6919">
                  <c:v>-0.24506141478139656</c:v>
                </c:pt>
                <c:pt idx="6920">
                  <c:v>-0.35670654288575659</c:v>
                </c:pt>
                <c:pt idx="6921">
                  <c:v>-3.6903948722516129E-2</c:v>
                </c:pt>
                <c:pt idx="6922">
                  <c:v>0.1666397087748919</c:v>
                </c:pt>
                <c:pt idx="6923">
                  <c:v>-0.12365981056156697</c:v>
                </c:pt>
                <c:pt idx="6924">
                  <c:v>-0.8314887165902608</c:v>
                </c:pt>
                <c:pt idx="6925">
                  <c:v>-0.33080334342969697</c:v>
                </c:pt>
                <c:pt idx="6926">
                  <c:v>-0.14016311178312424</c:v>
                </c:pt>
                <c:pt idx="6927">
                  <c:v>2.4805956669565723E-2</c:v>
                </c:pt>
                <c:pt idx="6928">
                  <c:v>-0.51301361149980307</c:v>
                </c:pt>
                <c:pt idx="6929">
                  <c:v>6.9764296341649323E-2</c:v>
                </c:pt>
                <c:pt idx="6930">
                  <c:v>-0.146658776967652</c:v>
                </c:pt>
                <c:pt idx="6931">
                  <c:v>-0.63215958134801042</c:v>
                </c:pt>
                <c:pt idx="6932">
                  <c:v>-0.10064408108158254</c:v>
                </c:pt>
                <c:pt idx="6933">
                  <c:v>0.13155656829978421</c:v>
                </c:pt>
                <c:pt idx="6934">
                  <c:v>-0.24938936582379898</c:v>
                </c:pt>
                <c:pt idx="6935">
                  <c:v>-0.58008415610926789</c:v>
                </c:pt>
                <c:pt idx="6936">
                  <c:v>-1.9012605150555809E-2</c:v>
                </c:pt>
                <c:pt idx="6937">
                  <c:v>0.41417816761404913</c:v>
                </c:pt>
                <c:pt idx="6938">
                  <c:v>0.48538519513712597</c:v>
                </c:pt>
                <c:pt idx="6939">
                  <c:v>-0.53440922095262433</c:v>
                </c:pt>
                <c:pt idx="6940">
                  <c:v>0.29940365607070507</c:v>
                </c:pt>
                <c:pt idx="6941">
                  <c:v>0.10427699743767106</c:v>
                </c:pt>
                <c:pt idx="6942">
                  <c:v>7.4281873583526753E-2</c:v>
                </c:pt>
                <c:pt idx="6943">
                  <c:v>-2.203327126441584E-2</c:v>
                </c:pt>
                <c:pt idx="6944">
                  <c:v>-7.7124645529190433E-2</c:v>
                </c:pt>
                <c:pt idx="6945">
                  <c:v>-0.2003915342284085</c:v>
                </c:pt>
                <c:pt idx="6946">
                  <c:v>-0.55667618744497904</c:v>
                </c:pt>
                <c:pt idx="6947">
                  <c:v>4.1111200632988135E-2</c:v>
                </c:pt>
                <c:pt idx="6948">
                  <c:v>0.46809827493500622</c:v>
                </c:pt>
                <c:pt idx="6949">
                  <c:v>0.19127306384763818</c:v>
                </c:pt>
                <c:pt idx="6950">
                  <c:v>0.16135674901496885</c:v>
                </c:pt>
                <c:pt idx="6951">
                  <c:v>0.33327819539658726</c:v>
                </c:pt>
                <c:pt idx="6952">
                  <c:v>-0.32390903503379936</c:v>
                </c:pt>
                <c:pt idx="6953">
                  <c:v>-4.1402096339814183E-2</c:v>
                </c:pt>
                <c:pt idx="6954">
                  <c:v>-0.91055656153986719</c:v>
                </c:pt>
                <c:pt idx="6955">
                  <c:v>-0.17445227269667105</c:v>
                </c:pt>
                <c:pt idx="6956">
                  <c:v>-0.25903264704568207</c:v>
                </c:pt>
                <c:pt idx="6957">
                  <c:v>0.40044109553898044</c:v>
                </c:pt>
                <c:pt idx="6958">
                  <c:v>0</c:v>
                </c:pt>
                <c:pt idx="6959">
                  <c:v>0.27523541499887477</c:v>
                </c:pt>
                <c:pt idx="6960">
                  <c:v>-0.23887276871117752</c:v>
                </c:pt>
                <c:pt idx="6961">
                  <c:v>-0.70070903965686027</c:v>
                </c:pt>
                <c:pt idx="6962">
                  <c:v>0.67816769576054281</c:v>
                </c:pt>
                <c:pt idx="6963">
                  <c:v>-0.64066866864782712</c:v>
                </c:pt>
                <c:pt idx="6964">
                  <c:v>-9.3663785558898885E-2</c:v>
                </c:pt>
                <c:pt idx="6965">
                  <c:v>-0.22984184667115926</c:v>
                </c:pt>
                <c:pt idx="6966">
                  <c:v>0.14525426273816877</c:v>
                </c:pt>
                <c:pt idx="6967">
                  <c:v>0.38278038793259889</c:v>
                </c:pt>
                <c:pt idx="6968">
                  <c:v>-4.3646657445445929E-2</c:v>
                </c:pt>
                <c:pt idx="6969">
                  <c:v>-0.69767247170905777</c:v>
                </c:pt>
                <c:pt idx="6970">
                  <c:v>-0.43459022923452117</c:v>
                </c:pt>
                <c:pt idx="6971">
                  <c:v>0.45437710684297095</c:v>
                </c:pt>
                <c:pt idx="6972">
                  <c:v>-0.25551250395960545</c:v>
                </c:pt>
                <c:pt idx="6973">
                  <c:v>0.46053984750293814</c:v>
                </c:pt>
                <c:pt idx="6974">
                  <c:v>-0.41695847819065618</c:v>
                </c:pt>
                <c:pt idx="6975">
                  <c:v>-0.15698554157912048</c:v>
                </c:pt>
                <c:pt idx="6976">
                  <c:v>-9.4515278394756083E-3</c:v>
                </c:pt>
                <c:pt idx="6977">
                  <c:v>-0.62473911963775342</c:v>
                </c:pt>
                <c:pt idx="6978">
                  <c:v>0.24771652796297894</c:v>
                </c:pt>
                <c:pt idx="6979">
                  <c:v>0.14042120044336326</c:v>
                </c:pt>
                <c:pt idx="6980">
                  <c:v>7.7729090453951516E-2</c:v>
                </c:pt>
                <c:pt idx="6981">
                  <c:v>5.8971995135073937E-2</c:v>
                </c:pt>
                <c:pt idx="6982">
                  <c:v>0.28970833163008664</c:v>
                </c:pt>
                <c:pt idx="6983">
                  <c:v>0</c:v>
                </c:pt>
                <c:pt idx="6984">
                  <c:v>-0.58926233085989543</c:v>
                </c:pt>
                <c:pt idx="6985">
                  <c:v>0.33635432264166937</c:v>
                </c:pt>
                <c:pt idx="6986">
                  <c:v>-0.24427085308357477</c:v>
                </c:pt>
                <c:pt idx="6987">
                  <c:v>-0.5968912488092355</c:v>
                </c:pt>
                <c:pt idx="6988">
                  <c:v>0.17273915858153613</c:v>
                </c:pt>
                <c:pt idx="6989">
                  <c:v>0.1165396493667398</c:v>
                </c:pt>
                <c:pt idx="6990">
                  <c:v>0.39915727617516267</c:v>
                </c:pt>
                <c:pt idx="6991">
                  <c:v>-0.35622291760615565</c:v>
                </c:pt>
                <c:pt idx="6992">
                  <c:v>0.28633168983085711</c:v>
                </c:pt>
                <c:pt idx="6993">
                  <c:v>-0.11259527901068696</c:v>
                </c:pt>
                <c:pt idx="6994">
                  <c:v>0.17669796855218489</c:v>
                </c:pt>
                <c:pt idx="6995">
                  <c:v>7.0881485945175529E-2</c:v>
                </c:pt>
                <c:pt idx="6996">
                  <c:v>0.31230932776439202</c:v>
                </c:pt>
                <c:pt idx="6997">
                  <c:v>-0.17591082423936052</c:v>
                </c:pt>
                <c:pt idx="6998">
                  <c:v>3.8856403535249373E-3</c:v>
                </c:pt>
                <c:pt idx="6999">
                  <c:v>-6.4732536926968412E-2</c:v>
                </c:pt>
                <c:pt idx="7000">
                  <c:v>0.24581923847402468</c:v>
                </c:pt>
                <c:pt idx="7001">
                  <c:v>3.5942726365810571E-2</c:v>
                </c:pt>
                <c:pt idx="7002">
                  <c:v>0.58205010402309632</c:v>
                </c:pt>
                <c:pt idx="7003">
                  <c:v>0.14865101028595457</c:v>
                </c:pt>
                <c:pt idx="7004">
                  <c:v>-0.25937997027613352</c:v>
                </c:pt>
                <c:pt idx="7005">
                  <c:v>-0.26991019028616015</c:v>
                </c:pt>
                <c:pt idx="7006">
                  <c:v>0</c:v>
                </c:pt>
                <c:pt idx="7007">
                  <c:v>0.45812969411176979</c:v>
                </c:pt>
                <c:pt idx="7008">
                  <c:v>-0.1158897088479465</c:v>
                </c:pt>
                <c:pt idx="7009">
                  <c:v>0.36912514744240021</c:v>
                </c:pt>
                <c:pt idx="7010">
                  <c:v>-0.47625356929359597</c:v>
                </c:pt>
                <c:pt idx="7011">
                  <c:v>0.40978028337595418</c:v>
                </c:pt>
                <c:pt idx="7012">
                  <c:v>-1.8393623543843263E-2</c:v>
                </c:pt>
                <c:pt idx="7013">
                  <c:v>-0.35489061797688276</c:v>
                </c:pt>
                <c:pt idx="7014">
                  <c:v>0.12790134515136004</c:v>
                </c:pt>
                <c:pt idx="7015">
                  <c:v>0.55485814192437022</c:v>
                </c:pt>
                <c:pt idx="7016">
                  <c:v>0</c:v>
                </c:pt>
                <c:pt idx="7017">
                  <c:v>-0.37593984962407051</c:v>
                </c:pt>
                <c:pt idx="7018">
                  <c:v>0.33530482068032186</c:v>
                </c:pt>
                <c:pt idx="7019">
                  <c:v>-6.6358927142052854E-2</c:v>
                </c:pt>
                <c:pt idx="7020">
                  <c:v>0.2465774960799956</c:v>
                </c:pt>
                <c:pt idx="7021">
                  <c:v>0.28671144040527979</c:v>
                </c:pt>
                <c:pt idx="7022">
                  <c:v>-5.2522580065976834E-2</c:v>
                </c:pt>
                <c:pt idx="7023">
                  <c:v>-0.94075983647112205</c:v>
                </c:pt>
                <c:pt idx="7024">
                  <c:v>-4.6684805658860233E-2</c:v>
                </c:pt>
                <c:pt idx="7025">
                  <c:v>4.583013477184085E-2</c:v>
                </c:pt>
                <c:pt idx="7026">
                  <c:v>0.17260615538506355</c:v>
                </c:pt>
                <c:pt idx="7027">
                  <c:v>8.6332459966035835E-2</c:v>
                </c:pt>
                <c:pt idx="7028">
                  <c:v>0.35012526657970527</c:v>
                </c:pt>
                <c:pt idx="7029">
                  <c:v>0.35065132012639555</c:v>
                </c:pt>
                <c:pt idx="7030">
                  <c:v>5.8459273372890176E-2</c:v>
                </c:pt>
                <c:pt idx="7031">
                  <c:v>-0.61432554897177272</c:v>
                </c:pt>
                <c:pt idx="7032">
                  <c:v>0.3453854702401018</c:v>
                </c:pt>
                <c:pt idx="7033">
                  <c:v>2.9557332440409728E-2</c:v>
                </c:pt>
                <c:pt idx="7034">
                  <c:v>-0.30050419192463962</c:v>
                </c:pt>
                <c:pt idx="7035">
                  <c:v>-0.10490805758217789</c:v>
                </c:pt>
                <c:pt idx="7036">
                  <c:v>-0.3749605510253603</c:v>
                </c:pt>
                <c:pt idx="7037">
                  <c:v>0.29751829244231232</c:v>
                </c:pt>
                <c:pt idx="7038">
                  <c:v>-0.35453601844170457</c:v>
                </c:pt>
                <c:pt idx="7039">
                  <c:v>0.10327352075256016</c:v>
                </c:pt>
                <c:pt idx="7040">
                  <c:v>-4.5931997729438921E-2</c:v>
                </c:pt>
                <c:pt idx="7041">
                  <c:v>0.20009563011932505</c:v>
                </c:pt>
                <c:pt idx="7042">
                  <c:v>-0.41311704008633304</c:v>
                </c:pt>
                <c:pt idx="7043">
                  <c:v>-0.42735625075340855</c:v>
                </c:pt>
                <c:pt idx="7044">
                  <c:v>-0.15400960381632608</c:v>
                </c:pt>
                <c:pt idx="7045">
                  <c:v>-0.13150605442942384</c:v>
                </c:pt>
                <c:pt idx="7046">
                  <c:v>0.42257914592326862</c:v>
                </c:pt>
                <c:pt idx="7047">
                  <c:v>0.19901193967169833</c:v>
                </c:pt>
                <c:pt idx="7048">
                  <c:v>0.30276960763891897</c:v>
                </c:pt>
                <c:pt idx="7049">
                  <c:v>-0.12743582844758999</c:v>
                </c:pt>
                <c:pt idx="7050">
                  <c:v>3.2109355290015525E-2</c:v>
                </c:pt>
                <c:pt idx="7051">
                  <c:v>-4.6935037735772116E-2</c:v>
                </c:pt>
                <c:pt idx="7052">
                  <c:v>0.51631754359022419</c:v>
                </c:pt>
                <c:pt idx="7053">
                  <c:v>0</c:v>
                </c:pt>
                <c:pt idx="7054">
                  <c:v>-5.8555789963284748E-2</c:v>
                </c:pt>
                <c:pt idx="7055">
                  <c:v>2.4080978518109284E-2</c:v>
                </c:pt>
                <c:pt idx="7056">
                  <c:v>-0.21292552599470396</c:v>
                </c:pt>
                <c:pt idx="7057">
                  <c:v>-8.9119043677700821E-2</c:v>
                </c:pt>
                <c:pt idx="7058">
                  <c:v>0.36709638069315337</c:v>
                </c:pt>
                <c:pt idx="7059">
                  <c:v>6.1196273043364492E-3</c:v>
                </c:pt>
                <c:pt idx="7060">
                  <c:v>0.13486456055595075</c:v>
                </c:pt>
                <c:pt idx="7061">
                  <c:v>0.16927770022231686</c:v>
                </c:pt>
                <c:pt idx="7062">
                  <c:v>1.4244299833643261</c:v>
                </c:pt>
                <c:pt idx="7063">
                  <c:v>8.7586721038328888E-2</c:v>
                </c:pt>
                <c:pt idx="7064">
                  <c:v>8.8221736736969328E-2</c:v>
                </c:pt>
                <c:pt idx="7065">
                  <c:v>-1.2212112176392212E-2</c:v>
                </c:pt>
                <c:pt idx="7066">
                  <c:v>-0.56966527303709458</c:v>
                </c:pt>
                <c:pt idx="7067">
                  <c:v>0.56421221462453641</c:v>
                </c:pt>
                <c:pt idx="7068">
                  <c:v>0.14501501977568984</c:v>
                </c:pt>
                <c:pt idx="7069">
                  <c:v>-0.19396597806198981</c:v>
                </c:pt>
                <c:pt idx="7070">
                  <c:v>-0.35138736190751613</c:v>
                </c:pt>
                <c:pt idx="7071">
                  <c:v>0.25428384191800096</c:v>
                </c:pt>
                <c:pt idx="7072">
                  <c:v>0.24339632424781404</c:v>
                </c:pt>
                <c:pt idx="7073">
                  <c:v>0.25383233071422917</c:v>
                </c:pt>
                <c:pt idx="7074">
                  <c:v>-0.1196053227414622</c:v>
                </c:pt>
                <c:pt idx="7075">
                  <c:v>-9.0038820349179455E-2</c:v>
                </c:pt>
                <c:pt idx="7076">
                  <c:v>0.10922793311515326</c:v>
                </c:pt>
                <c:pt idx="7077">
                  <c:v>0.1939190079127743</c:v>
                </c:pt>
                <c:pt idx="7078">
                  <c:v>0</c:v>
                </c:pt>
                <c:pt idx="7079">
                  <c:v>-0.62412834085031843</c:v>
                </c:pt>
                <c:pt idx="7080">
                  <c:v>0.37690470942992871</c:v>
                </c:pt>
                <c:pt idx="7081">
                  <c:v>0.18693426786950343</c:v>
                </c:pt>
                <c:pt idx="7082">
                  <c:v>0.45471563117778452</c:v>
                </c:pt>
                <c:pt idx="7083">
                  <c:v>1.362144883784585E-2</c:v>
                </c:pt>
                <c:pt idx="7084">
                  <c:v>0.2670724074152338</c:v>
                </c:pt>
                <c:pt idx="7085">
                  <c:v>-0.88362432159702475</c:v>
                </c:pt>
                <c:pt idx="7086">
                  <c:v>0.56439116719242988</c:v>
                </c:pt>
                <c:pt idx="7087">
                  <c:v>-1.4132691843759485E-3</c:v>
                </c:pt>
                <c:pt idx="7088">
                  <c:v>0.19726588277490584</c:v>
                </c:pt>
                <c:pt idx="7089">
                  <c:v>-0.26607807583326609</c:v>
                </c:pt>
                <c:pt idx="7090">
                  <c:v>0.16438660097925675</c:v>
                </c:pt>
                <c:pt idx="7091">
                  <c:v>-0.5387061319013674</c:v>
                </c:pt>
                <c:pt idx="7092">
                  <c:v>7.9935889187977199E-2</c:v>
                </c:pt>
                <c:pt idx="7093">
                  <c:v>-8.6697641215750521E-2</c:v>
                </c:pt>
                <c:pt idx="7094">
                  <c:v>-1.1662446213303167E-2</c:v>
                </c:pt>
                <c:pt idx="7095">
                  <c:v>7.7419224085072458E-2</c:v>
                </c:pt>
                <c:pt idx="7096">
                  <c:v>4.8717938329780067E-2</c:v>
                </c:pt>
                <c:pt idx="7097">
                  <c:v>0.19610697332136739</c:v>
                </c:pt>
                <c:pt idx="7098">
                  <c:v>-1.1828469001833621E-2</c:v>
                </c:pt>
                <c:pt idx="7099">
                  <c:v>-7.0773626511446653E-3</c:v>
                </c:pt>
                <c:pt idx="7100">
                  <c:v>0.45261210629188908</c:v>
                </c:pt>
                <c:pt idx="7101">
                  <c:v>-0.22838650582768738</c:v>
                </c:pt>
                <c:pt idx="7102">
                  <c:v>-0.40748359886110896</c:v>
                </c:pt>
                <c:pt idx="7103">
                  <c:v>0.18733596729253327</c:v>
                </c:pt>
                <c:pt idx="7104">
                  <c:v>-0.32415897177910974</c:v>
                </c:pt>
                <c:pt idx="7105">
                  <c:v>0.3109166632120417</c:v>
                </c:pt>
                <c:pt idx="7106">
                  <c:v>-0.29499990873154447</c:v>
                </c:pt>
                <c:pt idx="7107">
                  <c:v>-0.56272588579866689</c:v>
                </c:pt>
                <c:pt idx="7108">
                  <c:v>0.48802863426063636</c:v>
                </c:pt>
                <c:pt idx="7109">
                  <c:v>-6.088978238920304E-4</c:v>
                </c:pt>
                <c:pt idx="7110">
                  <c:v>-0.23477258694367606</c:v>
                </c:pt>
                <c:pt idx="7111">
                  <c:v>0.19137755288517203</c:v>
                </c:pt>
                <c:pt idx="7112">
                  <c:v>0.18848345804318403</c:v>
                </c:pt>
                <c:pt idx="7113">
                  <c:v>0.31839155696704197</c:v>
                </c:pt>
                <c:pt idx="7114">
                  <c:v>0.14232585256816405</c:v>
                </c:pt>
                <c:pt idx="7115">
                  <c:v>-0.11087672386546454</c:v>
                </c:pt>
                <c:pt idx="7116">
                  <c:v>0.1560740323258849</c:v>
                </c:pt>
                <c:pt idx="7117">
                  <c:v>-6.2953169500396658E-2</c:v>
                </c:pt>
                <c:pt idx="7118">
                  <c:v>5.5859894511504901E-2</c:v>
                </c:pt>
                <c:pt idx="7119">
                  <c:v>0.3593732418138938</c:v>
                </c:pt>
                <c:pt idx="7120">
                  <c:v>0.29740171669605997</c:v>
                </c:pt>
                <c:pt idx="7121">
                  <c:v>1.1117521213431368E-2</c:v>
                </c:pt>
                <c:pt idx="7122">
                  <c:v>0.14022439904544109</c:v>
                </c:pt>
                <c:pt idx="7123">
                  <c:v>-0.10121994563558057</c:v>
                </c:pt>
                <c:pt idx="7124">
                  <c:v>0.37145687100451846</c:v>
                </c:pt>
                <c:pt idx="7125">
                  <c:v>0.48104746447485353</c:v>
                </c:pt>
                <c:pt idx="7126">
                  <c:v>0.58589471066452548</c:v>
                </c:pt>
                <c:pt idx="7127">
                  <c:v>0.49442386118031545</c:v>
                </c:pt>
                <c:pt idx="7128">
                  <c:v>1.472939161713943E-3</c:v>
                </c:pt>
                <c:pt idx="7129">
                  <c:v>0.24312977174014236</c:v>
                </c:pt>
                <c:pt idx="7130">
                  <c:v>0.87631653815641375</c:v>
                </c:pt>
                <c:pt idx="7131">
                  <c:v>-3.7008328330895277E-2</c:v>
                </c:pt>
                <c:pt idx="7132">
                  <c:v>-5.8281171683849538E-4</c:v>
                </c:pt>
                <c:pt idx="7133">
                  <c:v>1.2723103504869585E-2</c:v>
                </c:pt>
                <c:pt idx="7134">
                  <c:v>-0.10198585614647139</c:v>
                </c:pt>
                <c:pt idx="7135">
                  <c:v>-0.19043091935761519</c:v>
                </c:pt>
                <c:pt idx="7136">
                  <c:v>0.11733514946610177</c:v>
                </c:pt>
                <c:pt idx="7137">
                  <c:v>-0.36108802912138627</c:v>
                </c:pt>
                <c:pt idx="7138">
                  <c:v>8.2148825964488303E-2</c:v>
                </c:pt>
                <c:pt idx="7139">
                  <c:v>0.3300391009789323</c:v>
                </c:pt>
                <c:pt idx="7140">
                  <c:v>0.82121522493485399</c:v>
                </c:pt>
                <c:pt idx="7141">
                  <c:v>-0.21872870584709755</c:v>
                </c:pt>
                <c:pt idx="7142">
                  <c:v>-0.48200751321806312</c:v>
                </c:pt>
                <c:pt idx="7143">
                  <c:v>-0.28566725657166386</c:v>
                </c:pt>
                <c:pt idx="7144">
                  <c:v>0.18393736796514873</c:v>
                </c:pt>
                <c:pt idx="7145">
                  <c:v>3.683223354941019E-2</c:v>
                </c:pt>
                <c:pt idx="7146">
                  <c:v>4.0120341596044086E-2</c:v>
                </c:pt>
                <c:pt idx="7147">
                  <c:v>-1.099778531828068</c:v>
                </c:pt>
                <c:pt idx="7148">
                  <c:v>0</c:v>
                </c:pt>
                <c:pt idx="7149">
                  <c:v>-0.25097080113738524</c:v>
                </c:pt>
                <c:pt idx="7150">
                  <c:v>0.11761790309700061</c:v>
                </c:pt>
                <c:pt idx="7151">
                  <c:v>0.16935391236990374</c:v>
                </c:pt>
                <c:pt idx="7152">
                  <c:v>-0.98769104167594923</c:v>
                </c:pt>
                <c:pt idx="7153">
                  <c:v>-0.34582281654577118</c:v>
                </c:pt>
                <c:pt idx="7154">
                  <c:v>-0.84952722661017133</c:v>
                </c:pt>
                <c:pt idx="7155">
                  <c:v>-0.13814971812432733</c:v>
                </c:pt>
                <c:pt idx="7156">
                  <c:v>0.42140691079319836</c:v>
                </c:pt>
                <c:pt idx="7157">
                  <c:v>0.19053001896312513</c:v>
                </c:pt>
                <c:pt idx="7158">
                  <c:v>-0.15592214094401663</c:v>
                </c:pt>
                <c:pt idx="7159">
                  <c:v>-0.41315840215959165</c:v>
                </c:pt>
                <c:pt idx="7160">
                  <c:v>0.15632159935345888</c:v>
                </c:pt>
                <c:pt idx="7161">
                  <c:v>0.22130733405701369</c:v>
                </c:pt>
                <c:pt idx="7162">
                  <c:v>-0.64636248660753104</c:v>
                </c:pt>
                <c:pt idx="7163">
                  <c:v>-8.4554707097052345E-2</c:v>
                </c:pt>
                <c:pt idx="7164">
                  <c:v>0.2869023788277088</c:v>
                </c:pt>
                <c:pt idx="7165">
                  <c:v>0.5129753469906756</c:v>
                </c:pt>
                <c:pt idx="7166">
                  <c:v>-0.10919259532083003</c:v>
                </c:pt>
                <c:pt idx="7167">
                  <c:v>0.41234380123773484</c:v>
                </c:pt>
                <c:pt idx="7168">
                  <c:v>0.24261008681265009</c:v>
                </c:pt>
                <c:pt idx="7169">
                  <c:v>-0.28748182672115824</c:v>
                </c:pt>
                <c:pt idx="7170">
                  <c:v>-4.7587265767388913E-2</c:v>
                </c:pt>
                <c:pt idx="7171">
                  <c:v>-0.4338507813822976</c:v>
                </c:pt>
                <c:pt idx="7172">
                  <c:v>0.13728085842561977</c:v>
                </c:pt>
                <c:pt idx="7173">
                  <c:v>-7.4599515754016299E-2</c:v>
                </c:pt>
                <c:pt idx="7174">
                  <c:v>0</c:v>
                </c:pt>
                <c:pt idx="7175">
                  <c:v>0.46931605830322692</c:v>
                </c:pt>
                <c:pt idx="7176">
                  <c:v>5.9165173426666127E-2</c:v>
                </c:pt>
                <c:pt idx="7177">
                  <c:v>0.15534080997999897</c:v>
                </c:pt>
                <c:pt idx="7178">
                  <c:v>-0.30254424447730294</c:v>
                </c:pt>
                <c:pt idx="7179">
                  <c:v>3.0514437517208594E-2</c:v>
                </c:pt>
                <c:pt idx="7180">
                  <c:v>0.74549456814367365</c:v>
                </c:pt>
                <c:pt idx="7181">
                  <c:v>0.26160282570537635</c:v>
                </c:pt>
                <c:pt idx="7182">
                  <c:v>-0.14324735526233118</c:v>
                </c:pt>
                <c:pt idx="7183">
                  <c:v>0.21396736331835406</c:v>
                </c:pt>
                <c:pt idx="7184">
                  <c:v>-1.3417918841320015E-2</c:v>
                </c:pt>
                <c:pt idx="7185">
                  <c:v>0.28971535097858792</c:v>
                </c:pt>
                <c:pt idx="7186">
                  <c:v>-0.4213386021239855</c:v>
                </c:pt>
                <c:pt idx="7187">
                  <c:v>-6.2573088431687227E-2</c:v>
                </c:pt>
                <c:pt idx="7188">
                  <c:v>-6.865013457998452E-2</c:v>
                </c:pt>
                <c:pt idx="7189">
                  <c:v>-0.2081633745463711</c:v>
                </c:pt>
                <c:pt idx="7190">
                  <c:v>-5.2167168998815031E-2</c:v>
                </c:pt>
                <c:pt idx="7191">
                  <c:v>0.42229054102765745</c:v>
                </c:pt>
                <c:pt idx="7192">
                  <c:v>0.60964836510977638</c:v>
                </c:pt>
                <c:pt idx="7193">
                  <c:v>0.20560632315358823</c:v>
                </c:pt>
                <c:pt idx="7194">
                  <c:v>0.11535503716994827</c:v>
                </c:pt>
                <c:pt idx="7195">
                  <c:v>6.1993006719495779E-2</c:v>
                </c:pt>
                <c:pt idx="7196">
                  <c:v>0.32523320400026845</c:v>
                </c:pt>
                <c:pt idx="7197">
                  <c:v>-5.4413808235212913E-2</c:v>
                </c:pt>
                <c:pt idx="7198">
                  <c:v>-9.9760555145034763E-2</c:v>
                </c:pt>
                <c:pt idx="7199">
                  <c:v>0.31041908522707068</c:v>
                </c:pt>
                <c:pt idx="7200">
                  <c:v>-6.8066028916867985E-2</c:v>
                </c:pt>
                <c:pt idx="7201">
                  <c:v>-0.22075141360930095</c:v>
                </c:pt>
                <c:pt idx="7202">
                  <c:v>0.11648569955267753</c:v>
                </c:pt>
                <c:pt idx="7203">
                  <c:v>0.20477012243404666</c:v>
                </c:pt>
                <c:pt idx="7204">
                  <c:v>-0.42839125163515579</c:v>
                </c:pt>
                <c:pt idx="7205">
                  <c:v>-0.28244934428253821</c:v>
                </c:pt>
                <c:pt idx="7206">
                  <c:v>-9.227543776899115E-2</c:v>
                </c:pt>
                <c:pt idx="7207">
                  <c:v>0.35703572409169781</c:v>
                </c:pt>
                <c:pt idx="7208">
                  <c:v>0.21109759046483451</c:v>
                </c:pt>
                <c:pt idx="7209">
                  <c:v>0.28070578008884139</c:v>
                </c:pt>
                <c:pt idx="7210">
                  <c:v>-3.5112701071268543E-2</c:v>
                </c:pt>
                <c:pt idx="7211">
                  <c:v>-0.2857034166383009</c:v>
                </c:pt>
                <c:pt idx="7212">
                  <c:v>2.6914619221516597E-2</c:v>
                </c:pt>
                <c:pt idx="7213">
                  <c:v>-3.5107257547734756E-3</c:v>
                </c:pt>
                <c:pt idx="7214">
                  <c:v>0.21427925004207862</c:v>
                </c:pt>
                <c:pt idx="7215">
                  <c:v>0.13342999638486383</c:v>
                </c:pt>
                <c:pt idx="7216">
                  <c:v>5.1188356640063798E-2</c:v>
                </c:pt>
                <c:pt idx="7217">
                  <c:v>-0.6547494510350711</c:v>
                </c:pt>
                <c:pt idx="7218">
                  <c:v>0</c:v>
                </c:pt>
                <c:pt idx="7219">
                  <c:v>0.5899481389906146</c:v>
                </c:pt>
                <c:pt idx="7220">
                  <c:v>0.97551586079457653</c:v>
                </c:pt>
                <c:pt idx="7221">
                  <c:v>-0.43157818427856887</c:v>
                </c:pt>
                <c:pt idx="7222">
                  <c:v>0.6505977817256533</c:v>
                </c:pt>
                <c:pt idx="7223">
                  <c:v>0.20364646972854308</c:v>
                </c:pt>
                <c:pt idx="7224">
                  <c:v>0.43538497649894259</c:v>
                </c:pt>
                <c:pt idx="7225">
                  <c:v>-0.17252371125743021</c:v>
                </c:pt>
                <c:pt idx="7226">
                  <c:v>0.26291931961285064</c:v>
                </c:pt>
                <c:pt idx="7227">
                  <c:v>0.19941260809047653</c:v>
                </c:pt>
                <c:pt idx="7228">
                  <c:v>0.22317402637839412</c:v>
                </c:pt>
                <c:pt idx="7229">
                  <c:v>-4.2450505274979518E-2</c:v>
                </c:pt>
                <c:pt idx="7230">
                  <c:v>5.6758375419646415E-2</c:v>
                </c:pt>
                <c:pt idx="7231">
                  <c:v>-0.49676596580823995</c:v>
                </c:pt>
                <c:pt idx="7232">
                  <c:v>-0.7992746628105073</c:v>
                </c:pt>
                <c:pt idx="7233">
                  <c:v>0.15158686195995183</c:v>
                </c:pt>
                <c:pt idx="7234">
                  <c:v>-0.36217780723931819</c:v>
                </c:pt>
                <c:pt idx="7235">
                  <c:v>0.16803974471809954</c:v>
                </c:pt>
                <c:pt idx="7236">
                  <c:v>8.5053627032647572E-2</c:v>
                </c:pt>
                <c:pt idx="7237">
                  <c:v>1.6815685671592823E-2</c:v>
                </c:pt>
                <c:pt idx="7238">
                  <c:v>0.45777972053055016</c:v>
                </c:pt>
                <c:pt idx="7239">
                  <c:v>0.21932105911647146</c:v>
                </c:pt>
                <c:pt idx="7240">
                  <c:v>7.1338172502945746E-2</c:v>
                </c:pt>
                <c:pt idx="7241">
                  <c:v>0.13800315435782046</c:v>
                </c:pt>
                <c:pt idx="7242">
                  <c:v>8.2219938335043957E-2</c:v>
                </c:pt>
                <c:pt idx="7243">
                  <c:v>0</c:v>
                </c:pt>
                <c:pt idx="7244">
                  <c:v>-0.20473103186538644</c:v>
                </c:pt>
                <c:pt idx="7245">
                  <c:v>-0.25371902959641052</c:v>
                </c:pt>
                <c:pt idx="7246">
                  <c:v>0.28378976107133358</c:v>
                </c:pt>
                <c:pt idx="7247">
                  <c:v>0.52100027500923785</c:v>
                </c:pt>
                <c:pt idx="7248">
                  <c:v>0.69975638947927665</c:v>
                </c:pt>
                <c:pt idx="7249">
                  <c:v>-8.5576980169327008E-2</c:v>
                </c:pt>
                <c:pt idx="7250">
                  <c:v>0.38717297074514934</c:v>
                </c:pt>
                <c:pt idx="7251">
                  <c:v>-5.8993226112201501E-2</c:v>
                </c:pt>
                <c:pt idx="7252">
                  <c:v>0.1065063659840268</c:v>
                </c:pt>
                <c:pt idx="7253">
                  <c:v>-0.12383191180311512</c:v>
                </c:pt>
                <c:pt idx="7254">
                  <c:v>5.1366663129532135E-2</c:v>
                </c:pt>
                <c:pt idx="7255">
                  <c:v>0.60844941068421643</c:v>
                </c:pt>
                <c:pt idx="7256">
                  <c:v>0.14753097637919749</c:v>
                </c:pt>
                <c:pt idx="7257">
                  <c:v>-0.46449832121449169</c:v>
                </c:pt>
                <c:pt idx="7258">
                  <c:v>2.5279455012441852E-3</c:v>
                </c:pt>
                <c:pt idx="7259">
                  <c:v>-0.2253063828988591</c:v>
                </c:pt>
                <c:pt idx="7260">
                  <c:v>-0.54866513499616021</c:v>
                </c:pt>
                <c:pt idx="7261">
                  <c:v>0.10735317403467064</c:v>
                </c:pt>
                <c:pt idx="7262">
                  <c:v>-0.27626006440082129</c:v>
                </c:pt>
                <c:pt idx="7263">
                  <c:v>9.8196489286667854E-2</c:v>
                </c:pt>
                <c:pt idx="7264">
                  <c:v>2.2655594374239182E-2</c:v>
                </c:pt>
                <c:pt idx="7265">
                  <c:v>0.43385211996349871</c:v>
                </c:pt>
                <c:pt idx="7266">
                  <c:v>-4.2312838561477925E-2</c:v>
                </c:pt>
                <c:pt idx="7267">
                  <c:v>-0.13756466292420866</c:v>
                </c:pt>
                <c:pt idx="7268">
                  <c:v>2.4380945208774447E-2</c:v>
                </c:pt>
                <c:pt idx="7269">
                  <c:v>0.25005446173029322</c:v>
                </c:pt>
                <c:pt idx="7270">
                  <c:v>0.30060504840480978</c:v>
                </c:pt>
                <c:pt idx="7271">
                  <c:v>0.2775516453313881</c:v>
                </c:pt>
                <c:pt idx="7272">
                  <c:v>0.16683101230076</c:v>
                </c:pt>
                <c:pt idx="7273">
                  <c:v>0.33486694031937464</c:v>
                </c:pt>
                <c:pt idx="7274">
                  <c:v>0.19968462066873796</c:v>
                </c:pt>
                <c:pt idx="7275">
                  <c:v>-2.1882954013331568E-2</c:v>
                </c:pt>
                <c:pt idx="7276">
                  <c:v>0</c:v>
                </c:pt>
                <c:pt idx="7277">
                  <c:v>0.31491710664477701</c:v>
                </c:pt>
                <c:pt idx="7278">
                  <c:v>-0.85767131052176393</c:v>
                </c:pt>
                <c:pt idx="7279">
                  <c:v>-0.26433760436101789</c:v>
                </c:pt>
                <c:pt idx="7280">
                  <c:v>0.14029068079716603</c:v>
                </c:pt>
                <c:pt idx="7281">
                  <c:v>-0.65399206678780186</c:v>
                </c:pt>
                <c:pt idx="7282">
                  <c:v>-0.33624963353785081</c:v>
                </c:pt>
                <c:pt idx="7283">
                  <c:v>-0.46224304836079666</c:v>
                </c:pt>
                <c:pt idx="7284">
                  <c:v>0.29667258375193523</c:v>
                </c:pt>
                <c:pt idx="7285">
                  <c:v>-0.62144965649728856</c:v>
                </c:pt>
                <c:pt idx="7286">
                  <c:v>-0.20936077841460435</c:v>
                </c:pt>
                <c:pt idx="7287">
                  <c:v>0.26151511640935238</c:v>
                </c:pt>
                <c:pt idx="7288">
                  <c:v>0.12092540657018343</c:v>
                </c:pt>
                <c:pt idx="7289">
                  <c:v>0.21974257375146183</c:v>
                </c:pt>
                <c:pt idx="7290">
                  <c:v>0.18212406918825885</c:v>
                </c:pt>
                <c:pt idx="7291">
                  <c:v>-0.59867777736599803</c:v>
                </c:pt>
                <c:pt idx="7292">
                  <c:v>-0.51579921655829342</c:v>
                </c:pt>
                <c:pt idx="7293">
                  <c:v>0.33547750806088755</c:v>
                </c:pt>
                <c:pt idx="7294">
                  <c:v>0.19278422608867468</c:v>
                </c:pt>
                <c:pt idx="7295">
                  <c:v>-0.70866337628436915</c:v>
                </c:pt>
                <c:pt idx="7296">
                  <c:v>-0.32601495675214254</c:v>
                </c:pt>
                <c:pt idx="7297">
                  <c:v>-0.41692975818074468</c:v>
                </c:pt>
                <c:pt idx="7298">
                  <c:v>0</c:v>
                </c:pt>
                <c:pt idx="7299">
                  <c:v>-0.22298719755912311</c:v>
                </c:pt>
                <c:pt idx="7300">
                  <c:v>5.359253451166985E-2</c:v>
                </c:pt>
                <c:pt idx="7301">
                  <c:v>0.19198445619823601</c:v>
                </c:pt>
                <c:pt idx="7302">
                  <c:v>-0.7522549685047204</c:v>
                </c:pt>
                <c:pt idx="7303">
                  <c:v>0</c:v>
                </c:pt>
                <c:pt idx="7304">
                  <c:v>-0.31843969420437307</c:v>
                </c:pt>
                <c:pt idx="7305">
                  <c:v>-0.13744209434829333</c:v>
                </c:pt>
                <c:pt idx="7306">
                  <c:v>0.38740858925749211</c:v>
                </c:pt>
                <c:pt idx="7307">
                  <c:v>-0.23247909197776145</c:v>
                </c:pt>
                <c:pt idx="7308">
                  <c:v>7.2311294771210191E-2</c:v>
                </c:pt>
                <c:pt idx="7309">
                  <c:v>0.5820895233561395</c:v>
                </c:pt>
                <c:pt idx="7310">
                  <c:v>1.5188526374353247E-2</c:v>
                </c:pt>
                <c:pt idx="7311">
                  <c:v>-0.35513976953779136</c:v>
                </c:pt>
                <c:pt idx="7312">
                  <c:v>0.29147322241023982</c:v>
                </c:pt>
                <c:pt idx="7313">
                  <c:v>0</c:v>
                </c:pt>
                <c:pt idx="7314">
                  <c:v>0.57717571761988262</c:v>
                </c:pt>
                <c:pt idx="7315">
                  <c:v>0.60905382861165047</c:v>
                </c:pt>
                <c:pt idx="7316">
                  <c:v>-0.63719407416248652</c:v>
                </c:pt>
                <c:pt idx="7317">
                  <c:v>0.25532151883175069</c:v>
                </c:pt>
                <c:pt idx="7318">
                  <c:v>-0.260318389414741</c:v>
                </c:pt>
                <c:pt idx="7319">
                  <c:v>-3.3706415197545199E-2</c:v>
                </c:pt>
                <c:pt idx="7320">
                  <c:v>0.92956824641429703</c:v>
                </c:pt>
                <c:pt idx="7321">
                  <c:v>-0.15126063267649814</c:v>
                </c:pt>
                <c:pt idx="7322">
                  <c:v>4.6703666667611304E-2</c:v>
                </c:pt>
                <c:pt idx="7323">
                  <c:v>-6.9387298683642878E-2</c:v>
                </c:pt>
                <c:pt idx="7324">
                  <c:v>-0.59435506898730017</c:v>
                </c:pt>
                <c:pt idx="7325">
                  <c:v>-3.4527198584286801E-2</c:v>
                </c:pt>
                <c:pt idx="7326">
                  <c:v>-0.70734180697113758</c:v>
                </c:pt>
                <c:pt idx="7327">
                  <c:v>0.205204044153182</c:v>
                </c:pt>
                <c:pt idx="7328">
                  <c:v>-6.4899328664318023E-2</c:v>
                </c:pt>
                <c:pt idx="7329">
                  <c:v>0.51871451938805424</c:v>
                </c:pt>
                <c:pt idx="7330">
                  <c:v>0.16253727214040969</c:v>
                </c:pt>
                <c:pt idx="7331">
                  <c:v>0.78628190636669415</c:v>
                </c:pt>
                <c:pt idx="7332">
                  <c:v>-0.19432643211896536</c:v>
                </c:pt>
                <c:pt idx="7333">
                  <c:v>0.1479844273088553</c:v>
                </c:pt>
                <c:pt idx="7334">
                  <c:v>0.32437662283353286</c:v>
                </c:pt>
                <c:pt idx="7335">
                  <c:v>3.7052449166891335E-2</c:v>
                </c:pt>
                <c:pt idx="7336">
                  <c:v>0.4302295882169232</c:v>
                </c:pt>
                <c:pt idx="7337">
                  <c:v>-0.31419654032694294</c:v>
                </c:pt>
                <c:pt idx="7338">
                  <c:v>0</c:v>
                </c:pt>
                <c:pt idx="7339">
                  <c:v>0.42878591601728644</c:v>
                </c:pt>
                <c:pt idx="7340">
                  <c:v>0.2170389736753133</c:v>
                </c:pt>
                <c:pt idx="7341">
                  <c:v>1.8853002199198957E-2</c:v>
                </c:pt>
                <c:pt idx="7342">
                  <c:v>-0.17318142973829775</c:v>
                </c:pt>
                <c:pt idx="7343">
                  <c:v>-1.4166245614367001E-2</c:v>
                </c:pt>
                <c:pt idx="7344">
                  <c:v>-0.30331936725420172</c:v>
                </c:pt>
                <c:pt idx="7345">
                  <c:v>-5.5636329859921119E-2</c:v>
                </c:pt>
                <c:pt idx="7346">
                  <c:v>-0.12526737942540705</c:v>
                </c:pt>
                <c:pt idx="7347">
                  <c:v>2.0399236783906788E-2</c:v>
                </c:pt>
                <c:pt idx="7348">
                  <c:v>0.23692241287918545</c:v>
                </c:pt>
                <c:pt idx="7349">
                  <c:v>-0.26583452204357982</c:v>
                </c:pt>
                <c:pt idx="7350">
                  <c:v>0.59576708195830719</c:v>
                </c:pt>
                <c:pt idx="7351">
                  <c:v>-0.1120144466524121</c:v>
                </c:pt>
                <c:pt idx="7352">
                  <c:v>-0.12776126516750741</c:v>
                </c:pt>
                <c:pt idx="7353">
                  <c:v>0.27387312619948334</c:v>
                </c:pt>
                <c:pt idx="7354">
                  <c:v>0.6294854469562231</c:v>
                </c:pt>
                <c:pt idx="7355">
                  <c:v>0.3147330374400592</c:v>
                </c:pt>
                <c:pt idx="7356">
                  <c:v>0.75451825520666793</c:v>
                </c:pt>
                <c:pt idx="7357">
                  <c:v>0.84494741487092762</c:v>
                </c:pt>
                <c:pt idx="7358">
                  <c:v>-0.22214052806977572</c:v>
                </c:pt>
                <c:pt idx="7359">
                  <c:v>-0.46151154750763967</c:v>
                </c:pt>
                <c:pt idx="7360">
                  <c:v>0.73304230934974368</c:v>
                </c:pt>
                <c:pt idx="7361">
                  <c:v>0.51418417025757657</c:v>
                </c:pt>
                <c:pt idx="7362">
                  <c:v>-0.62733064372218827</c:v>
                </c:pt>
                <c:pt idx="7363">
                  <c:v>-0.36623679004117499</c:v>
                </c:pt>
                <c:pt idx="7364">
                  <c:v>0.53598845196030864</c:v>
                </c:pt>
                <c:pt idx="7365">
                  <c:v>-9.5508176969343571E-3</c:v>
                </c:pt>
                <c:pt idx="7366">
                  <c:v>0.59066152264689897</c:v>
                </c:pt>
                <c:pt idx="7367">
                  <c:v>0.5996424649951404</c:v>
                </c:pt>
                <c:pt idx="7368">
                  <c:v>3.1659952156285386E-2</c:v>
                </c:pt>
                <c:pt idx="7369">
                  <c:v>-0.67831935351882089</c:v>
                </c:pt>
                <c:pt idx="7370">
                  <c:v>-0.56615488616283383</c:v>
                </c:pt>
                <c:pt idx="7371">
                  <c:v>0.19251078060372109</c:v>
                </c:pt>
                <c:pt idx="7372">
                  <c:v>-0.60008797970380212</c:v>
                </c:pt>
                <c:pt idx="7373">
                  <c:v>7.0592116722128895E-2</c:v>
                </c:pt>
                <c:pt idx="7374">
                  <c:v>0.38218256263369665</c:v>
                </c:pt>
                <c:pt idx="7375">
                  <c:v>0.28177833437695704</c:v>
                </c:pt>
                <c:pt idx="7376">
                  <c:v>-0.6038915408214014</c:v>
                </c:pt>
                <c:pt idx="7377">
                  <c:v>0.32844701841157353</c:v>
                </c:pt>
                <c:pt idx="7378">
                  <c:v>0.17127336108164168</c:v>
                </c:pt>
                <c:pt idx="7379">
                  <c:v>3.2887594964073778E-2</c:v>
                </c:pt>
                <c:pt idx="7380">
                  <c:v>5.0176487554308438E-2</c:v>
                </c:pt>
                <c:pt idx="7381">
                  <c:v>-1.0309898242368241</c:v>
                </c:pt>
                <c:pt idx="7382">
                  <c:v>-0.56001041879847957</c:v>
                </c:pt>
                <c:pt idx="7383">
                  <c:v>0.32314446922246098</c:v>
                </c:pt>
                <c:pt idx="7384">
                  <c:v>0.20819550020125038</c:v>
                </c:pt>
                <c:pt idx="7385">
                  <c:v>-0.14297998836145334</c:v>
                </c:pt>
                <c:pt idx="7386">
                  <c:v>-3.0773794075111858E-2</c:v>
                </c:pt>
                <c:pt idx="7387">
                  <c:v>0.3745512034396587</c:v>
                </c:pt>
                <c:pt idx="7388">
                  <c:v>0.11492959409376349</c:v>
                </c:pt>
                <c:pt idx="7389">
                  <c:v>-0.63547994237423044</c:v>
                </c:pt>
                <c:pt idx="7390">
                  <c:v>-4.866396971689993E-2</c:v>
                </c:pt>
                <c:pt idx="7391">
                  <c:v>0.11521186181255705</c:v>
                </c:pt>
                <c:pt idx="7392">
                  <c:v>-0.18857140201768577</c:v>
                </c:pt>
                <c:pt idx="7393">
                  <c:v>0.19858532305129639</c:v>
                </c:pt>
                <c:pt idx="7394">
                  <c:v>0.47164281065511393</c:v>
                </c:pt>
                <c:pt idx="7395">
                  <c:v>9.453452124029868E-2</c:v>
                </c:pt>
                <c:pt idx="7396">
                  <c:v>0.26225472835800567</c:v>
                </c:pt>
                <c:pt idx="7397">
                  <c:v>0.32320590921259895</c:v>
                </c:pt>
                <c:pt idx="7398">
                  <c:v>0.24202355842317128</c:v>
                </c:pt>
                <c:pt idx="7399">
                  <c:v>-0.29337188693715421</c:v>
                </c:pt>
                <c:pt idx="7400">
                  <c:v>-0.3855798478124548</c:v>
                </c:pt>
                <c:pt idx="7401">
                  <c:v>-0.21456811360942096</c:v>
                </c:pt>
                <c:pt idx="7402">
                  <c:v>0.31728917840593285</c:v>
                </c:pt>
                <c:pt idx="7403">
                  <c:v>-0.13753675630660531</c:v>
                </c:pt>
                <c:pt idx="7404">
                  <c:v>0.6955250560088414</c:v>
                </c:pt>
                <c:pt idx="7405">
                  <c:v>-2.946535030366982E-2</c:v>
                </c:pt>
                <c:pt idx="7406">
                  <c:v>0.222415989116591</c:v>
                </c:pt>
                <c:pt idx="7407">
                  <c:v>-3.9824298119578723E-2</c:v>
                </c:pt>
                <c:pt idx="7408">
                  <c:v>0</c:v>
                </c:pt>
                <c:pt idx="7409">
                  <c:v>-0.10862995498441173</c:v>
                </c:pt>
                <c:pt idx="7410">
                  <c:v>5.1636559049375315E-2</c:v>
                </c:pt>
                <c:pt idx="7411">
                  <c:v>0.36741238785272562</c:v>
                </c:pt>
                <c:pt idx="7412">
                  <c:v>-0.191676093858347</c:v>
                </c:pt>
                <c:pt idx="7413">
                  <c:v>0.16512847323106905</c:v>
                </c:pt>
                <c:pt idx="7414">
                  <c:v>-0.16531021666403986</c:v>
                </c:pt>
                <c:pt idx="7415">
                  <c:v>0.23082727366230391</c:v>
                </c:pt>
                <c:pt idx="7416">
                  <c:v>-0.38118384445653275</c:v>
                </c:pt>
                <c:pt idx="7417">
                  <c:v>0.16792450420769078</c:v>
                </c:pt>
                <c:pt idx="7418">
                  <c:v>0.5522426239144298</c:v>
                </c:pt>
                <c:pt idx="7419">
                  <c:v>-0.15308036764725425</c:v>
                </c:pt>
                <c:pt idx="7420">
                  <c:v>-0.47548196290345907</c:v>
                </c:pt>
                <c:pt idx="7421">
                  <c:v>-0.36949592619976374</c:v>
                </c:pt>
                <c:pt idx="7422">
                  <c:v>0.10515853404060599</c:v>
                </c:pt>
                <c:pt idx="7423">
                  <c:v>0.35112167414814699</c:v>
                </c:pt>
                <c:pt idx="7424">
                  <c:v>0.22784556729360511</c:v>
                </c:pt>
                <c:pt idx="7425">
                  <c:v>0.28155518635904414</c:v>
                </c:pt>
                <c:pt idx="7426">
                  <c:v>-0.21614671424258972</c:v>
                </c:pt>
                <c:pt idx="7427">
                  <c:v>-6.460383291810777E-2</c:v>
                </c:pt>
                <c:pt idx="7428">
                  <c:v>-0.39903602834908974</c:v>
                </c:pt>
                <c:pt idx="7429">
                  <c:v>-0.19991688437225055</c:v>
                </c:pt>
                <c:pt idx="7430">
                  <c:v>0.12826173805167979</c:v>
                </c:pt>
                <c:pt idx="7431">
                  <c:v>0.93526078986836025</c:v>
                </c:pt>
                <c:pt idx="7432">
                  <c:v>-0.10979416540567941</c:v>
                </c:pt>
                <c:pt idx="7433">
                  <c:v>-0.10128356038942433</c:v>
                </c:pt>
                <c:pt idx="7434">
                  <c:v>-5.8026657755325325E-2</c:v>
                </c:pt>
                <c:pt idx="7435">
                  <c:v>0</c:v>
                </c:pt>
                <c:pt idx="7436">
                  <c:v>0.68120468518747823</c:v>
                </c:pt>
                <c:pt idx="7437">
                  <c:v>-0.25942624210825449</c:v>
                </c:pt>
                <c:pt idx="7438">
                  <c:v>-7.990812827651797E-2</c:v>
                </c:pt>
                <c:pt idx="7439">
                  <c:v>-0.35117767574322589</c:v>
                </c:pt>
                <c:pt idx="7440">
                  <c:v>-0.41473494534034699</c:v>
                </c:pt>
                <c:pt idx="7441">
                  <c:v>0.45307032076216625</c:v>
                </c:pt>
                <c:pt idx="7442">
                  <c:v>0.37918660719776925</c:v>
                </c:pt>
                <c:pt idx="7443">
                  <c:v>2.4416380678543566E-3</c:v>
                </c:pt>
                <c:pt idx="7444">
                  <c:v>-9.785160952773013E-2</c:v>
                </c:pt>
                <c:pt idx="7445">
                  <c:v>-0.98172384857686434</c:v>
                </c:pt>
                <c:pt idx="7446">
                  <c:v>4.8605515081417812E-2</c:v>
                </c:pt>
                <c:pt idx="7447">
                  <c:v>-0.20553319155053154</c:v>
                </c:pt>
                <c:pt idx="7448">
                  <c:v>0.45385737759749473</c:v>
                </c:pt>
                <c:pt idx="7449">
                  <c:v>-0.50892869410692299</c:v>
                </c:pt>
                <c:pt idx="7450">
                  <c:v>-0.28624209871677792</c:v>
                </c:pt>
                <c:pt idx="7451">
                  <c:v>8.5175357520806821E-2</c:v>
                </c:pt>
                <c:pt idx="7452">
                  <c:v>9.6363693097177676E-3</c:v>
                </c:pt>
                <c:pt idx="7453">
                  <c:v>0.22352190304039521</c:v>
                </c:pt>
                <c:pt idx="7454">
                  <c:v>-2.5004808617038785E-2</c:v>
                </c:pt>
                <c:pt idx="7455">
                  <c:v>-0.20181884762263594</c:v>
                </c:pt>
                <c:pt idx="7456">
                  <c:v>-0.16050080664066327</c:v>
                </c:pt>
                <c:pt idx="7457">
                  <c:v>-0.27968005486669689</c:v>
                </c:pt>
                <c:pt idx="7458">
                  <c:v>0.15150162408637174</c:v>
                </c:pt>
                <c:pt idx="7459">
                  <c:v>0.24579161058234408</c:v>
                </c:pt>
                <c:pt idx="7460">
                  <c:v>-0.13248223533662032</c:v>
                </c:pt>
                <c:pt idx="7461">
                  <c:v>-0.38772782817040186</c:v>
                </c:pt>
                <c:pt idx="7462">
                  <c:v>-0.41631139944392076</c:v>
                </c:pt>
                <c:pt idx="7463">
                  <c:v>-9.1371641396456788E-2</c:v>
                </c:pt>
                <c:pt idx="7464">
                  <c:v>-0.33198442362962521</c:v>
                </c:pt>
                <c:pt idx="7465">
                  <c:v>-0.98404290314273135</c:v>
                </c:pt>
                <c:pt idx="7466">
                  <c:v>-5.7364900956213695E-2</c:v>
                </c:pt>
                <c:pt idx="7467">
                  <c:v>0.11450449798841858</c:v>
                </c:pt>
                <c:pt idx="7468">
                  <c:v>0.33384730464643197</c:v>
                </c:pt>
                <c:pt idx="7469">
                  <c:v>-4.6644281158230438E-2</c:v>
                </c:pt>
                <c:pt idx="7470">
                  <c:v>-0.49378346757228775</c:v>
                </c:pt>
                <c:pt idx="7471">
                  <c:v>0.12371618604433093</c:v>
                </c:pt>
                <c:pt idx="7472">
                  <c:v>0.25467888050064874</c:v>
                </c:pt>
                <c:pt idx="7473">
                  <c:v>0.10799985762378286</c:v>
                </c:pt>
                <c:pt idx="7474">
                  <c:v>-4.5731164476631142E-2</c:v>
                </c:pt>
                <c:pt idx="7475">
                  <c:v>2.0518586185091E-2</c:v>
                </c:pt>
                <c:pt idx="7476">
                  <c:v>-0.352018323005026</c:v>
                </c:pt>
                <c:pt idx="7477">
                  <c:v>0.25115848963526521</c:v>
                </c:pt>
                <c:pt idx="7478">
                  <c:v>0</c:v>
                </c:pt>
                <c:pt idx="7479">
                  <c:v>1.2288738102406143</c:v>
                </c:pt>
                <c:pt idx="7480">
                  <c:v>0.1446689403000169</c:v>
                </c:pt>
                <c:pt idx="7481">
                  <c:v>-0.20502800597288687</c:v>
                </c:pt>
                <c:pt idx="7482">
                  <c:v>-0.41099676954304898</c:v>
                </c:pt>
                <c:pt idx="7483">
                  <c:v>0.41679101503486965</c:v>
                </c:pt>
                <c:pt idx="7484">
                  <c:v>0</c:v>
                </c:pt>
                <c:pt idx="7485">
                  <c:v>-0.77155348338511898</c:v>
                </c:pt>
                <c:pt idx="7486">
                  <c:v>-9.4420143462526029E-2</c:v>
                </c:pt>
                <c:pt idx="7487">
                  <c:v>-0.76462221049954493</c:v>
                </c:pt>
                <c:pt idx="7488">
                  <c:v>0.1745302446996857</c:v>
                </c:pt>
                <c:pt idx="7489">
                  <c:v>-9.1297898454155674E-2</c:v>
                </c:pt>
                <c:pt idx="7490">
                  <c:v>-0.36093648896928038</c:v>
                </c:pt>
                <c:pt idx="7491">
                  <c:v>2.3326489637179332E-2</c:v>
                </c:pt>
                <c:pt idx="7492">
                  <c:v>0.85912937312393833</c:v>
                </c:pt>
                <c:pt idx="7493">
                  <c:v>-9.3058998280329222E-2</c:v>
                </c:pt>
                <c:pt idx="7494">
                  <c:v>-0.34229024143687081</c:v>
                </c:pt>
                <c:pt idx="7495">
                  <c:v>4.7371582126247362E-2</c:v>
                </c:pt>
                <c:pt idx="7496">
                  <c:v>0.63433891742107296</c:v>
                </c:pt>
                <c:pt idx="7497">
                  <c:v>0.2232748153276817</c:v>
                </c:pt>
                <c:pt idx="7498">
                  <c:v>-0.108680239413707</c:v>
                </c:pt>
                <c:pt idx="7499">
                  <c:v>5.156153118167521E-2</c:v>
                </c:pt>
                <c:pt idx="7500">
                  <c:v>-0.27112812673838127</c:v>
                </c:pt>
                <c:pt idx="7501">
                  <c:v>0.12353771682129962</c:v>
                </c:pt>
                <c:pt idx="7502">
                  <c:v>-0.30890851699558053</c:v>
                </c:pt>
                <c:pt idx="7503">
                  <c:v>0</c:v>
                </c:pt>
                <c:pt idx="7504">
                  <c:v>0.19519162994358938</c:v>
                </c:pt>
                <c:pt idx="7505">
                  <c:v>0.33271560595515526</c:v>
                </c:pt>
                <c:pt idx="7506">
                  <c:v>0.68428883929066453</c:v>
                </c:pt>
                <c:pt idx="7507">
                  <c:v>-0.5315497176665368</c:v>
                </c:pt>
                <c:pt idx="7508">
                  <c:v>-0.16623399857992588</c:v>
                </c:pt>
                <c:pt idx="7509">
                  <c:v>6.1368260782514401E-2</c:v>
                </c:pt>
                <c:pt idx="7510">
                  <c:v>0.17764251372987147</c:v>
                </c:pt>
                <c:pt idx="7511">
                  <c:v>0.39287073413957085</c:v>
                </c:pt>
                <c:pt idx="7512">
                  <c:v>0.19443620431697076</c:v>
                </c:pt>
                <c:pt idx="7513">
                  <c:v>0.70791636768708466</c:v>
                </c:pt>
                <c:pt idx="7514">
                  <c:v>1.6788975422955051E-2</c:v>
                </c:pt>
                <c:pt idx="7515">
                  <c:v>-0.11802894418746715</c:v>
                </c:pt>
                <c:pt idx="7516">
                  <c:v>-0.15547006235361152</c:v>
                </c:pt>
                <c:pt idx="7517">
                  <c:v>0.15357794356193732</c:v>
                </c:pt>
                <c:pt idx="7518">
                  <c:v>-0.76637005307205452</c:v>
                </c:pt>
                <c:pt idx="7519">
                  <c:v>-2.6385639546235483E-2</c:v>
                </c:pt>
                <c:pt idx="7520">
                  <c:v>0.59305507110863243</c:v>
                </c:pt>
                <c:pt idx="7521">
                  <c:v>-0.39295072455198915</c:v>
                </c:pt>
                <c:pt idx="7522">
                  <c:v>2.5401833920041875E-2</c:v>
                </c:pt>
                <c:pt idx="7523">
                  <c:v>0.39131362871853104</c:v>
                </c:pt>
                <c:pt idx="7524">
                  <c:v>-0.22694766002299763</c:v>
                </c:pt>
                <c:pt idx="7525">
                  <c:v>-0.1882009028469408</c:v>
                </c:pt>
                <c:pt idx="7526">
                  <c:v>0.33829698681802267</c:v>
                </c:pt>
                <c:pt idx="7527">
                  <c:v>7.5498798464264261E-3</c:v>
                </c:pt>
                <c:pt idx="7528">
                  <c:v>0</c:v>
                </c:pt>
                <c:pt idx="7529">
                  <c:v>0.7204805885234894</c:v>
                </c:pt>
                <c:pt idx="7530">
                  <c:v>-0.14820944860408358</c:v>
                </c:pt>
                <c:pt idx="7531">
                  <c:v>0.16770120488974227</c:v>
                </c:pt>
                <c:pt idx="7532">
                  <c:v>-8.7262429407985634E-2</c:v>
                </c:pt>
                <c:pt idx="7533">
                  <c:v>0.46043424858715287</c:v>
                </c:pt>
                <c:pt idx="7534">
                  <c:v>-0.2129606734447923</c:v>
                </c:pt>
                <c:pt idx="7535">
                  <c:v>0.49318645480470813</c:v>
                </c:pt>
                <c:pt idx="7536">
                  <c:v>0</c:v>
                </c:pt>
                <c:pt idx="7537">
                  <c:v>0.22890819757667505</c:v>
                </c:pt>
                <c:pt idx="7538">
                  <c:v>-0.194501144951918</c:v>
                </c:pt>
                <c:pt idx="7539">
                  <c:v>-0.13787449694439491</c:v>
                </c:pt>
                <c:pt idx="7540">
                  <c:v>-0.59638693562441525</c:v>
                </c:pt>
                <c:pt idx="7541">
                  <c:v>1.2067082005875992E-2</c:v>
                </c:pt>
                <c:pt idx="7542">
                  <c:v>-0.65311786026147445</c:v>
                </c:pt>
                <c:pt idx="7543">
                  <c:v>0.49032085571290085</c:v>
                </c:pt>
                <c:pt idx="7544">
                  <c:v>-4.6699405086194946E-3</c:v>
                </c:pt>
                <c:pt idx="7545">
                  <c:v>0.18635811101056565</c:v>
                </c:pt>
                <c:pt idx="7546">
                  <c:v>-0.15524965352598202</c:v>
                </c:pt>
                <c:pt idx="7547">
                  <c:v>6.175047502125558E-2</c:v>
                </c:pt>
                <c:pt idx="7548">
                  <c:v>0.29916389164794877</c:v>
                </c:pt>
                <c:pt idx="7549">
                  <c:v>-0.11843753766806779</c:v>
                </c:pt>
                <c:pt idx="7550">
                  <c:v>-0.43803814673911928</c:v>
                </c:pt>
                <c:pt idx="7551">
                  <c:v>-0.129027992186692</c:v>
                </c:pt>
                <c:pt idx="7552">
                  <c:v>-0.25004718305644225</c:v>
                </c:pt>
                <c:pt idx="7553">
                  <c:v>5.6403707002527399E-2</c:v>
                </c:pt>
                <c:pt idx="7554">
                  <c:v>0.33536152008545866</c:v>
                </c:pt>
                <c:pt idx="7555">
                  <c:v>0.20189059652906005</c:v>
                </c:pt>
                <c:pt idx="7556">
                  <c:v>0.30001122304757855</c:v>
                </c:pt>
                <c:pt idx="7557">
                  <c:v>0.76026277782054164</c:v>
                </c:pt>
                <c:pt idx="7558">
                  <c:v>0.66400596543966062</c:v>
                </c:pt>
                <c:pt idx="7559">
                  <c:v>0</c:v>
                </c:pt>
                <c:pt idx="7560">
                  <c:v>0.13913765196005146</c:v>
                </c:pt>
                <c:pt idx="7561">
                  <c:v>-0.28320701315686825</c:v>
                </c:pt>
                <c:pt idx="7562">
                  <c:v>5.8516806026688822E-2</c:v>
                </c:pt>
                <c:pt idx="7563">
                  <c:v>-0.4920600025512154</c:v>
                </c:pt>
                <c:pt idx="7564">
                  <c:v>0</c:v>
                </c:pt>
                <c:pt idx="7565">
                  <c:v>-0.26277692715175077</c:v>
                </c:pt>
                <c:pt idx="7566">
                  <c:v>0.1472716700389986</c:v>
                </c:pt>
                <c:pt idx="7567">
                  <c:v>1.9741012406060982E-2</c:v>
                </c:pt>
                <c:pt idx="7568">
                  <c:v>0.10556624485397979</c:v>
                </c:pt>
                <c:pt idx="7569">
                  <c:v>0.17473329468431539</c:v>
                </c:pt>
                <c:pt idx="7570">
                  <c:v>0.25076879009463715</c:v>
                </c:pt>
                <c:pt idx="7571">
                  <c:v>-0.13096017620096675</c:v>
                </c:pt>
                <c:pt idx="7572">
                  <c:v>-6.4710198489740661E-2</c:v>
                </c:pt>
                <c:pt idx="7573">
                  <c:v>-0.17204374955926194</c:v>
                </c:pt>
                <c:pt idx="7574">
                  <c:v>-0.13960158323767305</c:v>
                </c:pt>
                <c:pt idx="7575">
                  <c:v>0.57517718877873025</c:v>
                </c:pt>
                <c:pt idx="7576">
                  <c:v>0.53432175695880835</c:v>
                </c:pt>
                <c:pt idx="7577">
                  <c:v>-0.10082406872168269</c:v>
                </c:pt>
                <c:pt idx="7578">
                  <c:v>0</c:v>
                </c:pt>
                <c:pt idx="7579">
                  <c:v>0.18177963334546576</c:v>
                </c:pt>
                <c:pt idx="7580">
                  <c:v>-2.0848171624288998E-2</c:v>
                </c:pt>
                <c:pt idx="7581">
                  <c:v>0.28150565821911766</c:v>
                </c:pt>
                <c:pt idx="7582">
                  <c:v>0.75156343259129876</c:v>
                </c:pt>
                <c:pt idx="7583">
                  <c:v>0.15305351037201034</c:v>
                </c:pt>
                <c:pt idx="7584">
                  <c:v>-0.60014409862750628</c:v>
                </c:pt>
                <c:pt idx="7585">
                  <c:v>-9.1078492210251188E-2</c:v>
                </c:pt>
                <c:pt idx="7586">
                  <c:v>0.45059297645730989</c:v>
                </c:pt>
                <c:pt idx="7587">
                  <c:v>-0.16049953705470099</c:v>
                </c:pt>
                <c:pt idx="7588">
                  <c:v>-0.49028222450395265</c:v>
                </c:pt>
                <c:pt idx="7589">
                  <c:v>0.37477648497517013</c:v>
                </c:pt>
                <c:pt idx="7590">
                  <c:v>3.3770513365109461E-3</c:v>
                </c:pt>
                <c:pt idx="7591">
                  <c:v>-2.5772898109040635E-3</c:v>
                </c:pt>
                <c:pt idx="7592">
                  <c:v>-0.1441803215221098</c:v>
                </c:pt>
                <c:pt idx="7593">
                  <c:v>-0.57961647739988797</c:v>
                </c:pt>
                <c:pt idx="7594">
                  <c:v>-7.1664167378827803E-2</c:v>
                </c:pt>
                <c:pt idx="7595">
                  <c:v>0.22817643857067116</c:v>
                </c:pt>
                <c:pt idx="7596">
                  <c:v>-9.4559559998352846E-2</c:v>
                </c:pt>
                <c:pt idx="7597">
                  <c:v>-4.2959401575537681E-2</c:v>
                </c:pt>
                <c:pt idx="7598">
                  <c:v>0</c:v>
                </c:pt>
                <c:pt idx="7599">
                  <c:v>-7.9179542299258499E-2</c:v>
                </c:pt>
                <c:pt idx="7600">
                  <c:v>0.36464691897449697</c:v>
                </c:pt>
                <c:pt idx="7601">
                  <c:v>6.367892976588363E-2</c:v>
                </c:pt>
                <c:pt idx="7602">
                  <c:v>-0.21970124920450154</c:v>
                </c:pt>
                <c:pt idx="7603">
                  <c:v>0.32891337426636497</c:v>
                </c:pt>
                <c:pt idx="7604">
                  <c:v>0.40972334358380752</c:v>
                </c:pt>
                <c:pt idx="7605">
                  <c:v>0.19869907008127075</c:v>
                </c:pt>
                <c:pt idx="7606">
                  <c:v>-0.22168029760891225</c:v>
                </c:pt>
                <c:pt idx="7607">
                  <c:v>-0.27827191980926974</c:v>
                </c:pt>
                <c:pt idx="7608">
                  <c:v>-0.5553393019333166</c:v>
                </c:pt>
                <c:pt idx="7609">
                  <c:v>5.8130955628205083E-2</c:v>
                </c:pt>
                <c:pt idx="7610">
                  <c:v>-0.69829999882926652</c:v>
                </c:pt>
                <c:pt idx="7611">
                  <c:v>-0.74039464731232107</c:v>
                </c:pt>
                <c:pt idx="7612">
                  <c:v>0.45237835050336145</c:v>
                </c:pt>
                <c:pt idx="7613">
                  <c:v>-0.10233906233189495</c:v>
                </c:pt>
                <c:pt idx="7614">
                  <c:v>0.21407307171853002</c:v>
                </c:pt>
                <c:pt idx="7615">
                  <c:v>0.21397508455031816</c:v>
                </c:pt>
                <c:pt idx="7616">
                  <c:v>-0.31144236916530516</c:v>
                </c:pt>
                <c:pt idx="7617">
                  <c:v>-0.19379599488277718</c:v>
                </c:pt>
                <c:pt idx="7618">
                  <c:v>0.33723285116851132</c:v>
                </c:pt>
                <c:pt idx="7619">
                  <c:v>0.2011228685250244</c:v>
                </c:pt>
                <c:pt idx="7620">
                  <c:v>-0.40133029881127363</c:v>
                </c:pt>
                <c:pt idx="7621">
                  <c:v>3.9557212101620942E-2</c:v>
                </c:pt>
                <c:pt idx="7622">
                  <c:v>0.28547576743000042</c:v>
                </c:pt>
                <c:pt idx="7623">
                  <c:v>0.37108714357106992</c:v>
                </c:pt>
                <c:pt idx="7624">
                  <c:v>2.8881902617761575E-2</c:v>
                </c:pt>
                <c:pt idx="7625">
                  <c:v>0.21212704351289075</c:v>
                </c:pt>
                <c:pt idx="7626">
                  <c:v>4.5984456537979675E-2</c:v>
                </c:pt>
                <c:pt idx="7627">
                  <c:v>1.3775546258552367E-2</c:v>
                </c:pt>
                <c:pt idx="7628">
                  <c:v>-0.34738024133501766</c:v>
                </c:pt>
                <c:pt idx="7629">
                  <c:v>3.8582912435637301E-2</c:v>
                </c:pt>
                <c:pt idx="7630">
                  <c:v>-0.2640461770431945</c:v>
                </c:pt>
                <c:pt idx="7631">
                  <c:v>0.13359867389615346</c:v>
                </c:pt>
                <c:pt idx="7632">
                  <c:v>-0.26131980463619287</c:v>
                </c:pt>
                <c:pt idx="7633">
                  <c:v>0.29790264681606815</c:v>
                </c:pt>
                <c:pt idx="7634">
                  <c:v>-0.20176222474799624</c:v>
                </c:pt>
                <c:pt idx="7635">
                  <c:v>-0.1270500333844285</c:v>
                </c:pt>
                <c:pt idx="7636">
                  <c:v>-0.16381102976216244</c:v>
                </c:pt>
                <c:pt idx="7637">
                  <c:v>0.2506373968281449</c:v>
                </c:pt>
                <c:pt idx="7638">
                  <c:v>-1.7918742554498563E-2</c:v>
                </c:pt>
                <c:pt idx="7639">
                  <c:v>-0.42028318478444365</c:v>
                </c:pt>
                <c:pt idx="7640">
                  <c:v>-0.46666739342141605</c:v>
                </c:pt>
                <c:pt idx="7641">
                  <c:v>-0.21558316703325728</c:v>
                </c:pt>
                <c:pt idx="7642">
                  <c:v>7.4960882063977746E-2</c:v>
                </c:pt>
                <c:pt idx="7643">
                  <c:v>-8.7340694213006199E-3</c:v>
                </c:pt>
                <c:pt idx="7644">
                  <c:v>-5.0883636678085049E-2</c:v>
                </c:pt>
                <c:pt idx="7645">
                  <c:v>-0.23576620824251882</c:v>
                </c:pt>
                <c:pt idx="7646">
                  <c:v>-0.61969188001663267</c:v>
                </c:pt>
                <c:pt idx="7647">
                  <c:v>-4.9967530290519958E-2</c:v>
                </c:pt>
                <c:pt idx="7648">
                  <c:v>-0.1611842256579194</c:v>
                </c:pt>
                <c:pt idx="7649">
                  <c:v>0.2139017796077281</c:v>
                </c:pt>
                <c:pt idx="7650">
                  <c:v>-0.66566119758021536</c:v>
                </c:pt>
                <c:pt idx="7651">
                  <c:v>0.2978858672366908</c:v>
                </c:pt>
                <c:pt idx="7652">
                  <c:v>-0.516700378611058</c:v>
                </c:pt>
                <c:pt idx="7653">
                  <c:v>-7.1364621313366849E-2</c:v>
                </c:pt>
                <c:pt idx="7654">
                  <c:v>0.21502074834617832</c:v>
                </c:pt>
                <c:pt idx="7655">
                  <c:v>0.67123033479761396</c:v>
                </c:pt>
                <c:pt idx="7656">
                  <c:v>-0.33984354477003553</c:v>
                </c:pt>
                <c:pt idx="7657">
                  <c:v>-0.4213414244709443</c:v>
                </c:pt>
                <c:pt idx="7658">
                  <c:v>3.7658475562703742E-2</c:v>
                </c:pt>
                <c:pt idx="7659">
                  <c:v>0.57387093331763528</c:v>
                </c:pt>
                <c:pt idx="7660">
                  <c:v>-0.4592272893205826</c:v>
                </c:pt>
                <c:pt idx="7661">
                  <c:v>-0.12001058535926348</c:v>
                </c:pt>
                <c:pt idx="7662">
                  <c:v>-1.0609767045199572</c:v>
                </c:pt>
                <c:pt idx="7663">
                  <c:v>-9.7908355532762711E-2</c:v>
                </c:pt>
                <c:pt idx="7664">
                  <c:v>-0.2660695196952349</c:v>
                </c:pt>
                <c:pt idx="7665">
                  <c:v>-0.33523203989638767</c:v>
                </c:pt>
                <c:pt idx="7666">
                  <c:v>0.2247395811312676</c:v>
                </c:pt>
                <c:pt idx="7667">
                  <c:v>5.6434892351152358E-2</c:v>
                </c:pt>
                <c:pt idx="7668">
                  <c:v>0</c:v>
                </c:pt>
                <c:pt idx="7669">
                  <c:v>-0.45134739223078502</c:v>
                </c:pt>
                <c:pt idx="7670">
                  <c:v>-2.8588789420446629E-2</c:v>
                </c:pt>
                <c:pt idx="7671">
                  <c:v>-0.51983402489627051</c:v>
                </c:pt>
                <c:pt idx="7672">
                  <c:v>0.19688486494928645</c:v>
                </c:pt>
                <c:pt idx="7673">
                  <c:v>-0.28211181385936335</c:v>
                </c:pt>
                <c:pt idx="7674">
                  <c:v>-8.2080980867719075E-2</c:v>
                </c:pt>
                <c:pt idx="7675">
                  <c:v>0.36772222348425332</c:v>
                </c:pt>
                <c:pt idx="7676">
                  <c:v>-0.33886200110928572</c:v>
                </c:pt>
                <c:pt idx="7677">
                  <c:v>5.903804062045398E-2</c:v>
                </c:pt>
                <c:pt idx="7678">
                  <c:v>0.15693499138563149</c:v>
                </c:pt>
                <c:pt idx="7679">
                  <c:v>0.10527053201378801</c:v>
                </c:pt>
                <c:pt idx="7680">
                  <c:v>-0.15141330142624396</c:v>
                </c:pt>
                <c:pt idx="7681">
                  <c:v>0.11629261418788647</c:v>
                </c:pt>
                <c:pt idx="7682">
                  <c:v>3.8623013825717804E-2</c:v>
                </c:pt>
                <c:pt idx="7683">
                  <c:v>-4.7449292711940629E-2</c:v>
                </c:pt>
                <c:pt idx="7684">
                  <c:v>-0.26122552850453351</c:v>
                </c:pt>
                <c:pt idx="7685">
                  <c:v>-0.40500922425670105</c:v>
                </c:pt>
                <c:pt idx="7686">
                  <c:v>-0.81643952013272458</c:v>
                </c:pt>
                <c:pt idx="7687">
                  <c:v>-0.77227968283548865</c:v>
                </c:pt>
                <c:pt idx="7688">
                  <c:v>-0.47737551496700925</c:v>
                </c:pt>
                <c:pt idx="7689">
                  <c:v>0.6254593988161975</c:v>
                </c:pt>
                <c:pt idx="7690">
                  <c:v>-0.98370134233431528</c:v>
                </c:pt>
                <c:pt idx="7691">
                  <c:v>-0.56001555707896178</c:v>
                </c:pt>
                <c:pt idx="7692">
                  <c:v>0.37699148466937255</c:v>
                </c:pt>
                <c:pt idx="7693">
                  <c:v>-0.14560733249522742</c:v>
                </c:pt>
                <c:pt idx="7694">
                  <c:v>0.3551098917193044</c:v>
                </c:pt>
                <c:pt idx="7695">
                  <c:v>0.1192690164840994</c:v>
                </c:pt>
                <c:pt idx="7696">
                  <c:v>0</c:v>
                </c:pt>
                <c:pt idx="7697">
                  <c:v>0.37753849950305668</c:v>
                </c:pt>
                <c:pt idx="7698">
                  <c:v>-0.9788869257083862</c:v>
                </c:pt>
                <c:pt idx="7699">
                  <c:v>-0.60243758247245993</c:v>
                </c:pt>
                <c:pt idx="7700">
                  <c:v>0.32208843954348559</c:v>
                </c:pt>
                <c:pt idx="7701">
                  <c:v>-0.34471899774828052</c:v>
                </c:pt>
                <c:pt idx="7702">
                  <c:v>0.27171799609947878</c:v>
                </c:pt>
                <c:pt idx="7703">
                  <c:v>-0.72387672676827119</c:v>
                </c:pt>
                <c:pt idx="7704">
                  <c:v>-0.15791527994208387</c:v>
                </c:pt>
                <c:pt idx="7705">
                  <c:v>0.25350990858190092</c:v>
                </c:pt>
                <c:pt idx="7706">
                  <c:v>0.24941894477207854</c:v>
                </c:pt>
                <c:pt idx="7707">
                  <c:v>-0.7322346495506703</c:v>
                </c:pt>
                <c:pt idx="7708">
                  <c:v>0.66281089964492357</c:v>
                </c:pt>
                <c:pt idx="7709">
                  <c:v>1.3390892905051013</c:v>
                </c:pt>
                <c:pt idx="7710">
                  <c:v>-0.28725482810205161</c:v>
                </c:pt>
                <c:pt idx="7711">
                  <c:v>-0.21079692020797655</c:v>
                </c:pt>
                <c:pt idx="7712">
                  <c:v>1.1320092631276915</c:v>
                </c:pt>
                <c:pt idx="7713">
                  <c:v>0.30971510076129977</c:v>
                </c:pt>
                <c:pt idx="7714">
                  <c:v>-0.47537395890579526</c:v>
                </c:pt>
                <c:pt idx="7715">
                  <c:v>0.57247339398526775</c:v>
                </c:pt>
                <c:pt idx="7716">
                  <c:v>-0.19432275762274717</c:v>
                </c:pt>
                <c:pt idx="7717">
                  <c:v>-0.19809983107239712</c:v>
                </c:pt>
                <c:pt idx="7718">
                  <c:v>0.39482842339893393</c:v>
                </c:pt>
                <c:pt idx="7719">
                  <c:v>1.2345055160887199</c:v>
                </c:pt>
                <c:pt idx="7720">
                  <c:v>-0.77906629269947281</c:v>
                </c:pt>
                <c:pt idx="7721">
                  <c:v>0.53073442634232182</c:v>
                </c:pt>
                <c:pt idx="7722">
                  <c:v>-0.55975134123111359</c:v>
                </c:pt>
                <c:pt idx="7723">
                  <c:v>-0.50461826169441681</c:v>
                </c:pt>
                <c:pt idx="7724">
                  <c:v>-0.15140184565137532</c:v>
                </c:pt>
                <c:pt idx="7725">
                  <c:v>-0.83502989426530971</c:v>
                </c:pt>
                <c:pt idx="7726">
                  <c:v>0.20764257052350615</c:v>
                </c:pt>
                <c:pt idx="7727">
                  <c:v>1.080442338933691E-2</c:v>
                </c:pt>
                <c:pt idx="7728">
                  <c:v>0.68251005155561362</c:v>
                </c:pt>
                <c:pt idx="7729">
                  <c:v>2.0200536232413913E-2</c:v>
                </c:pt>
                <c:pt idx="7730">
                  <c:v>-0.38412018624832023</c:v>
                </c:pt>
                <c:pt idx="7731">
                  <c:v>0.67152707840425208</c:v>
                </c:pt>
                <c:pt idx="7732">
                  <c:v>-0.20879346926475764</c:v>
                </c:pt>
                <c:pt idx="7733">
                  <c:v>-2.5502096678071316E-2</c:v>
                </c:pt>
                <c:pt idx="7734">
                  <c:v>-0.72634819565961706</c:v>
                </c:pt>
                <c:pt idx="7735">
                  <c:v>0.10303225881702885</c:v>
                </c:pt>
                <c:pt idx="7736">
                  <c:v>-0.10537879443934671</c:v>
                </c:pt>
                <c:pt idx="7737">
                  <c:v>0.1664990990203418</c:v>
                </c:pt>
                <c:pt idx="7738">
                  <c:v>0</c:v>
                </c:pt>
                <c:pt idx="7739">
                  <c:v>-1.015914322890608</c:v>
                </c:pt>
                <c:pt idx="7740">
                  <c:v>0.49688967955547581</c:v>
                </c:pt>
                <c:pt idx="7741">
                  <c:v>0.10933470660065432</c:v>
                </c:pt>
                <c:pt idx="7742">
                  <c:v>0.22751379387522963</c:v>
                </c:pt>
                <c:pt idx="7743">
                  <c:v>0.21101123224538526</c:v>
                </c:pt>
                <c:pt idx="7744">
                  <c:v>0.57657309743911644</c:v>
                </c:pt>
                <c:pt idx="7745">
                  <c:v>0.34751252420897766</c:v>
                </c:pt>
                <c:pt idx="7746">
                  <c:v>-3.0604319828619705E-2</c:v>
                </c:pt>
                <c:pt idx="7747">
                  <c:v>0.20428430381984977</c:v>
                </c:pt>
                <c:pt idx="7748">
                  <c:v>0.21811797537451444</c:v>
                </c:pt>
                <c:pt idx="7749">
                  <c:v>0.22890121679068196</c:v>
                </c:pt>
                <c:pt idx="7750">
                  <c:v>-0.64668487392533036</c:v>
                </c:pt>
                <c:pt idx="7751">
                  <c:v>-0.34870863852983558</c:v>
                </c:pt>
                <c:pt idx="7752">
                  <c:v>0.20074825224696774</c:v>
                </c:pt>
                <c:pt idx="7753">
                  <c:v>0.41279600429592905</c:v>
                </c:pt>
                <c:pt idx="7754">
                  <c:v>-3.1298213409654427E-2</c:v>
                </c:pt>
                <c:pt idx="7755">
                  <c:v>-0.15500283178251142</c:v>
                </c:pt>
                <c:pt idx="7756">
                  <c:v>0.1115121664479994</c:v>
                </c:pt>
                <c:pt idx="7757">
                  <c:v>-6.819899891548329E-3</c:v>
                </c:pt>
                <c:pt idx="7758">
                  <c:v>-0.52829277713402889</c:v>
                </c:pt>
                <c:pt idx="7759">
                  <c:v>0.22342783974471614</c:v>
                </c:pt>
                <c:pt idx="7760">
                  <c:v>0.15305288068416384</c:v>
                </c:pt>
                <c:pt idx="7761">
                  <c:v>-8.8774374439133885E-2</c:v>
                </c:pt>
                <c:pt idx="7762">
                  <c:v>0.28256480123970645</c:v>
                </c:pt>
                <c:pt idx="7763">
                  <c:v>0.22693744611553374</c:v>
                </c:pt>
                <c:pt idx="7764">
                  <c:v>0.14740190981604862</c:v>
                </c:pt>
                <c:pt idx="7765">
                  <c:v>-0.42352204351066941</c:v>
                </c:pt>
                <c:pt idx="7766">
                  <c:v>-8.4538649533576378E-3</c:v>
                </c:pt>
                <c:pt idx="7767">
                  <c:v>4.0043750438134178E-2</c:v>
                </c:pt>
                <c:pt idx="7768">
                  <c:v>0</c:v>
                </c:pt>
                <c:pt idx="7769">
                  <c:v>0.25468860749794259</c:v>
                </c:pt>
                <c:pt idx="7770">
                  <c:v>-0.15310468676852942</c:v>
                </c:pt>
                <c:pt idx="7771">
                  <c:v>0.29793245397827844</c:v>
                </c:pt>
                <c:pt idx="7772">
                  <c:v>0.1906378396542048</c:v>
                </c:pt>
                <c:pt idx="7773">
                  <c:v>-0.29441022690172686</c:v>
                </c:pt>
                <c:pt idx="7774">
                  <c:v>-0.15572903531424875</c:v>
                </c:pt>
                <c:pt idx="7775">
                  <c:v>-0.11981693355055914</c:v>
                </c:pt>
                <c:pt idx="7776">
                  <c:v>6.7447509910853326E-2</c:v>
                </c:pt>
                <c:pt idx="7777">
                  <c:v>-0.10901333804604102</c:v>
                </c:pt>
                <c:pt idx="7778">
                  <c:v>-0.57816478807386729</c:v>
                </c:pt>
                <c:pt idx="7779">
                  <c:v>-0.1380417801295338</c:v>
                </c:pt>
                <c:pt idx="7780">
                  <c:v>0.22026452978542171</c:v>
                </c:pt>
                <c:pt idx="7781">
                  <c:v>-0.37445672287877102</c:v>
                </c:pt>
                <c:pt idx="7782">
                  <c:v>-0.52631681467298563</c:v>
                </c:pt>
                <c:pt idx="7783">
                  <c:v>0.13859400515277759</c:v>
                </c:pt>
                <c:pt idx="7784">
                  <c:v>-0.30564362714013771</c:v>
                </c:pt>
                <c:pt idx="7785">
                  <c:v>0.19823072264640806</c:v>
                </c:pt>
                <c:pt idx="7786">
                  <c:v>-0.85944297254143209</c:v>
                </c:pt>
                <c:pt idx="7787">
                  <c:v>-0.29418514064649487</c:v>
                </c:pt>
                <c:pt idx="7788">
                  <c:v>0</c:v>
                </c:pt>
                <c:pt idx="7789">
                  <c:v>0.31828342933214937</c:v>
                </c:pt>
                <c:pt idx="7790">
                  <c:v>0.36631863950528654</c:v>
                </c:pt>
                <c:pt idx="7791">
                  <c:v>0.12416899096819442</c:v>
                </c:pt>
                <c:pt idx="7792">
                  <c:v>-7.215014268717794E-2</c:v>
                </c:pt>
                <c:pt idx="7793">
                  <c:v>0.28631200502240312</c:v>
                </c:pt>
                <c:pt idx="7794">
                  <c:v>-0.12640201306185994</c:v>
                </c:pt>
                <c:pt idx="7795">
                  <c:v>0.50190496631466885</c:v>
                </c:pt>
                <c:pt idx="7796">
                  <c:v>8.4130323402016358E-2</c:v>
                </c:pt>
                <c:pt idx="7797">
                  <c:v>7.9700125852510434E-2</c:v>
                </c:pt>
                <c:pt idx="7798">
                  <c:v>-5.429987103781753E-3</c:v>
                </c:pt>
                <c:pt idx="7799">
                  <c:v>0.1055792328554772</c:v>
                </c:pt>
                <c:pt idx="7800">
                  <c:v>0.22247951584128631</c:v>
                </c:pt>
                <c:pt idx="7801">
                  <c:v>0</c:v>
                </c:pt>
                <c:pt idx="7802">
                  <c:v>-0.32831838156297344</c:v>
                </c:pt>
                <c:pt idx="7803">
                  <c:v>0.20465807586573354</c:v>
                </c:pt>
                <c:pt idx="7804">
                  <c:v>-0.30729957826385274</c:v>
                </c:pt>
                <c:pt idx="7805">
                  <c:v>-3.252648238230136E-2</c:v>
                </c:pt>
                <c:pt idx="7806">
                  <c:v>0.10010068266337757</c:v>
                </c:pt>
                <c:pt idx="7807">
                  <c:v>-0.47393087801469447</c:v>
                </c:pt>
                <c:pt idx="7808">
                  <c:v>-0.20801410980214621</c:v>
                </c:pt>
                <c:pt idx="7809">
                  <c:v>0.1695414289446931</c:v>
                </c:pt>
                <c:pt idx="7810">
                  <c:v>-0.19722786901100733</c:v>
                </c:pt>
                <c:pt idx="7811">
                  <c:v>-0.58502458891558018</c:v>
                </c:pt>
                <c:pt idx="7812">
                  <c:v>-0.4275697107367093</c:v>
                </c:pt>
                <c:pt idx="7813">
                  <c:v>0.17759959811072895</c:v>
                </c:pt>
                <c:pt idx="7814">
                  <c:v>-0.47823922452400897</c:v>
                </c:pt>
                <c:pt idx="7815">
                  <c:v>4.8176799952512353E-2</c:v>
                </c:pt>
                <c:pt idx="7816">
                  <c:v>-1.5137918308665435E-2</c:v>
                </c:pt>
                <c:pt idx="7817">
                  <c:v>-0.16054116245676153</c:v>
                </c:pt>
                <c:pt idx="7818">
                  <c:v>0.27937156714899242</c:v>
                </c:pt>
                <c:pt idx="7819">
                  <c:v>-0.5260182849717705</c:v>
                </c:pt>
                <c:pt idx="7820">
                  <c:v>0</c:v>
                </c:pt>
                <c:pt idx="7821">
                  <c:v>-0.13518890635259193</c:v>
                </c:pt>
                <c:pt idx="7822">
                  <c:v>4.9216757560249735E-2</c:v>
                </c:pt>
                <c:pt idx="7823">
                  <c:v>-0.25528462092078258</c:v>
                </c:pt>
                <c:pt idx="7824">
                  <c:v>-5.964516116162006E-2</c:v>
                </c:pt>
                <c:pt idx="7825">
                  <c:v>0</c:v>
                </c:pt>
                <c:pt idx="7826">
                  <c:v>0.61725396823822887</c:v>
                </c:pt>
                <c:pt idx="7827">
                  <c:v>-0.43106323289461151</c:v>
                </c:pt>
                <c:pt idx="7828">
                  <c:v>-0.50648819178111604</c:v>
                </c:pt>
                <c:pt idx="7829">
                  <c:v>0.36119690465319387</c:v>
                </c:pt>
                <c:pt idx="7830">
                  <c:v>-0.18827990079597429</c:v>
                </c:pt>
                <c:pt idx="7831">
                  <c:v>-0.15806496470049317</c:v>
                </c:pt>
                <c:pt idx="7832">
                  <c:v>-0.39088196509580975</c:v>
                </c:pt>
                <c:pt idx="7833">
                  <c:v>-0.18957288745468359</c:v>
                </c:pt>
                <c:pt idx="7834">
                  <c:v>-0.37896654852579026</c:v>
                </c:pt>
                <c:pt idx="7835">
                  <c:v>-9.3414764587714139E-2</c:v>
                </c:pt>
                <c:pt idx="7836">
                  <c:v>3.3452319832465889E-2</c:v>
                </c:pt>
                <c:pt idx="7837">
                  <c:v>-0.45431794946765192</c:v>
                </c:pt>
                <c:pt idx="7838">
                  <c:v>0</c:v>
                </c:pt>
                <c:pt idx="7839">
                  <c:v>6.7467620614848844E-2</c:v>
                </c:pt>
                <c:pt idx="7840">
                  <c:v>-0.29131202336193929</c:v>
                </c:pt>
                <c:pt idx="7841">
                  <c:v>-0.41328224776500511</c:v>
                </c:pt>
                <c:pt idx="7842">
                  <c:v>-0.31393264438287394</c:v>
                </c:pt>
                <c:pt idx="7843">
                  <c:v>0.14399842799157028</c:v>
                </c:pt>
                <c:pt idx="7844">
                  <c:v>0.22118742724097756</c:v>
                </c:pt>
                <c:pt idx="7845">
                  <c:v>-0.48587773530694583</c:v>
                </c:pt>
                <c:pt idx="7846">
                  <c:v>0.62468707011974745</c:v>
                </c:pt>
                <c:pt idx="7847">
                  <c:v>0.24982021285576855</c:v>
                </c:pt>
                <c:pt idx="7848">
                  <c:v>-0.13638660050031884</c:v>
                </c:pt>
                <c:pt idx="7849">
                  <c:v>-0.71243702702952749</c:v>
                </c:pt>
                <c:pt idx="7850">
                  <c:v>0.24171472136802225</c:v>
                </c:pt>
                <c:pt idx="7851">
                  <c:v>0.14224736530695922</c:v>
                </c:pt>
                <c:pt idx="7852">
                  <c:v>0.21942860871862671</c:v>
                </c:pt>
                <c:pt idx="7853">
                  <c:v>0.5625194544737433</c:v>
                </c:pt>
                <c:pt idx="7854">
                  <c:v>-1.8253782335815524E-2</c:v>
                </c:pt>
                <c:pt idx="7855">
                  <c:v>0.1224544366184261</c:v>
                </c:pt>
                <c:pt idx="7856">
                  <c:v>-0.79848083431599237</c:v>
                </c:pt>
                <c:pt idx="7857">
                  <c:v>0.17722762590397634</c:v>
                </c:pt>
                <c:pt idx="7858">
                  <c:v>0</c:v>
                </c:pt>
                <c:pt idx="7859">
                  <c:v>0.12743313831585365</c:v>
                </c:pt>
                <c:pt idx="7860">
                  <c:v>-0.23495852262814801</c:v>
                </c:pt>
                <c:pt idx="7861">
                  <c:v>-0.54933331144890518</c:v>
                </c:pt>
                <c:pt idx="7862">
                  <c:v>0.27988223668461043</c:v>
                </c:pt>
                <c:pt idx="7863">
                  <c:v>-0.40024361761892591</c:v>
                </c:pt>
                <c:pt idx="7864">
                  <c:v>-6.7831658268219214E-2</c:v>
                </c:pt>
                <c:pt idx="7865">
                  <c:v>-7.8273176471552908E-2</c:v>
                </c:pt>
                <c:pt idx="7866">
                  <c:v>0.24000205217658091</c:v>
                </c:pt>
                <c:pt idx="7867">
                  <c:v>-6.9411715177855993E-2</c:v>
                </c:pt>
                <c:pt idx="7868">
                  <c:v>-0.33276018910668137</c:v>
                </c:pt>
                <c:pt idx="7869">
                  <c:v>-0.37672203229282364</c:v>
                </c:pt>
                <c:pt idx="7870">
                  <c:v>-0.61616640863008099</c:v>
                </c:pt>
                <c:pt idx="7871">
                  <c:v>-0.15683634518167885</c:v>
                </c:pt>
                <c:pt idx="7872">
                  <c:v>-0.25125523143689943</c:v>
                </c:pt>
                <c:pt idx="7873">
                  <c:v>-0.167959237705749</c:v>
                </c:pt>
                <c:pt idx="7874">
                  <c:v>0.3864292147574882</c:v>
                </c:pt>
                <c:pt idx="7875">
                  <c:v>1.2611825723333832E-2</c:v>
                </c:pt>
                <c:pt idx="7876">
                  <c:v>1.0177636642380716</c:v>
                </c:pt>
                <c:pt idx="7877">
                  <c:v>0.62468281430218164</c:v>
                </c:pt>
                <c:pt idx="7878">
                  <c:v>0.53516998887441869</c:v>
                </c:pt>
                <c:pt idx="7879">
                  <c:v>-4.0807040846819589E-2</c:v>
                </c:pt>
                <c:pt idx="7880">
                  <c:v>0.33573117104293726</c:v>
                </c:pt>
                <c:pt idx="7881">
                  <c:v>-0.15682520608768014</c:v>
                </c:pt>
                <c:pt idx="7882">
                  <c:v>0.73379267400157078</c:v>
                </c:pt>
                <c:pt idx="7883">
                  <c:v>-0.74814288245825977</c:v>
                </c:pt>
                <c:pt idx="7884">
                  <c:v>-0.262424846425309</c:v>
                </c:pt>
                <c:pt idx="7885">
                  <c:v>-0.13793752217583588</c:v>
                </c:pt>
                <c:pt idx="7886">
                  <c:v>-0.21149382886829501</c:v>
                </c:pt>
                <c:pt idx="7887">
                  <c:v>-0.13081753262742934</c:v>
                </c:pt>
                <c:pt idx="7888">
                  <c:v>-0.89493216838595691</c:v>
                </c:pt>
                <c:pt idx="7889">
                  <c:v>0.10196684319546143</c:v>
                </c:pt>
                <c:pt idx="7890">
                  <c:v>0.81147450179096781</c:v>
                </c:pt>
                <c:pt idx="7891">
                  <c:v>0.11045421478118944</c:v>
                </c:pt>
                <c:pt idx="7892">
                  <c:v>0.167143342294027</c:v>
                </c:pt>
                <c:pt idx="7893">
                  <c:v>0.70318030891990657</c:v>
                </c:pt>
                <c:pt idx="7894">
                  <c:v>-0.67644123397605249</c:v>
                </c:pt>
                <c:pt idx="7895">
                  <c:v>-8.0644831157561464E-2</c:v>
                </c:pt>
                <c:pt idx="7896">
                  <c:v>-0.75811634074814094</c:v>
                </c:pt>
                <c:pt idx="7897">
                  <c:v>0.2317841619299959</c:v>
                </c:pt>
                <c:pt idx="7898">
                  <c:v>-7.4127076458993552E-2</c:v>
                </c:pt>
                <c:pt idx="7899">
                  <c:v>-0.14073035445491275</c:v>
                </c:pt>
                <c:pt idx="7900">
                  <c:v>-0.23427335473862956</c:v>
                </c:pt>
                <c:pt idx="7901">
                  <c:v>-0.40611812704213857</c:v>
                </c:pt>
                <c:pt idx="7902">
                  <c:v>0.18724749292385193</c:v>
                </c:pt>
                <c:pt idx="7903">
                  <c:v>0.41255529530191465</c:v>
                </c:pt>
                <c:pt idx="7904">
                  <c:v>-0.82893439656570989</c:v>
                </c:pt>
                <c:pt idx="7905">
                  <c:v>0.23002387392574955</c:v>
                </c:pt>
                <c:pt idx="7906">
                  <c:v>-0.37930743586298349</c:v>
                </c:pt>
                <c:pt idx="7907">
                  <c:v>3.3004056271396132E-2</c:v>
                </c:pt>
                <c:pt idx="7908">
                  <c:v>0.10286257497579289</c:v>
                </c:pt>
                <c:pt idx="7909">
                  <c:v>-0.17107106950673179</c:v>
                </c:pt>
                <c:pt idx="7910">
                  <c:v>-1.0997541589687738</c:v>
                </c:pt>
                <c:pt idx="7911">
                  <c:v>-0.68637702800445022</c:v>
                </c:pt>
                <c:pt idx="7912">
                  <c:v>0.34138277993388744</c:v>
                </c:pt>
                <c:pt idx="7913">
                  <c:v>-0.54611360310644674</c:v>
                </c:pt>
                <c:pt idx="7914">
                  <c:v>-0.57049723461671986</c:v>
                </c:pt>
                <c:pt idx="7915">
                  <c:v>-0.23170564491939014</c:v>
                </c:pt>
                <c:pt idx="7916">
                  <c:v>-0.56503139721653717</c:v>
                </c:pt>
                <c:pt idx="7917">
                  <c:v>-0.11173051806939169</c:v>
                </c:pt>
                <c:pt idx="7918">
                  <c:v>-0.36607714031189131</c:v>
                </c:pt>
                <c:pt idx="7919">
                  <c:v>0.17073162825025068</c:v>
                </c:pt>
                <c:pt idx="7920">
                  <c:v>-0.35514675422977132</c:v>
                </c:pt>
                <c:pt idx="7921">
                  <c:v>-1.4099416067266394E-2</c:v>
                </c:pt>
                <c:pt idx="7922">
                  <c:v>-0.47391505707358156</c:v>
                </c:pt>
                <c:pt idx="7923">
                  <c:v>-0.61729410281291208</c:v>
                </c:pt>
                <c:pt idx="7924">
                  <c:v>-0.34337304329074925</c:v>
                </c:pt>
                <c:pt idx="7925">
                  <c:v>9.8810427962362016E-2</c:v>
                </c:pt>
                <c:pt idx="7926">
                  <c:v>0.4626651437773765</c:v>
                </c:pt>
                <c:pt idx="7927">
                  <c:v>-0.10897457661459461</c:v>
                </c:pt>
                <c:pt idx="7928">
                  <c:v>0</c:v>
                </c:pt>
                <c:pt idx="7929">
                  <c:v>-0.26475710649363526</c:v>
                </c:pt>
                <c:pt idx="7930">
                  <c:v>0.92962180874268963</c:v>
                </c:pt>
                <c:pt idx="7931">
                  <c:v>-0.63598800939803912</c:v>
                </c:pt>
                <c:pt idx="7932">
                  <c:v>0.31453816803890944</c:v>
                </c:pt>
                <c:pt idx="7933">
                  <c:v>-0.14284824314148586</c:v>
                </c:pt>
                <c:pt idx="7934">
                  <c:v>0.47946136735681244</c:v>
                </c:pt>
                <c:pt idx="7935">
                  <c:v>-0.6005184505135811</c:v>
                </c:pt>
                <c:pt idx="7936">
                  <c:v>-1.2438943598231407</c:v>
                </c:pt>
                <c:pt idx="7937">
                  <c:v>1.1078475088221367</c:v>
                </c:pt>
                <c:pt idx="7938">
                  <c:v>-8.6954805431773349E-2</c:v>
                </c:pt>
                <c:pt idx="7939">
                  <c:v>0.22319279481143242</c:v>
                </c:pt>
                <c:pt idx="7940">
                  <c:v>-0.66610863914709595</c:v>
                </c:pt>
                <c:pt idx="7941">
                  <c:v>-8.1678183547744684E-2</c:v>
                </c:pt>
                <c:pt idx="7942">
                  <c:v>-0.53480024778561563</c:v>
                </c:pt>
                <c:pt idx="7943">
                  <c:v>4.5432685381911562E-3</c:v>
                </c:pt>
                <c:pt idx="7944">
                  <c:v>0.13069725491499423</c:v>
                </c:pt>
                <c:pt idx="7945">
                  <c:v>0.29845970518139109</c:v>
                </c:pt>
                <c:pt idx="7946">
                  <c:v>0.56273033378719151</c:v>
                </c:pt>
                <c:pt idx="7947">
                  <c:v>0.38917607457841757</c:v>
                </c:pt>
                <c:pt idx="7948">
                  <c:v>8.523770391469376E-3</c:v>
                </c:pt>
                <c:pt idx="7949">
                  <c:v>0.4093164382831217</c:v>
                </c:pt>
                <c:pt idx="7950">
                  <c:v>-0.9248387298734978</c:v>
                </c:pt>
                <c:pt idx="7951">
                  <c:v>1.2039838354725401</c:v>
                </c:pt>
                <c:pt idx="7952">
                  <c:v>6.4416918442104565E-2</c:v>
                </c:pt>
                <c:pt idx="7953">
                  <c:v>-0.11758510805778265</c:v>
                </c:pt>
                <c:pt idx="7954">
                  <c:v>-0.54758689503164926</c:v>
                </c:pt>
                <c:pt idx="7955">
                  <c:v>-0.25522963553163885</c:v>
                </c:pt>
                <c:pt idx="7956">
                  <c:v>-4.8508394251708074E-2</c:v>
                </c:pt>
                <c:pt idx="7957">
                  <c:v>0</c:v>
                </c:pt>
                <c:pt idx="7958">
                  <c:v>0.92560448525455319</c:v>
                </c:pt>
                <c:pt idx="7959">
                  <c:v>0.98480681974425432</c:v>
                </c:pt>
                <c:pt idx="7960">
                  <c:v>-0.16752978038211849</c:v>
                </c:pt>
                <c:pt idx="7961">
                  <c:v>-0.15733996316520676</c:v>
                </c:pt>
                <c:pt idx="7962">
                  <c:v>0.18308378933962724</c:v>
                </c:pt>
                <c:pt idx="7963">
                  <c:v>-2.7114938286613623E-2</c:v>
                </c:pt>
                <c:pt idx="7964">
                  <c:v>0.76409480498817972</c:v>
                </c:pt>
                <c:pt idx="7965">
                  <c:v>0.12317529924665482</c:v>
                </c:pt>
                <c:pt idx="7966">
                  <c:v>0.52892092070004715</c:v>
                </c:pt>
                <c:pt idx="7967">
                  <c:v>4.3491405143741306E-3</c:v>
                </c:pt>
                <c:pt idx="7968">
                  <c:v>-0.61239496807286153</c:v>
                </c:pt>
                <c:pt idx="7969">
                  <c:v>0.38083735310596839</c:v>
                </c:pt>
                <c:pt idx="7970">
                  <c:v>-0.99908188412410315</c:v>
                </c:pt>
                <c:pt idx="7971">
                  <c:v>0.14015153952231002</c:v>
                </c:pt>
                <c:pt idx="7972">
                  <c:v>-0.69559020429319318</c:v>
                </c:pt>
                <c:pt idx="7973">
                  <c:v>0.1368357830425056</c:v>
                </c:pt>
                <c:pt idx="7974">
                  <c:v>0.25222267874467008</c:v>
                </c:pt>
                <c:pt idx="7975">
                  <c:v>0.85354331380406501</c:v>
                </c:pt>
                <c:pt idx="7976">
                  <c:v>0.66355791619085958</c:v>
                </c:pt>
                <c:pt idx="7977">
                  <c:v>-0.38462969953795417</c:v>
                </c:pt>
                <c:pt idx="7978">
                  <c:v>-8.2951631754343402E-3</c:v>
                </c:pt>
                <c:pt idx="7979">
                  <c:v>-0.16319139303879868</c:v>
                </c:pt>
                <c:pt idx="7980">
                  <c:v>5.7914297485732867E-2</c:v>
                </c:pt>
                <c:pt idx="7981">
                  <c:v>-0.67878832051071025</c:v>
                </c:pt>
                <c:pt idx="7982">
                  <c:v>0.30571236537596924</c:v>
                </c:pt>
                <c:pt idx="7983">
                  <c:v>-0.39768704271890426</c:v>
                </c:pt>
                <c:pt idx="7984">
                  <c:v>0.23428578156089019</c:v>
                </c:pt>
                <c:pt idx="7985">
                  <c:v>-2.2052770352514312E-2</c:v>
                </c:pt>
                <c:pt idx="7986">
                  <c:v>0.5058197496570408</c:v>
                </c:pt>
                <c:pt idx="7987">
                  <c:v>-0.11697901948762089</c:v>
                </c:pt>
                <c:pt idx="7988">
                  <c:v>0.58844980420342063</c:v>
                </c:pt>
                <c:pt idx="7989">
                  <c:v>0.26526825503391338</c:v>
                </c:pt>
                <c:pt idx="7990">
                  <c:v>-0.13858803251577712</c:v>
                </c:pt>
                <c:pt idx="7991">
                  <c:v>0.48580974084879402</c:v>
                </c:pt>
                <c:pt idx="7992">
                  <c:v>0.51673519784249433</c:v>
                </c:pt>
                <c:pt idx="7993">
                  <c:v>-0.33505769912323791</c:v>
                </c:pt>
                <c:pt idx="7994">
                  <c:v>-9.0313602933815157E-2</c:v>
                </c:pt>
                <c:pt idx="7995">
                  <c:v>0.19183715064048359</c:v>
                </c:pt>
                <c:pt idx="7996">
                  <c:v>-0.13012669732761578</c:v>
                </c:pt>
                <c:pt idx="7997">
                  <c:v>-0.75784716289580656</c:v>
                </c:pt>
                <c:pt idx="7998">
                  <c:v>0</c:v>
                </c:pt>
                <c:pt idx="7999">
                  <c:v>0.41240530353010241</c:v>
                </c:pt>
                <c:pt idx="8000">
                  <c:v>-6.5487262199391633E-2</c:v>
                </c:pt>
                <c:pt idx="8001">
                  <c:v>-0.26656584398749422</c:v>
                </c:pt>
                <c:pt idx="8002">
                  <c:v>-0.71303092004986901</c:v>
                </c:pt>
                <c:pt idx="8003">
                  <c:v>-0.27133399642784028</c:v>
                </c:pt>
                <c:pt idx="8004">
                  <c:v>-0.39028318346530871</c:v>
                </c:pt>
                <c:pt idx="8005">
                  <c:v>0.11400221784181928</c:v>
                </c:pt>
                <c:pt idx="8006">
                  <c:v>8.4010021195387613E-2</c:v>
                </c:pt>
                <c:pt idx="8007">
                  <c:v>-0.62376204529255475</c:v>
                </c:pt>
                <c:pt idx="8008">
                  <c:v>0.11534634058080558</c:v>
                </c:pt>
                <c:pt idx="8009">
                  <c:v>0.44421761194701681</c:v>
                </c:pt>
                <c:pt idx="8010">
                  <c:v>-0.4750921366326229</c:v>
                </c:pt>
                <c:pt idx="8011">
                  <c:v>-0.24536458563947203</c:v>
                </c:pt>
                <c:pt idx="8012">
                  <c:v>-1.0862220106788227</c:v>
                </c:pt>
                <c:pt idx="8013">
                  <c:v>-0.88314977973568654</c:v>
                </c:pt>
                <c:pt idx="8014">
                  <c:v>8.3693435351187562E-3</c:v>
                </c:pt>
                <c:pt idx="8015">
                  <c:v>8.9191626558107195E-3</c:v>
                </c:pt>
                <c:pt idx="8016">
                  <c:v>-0.19052767450327776</c:v>
                </c:pt>
                <c:pt idx="8017">
                  <c:v>0.17301743059754318</c:v>
                </c:pt>
                <c:pt idx="8018">
                  <c:v>-0.48037978885864241</c:v>
                </c:pt>
                <c:pt idx="8019">
                  <c:v>-0.26295642911825801</c:v>
                </c:pt>
                <c:pt idx="8020">
                  <c:v>-0.42664806604410271</c:v>
                </c:pt>
                <c:pt idx="8021">
                  <c:v>-0.30837083185238534</c:v>
                </c:pt>
                <c:pt idx="8022">
                  <c:v>0.6237795978754157</c:v>
                </c:pt>
                <c:pt idx="8023">
                  <c:v>-0.48752720575925573</c:v>
                </c:pt>
                <c:pt idx="8024">
                  <c:v>-0.65033179391144358</c:v>
                </c:pt>
                <c:pt idx="8025">
                  <c:v>-1.3482524962333707E-2</c:v>
                </c:pt>
                <c:pt idx="8026">
                  <c:v>0.48814465897517878</c:v>
                </c:pt>
                <c:pt idx="8027">
                  <c:v>-0.99070382427033388</c:v>
                </c:pt>
                <c:pt idx="8028">
                  <c:v>0</c:v>
                </c:pt>
                <c:pt idx="8029">
                  <c:v>0.4211927648392878</c:v>
                </c:pt>
                <c:pt idx="8030">
                  <c:v>0.32646263779122386</c:v>
                </c:pt>
                <c:pt idx="8031">
                  <c:v>-0.29584335588877986</c:v>
                </c:pt>
                <c:pt idx="8032">
                  <c:v>0.141763092882326</c:v>
                </c:pt>
                <c:pt idx="8033">
                  <c:v>0.10158898174426836</c:v>
                </c:pt>
                <c:pt idx="8034">
                  <c:v>-0.22881726424011953</c:v>
                </c:pt>
                <c:pt idx="8035">
                  <c:v>-0.96896014089013593</c:v>
                </c:pt>
                <c:pt idx="8036">
                  <c:v>0.27069663643585418</c:v>
                </c:pt>
                <c:pt idx="8037">
                  <c:v>-0.23855898124083508</c:v>
                </c:pt>
                <c:pt idx="8038">
                  <c:v>0.1711107135010991</c:v>
                </c:pt>
                <c:pt idx="8039">
                  <c:v>0.23262566474563104</c:v>
                </c:pt>
                <c:pt idx="8040">
                  <c:v>-2.6331253955345461E-2</c:v>
                </c:pt>
                <c:pt idx="8041">
                  <c:v>-0.15007571693410532</c:v>
                </c:pt>
                <c:pt idx="8042">
                  <c:v>0.94719412378657419</c:v>
                </c:pt>
                <c:pt idx="8043">
                  <c:v>1.1315522294094931</c:v>
                </c:pt>
                <c:pt idx="8044">
                  <c:v>-0.45136824478543885</c:v>
                </c:pt>
                <c:pt idx="8045">
                  <c:v>0.10654909933758402</c:v>
                </c:pt>
                <c:pt idx="8046">
                  <c:v>0.39945852654526082</c:v>
                </c:pt>
                <c:pt idx="8047">
                  <c:v>-0.75787001692092937</c:v>
                </c:pt>
                <c:pt idx="8048">
                  <c:v>-0.59530893861647771</c:v>
                </c:pt>
                <c:pt idx="8049">
                  <c:v>0</c:v>
                </c:pt>
                <c:pt idx="8050">
                  <c:v>-0.60864712700031076</c:v>
                </c:pt>
                <c:pt idx="8051">
                  <c:v>-0.33424270622117419</c:v>
                </c:pt>
                <c:pt idx="8052">
                  <c:v>5.4400736223331157E-3</c:v>
                </c:pt>
                <c:pt idx="8053">
                  <c:v>0.3292832807685</c:v>
                </c:pt>
                <c:pt idx="8054">
                  <c:v>-1.0264053445202461</c:v>
                </c:pt>
                <c:pt idx="8055">
                  <c:v>0.15473667418700948</c:v>
                </c:pt>
                <c:pt idx="8056">
                  <c:v>-1.7778507152437339E-2</c:v>
                </c:pt>
                <c:pt idx="8057">
                  <c:v>-6.0666049362994731E-2</c:v>
                </c:pt>
                <c:pt idx="8058">
                  <c:v>1.0212420144924204</c:v>
                </c:pt>
                <c:pt idx="8059">
                  <c:v>-0.1920201926534692</c:v>
                </c:pt>
                <c:pt idx="8060">
                  <c:v>-0.8233178764076815</c:v>
                </c:pt>
                <c:pt idx="8061">
                  <c:v>0</c:v>
                </c:pt>
                <c:pt idx="8062">
                  <c:v>-0.40652081830775527</c:v>
                </c:pt>
                <c:pt idx="8063">
                  <c:v>0.25213596157666857</c:v>
                </c:pt>
                <c:pt idx="8064">
                  <c:v>-0.69879410009416998</c:v>
                </c:pt>
                <c:pt idx="8065">
                  <c:v>-0.11201057250871929</c:v>
                </c:pt>
                <c:pt idx="8066">
                  <c:v>0.37536943439981385</c:v>
                </c:pt>
                <c:pt idx="8067">
                  <c:v>-0.58068512539407247</c:v>
                </c:pt>
                <c:pt idx="8068">
                  <c:v>-0.53088786298501611</c:v>
                </c:pt>
                <c:pt idx="8069">
                  <c:v>0.21211300658904542</c:v>
                </c:pt>
                <c:pt idx="8070">
                  <c:v>0.20716987930102809</c:v>
                </c:pt>
                <c:pt idx="8071">
                  <c:v>0.6007874286894882</c:v>
                </c:pt>
                <c:pt idx="8072">
                  <c:v>-0.79122948894603473</c:v>
                </c:pt>
                <c:pt idx="8073">
                  <c:v>-8.1167139466231358E-2</c:v>
                </c:pt>
                <c:pt idx="8074">
                  <c:v>-1.0537786069034598E-2</c:v>
                </c:pt>
                <c:pt idx="8075">
                  <c:v>-0.10061539995202323</c:v>
                </c:pt>
                <c:pt idx="8076">
                  <c:v>0.20128847762286012</c:v>
                </c:pt>
                <c:pt idx="8077">
                  <c:v>0.2398128582622821</c:v>
                </c:pt>
                <c:pt idx="8078">
                  <c:v>-0.36171538570233169</c:v>
                </c:pt>
                <c:pt idx="8079">
                  <c:v>-0.14835745446910512</c:v>
                </c:pt>
                <c:pt idx="8080">
                  <c:v>-0.59885060824411163</c:v>
                </c:pt>
                <c:pt idx="8081">
                  <c:v>0</c:v>
                </c:pt>
                <c:pt idx="8082">
                  <c:v>-1.7156302081636945E-2</c:v>
                </c:pt>
                <c:pt idx="8083">
                  <c:v>-9.6845907530260067E-2</c:v>
                </c:pt>
                <c:pt idx="8084">
                  <c:v>-0.31242199703985557</c:v>
                </c:pt>
                <c:pt idx="8085">
                  <c:v>-0.52386303932447631</c:v>
                </c:pt>
                <c:pt idx="8086">
                  <c:v>0</c:v>
                </c:pt>
                <c:pt idx="8087">
                  <c:v>-0.11947544030768149</c:v>
                </c:pt>
                <c:pt idx="8088">
                  <c:v>-0.76607952918078082</c:v>
                </c:pt>
                <c:pt idx="8089">
                  <c:v>-0.29022922745391094</c:v>
                </c:pt>
                <c:pt idx="8090">
                  <c:v>0.4999952562120048</c:v>
                </c:pt>
                <c:pt idx="8091">
                  <c:v>-0.65210774161588814</c:v>
                </c:pt>
                <c:pt idx="8092">
                  <c:v>-0.49519143683490657</c:v>
                </c:pt>
                <c:pt idx="8093">
                  <c:v>0.23218044968805551</c:v>
                </c:pt>
                <c:pt idx="8094">
                  <c:v>0.19028847876724811</c:v>
                </c:pt>
                <c:pt idx="8095">
                  <c:v>0.34248899142527672</c:v>
                </c:pt>
                <c:pt idx="8096">
                  <c:v>0.84983127308265527</c:v>
                </c:pt>
                <c:pt idx="8097">
                  <c:v>0.82700060400892361</c:v>
                </c:pt>
                <c:pt idx="8098">
                  <c:v>0</c:v>
                </c:pt>
                <c:pt idx="8099">
                  <c:v>-0.92001927929459237</c:v>
                </c:pt>
                <c:pt idx="8100">
                  <c:v>0.12895279242374666</c:v>
                </c:pt>
                <c:pt idx="8101">
                  <c:v>-0.64464572389355657</c:v>
                </c:pt>
                <c:pt idx="8102">
                  <c:v>0.83893308905170716</c:v>
                </c:pt>
                <c:pt idx="8103">
                  <c:v>0.20574729391194874</c:v>
                </c:pt>
                <c:pt idx="8104">
                  <c:v>-0.64665979166864318</c:v>
                </c:pt>
                <c:pt idx="8105">
                  <c:v>0.42218142378183465</c:v>
                </c:pt>
                <c:pt idx="8106">
                  <c:v>1.2839947640448934</c:v>
                </c:pt>
                <c:pt idx="8107">
                  <c:v>-0.4604893589936751</c:v>
                </c:pt>
                <c:pt idx="8108">
                  <c:v>0.33892978729595652</c:v>
                </c:pt>
                <c:pt idx="8109">
                  <c:v>-0.61445461444057337</c:v>
                </c:pt>
                <c:pt idx="8110">
                  <c:v>-1.1477694623049643E-2</c:v>
                </c:pt>
                <c:pt idx="8111">
                  <c:v>-0.22537591999154025</c:v>
                </c:pt>
                <c:pt idx="8112">
                  <c:v>-0.38165555321203265</c:v>
                </c:pt>
                <c:pt idx="8113">
                  <c:v>2.591616591530075E-2</c:v>
                </c:pt>
                <c:pt idx="8114">
                  <c:v>-0.29714925754037558</c:v>
                </c:pt>
                <c:pt idx="8115">
                  <c:v>-0.63624743616420432</c:v>
                </c:pt>
                <c:pt idx="8116">
                  <c:v>2.258637803652009E-2</c:v>
                </c:pt>
                <c:pt idx="8117">
                  <c:v>0.1515741395764047</c:v>
                </c:pt>
                <c:pt idx="8118">
                  <c:v>0</c:v>
                </c:pt>
                <c:pt idx="8119">
                  <c:v>-0.47309263289704612</c:v>
                </c:pt>
                <c:pt idx="8120">
                  <c:v>0.40762176690733132</c:v>
                </c:pt>
                <c:pt idx="8121">
                  <c:v>0.7949768117034931</c:v>
                </c:pt>
                <c:pt idx="8122">
                  <c:v>1.2216014897579122</c:v>
                </c:pt>
                <c:pt idx="8123">
                  <c:v>-0.31675904012553197</c:v>
                </c:pt>
                <c:pt idx="8124">
                  <c:v>-0.71163580990905906</c:v>
                </c:pt>
                <c:pt idx="8125">
                  <c:v>1.0339570823441879</c:v>
                </c:pt>
                <c:pt idx="8126">
                  <c:v>0.50942435048395052</c:v>
                </c:pt>
                <c:pt idx="8127">
                  <c:v>-9.0388671286535521E-2</c:v>
                </c:pt>
                <c:pt idx="8128">
                  <c:v>-9.8945930051147643E-2</c:v>
                </c:pt>
                <c:pt idx="8129">
                  <c:v>1.2036580753847823</c:v>
                </c:pt>
                <c:pt idx="8130">
                  <c:v>0.62330379483020337</c:v>
                </c:pt>
                <c:pt idx="8131">
                  <c:v>-0.77885678148279902</c:v>
                </c:pt>
                <c:pt idx="8132">
                  <c:v>-0.87143270622287039</c:v>
                </c:pt>
                <c:pt idx="8133">
                  <c:v>0.30885499742621025</c:v>
                </c:pt>
                <c:pt idx="8134">
                  <c:v>-0.44063179249383999</c:v>
                </c:pt>
                <c:pt idx="8135">
                  <c:v>1.0484476894575963</c:v>
                </c:pt>
                <c:pt idx="8136">
                  <c:v>-0.24031965964297375</c:v>
                </c:pt>
                <c:pt idx="8137">
                  <c:v>0.65171696863076101</c:v>
                </c:pt>
                <c:pt idx="8138">
                  <c:v>-0.41133570545334747</c:v>
                </c:pt>
                <c:pt idx="8139">
                  <c:v>-0.39060250897626364</c:v>
                </c:pt>
                <c:pt idx="8140">
                  <c:v>0.27812738280067045</c:v>
                </c:pt>
                <c:pt idx="8141">
                  <c:v>-1.3644479933698253</c:v>
                </c:pt>
                <c:pt idx="8142">
                  <c:v>0.55446745658021968</c:v>
                </c:pt>
                <c:pt idx="8143">
                  <c:v>-0.55041941983069065</c:v>
                </c:pt>
                <c:pt idx="8144">
                  <c:v>0.23537198527617945</c:v>
                </c:pt>
                <c:pt idx="8145">
                  <c:v>0.4823403793085923</c:v>
                </c:pt>
                <c:pt idx="8146">
                  <c:v>7.1364069922937409E-2</c:v>
                </c:pt>
                <c:pt idx="8147">
                  <c:v>-2.7721884810949348E-2</c:v>
                </c:pt>
                <c:pt idx="8148">
                  <c:v>-0.49636317626000115</c:v>
                </c:pt>
                <c:pt idx="8149">
                  <c:v>-0.29723615779480045</c:v>
                </c:pt>
                <c:pt idx="8150">
                  <c:v>-0.58365508139435918</c:v>
                </c:pt>
                <c:pt idx="8151">
                  <c:v>-0.39916099767910629</c:v>
                </c:pt>
                <c:pt idx="8152">
                  <c:v>1.2004163239892764</c:v>
                </c:pt>
                <c:pt idx="8153">
                  <c:v>0.58491823270391885</c:v>
                </c:pt>
                <c:pt idx="8154">
                  <c:v>-0.44286435104365235</c:v>
                </c:pt>
                <c:pt idx="8155">
                  <c:v>-0.36975850438738811</c:v>
                </c:pt>
                <c:pt idx="8156">
                  <c:v>0.78350786973184583</c:v>
                </c:pt>
                <c:pt idx="8157">
                  <c:v>9.1054816384332576E-2</c:v>
                </c:pt>
                <c:pt idx="8158">
                  <c:v>0.10133849825338631</c:v>
                </c:pt>
                <c:pt idx="8159">
                  <c:v>0.83424127716542495</c:v>
                </c:pt>
                <c:pt idx="8160">
                  <c:v>0.6031852453707115</c:v>
                </c:pt>
                <c:pt idx="8161">
                  <c:v>0.23558140879497047</c:v>
                </c:pt>
                <c:pt idx="8162">
                  <c:v>-0.74547767907112827</c:v>
                </c:pt>
                <c:pt idx="8163">
                  <c:v>0.18673391215527077</c:v>
                </c:pt>
                <c:pt idx="8164">
                  <c:v>0.59303027933504449</c:v>
                </c:pt>
                <c:pt idx="8165">
                  <c:v>0.61450229931533829</c:v>
                </c:pt>
                <c:pt idx="8166">
                  <c:v>4.8294386368603295E-2</c:v>
                </c:pt>
                <c:pt idx="8167">
                  <c:v>0.17418626917734761</c:v>
                </c:pt>
                <c:pt idx="8168">
                  <c:v>-0.54893027523351778</c:v>
                </c:pt>
                <c:pt idx="8169">
                  <c:v>-0.23342654538905236</c:v>
                </c:pt>
                <c:pt idx="8170">
                  <c:v>0.87245594496039558</c:v>
                </c:pt>
                <c:pt idx="8171">
                  <c:v>-0.30845810364148568</c:v>
                </c:pt>
                <c:pt idx="8172">
                  <c:v>2.1392662316831471E-2</c:v>
                </c:pt>
                <c:pt idx="8173">
                  <c:v>0.19463145320697375</c:v>
                </c:pt>
                <c:pt idx="8174">
                  <c:v>-0.72326221820786696</c:v>
                </c:pt>
                <c:pt idx="8175">
                  <c:v>-0.52853040102315418</c:v>
                </c:pt>
                <c:pt idx="8176">
                  <c:v>0.57897892462414791</c:v>
                </c:pt>
                <c:pt idx="8177">
                  <c:v>1.3946878489368846</c:v>
                </c:pt>
                <c:pt idx="8178">
                  <c:v>0.73149746589169085</c:v>
                </c:pt>
                <c:pt idx="8179">
                  <c:v>-7.8459968239233679E-2</c:v>
                </c:pt>
                <c:pt idx="8180">
                  <c:v>-0.47902778071618024</c:v>
                </c:pt>
                <c:pt idx="8181">
                  <c:v>0.85251454253795633</c:v>
                </c:pt>
                <c:pt idx="8182">
                  <c:v>-0.31008060988426372</c:v>
                </c:pt>
                <c:pt idx="8183">
                  <c:v>-0.71549985723462761</c:v>
                </c:pt>
                <c:pt idx="8184">
                  <c:v>0.23967153650151043</c:v>
                </c:pt>
                <c:pt idx="8185">
                  <c:v>-0.79425961814528268</c:v>
                </c:pt>
                <c:pt idx="8186">
                  <c:v>0.28405659659937832</c:v>
                </c:pt>
                <c:pt idx="8187">
                  <c:v>-0.49980837120015537</c:v>
                </c:pt>
                <c:pt idx="8188">
                  <c:v>0.11282677665686593</c:v>
                </c:pt>
                <c:pt idx="8189">
                  <c:v>-0.47431534469359465</c:v>
                </c:pt>
                <c:pt idx="8190">
                  <c:v>-0.20650741369526984</c:v>
                </c:pt>
                <c:pt idx="8191">
                  <c:v>-1.1664777996439153</c:v>
                </c:pt>
                <c:pt idx="8192">
                  <c:v>0.31188408308245646</c:v>
                </c:pt>
                <c:pt idx="8193">
                  <c:v>0</c:v>
                </c:pt>
                <c:pt idx="8194">
                  <c:v>0.11465905157492706</c:v>
                </c:pt>
                <c:pt idx="8195">
                  <c:v>-0.28672730075534986</c:v>
                </c:pt>
                <c:pt idx="8196">
                  <c:v>0.30838268139253444</c:v>
                </c:pt>
                <c:pt idx="8197">
                  <c:v>-0.39944728838721799</c:v>
                </c:pt>
                <c:pt idx="8198">
                  <c:v>-0.66163680039761041</c:v>
                </c:pt>
                <c:pt idx="8199">
                  <c:v>0.22532889639346776</c:v>
                </c:pt>
                <c:pt idx="8200">
                  <c:v>0.78310158795600149</c:v>
                </c:pt>
                <c:pt idx="8201">
                  <c:v>-0.11527462954770661</c:v>
                </c:pt>
                <c:pt idx="8202">
                  <c:v>0.77689520230161224</c:v>
                </c:pt>
                <c:pt idx="8203">
                  <c:v>7.4387181890237158E-2</c:v>
                </c:pt>
                <c:pt idx="8204">
                  <c:v>-0.5378317832215187</c:v>
                </c:pt>
                <c:pt idx="8205">
                  <c:v>0.73067397791956168</c:v>
                </c:pt>
                <c:pt idx="8206">
                  <c:v>-0.28876846811269907</c:v>
                </c:pt>
                <c:pt idx="8207">
                  <c:v>-0.70880525290786778</c:v>
                </c:pt>
                <c:pt idx="8208">
                  <c:v>2.9847515650012691E-2</c:v>
                </c:pt>
                <c:pt idx="8209">
                  <c:v>9.7422070879108383E-2</c:v>
                </c:pt>
                <c:pt idx="8210">
                  <c:v>1.3882993674142348E-2</c:v>
                </c:pt>
                <c:pt idx="8211">
                  <c:v>-1.019421660985979</c:v>
                </c:pt>
                <c:pt idx="8212">
                  <c:v>0.35349734418796808</c:v>
                </c:pt>
                <c:pt idx="8213">
                  <c:v>-0.29422239582733739</c:v>
                </c:pt>
                <c:pt idx="8214">
                  <c:v>0.4701889674824008</c:v>
                </c:pt>
                <c:pt idx="8215">
                  <c:v>-0.12525073043843907</c:v>
                </c:pt>
                <c:pt idx="8216">
                  <c:v>-0.37774618719985381</c:v>
                </c:pt>
                <c:pt idx="8217">
                  <c:v>-0.67870345194637249</c:v>
                </c:pt>
                <c:pt idx="8218">
                  <c:v>0</c:v>
                </c:pt>
                <c:pt idx="8219">
                  <c:v>0.11198894210320884</c:v>
                </c:pt>
                <c:pt idx="8220">
                  <c:v>-0.69756886659605077</c:v>
                </c:pt>
                <c:pt idx="8221">
                  <c:v>-2.363028727678514E-2</c:v>
                </c:pt>
                <c:pt idx="8222">
                  <c:v>2.0599503749813709E-2</c:v>
                </c:pt>
                <c:pt idx="8223">
                  <c:v>-0.16028088204609658</c:v>
                </c:pt>
                <c:pt idx="8224">
                  <c:v>0.77426399232906795</c:v>
                </c:pt>
                <c:pt idx="8225">
                  <c:v>-0.40134385157710323</c:v>
                </c:pt>
                <c:pt idx="8226">
                  <c:v>0.14923573215955716</c:v>
                </c:pt>
                <c:pt idx="8227">
                  <c:v>-0.78428576937955974</c:v>
                </c:pt>
                <c:pt idx="8228">
                  <c:v>-0.10692947451298894</c:v>
                </c:pt>
                <c:pt idx="8229">
                  <c:v>0.3316181074680597</c:v>
                </c:pt>
                <c:pt idx="8230">
                  <c:v>1.2638859946741243</c:v>
                </c:pt>
                <c:pt idx="8231">
                  <c:v>-0.54695982941798449</c:v>
                </c:pt>
                <c:pt idx="8232">
                  <c:v>0.83989242214322779</c:v>
                </c:pt>
                <c:pt idx="8233">
                  <c:v>0.16021435259304745</c:v>
                </c:pt>
                <c:pt idx="8234">
                  <c:v>0.62297064749085995</c:v>
                </c:pt>
                <c:pt idx="8235">
                  <c:v>5.736692637343186E-2</c:v>
                </c:pt>
                <c:pt idx="8236">
                  <c:v>-0.14853200676659092</c:v>
                </c:pt>
                <c:pt idx="8237">
                  <c:v>0.10760683536837005</c:v>
                </c:pt>
                <c:pt idx="8238">
                  <c:v>-7.0649071249585638E-2</c:v>
                </c:pt>
                <c:pt idx="8239">
                  <c:v>-0.42236630407170173</c:v>
                </c:pt>
                <c:pt idx="8240">
                  <c:v>1.4187480692440043E-2</c:v>
                </c:pt>
                <c:pt idx="8241">
                  <c:v>0.13071985044918194</c:v>
                </c:pt>
                <c:pt idx="8242">
                  <c:v>-1.3099678411924527</c:v>
                </c:pt>
                <c:pt idx="8243">
                  <c:v>0.30030931166614161</c:v>
                </c:pt>
                <c:pt idx="8244">
                  <c:v>-0.14424543916264548</c:v>
                </c:pt>
                <c:pt idx="8245">
                  <c:v>0.5591587677589015</c:v>
                </c:pt>
                <c:pt idx="8246">
                  <c:v>0.28057145804321798</c:v>
                </c:pt>
                <c:pt idx="8247">
                  <c:v>-1.1658646878079861</c:v>
                </c:pt>
                <c:pt idx="8248">
                  <c:v>4.3693579361796693E-2</c:v>
                </c:pt>
                <c:pt idx="8249">
                  <c:v>-1.0895607331583941E-2</c:v>
                </c:pt>
                <c:pt idx="8250">
                  <c:v>4.9006205135569157E-2</c:v>
                </c:pt>
                <c:pt idx="8251">
                  <c:v>-0.62239382059343973</c:v>
                </c:pt>
                <c:pt idx="8252">
                  <c:v>0.22668958763198832</c:v>
                </c:pt>
                <c:pt idx="8253">
                  <c:v>0.68522741186879943</c:v>
                </c:pt>
                <c:pt idx="8254">
                  <c:v>0.43142265963846449</c:v>
                </c:pt>
                <c:pt idx="8255">
                  <c:v>0.14149843628148207</c:v>
                </c:pt>
                <c:pt idx="8256">
                  <c:v>0.10956408409014916</c:v>
                </c:pt>
                <c:pt idx="8257">
                  <c:v>0.10921522045315103</c:v>
                </c:pt>
                <c:pt idx="8258">
                  <c:v>0.15058845068972707</c:v>
                </c:pt>
                <c:pt idx="8259">
                  <c:v>-0.67508020897533938</c:v>
                </c:pt>
                <c:pt idx="8260">
                  <c:v>-5.2905418021963427E-2</c:v>
                </c:pt>
                <c:pt idx="8261">
                  <c:v>-0.11088994663205766</c:v>
                </c:pt>
                <c:pt idx="8262">
                  <c:v>0.63816297118406762</c:v>
                </c:pt>
                <c:pt idx="8263">
                  <c:v>0</c:v>
                </c:pt>
                <c:pt idx="8264">
                  <c:v>-0.61579068192646202</c:v>
                </c:pt>
                <c:pt idx="8265">
                  <c:v>-0.28343261187201402</c:v>
                </c:pt>
                <c:pt idx="8266">
                  <c:v>-1.2495733516899947E-2</c:v>
                </c:pt>
                <c:pt idx="8267">
                  <c:v>-0.44557510450794269</c:v>
                </c:pt>
                <c:pt idx="8268">
                  <c:v>0.53508883468772583</c:v>
                </c:pt>
                <c:pt idx="8269">
                  <c:v>-0.41263558648227455</c:v>
                </c:pt>
                <c:pt idx="8270">
                  <c:v>0.86302623024389125</c:v>
                </c:pt>
                <c:pt idx="8271">
                  <c:v>-0.39091966623961955</c:v>
                </c:pt>
                <c:pt idx="8272">
                  <c:v>0.17908127730037787</c:v>
                </c:pt>
                <c:pt idx="8273">
                  <c:v>-0.1415740353680941</c:v>
                </c:pt>
                <c:pt idx="8274">
                  <c:v>-0.46754560599944056</c:v>
                </c:pt>
                <c:pt idx="8275">
                  <c:v>-7.6629420124281894E-2</c:v>
                </c:pt>
                <c:pt idx="8276">
                  <c:v>-0.27417738054074281</c:v>
                </c:pt>
                <c:pt idx="8277">
                  <c:v>0.13730738018448524</c:v>
                </c:pt>
                <c:pt idx="8278">
                  <c:v>-0.17096684780456547</c:v>
                </c:pt>
                <c:pt idx="8279">
                  <c:v>8.4712825847652912E-2</c:v>
                </c:pt>
                <c:pt idx="8280">
                  <c:v>-9.1312500727940032E-2</c:v>
                </c:pt>
                <c:pt idx="8281">
                  <c:v>-0.76637795460412594</c:v>
                </c:pt>
                <c:pt idx="8282">
                  <c:v>0.1049293339039</c:v>
                </c:pt>
                <c:pt idx="8283">
                  <c:v>0.84731773775811969</c:v>
                </c:pt>
                <c:pt idx="8284">
                  <c:v>-0.37864688290184756</c:v>
                </c:pt>
                <c:pt idx="8285">
                  <c:v>1.5050260871190662E-2</c:v>
                </c:pt>
                <c:pt idx="8286">
                  <c:v>-5.6265948828347373E-2</c:v>
                </c:pt>
                <c:pt idx="8287">
                  <c:v>-0.95623971753568737</c:v>
                </c:pt>
                <c:pt idx="8288">
                  <c:v>0</c:v>
                </c:pt>
                <c:pt idx="8289">
                  <c:v>0.5626174072724166</c:v>
                </c:pt>
                <c:pt idx="8290">
                  <c:v>0.32099766260435525</c:v>
                </c:pt>
                <c:pt idx="8291">
                  <c:v>-0.75642555675603329</c:v>
                </c:pt>
                <c:pt idx="8292">
                  <c:v>-0.41446698977837582</c:v>
                </c:pt>
                <c:pt idx="8293">
                  <c:v>-9.928338669809026E-3</c:v>
                </c:pt>
                <c:pt idx="8294">
                  <c:v>-0.17475997144167657</c:v>
                </c:pt>
                <c:pt idx="8295">
                  <c:v>-0.76223040379479845</c:v>
                </c:pt>
                <c:pt idx="8296">
                  <c:v>-0.18670007028145855</c:v>
                </c:pt>
                <c:pt idx="8297">
                  <c:v>-0.15862355458027896</c:v>
                </c:pt>
                <c:pt idx="8298">
                  <c:v>-1.0620265615528883</c:v>
                </c:pt>
                <c:pt idx="8299">
                  <c:v>0.12772024794886211</c:v>
                </c:pt>
                <c:pt idx="8300">
                  <c:v>0.14888565002944382</c:v>
                </c:pt>
                <c:pt idx="8301">
                  <c:v>-0.36935045181854459</c:v>
                </c:pt>
                <c:pt idx="8302">
                  <c:v>6.4745754917348908E-2</c:v>
                </c:pt>
                <c:pt idx="8303">
                  <c:v>0.15249446875252662</c:v>
                </c:pt>
                <c:pt idx="8304">
                  <c:v>0.16298276556781993</c:v>
                </c:pt>
                <c:pt idx="8305">
                  <c:v>-0.69974075576861861</c:v>
                </c:pt>
                <c:pt idx="8306">
                  <c:v>-0.50916248266161523</c:v>
                </c:pt>
                <c:pt idx="8307">
                  <c:v>-0.48735000368088888</c:v>
                </c:pt>
                <c:pt idx="8308">
                  <c:v>-0.1437611353443389</c:v>
                </c:pt>
                <c:pt idx="8309">
                  <c:v>6.2871302934069076E-2</c:v>
                </c:pt>
                <c:pt idx="8310">
                  <c:v>0.37130060423515093</c:v>
                </c:pt>
                <c:pt idx="8311">
                  <c:v>0</c:v>
                </c:pt>
                <c:pt idx="8312">
                  <c:v>-0.63491086378409756</c:v>
                </c:pt>
                <c:pt idx="8313">
                  <c:v>0.40537259700861733</c:v>
                </c:pt>
                <c:pt idx="8314">
                  <c:v>-0.43311261051020827</c:v>
                </c:pt>
                <c:pt idx="8315">
                  <c:v>-0.43934459483695443</c:v>
                </c:pt>
                <c:pt idx="8316">
                  <c:v>0.57125499002609825</c:v>
                </c:pt>
                <c:pt idx="8317">
                  <c:v>-0.93496691865590043</c:v>
                </c:pt>
                <c:pt idx="8318">
                  <c:v>-8.2367717817886904E-2</c:v>
                </c:pt>
                <c:pt idx="8319">
                  <c:v>-0.10745426664328242</c:v>
                </c:pt>
                <c:pt idx="8320">
                  <c:v>-0.50222175002657177</c:v>
                </c:pt>
                <c:pt idx="8321">
                  <c:v>0</c:v>
                </c:pt>
                <c:pt idx="8322">
                  <c:v>-0.62484514078509779</c:v>
                </c:pt>
                <c:pt idx="8323">
                  <c:v>0.21749225034826064</c:v>
                </c:pt>
                <c:pt idx="8324">
                  <c:v>0.2885688685998149</c:v>
                </c:pt>
                <c:pt idx="8325">
                  <c:v>-0.40949567573069567</c:v>
                </c:pt>
                <c:pt idx="8326">
                  <c:v>0.3358633704803311</c:v>
                </c:pt>
                <c:pt idx="8327">
                  <c:v>-0.35351364665726859</c:v>
                </c:pt>
                <c:pt idx="8328">
                  <c:v>-1.1563105649070765E-2</c:v>
                </c:pt>
                <c:pt idx="8329">
                  <c:v>0.17139272271016484</c:v>
                </c:pt>
                <c:pt idx="8330">
                  <c:v>1.4696719446944453</c:v>
                </c:pt>
                <c:pt idx="8331">
                  <c:v>3.003221975180367E-2</c:v>
                </c:pt>
                <c:pt idx="8332">
                  <c:v>0.33344090816148669</c:v>
                </c:pt>
                <c:pt idx="8333">
                  <c:v>-0.44951466521490158</c:v>
                </c:pt>
                <c:pt idx="8334">
                  <c:v>0.49015865823838317</c:v>
                </c:pt>
                <c:pt idx="8335">
                  <c:v>-1.2298100880073874</c:v>
                </c:pt>
                <c:pt idx="8336">
                  <c:v>0.88023383952442125</c:v>
                </c:pt>
                <c:pt idx="8337">
                  <c:v>-0.32099983392286624</c:v>
                </c:pt>
                <c:pt idx="8338">
                  <c:v>-0.30469801828189091</c:v>
                </c:pt>
                <c:pt idx="8339">
                  <c:v>0.15986277617599359</c:v>
                </c:pt>
                <c:pt idx="8340">
                  <c:v>0.29576242975641071</c:v>
                </c:pt>
                <c:pt idx="8341">
                  <c:v>-0.47197199997512868</c:v>
                </c:pt>
                <c:pt idx="8342">
                  <c:v>-0.33745851942413535</c:v>
                </c:pt>
                <c:pt idx="8343">
                  <c:v>-0.80637047768521586</c:v>
                </c:pt>
                <c:pt idx="8344">
                  <c:v>0.1163179222553998</c:v>
                </c:pt>
                <c:pt idx="8345">
                  <c:v>0.38714295009435923</c:v>
                </c:pt>
                <c:pt idx="8346">
                  <c:v>-0.65035817557152475</c:v>
                </c:pt>
                <c:pt idx="8347">
                  <c:v>0.11259008779510996</c:v>
                </c:pt>
                <c:pt idx="8348">
                  <c:v>0.44547362725992867</c:v>
                </c:pt>
                <c:pt idx="8349">
                  <c:v>1.3009872670120246</c:v>
                </c:pt>
                <c:pt idx="8350">
                  <c:v>-0.10951398066613735</c:v>
                </c:pt>
                <c:pt idx="8351">
                  <c:v>0.89111606584399061</c:v>
                </c:pt>
                <c:pt idx="8352">
                  <c:v>0.31371187410445622</c:v>
                </c:pt>
                <c:pt idx="8353">
                  <c:v>-0.64574873877199346</c:v>
                </c:pt>
                <c:pt idx="8354">
                  <c:v>-0.48120196635048418</c:v>
                </c:pt>
                <c:pt idx="8355">
                  <c:v>-1.0562825949517314</c:v>
                </c:pt>
                <c:pt idx="8356">
                  <c:v>0.37752664656013507</c:v>
                </c:pt>
                <c:pt idx="8357">
                  <c:v>0.85852428104607692</c:v>
                </c:pt>
                <c:pt idx="8358">
                  <c:v>0</c:v>
                </c:pt>
                <c:pt idx="8359">
                  <c:v>0.22777809242617905</c:v>
                </c:pt>
                <c:pt idx="8360">
                  <c:v>0.1460568343041859</c:v>
                </c:pt>
                <c:pt idx="8361">
                  <c:v>0.55141754657093289</c:v>
                </c:pt>
                <c:pt idx="8362">
                  <c:v>-0.69932480682383158</c:v>
                </c:pt>
                <c:pt idx="8363">
                  <c:v>0.10405161747379509</c:v>
                </c:pt>
                <c:pt idx="8364">
                  <c:v>0.91920433925866596</c:v>
                </c:pt>
                <c:pt idx="8365">
                  <c:v>-0.91767828132705687</c:v>
                </c:pt>
                <c:pt idx="8366">
                  <c:v>0.32508326274743532</c:v>
                </c:pt>
                <c:pt idx="8367">
                  <c:v>0.21002852571473468</c:v>
                </c:pt>
                <c:pt idx="8368">
                  <c:v>-9.5135362806105059E-2</c:v>
                </c:pt>
                <c:pt idx="8369">
                  <c:v>0.2261227341915549</c:v>
                </c:pt>
                <c:pt idx="8370">
                  <c:v>1.1970489079980551E-2</c:v>
                </c:pt>
                <c:pt idx="8371">
                  <c:v>0.32701621445251738</c:v>
                </c:pt>
                <c:pt idx="8372">
                  <c:v>9.9126591346680892E-2</c:v>
                </c:pt>
                <c:pt idx="8373">
                  <c:v>0.92354596340279238</c:v>
                </c:pt>
                <c:pt idx="8374">
                  <c:v>-5.0154986141071174E-2</c:v>
                </c:pt>
                <c:pt idx="8375">
                  <c:v>6.2293209437735662E-2</c:v>
                </c:pt>
                <c:pt idx="8376">
                  <c:v>-0.65014522456751545</c:v>
                </c:pt>
                <c:pt idx="8377">
                  <c:v>1.1034636633057905E-2</c:v>
                </c:pt>
                <c:pt idx="8378">
                  <c:v>-0.7285843234059467</c:v>
                </c:pt>
                <c:pt idx="8379">
                  <c:v>-0.10331765839390727</c:v>
                </c:pt>
                <c:pt idx="8380">
                  <c:v>0.45787144547166986</c:v>
                </c:pt>
                <c:pt idx="8381">
                  <c:v>-0.68452359069753566</c:v>
                </c:pt>
                <c:pt idx="8382">
                  <c:v>3.4667565001668864E-2</c:v>
                </c:pt>
                <c:pt idx="8383">
                  <c:v>0</c:v>
                </c:pt>
                <c:pt idx="8384">
                  <c:v>-0.81745720051474069</c:v>
                </c:pt>
                <c:pt idx="8385">
                  <c:v>0.50270522009788088</c:v>
                </c:pt>
                <c:pt idx="8386">
                  <c:v>0.16096006791730536</c:v>
                </c:pt>
                <c:pt idx="8387">
                  <c:v>-9.7751110445262981E-2</c:v>
                </c:pt>
                <c:pt idx="8388">
                  <c:v>-0.77058629898302244</c:v>
                </c:pt>
                <c:pt idx="8389">
                  <c:v>0.64597831165318897</c:v>
                </c:pt>
                <c:pt idx="8390">
                  <c:v>0.22167780780644672</c:v>
                </c:pt>
                <c:pt idx="8391">
                  <c:v>0.22973621337927949</c:v>
                </c:pt>
                <c:pt idx="8392">
                  <c:v>-0.88571848401742348</c:v>
                </c:pt>
                <c:pt idx="8393">
                  <c:v>0.23135800248604613</c:v>
                </c:pt>
                <c:pt idx="8394">
                  <c:v>-0.9702349336819559</c:v>
                </c:pt>
                <c:pt idx="8395">
                  <c:v>-0.44391635931112339</c:v>
                </c:pt>
                <c:pt idx="8396">
                  <c:v>-5.4629165473868854E-2</c:v>
                </c:pt>
                <c:pt idx="8397">
                  <c:v>-0.24800741891822892</c:v>
                </c:pt>
                <c:pt idx="8398">
                  <c:v>0.75025622145492354</c:v>
                </c:pt>
                <c:pt idx="8399">
                  <c:v>-6.970098278385399E-2</c:v>
                </c:pt>
                <c:pt idx="8400">
                  <c:v>-0.54299061561044104</c:v>
                </c:pt>
                <c:pt idx="8401">
                  <c:v>0.21602776144042041</c:v>
                </c:pt>
                <c:pt idx="8402">
                  <c:v>0.23383580416094737</c:v>
                </c:pt>
                <c:pt idx="8403">
                  <c:v>0.8348796355092043</c:v>
                </c:pt>
                <c:pt idx="8404">
                  <c:v>-0.42068463291513225</c:v>
                </c:pt>
                <c:pt idx="8405">
                  <c:v>1.2246633523719357</c:v>
                </c:pt>
                <c:pt idx="8406">
                  <c:v>0.2810495612572006</c:v>
                </c:pt>
                <c:pt idx="8407">
                  <c:v>0.11192781937267081</c:v>
                </c:pt>
                <c:pt idx="8408">
                  <c:v>0.54179651128205797</c:v>
                </c:pt>
                <c:pt idx="8409">
                  <c:v>-0.36760226336746182</c:v>
                </c:pt>
                <c:pt idx="8410">
                  <c:v>-8.3166471961197697E-2</c:v>
                </c:pt>
                <c:pt idx="8411">
                  <c:v>-0.30444509407951764</c:v>
                </c:pt>
                <c:pt idx="8412">
                  <c:v>0.47610120467846972</c:v>
                </c:pt>
                <c:pt idx="8413">
                  <c:v>0.47975343580996044</c:v>
                </c:pt>
                <c:pt idx="8414">
                  <c:v>-2.2538952399194404E-2</c:v>
                </c:pt>
                <c:pt idx="8415">
                  <c:v>4.3621875886139883E-3</c:v>
                </c:pt>
                <c:pt idx="8416">
                  <c:v>-0.18512920804760116</c:v>
                </c:pt>
                <c:pt idx="8417">
                  <c:v>3.3736758625626542E-2</c:v>
                </c:pt>
                <c:pt idx="8418">
                  <c:v>-0.10666355665863829</c:v>
                </c:pt>
                <c:pt idx="8419">
                  <c:v>0.61239693270275886</c:v>
                </c:pt>
                <c:pt idx="8420">
                  <c:v>-0.46470723807908049</c:v>
                </c:pt>
                <c:pt idx="8421">
                  <c:v>0.67602328189967287</c:v>
                </c:pt>
                <c:pt idx="8422">
                  <c:v>-0.47209723750485783</c:v>
                </c:pt>
                <c:pt idx="8423">
                  <c:v>-0.26312819124856796</c:v>
                </c:pt>
                <c:pt idx="8424">
                  <c:v>-0.31142900623952957</c:v>
                </c:pt>
                <c:pt idx="8425">
                  <c:v>-0.2586493110822502</c:v>
                </c:pt>
                <c:pt idx="8426">
                  <c:v>-2.3192311870755718E-3</c:v>
                </c:pt>
                <c:pt idx="8427">
                  <c:v>-0.24865241891568871</c:v>
                </c:pt>
                <c:pt idx="8428">
                  <c:v>0.31058211578881439</c:v>
                </c:pt>
                <c:pt idx="8429">
                  <c:v>0.38993389715175564</c:v>
                </c:pt>
                <c:pt idx="8430">
                  <c:v>8.0740628319915839E-2</c:v>
                </c:pt>
                <c:pt idx="8431">
                  <c:v>0.14064271294943489</c:v>
                </c:pt>
                <c:pt idx="8432">
                  <c:v>-0.10826648606067905</c:v>
                </c:pt>
                <c:pt idx="8433">
                  <c:v>0.31506466448152864</c:v>
                </c:pt>
                <c:pt idx="8434">
                  <c:v>-6.7196001656284587E-2</c:v>
                </c:pt>
                <c:pt idx="8435">
                  <c:v>-0.36661907221192302</c:v>
                </c:pt>
                <c:pt idx="8436">
                  <c:v>-0.22507024310754031</c:v>
                </c:pt>
                <c:pt idx="8437">
                  <c:v>0.42289015770759819</c:v>
                </c:pt>
                <c:pt idx="8438">
                  <c:v>4.2444873205066957E-3</c:v>
                </c:pt>
                <c:pt idx="8439">
                  <c:v>-0.12433597425857139</c:v>
                </c:pt>
                <c:pt idx="8440">
                  <c:v>0.56444310292786126</c:v>
                </c:pt>
                <c:pt idx="8441">
                  <c:v>0.56163317837795934</c:v>
                </c:pt>
                <c:pt idx="8442">
                  <c:v>0.67506251572582732</c:v>
                </c:pt>
                <c:pt idx="8443">
                  <c:v>0.31062693621745008</c:v>
                </c:pt>
                <c:pt idx="8444">
                  <c:v>-0.14333367460399146</c:v>
                </c:pt>
                <c:pt idx="8445">
                  <c:v>-0.18367049989384843</c:v>
                </c:pt>
                <c:pt idx="8446">
                  <c:v>0.20436218644925319</c:v>
                </c:pt>
                <c:pt idx="8447">
                  <c:v>0.42275956394253639</c:v>
                </c:pt>
                <c:pt idx="8448">
                  <c:v>-0.30016036290279169</c:v>
                </c:pt>
                <c:pt idx="8449">
                  <c:v>-1.200785622911517E-2</c:v>
                </c:pt>
                <c:pt idx="8450">
                  <c:v>6.4277965964763983E-2</c:v>
                </c:pt>
                <c:pt idx="8451">
                  <c:v>0.4598217717566816</c:v>
                </c:pt>
                <c:pt idx="8452">
                  <c:v>-0.42412236007287946</c:v>
                </c:pt>
                <c:pt idx="8453">
                  <c:v>0</c:v>
                </c:pt>
                <c:pt idx="8454">
                  <c:v>0.48894294011068473</c:v>
                </c:pt>
                <c:pt idx="8455">
                  <c:v>0.41171880241381842</c:v>
                </c:pt>
                <c:pt idx="8456">
                  <c:v>-0.14781547819014335</c:v>
                </c:pt>
                <c:pt idx="8457">
                  <c:v>8.0561670311960834E-2</c:v>
                </c:pt>
                <c:pt idx="8458">
                  <c:v>-0.4670497413299215</c:v>
                </c:pt>
                <c:pt idx="8459">
                  <c:v>-7.5788795573942816E-2</c:v>
                </c:pt>
                <c:pt idx="8460">
                  <c:v>-0.17236082130584496</c:v>
                </c:pt>
                <c:pt idx="8461">
                  <c:v>0.79236747586299183</c:v>
                </c:pt>
                <c:pt idx="8462">
                  <c:v>0.36442943576755354</c:v>
                </c:pt>
                <c:pt idx="8463">
                  <c:v>0.77994843777631007</c:v>
                </c:pt>
                <c:pt idx="8464">
                  <c:v>-0.14995508338412519</c:v>
                </c:pt>
                <c:pt idx="8465">
                  <c:v>-0.70826698708433622</c:v>
                </c:pt>
                <c:pt idx="8466">
                  <c:v>-4.8367650494422411E-2</c:v>
                </c:pt>
                <c:pt idx="8467">
                  <c:v>-0.64084311513082193</c:v>
                </c:pt>
                <c:pt idx="8468">
                  <c:v>0.35812377049470839</c:v>
                </c:pt>
                <c:pt idx="8469">
                  <c:v>-0.16733332704409251</c:v>
                </c:pt>
                <c:pt idx="8470">
                  <c:v>0.20312238888876136</c:v>
                </c:pt>
                <c:pt idx="8471">
                  <c:v>0.17527660104367998</c:v>
                </c:pt>
                <c:pt idx="8472">
                  <c:v>6.9306988846237249E-3</c:v>
                </c:pt>
                <c:pt idx="8473">
                  <c:v>-0.24481692310229711</c:v>
                </c:pt>
                <c:pt idx="8474">
                  <c:v>0.39094985683940364</c:v>
                </c:pt>
                <c:pt idx="8475">
                  <c:v>-7.3364212819603855E-2</c:v>
                </c:pt>
                <c:pt idx="8476">
                  <c:v>0.17646645262590188</c:v>
                </c:pt>
                <c:pt idx="8477">
                  <c:v>1.1373456682861585</c:v>
                </c:pt>
                <c:pt idx="8478">
                  <c:v>0</c:v>
                </c:pt>
                <c:pt idx="8479">
                  <c:v>0.25800980044391403</c:v>
                </c:pt>
                <c:pt idx="8480">
                  <c:v>-0.12204771776552767</c:v>
                </c:pt>
                <c:pt idx="8481">
                  <c:v>-0.15363403584793764</c:v>
                </c:pt>
                <c:pt idx="8482">
                  <c:v>-0.16967879409674852</c:v>
                </c:pt>
                <c:pt idx="8483">
                  <c:v>-0.85329225669465614</c:v>
                </c:pt>
                <c:pt idx="8484">
                  <c:v>-0.87075822674663639</c:v>
                </c:pt>
                <c:pt idx="8485">
                  <c:v>0.72193660461224829</c:v>
                </c:pt>
                <c:pt idx="8486">
                  <c:v>-1.5592229208115201E-2</c:v>
                </c:pt>
                <c:pt idx="8487">
                  <c:v>0.58507544792653143</c:v>
                </c:pt>
                <c:pt idx="8488">
                  <c:v>-0.39243905435525767</c:v>
                </c:pt>
                <c:pt idx="8489">
                  <c:v>0.64900643775325961</c:v>
                </c:pt>
                <c:pt idx="8490">
                  <c:v>3.5442737899214247E-2</c:v>
                </c:pt>
                <c:pt idx="8491">
                  <c:v>-0.92369002201328021</c:v>
                </c:pt>
                <c:pt idx="8492">
                  <c:v>0.223502387731009</c:v>
                </c:pt>
                <c:pt idx="8493">
                  <c:v>0.19410468338863734</c:v>
                </c:pt>
                <c:pt idx="8494">
                  <c:v>0.55954483849500403</c:v>
                </c:pt>
                <c:pt idx="8495">
                  <c:v>0</c:v>
                </c:pt>
                <c:pt idx="8496">
                  <c:v>-0.29235440808715746</c:v>
                </c:pt>
                <c:pt idx="8497">
                  <c:v>-0.29461756373936243</c:v>
                </c:pt>
                <c:pt idx="8498">
                  <c:v>-0.6149556942758142</c:v>
                </c:pt>
                <c:pt idx="8499">
                  <c:v>-0.25440884998716157</c:v>
                </c:pt>
                <c:pt idx="8500">
                  <c:v>-0.48559381338562246</c:v>
                </c:pt>
                <c:pt idx="8501">
                  <c:v>-0.15868215537330474</c:v>
                </c:pt>
                <c:pt idx="8502">
                  <c:v>0.54868390169452252</c:v>
                </c:pt>
                <c:pt idx="8503">
                  <c:v>-0.33490450487978496</c:v>
                </c:pt>
                <c:pt idx="8504">
                  <c:v>0.12221485466005419</c:v>
                </c:pt>
                <c:pt idx="8505">
                  <c:v>-0.34977974195292905</c:v>
                </c:pt>
                <c:pt idx="8506">
                  <c:v>-0.75587641629728486</c:v>
                </c:pt>
                <c:pt idx="8507">
                  <c:v>-0.28427442309190548</c:v>
                </c:pt>
                <c:pt idx="8508">
                  <c:v>0.2761988536134099</c:v>
                </c:pt>
                <c:pt idx="8509">
                  <c:v>8.9913775912897786E-2</c:v>
                </c:pt>
                <c:pt idx="8510">
                  <c:v>0.47192907396844563</c:v>
                </c:pt>
                <c:pt idx="8511">
                  <c:v>0.87025978202860466</c:v>
                </c:pt>
                <c:pt idx="8512">
                  <c:v>8.6162350113411695E-2</c:v>
                </c:pt>
                <c:pt idx="8513">
                  <c:v>-0.78522789285121464</c:v>
                </c:pt>
                <c:pt idx="8514">
                  <c:v>-6.4815276462075397E-2</c:v>
                </c:pt>
                <c:pt idx="8515">
                  <c:v>-5.1784055736744418E-2</c:v>
                </c:pt>
                <c:pt idx="8516">
                  <c:v>-0.55054768148965361</c:v>
                </c:pt>
                <c:pt idx="8517">
                  <c:v>0.10903512267046943</c:v>
                </c:pt>
                <c:pt idx="8518">
                  <c:v>0.44843581881102879</c:v>
                </c:pt>
                <c:pt idx="8519">
                  <c:v>0.27511929139313052</c:v>
                </c:pt>
                <c:pt idx="8520">
                  <c:v>-0.68421686502754087</c:v>
                </c:pt>
                <c:pt idx="8521">
                  <c:v>-0.74711318061903942</c:v>
                </c:pt>
                <c:pt idx="8522">
                  <c:v>-0.38675972054890212</c:v>
                </c:pt>
                <c:pt idx="8523">
                  <c:v>0</c:v>
                </c:pt>
                <c:pt idx="8524">
                  <c:v>0.13536933306515653</c:v>
                </c:pt>
                <c:pt idx="8525">
                  <c:v>0.17816718622077915</c:v>
                </c:pt>
                <c:pt idx="8526">
                  <c:v>0.10196336524741481</c:v>
                </c:pt>
                <c:pt idx="8527">
                  <c:v>-0.44586202403986608</c:v>
                </c:pt>
                <c:pt idx="8528">
                  <c:v>0.84839524956073009</c:v>
                </c:pt>
                <c:pt idx="8529">
                  <c:v>0.1286544677862044</c:v>
                </c:pt>
                <c:pt idx="8530">
                  <c:v>-0.12726328908620846</c:v>
                </c:pt>
                <c:pt idx="8531">
                  <c:v>0.45695916180496937</c:v>
                </c:pt>
                <c:pt idx="8532">
                  <c:v>8.1253130267930476E-2</c:v>
                </c:pt>
                <c:pt idx="8533">
                  <c:v>-0.19345379994278855</c:v>
                </c:pt>
                <c:pt idx="8534">
                  <c:v>-6.5561654776140794E-3</c:v>
                </c:pt>
                <c:pt idx="8535">
                  <c:v>-0.22496421838374392</c:v>
                </c:pt>
                <c:pt idx="8536">
                  <c:v>0.30218245531284271</c:v>
                </c:pt>
                <c:pt idx="8537">
                  <c:v>0.54315377471142456</c:v>
                </c:pt>
                <c:pt idx="8538">
                  <c:v>0.34824942686408084</c:v>
                </c:pt>
                <c:pt idx="8539">
                  <c:v>0.29414084155589404</c:v>
                </c:pt>
                <c:pt idx="8540">
                  <c:v>-4.1197893492881024E-3</c:v>
                </c:pt>
                <c:pt idx="8541">
                  <c:v>-0.19566009630863287</c:v>
                </c:pt>
                <c:pt idx="8542">
                  <c:v>-0.48351601469035566</c:v>
                </c:pt>
                <c:pt idx="8543">
                  <c:v>0.80548179025733191</c:v>
                </c:pt>
                <c:pt idx="8544">
                  <c:v>0.16934353854061923</c:v>
                </c:pt>
                <c:pt idx="8545">
                  <c:v>-0.13325812592540201</c:v>
                </c:pt>
                <c:pt idx="8546">
                  <c:v>-0.48626576703169999</c:v>
                </c:pt>
                <c:pt idx="8547">
                  <c:v>-1.1455362467739169E-2</c:v>
                </c:pt>
                <c:pt idx="8548">
                  <c:v>0</c:v>
                </c:pt>
                <c:pt idx="8549">
                  <c:v>0.46466631715796747</c:v>
                </c:pt>
                <c:pt idx="8550">
                  <c:v>-0.21050002885981556</c:v>
                </c:pt>
                <c:pt idx="8551">
                  <c:v>0.84516221718425322</c:v>
                </c:pt>
                <c:pt idx="8552">
                  <c:v>-0.65081098619729205</c:v>
                </c:pt>
                <c:pt idx="8553">
                  <c:v>0.1802463601617961</c:v>
                </c:pt>
                <c:pt idx="8554">
                  <c:v>0.50264340223614434</c:v>
                </c:pt>
                <c:pt idx="8555">
                  <c:v>-0.34398080455891472</c:v>
                </c:pt>
                <c:pt idx="8556">
                  <c:v>-7.1635841369400766E-2</c:v>
                </c:pt>
                <c:pt idx="8557">
                  <c:v>0.39681288485769589</c:v>
                </c:pt>
                <c:pt idx="8558">
                  <c:v>-0.14970007356355192</c:v>
                </c:pt>
                <c:pt idx="8559">
                  <c:v>-0.80569765234748281</c:v>
                </c:pt>
                <c:pt idx="8560">
                  <c:v>9.8228240501378239E-2</c:v>
                </c:pt>
                <c:pt idx="8561">
                  <c:v>-0.38259319206392622</c:v>
                </c:pt>
                <c:pt idx="8562">
                  <c:v>0.49458183482331503</c:v>
                </c:pt>
                <c:pt idx="8563">
                  <c:v>0.56780895229072736</c:v>
                </c:pt>
                <c:pt idx="8564">
                  <c:v>1.4037107092566572E-3</c:v>
                </c:pt>
                <c:pt idx="8565">
                  <c:v>-0.14408766152754554</c:v>
                </c:pt>
                <c:pt idx="8566">
                  <c:v>0.42947339936010759</c:v>
                </c:pt>
                <c:pt idx="8567">
                  <c:v>0.74108807150383094</c:v>
                </c:pt>
                <c:pt idx="8568">
                  <c:v>0.26396740937811791</c:v>
                </c:pt>
                <c:pt idx="8569">
                  <c:v>-4.9561742493825632E-2</c:v>
                </c:pt>
                <c:pt idx="8570">
                  <c:v>8.772466459743429E-2</c:v>
                </c:pt>
                <c:pt idx="8571">
                  <c:v>0.14867968977810408</c:v>
                </c:pt>
                <c:pt idx="8572">
                  <c:v>0</c:v>
                </c:pt>
                <c:pt idx="8573">
                  <c:v>0.65539908468548713</c:v>
                </c:pt>
                <c:pt idx="8574">
                  <c:v>-0.14275623884895772</c:v>
                </c:pt>
                <c:pt idx="8575">
                  <c:v>0.16015752448440754</c:v>
                </c:pt>
                <c:pt idx="8576">
                  <c:v>-0.33736207439195703</c:v>
                </c:pt>
                <c:pt idx="8577">
                  <c:v>8.8712814927616929E-2</c:v>
                </c:pt>
                <c:pt idx="8578">
                  <c:v>-0.275041112316882</c:v>
                </c:pt>
                <c:pt idx="8579">
                  <c:v>-9.7913746053221257E-2</c:v>
                </c:pt>
                <c:pt idx="8580">
                  <c:v>-0.46592638455706614</c:v>
                </c:pt>
                <c:pt idx="8581">
                  <c:v>0</c:v>
                </c:pt>
                <c:pt idx="8582">
                  <c:v>0.32897430839842251</c:v>
                </c:pt>
                <c:pt idx="8583">
                  <c:v>-0.46318399888753564</c:v>
                </c:pt>
                <c:pt idx="8584">
                  <c:v>0.15400262186281721</c:v>
                </c:pt>
                <c:pt idx="8585">
                  <c:v>-4.3523807870166673E-2</c:v>
                </c:pt>
                <c:pt idx="8586">
                  <c:v>0.46765151148563466</c:v>
                </c:pt>
                <c:pt idx="8587">
                  <c:v>-0.16410242206866285</c:v>
                </c:pt>
                <c:pt idx="8588">
                  <c:v>-0.51292758464697052</c:v>
                </c:pt>
                <c:pt idx="8589">
                  <c:v>-2.5873461370227557E-2</c:v>
                </c:pt>
                <c:pt idx="8590">
                  <c:v>0.32704417062270091</c:v>
                </c:pt>
                <c:pt idx="8591">
                  <c:v>-0.57538777902877147</c:v>
                </c:pt>
                <c:pt idx="8592">
                  <c:v>6.0677213497773004E-2</c:v>
                </c:pt>
                <c:pt idx="8593">
                  <c:v>-0.87307878111353454</c:v>
                </c:pt>
                <c:pt idx="8594">
                  <c:v>0.24014588891994479</c:v>
                </c:pt>
                <c:pt idx="8595">
                  <c:v>-0.89685093084133538</c:v>
                </c:pt>
                <c:pt idx="8596">
                  <c:v>0.42425268066583488</c:v>
                </c:pt>
                <c:pt idx="8597">
                  <c:v>-0.34032135958737209</c:v>
                </c:pt>
                <c:pt idx="8598">
                  <c:v>0.32042390931274251</c:v>
                </c:pt>
                <c:pt idx="8599">
                  <c:v>0.99419172317644322</c:v>
                </c:pt>
                <c:pt idx="8600">
                  <c:v>0.12274117303831533</c:v>
                </c:pt>
                <c:pt idx="8601">
                  <c:v>-0.40484176277136896</c:v>
                </c:pt>
                <c:pt idx="8602">
                  <c:v>7.5566221898817412E-2</c:v>
                </c:pt>
                <c:pt idx="8603">
                  <c:v>0</c:v>
                </c:pt>
                <c:pt idx="8604">
                  <c:v>0.34688690789542981</c:v>
                </c:pt>
                <c:pt idx="8605">
                  <c:v>-0.22875858863872478</c:v>
                </c:pt>
                <c:pt idx="8606">
                  <c:v>0.12366072986587465</c:v>
                </c:pt>
                <c:pt idx="8607">
                  <c:v>7.9739996466336643E-2</c:v>
                </c:pt>
                <c:pt idx="8608">
                  <c:v>15.479679365569035</c:v>
                </c:pt>
                <c:pt idx="8609">
                  <c:v>-1.0814654303467726</c:v>
                </c:pt>
                <c:pt idx="8610">
                  <c:v>-0.64516967312737139</c:v>
                </c:pt>
                <c:pt idx="8611">
                  <c:v>0.21791229055238612</c:v>
                </c:pt>
                <c:pt idx="8612">
                  <c:v>-0.37358666219536929</c:v>
                </c:pt>
                <c:pt idx="8613">
                  <c:v>0.4451721691155881</c:v>
                </c:pt>
                <c:pt idx="8614">
                  <c:v>-0.16060721305060677</c:v>
                </c:pt>
                <c:pt idx="8615">
                  <c:v>-0.48254183500298675</c:v>
                </c:pt>
                <c:pt idx="8616">
                  <c:v>0.52212782303728733</c:v>
                </c:pt>
                <c:pt idx="8617">
                  <c:v>-0.29570995406739192</c:v>
                </c:pt>
                <c:pt idx="8618">
                  <c:v>0</c:v>
                </c:pt>
                <c:pt idx="8619">
                  <c:v>0.43143819373865883</c:v>
                </c:pt>
                <c:pt idx="8620">
                  <c:v>0.15400410677618936</c:v>
                </c:pt>
                <c:pt idx="8621">
                  <c:v>-0.28624192980338481</c:v>
                </c:pt>
                <c:pt idx="8622">
                  <c:v>-0.33143541263759563</c:v>
                </c:pt>
                <c:pt idx="8623">
                  <c:v>-0.85205361072860086</c:v>
                </c:pt>
                <c:pt idx="8624">
                  <c:v>2.9974415776438685E-2</c:v>
                </c:pt>
                <c:pt idx="8625">
                  <c:v>8.47043163907783E-2</c:v>
                </c:pt>
                <c:pt idx="8626">
                  <c:v>0.23911989393016111</c:v>
                </c:pt>
                <c:pt idx="8627">
                  <c:v>0.40007815200564761</c:v>
                </c:pt>
                <c:pt idx="8628">
                  <c:v>0.13857760345794407</c:v>
                </c:pt>
                <c:pt idx="8629">
                  <c:v>-0.42624683731277491</c:v>
                </c:pt>
                <c:pt idx="8630">
                  <c:v>0.26797024067214531</c:v>
                </c:pt>
                <c:pt idx="8631">
                  <c:v>0.11151307425730017</c:v>
                </c:pt>
                <c:pt idx="8632">
                  <c:v>0.57812787683059697</c:v>
                </c:pt>
                <c:pt idx="8633">
                  <c:v>0.24105883205606163</c:v>
                </c:pt>
                <c:pt idx="8634">
                  <c:v>-3.3568878273089166E-2</c:v>
                </c:pt>
                <c:pt idx="8635">
                  <c:v>0.37884109649217507</c:v>
                </c:pt>
                <c:pt idx="8636">
                  <c:v>-0.32677467833738011</c:v>
                </c:pt>
                <c:pt idx="8637">
                  <c:v>0.23005808397170499</c:v>
                </c:pt>
                <c:pt idx="8638">
                  <c:v>7.7780889453163193E-2</c:v>
                </c:pt>
                <c:pt idx="8639">
                  <c:v>5.9141810787738891E-2</c:v>
                </c:pt>
                <c:pt idx="8640">
                  <c:v>4.7152745238764962E-2</c:v>
                </c:pt>
                <c:pt idx="8641">
                  <c:v>0.15761895691189312</c:v>
                </c:pt>
                <c:pt idx="8642">
                  <c:v>-0.19322639626838342</c:v>
                </c:pt>
                <c:pt idx="8643">
                  <c:v>0</c:v>
                </c:pt>
                <c:pt idx="8644">
                  <c:v>-0.16343122368385074</c:v>
                </c:pt>
                <c:pt idx="8645">
                  <c:v>5.5139998178500786E-2</c:v>
                </c:pt>
                <c:pt idx="8646">
                  <c:v>-0.24521551873849784</c:v>
                </c:pt>
                <c:pt idx="8647">
                  <c:v>0.18809727570959367</c:v>
                </c:pt>
                <c:pt idx="8648">
                  <c:v>-0.310494515921662</c:v>
                </c:pt>
                <c:pt idx="8649">
                  <c:v>-0.44049917917858133</c:v>
                </c:pt>
                <c:pt idx="8650">
                  <c:v>0.1410120981404418</c:v>
                </c:pt>
                <c:pt idx="8651">
                  <c:v>-0.49895941623150136</c:v>
                </c:pt>
                <c:pt idx="8652">
                  <c:v>4.254667370103981E-2</c:v>
                </c:pt>
                <c:pt idx="8653">
                  <c:v>0.38910855051581034</c:v>
                </c:pt>
                <c:pt idx="8654">
                  <c:v>0.69890668338180173</c:v>
                </c:pt>
                <c:pt idx="8655">
                  <c:v>0.24507479670941279</c:v>
                </c:pt>
                <c:pt idx="8656">
                  <c:v>3.1994691251239056E-2</c:v>
                </c:pt>
                <c:pt idx="8657">
                  <c:v>0.37511768542648216</c:v>
                </c:pt>
                <c:pt idx="8658">
                  <c:v>-0.19200952556496512</c:v>
                </c:pt>
                <c:pt idx="8659">
                  <c:v>-0.81023153305066664</c:v>
                </c:pt>
                <c:pt idx="8660">
                  <c:v>-4.7420126413911169E-2</c:v>
                </c:pt>
                <c:pt idx="8661">
                  <c:v>-0.43292204407897078</c:v>
                </c:pt>
                <c:pt idx="8662">
                  <c:v>-0.17172593061552424</c:v>
                </c:pt>
                <c:pt idx="8663">
                  <c:v>0.27518232449771707</c:v>
                </c:pt>
                <c:pt idx="8664">
                  <c:v>0.56559930418293869</c:v>
                </c:pt>
                <c:pt idx="8665">
                  <c:v>-0.13814404322092455</c:v>
                </c:pt>
                <c:pt idx="8666">
                  <c:v>0.57762374477917788</c:v>
                </c:pt>
                <c:pt idx="8667">
                  <c:v>-0.14595162237687265</c:v>
                </c:pt>
                <c:pt idx="8668">
                  <c:v>-4.9664025833211778E-2</c:v>
                </c:pt>
                <c:pt idx="8669">
                  <c:v>-0.11092711296341264</c:v>
                </c:pt>
                <c:pt idx="8670">
                  <c:v>0.41425347578392702</c:v>
                </c:pt>
                <c:pt idx="8671">
                  <c:v>-0.7273352269283947</c:v>
                </c:pt>
                <c:pt idx="8672">
                  <c:v>0.14652370767478717</c:v>
                </c:pt>
                <c:pt idx="8673">
                  <c:v>0.22478493990392251</c:v>
                </c:pt>
                <c:pt idx="8674">
                  <c:v>-0.74830847780453535</c:v>
                </c:pt>
                <c:pt idx="8675">
                  <c:v>-0.13570512743699281</c:v>
                </c:pt>
                <c:pt idx="8676">
                  <c:v>-8.3149777534374275E-2</c:v>
                </c:pt>
                <c:pt idx="8677">
                  <c:v>0.2917694702311433</c:v>
                </c:pt>
                <c:pt idx="8678">
                  <c:v>0.11327102431643991</c:v>
                </c:pt>
                <c:pt idx="8679">
                  <c:v>-0.20226561424715531</c:v>
                </c:pt>
                <c:pt idx="8680">
                  <c:v>7.7236084299947647E-2</c:v>
                </c:pt>
                <c:pt idx="8681">
                  <c:v>8.4141389398375496E-2</c:v>
                </c:pt>
                <c:pt idx="8682">
                  <c:v>4.3396125004739806E-2</c:v>
                </c:pt>
                <c:pt idx="8683">
                  <c:v>-0.97873281337944373</c:v>
                </c:pt>
                <c:pt idx="8684">
                  <c:v>-0.1330464414605696</c:v>
                </c:pt>
                <c:pt idx="8685">
                  <c:v>-0.50218828672371707</c:v>
                </c:pt>
                <c:pt idx="8686">
                  <c:v>0.19734956007703758</c:v>
                </c:pt>
                <c:pt idx="8687">
                  <c:v>-0.19064610318352751</c:v>
                </c:pt>
                <c:pt idx="8688">
                  <c:v>-0.38856105495290949</c:v>
                </c:pt>
                <c:pt idx="8689">
                  <c:v>-0.31778495736386358</c:v>
                </c:pt>
                <c:pt idx="8690">
                  <c:v>-0.33684210526315711</c:v>
                </c:pt>
                <c:pt idx="8691">
                  <c:v>-0.47026449811072618</c:v>
                </c:pt>
                <c:pt idx="8692">
                  <c:v>-0.58756639686190515</c:v>
                </c:pt>
                <c:pt idx="8693">
                  <c:v>-0.3236946784138926</c:v>
                </c:pt>
                <c:pt idx="8694">
                  <c:v>-0.32704028541697494</c:v>
                </c:pt>
                <c:pt idx="8695">
                  <c:v>-9.2527903920657031E-3</c:v>
                </c:pt>
                <c:pt idx="8696">
                  <c:v>-0.17851228651951612</c:v>
                </c:pt>
                <c:pt idx="8697">
                  <c:v>-0.32705417187376168</c:v>
                </c:pt>
                <c:pt idx="8698">
                  <c:v>5.0025743937118478E-2</c:v>
                </c:pt>
                <c:pt idx="8699">
                  <c:v>-0.44025553072976448</c:v>
                </c:pt>
                <c:pt idx="8700">
                  <c:v>-0.33025599575655828</c:v>
                </c:pt>
                <c:pt idx="8701">
                  <c:v>-0.37310910166483674</c:v>
                </c:pt>
                <c:pt idx="8702">
                  <c:v>0.18462849183511915</c:v>
                </c:pt>
                <c:pt idx="8703">
                  <c:v>0.38924605371090976</c:v>
                </c:pt>
                <c:pt idx="8704">
                  <c:v>-7.3891573837971597E-2</c:v>
                </c:pt>
                <c:pt idx="8705">
                  <c:v>0.37873909305756587</c:v>
                </c:pt>
                <c:pt idx="8706">
                  <c:v>4.9712920963781188E-2</c:v>
                </c:pt>
                <c:pt idx="8707">
                  <c:v>0.42270166391883507</c:v>
                </c:pt>
                <c:pt idx="8708">
                  <c:v>-0.48212554113461509</c:v>
                </c:pt>
                <c:pt idx="8709">
                  <c:v>-5.7314035861608992E-2</c:v>
                </c:pt>
                <c:pt idx="8710">
                  <c:v>0.7344100381506371</c:v>
                </c:pt>
                <c:pt idx="8711">
                  <c:v>-0.71462241915716962</c:v>
                </c:pt>
                <c:pt idx="8712">
                  <c:v>0.30629838454493558</c:v>
                </c:pt>
                <c:pt idx="8713">
                  <c:v>0</c:v>
                </c:pt>
                <c:pt idx="8714">
                  <c:v>-0.8472719843120301</c:v>
                </c:pt>
                <c:pt idx="8715">
                  <c:v>0.29736966451409008</c:v>
                </c:pt>
                <c:pt idx="8716">
                  <c:v>2.4040000881823998E-2</c:v>
                </c:pt>
                <c:pt idx="8717">
                  <c:v>-0.4737961811521566</c:v>
                </c:pt>
                <c:pt idx="8718">
                  <c:v>-8.2655620582198219E-2</c:v>
                </c:pt>
                <c:pt idx="8719">
                  <c:v>1.1403304631137936</c:v>
                </c:pt>
                <c:pt idx="8720">
                  <c:v>1.8781086611068407E-2</c:v>
                </c:pt>
                <c:pt idx="8721">
                  <c:v>0.99990600057226386</c:v>
                </c:pt>
                <c:pt idx="8722">
                  <c:v>-0.52260611510417421</c:v>
                </c:pt>
                <c:pt idx="8723">
                  <c:v>-5.537518506013582E-2</c:v>
                </c:pt>
                <c:pt idx="8724">
                  <c:v>0.46760912344488409</c:v>
                </c:pt>
                <c:pt idx="8725">
                  <c:v>-0.12693863562710442</c:v>
                </c:pt>
                <c:pt idx="8726">
                  <c:v>0.2496287069914718</c:v>
                </c:pt>
                <c:pt idx="8727">
                  <c:v>0.13274541656996458</c:v>
                </c:pt>
                <c:pt idx="8728">
                  <c:v>0.25042208570525515</c:v>
                </c:pt>
                <c:pt idx="8729">
                  <c:v>-0.22396670609112226</c:v>
                </c:pt>
                <c:pt idx="8730">
                  <c:v>-0.7225574608186307</c:v>
                </c:pt>
                <c:pt idx="8731">
                  <c:v>0.90834616366285648</c:v>
                </c:pt>
                <c:pt idx="8732">
                  <c:v>0.48566260889513935</c:v>
                </c:pt>
                <c:pt idx="8733">
                  <c:v>-6.5487482052422399E-2</c:v>
                </c:pt>
                <c:pt idx="8734">
                  <c:v>-0.24646585025068402</c:v>
                </c:pt>
                <c:pt idx="8735">
                  <c:v>0.34227395636134927</c:v>
                </c:pt>
                <c:pt idx="8736">
                  <c:v>-0.2642360508721166</c:v>
                </c:pt>
                <c:pt idx="8737">
                  <c:v>-1.2524958969065934</c:v>
                </c:pt>
                <c:pt idx="8738">
                  <c:v>-5.1165417169740254E-2</c:v>
                </c:pt>
                <c:pt idx="8739">
                  <c:v>0</c:v>
                </c:pt>
                <c:pt idx="8740">
                  <c:v>0.35884151080254845</c:v>
                </c:pt>
                <c:pt idx="8741">
                  <c:v>-0.19456464862080936</c:v>
                </c:pt>
                <c:pt idx="8742">
                  <c:v>-0.41681523137519738</c:v>
                </c:pt>
                <c:pt idx="8743">
                  <c:v>0.6100107246662172</c:v>
                </c:pt>
                <c:pt idx="8744">
                  <c:v>0.26559601502631758</c:v>
                </c:pt>
                <c:pt idx="8745">
                  <c:v>0.41034476370440892</c:v>
                </c:pt>
                <c:pt idx="8746">
                  <c:v>-3.9743172617162474E-2</c:v>
                </c:pt>
                <c:pt idx="8747">
                  <c:v>0.10953398176078903</c:v>
                </c:pt>
                <c:pt idx="8748">
                  <c:v>0.69654312388356721</c:v>
                </c:pt>
                <c:pt idx="8749">
                  <c:v>0.15561155033361315</c:v>
                </c:pt>
                <c:pt idx="8750">
                  <c:v>-0.24400466133748552</c:v>
                </c:pt>
                <c:pt idx="8751">
                  <c:v>-0.37471475711259017</c:v>
                </c:pt>
                <c:pt idx="8752">
                  <c:v>-0.17658728119315092</c:v>
                </c:pt>
                <c:pt idx="8753">
                  <c:v>0.38733537222795744</c:v>
                </c:pt>
                <c:pt idx="8754">
                  <c:v>0.30724224060231925</c:v>
                </c:pt>
                <c:pt idx="8755">
                  <c:v>-0.39103689334715286</c:v>
                </c:pt>
                <c:pt idx="8756">
                  <c:v>-0.69214648989484684</c:v>
                </c:pt>
                <c:pt idx="8757">
                  <c:v>-0.32141060437614299</c:v>
                </c:pt>
                <c:pt idx="8758">
                  <c:v>-8.3916605542228781E-2</c:v>
                </c:pt>
                <c:pt idx="8759">
                  <c:v>4.0491490055771379E-2</c:v>
                </c:pt>
                <c:pt idx="8760">
                  <c:v>-0.32352540879628194</c:v>
                </c:pt>
                <c:pt idx="8761">
                  <c:v>0.1534232365145301</c:v>
                </c:pt>
                <c:pt idx="8762">
                  <c:v>-0.63260747019647245</c:v>
                </c:pt>
                <c:pt idx="8763">
                  <c:v>-8.8497147090197084E-2</c:v>
                </c:pt>
                <c:pt idx="8764">
                  <c:v>0.19208809773342733</c:v>
                </c:pt>
                <c:pt idx="8765">
                  <c:v>-0.1662935854756325</c:v>
                </c:pt>
                <c:pt idx="8766">
                  <c:v>0.73699959873543797</c:v>
                </c:pt>
                <c:pt idx="8767">
                  <c:v>-9.2365714261991347E-2</c:v>
                </c:pt>
                <c:pt idx="8768">
                  <c:v>0.2651836256874196</c:v>
                </c:pt>
                <c:pt idx="8769">
                  <c:v>-0.31721539912032087</c:v>
                </c:pt>
                <c:pt idx="8770">
                  <c:v>-0.50824568617341592</c:v>
                </c:pt>
                <c:pt idx="8771">
                  <c:v>-1.1480013817698252E-3</c:v>
                </c:pt>
                <c:pt idx="8772">
                  <c:v>0.54027851591044807</c:v>
                </c:pt>
                <c:pt idx="8773">
                  <c:v>-0.56346908226982584</c:v>
                </c:pt>
                <c:pt idx="8774">
                  <c:v>0.39447362620451676</c:v>
                </c:pt>
                <c:pt idx="8775">
                  <c:v>-0.1796757087816106</c:v>
                </c:pt>
                <c:pt idx="8776">
                  <c:v>0.14529985646829283</c:v>
                </c:pt>
                <c:pt idx="8777">
                  <c:v>4.1274326641066492E-2</c:v>
                </c:pt>
                <c:pt idx="8778">
                  <c:v>3.1189570208757923E-4</c:v>
                </c:pt>
                <c:pt idx="8779">
                  <c:v>1.9753004275922638E-3</c:v>
                </c:pt>
                <c:pt idx="8780">
                  <c:v>-0.26497466479453757</c:v>
                </c:pt>
                <c:pt idx="8781">
                  <c:v>5.6257207954771335E-2</c:v>
                </c:pt>
                <c:pt idx="8782">
                  <c:v>-0.18003406557623364</c:v>
                </c:pt>
                <c:pt idx="8783">
                  <c:v>0</c:v>
                </c:pt>
                <c:pt idx="8784">
                  <c:v>0.12810343335963639</c:v>
                </c:pt>
                <c:pt idx="8785">
                  <c:v>7.228601932139414E-2</c:v>
                </c:pt>
                <c:pt idx="8786">
                  <c:v>0.21721846045117335</c:v>
                </c:pt>
                <c:pt idx="8787">
                  <c:v>0.67471799863941229</c:v>
                </c:pt>
                <c:pt idx="8788">
                  <c:v>0.105905986008461</c:v>
                </c:pt>
                <c:pt idx="8789">
                  <c:v>-0.10560490551819141</c:v>
                </c:pt>
                <c:pt idx="8790">
                  <c:v>-8.6788963336832295E-2</c:v>
                </c:pt>
                <c:pt idx="8791">
                  <c:v>-0.24619674195847469</c:v>
                </c:pt>
                <c:pt idx="8792">
                  <c:v>0.46094731839181446</c:v>
                </c:pt>
                <c:pt idx="8793">
                  <c:v>-0.10361678302914748</c:v>
                </c:pt>
                <c:pt idx="8794">
                  <c:v>4.7966825524534934E-2</c:v>
                </c:pt>
                <c:pt idx="8795">
                  <c:v>-3.0947296753629748E-3</c:v>
                </c:pt>
                <c:pt idx="8796">
                  <c:v>-0.40092426974506934</c:v>
                </c:pt>
                <c:pt idx="8797">
                  <c:v>-0.36089712872655999</c:v>
                </c:pt>
                <c:pt idx="8798">
                  <c:v>0.12727440715144242</c:v>
                </c:pt>
                <c:pt idx="8799">
                  <c:v>0.29169094836822212</c:v>
                </c:pt>
                <c:pt idx="8800">
                  <c:v>4.6454362985492978E-2</c:v>
                </c:pt>
                <c:pt idx="8801">
                  <c:v>-3.1039513300432629E-3</c:v>
                </c:pt>
                <c:pt idx="8802">
                  <c:v>0.21134533125051241</c:v>
                </c:pt>
                <c:pt idx="8803">
                  <c:v>-0.29314733164479839</c:v>
                </c:pt>
                <c:pt idx="8804">
                  <c:v>0.24779857972886329</c:v>
                </c:pt>
                <c:pt idx="8805">
                  <c:v>0.39384620449754576</c:v>
                </c:pt>
                <c:pt idx="8806">
                  <c:v>-6.6199256673979384E-2</c:v>
                </c:pt>
                <c:pt idx="8807">
                  <c:v>0.43554515923690301</c:v>
                </c:pt>
                <c:pt idx="8808">
                  <c:v>0</c:v>
                </c:pt>
                <c:pt idx="8809">
                  <c:v>0.54845408328143841</c:v>
                </c:pt>
                <c:pt idx="8810">
                  <c:v>5.8990257947372747E-2</c:v>
                </c:pt>
                <c:pt idx="8811">
                  <c:v>2.0066923699852069E-2</c:v>
                </c:pt>
                <c:pt idx="8812">
                  <c:v>0.1834229943702215</c:v>
                </c:pt>
                <c:pt idx="8813">
                  <c:v>-0.12389265215789456</c:v>
                </c:pt>
                <c:pt idx="8814">
                  <c:v>-0.31842840569289421</c:v>
                </c:pt>
                <c:pt idx="8815">
                  <c:v>0.23769328498640352</c:v>
                </c:pt>
                <c:pt idx="8816">
                  <c:v>-0.55341839844690299</c:v>
                </c:pt>
                <c:pt idx="8817">
                  <c:v>-0.27078139333258439</c:v>
                </c:pt>
                <c:pt idx="8818">
                  <c:v>0.44995341959485557</c:v>
                </c:pt>
                <c:pt idx="8819">
                  <c:v>-0.12563328596060286</c:v>
                </c:pt>
                <c:pt idx="8820">
                  <c:v>-0.17282636232815526</c:v>
                </c:pt>
                <c:pt idx="8821">
                  <c:v>-0.35397847514431391</c:v>
                </c:pt>
                <c:pt idx="8822">
                  <c:v>-0.58620968126012807</c:v>
                </c:pt>
                <c:pt idx="8823">
                  <c:v>0.10012059981341344</c:v>
                </c:pt>
                <c:pt idx="8824">
                  <c:v>-0.31770999780031378</c:v>
                </c:pt>
                <c:pt idx="8825">
                  <c:v>0.27730295969173918</c:v>
                </c:pt>
                <c:pt idx="8826">
                  <c:v>0.13680851767351543</c:v>
                </c:pt>
                <c:pt idx="8827">
                  <c:v>0.20314597843145371</c:v>
                </c:pt>
                <c:pt idx="8828">
                  <c:v>4.3909739716264024E-2</c:v>
                </c:pt>
                <c:pt idx="8829">
                  <c:v>-0.53866736305849028</c:v>
                </c:pt>
                <c:pt idx="8830">
                  <c:v>0.16749552293468173</c:v>
                </c:pt>
                <c:pt idx="8831">
                  <c:v>-0.11735338595073362</c:v>
                </c:pt>
                <c:pt idx="8832">
                  <c:v>-0.12102130783901645</c:v>
                </c:pt>
                <c:pt idx="8833">
                  <c:v>0.51522407707934648</c:v>
                </c:pt>
                <c:pt idx="8834">
                  <c:v>1.701992465846016E-2</c:v>
                </c:pt>
                <c:pt idx="8835">
                  <c:v>9.3882392465497233E-2</c:v>
                </c:pt>
                <c:pt idx="8836">
                  <c:v>1.5558765767422097E-2</c:v>
                </c:pt>
                <c:pt idx="8837">
                  <c:v>4.7478050413239874E-2</c:v>
                </c:pt>
                <c:pt idx="8838">
                  <c:v>0.11963322079788015</c:v>
                </c:pt>
                <c:pt idx="8839">
                  <c:v>-6.9791859675133738E-2</c:v>
                </c:pt>
                <c:pt idx="8840">
                  <c:v>-0.79884950729486559</c:v>
                </c:pt>
                <c:pt idx="8841">
                  <c:v>0</c:v>
                </c:pt>
                <c:pt idx="8842">
                  <c:v>-0.85285749117580034</c:v>
                </c:pt>
                <c:pt idx="8843">
                  <c:v>-0.16235842115082438</c:v>
                </c:pt>
                <c:pt idx="8844">
                  <c:v>-0.23944533575405877</c:v>
                </c:pt>
                <c:pt idx="8845">
                  <c:v>0.19807648751353069</c:v>
                </c:pt>
                <c:pt idx="8846">
                  <c:v>-0.40713620164137948</c:v>
                </c:pt>
                <c:pt idx="8847">
                  <c:v>-0.15500851492352974</c:v>
                </c:pt>
                <c:pt idx="8848">
                  <c:v>1.4128031596187432E-2</c:v>
                </c:pt>
                <c:pt idx="8849">
                  <c:v>-0.14158593136302977</c:v>
                </c:pt>
                <c:pt idx="8850">
                  <c:v>0.25181170676942055</c:v>
                </c:pt>
                <c:pt idx="8851">
                  <c:v>0.10257823826348278</c:v>
                </c:pt>
                <c:pt idx="8852">
                  <c:v>0.48808780973998028</c:v>
                </c:pt>
                <c:pt idx="8853">
                  <c:v>3.0561579489400567E-2</c:v>
                </c:pt>
                <c:pt idx="8854">
                  <c:v>0.13055335179268973</c:v>
                </c:pt>
                <c:pt idx="8855">
                  <c:v>8.2716354965957986E-2</c:v>
                </c:pt>
                <c:pt idx="8856">
                  <c:v>0.22695372457320809</c:v>
                </c:pt>
                <c:pt idx="8857">
                  <c:v>0.3478650948010199</c:v>
                </c:pt>
                <c:pt idx="8858">
                  <c:v>0.15365490270078327</c:v>
                </c:pt>
                <c:pt idx="8859">
                  <c:v>-0.55013333722537205</c:v>
                </c:pt>
                <c:pt idx="8860">
                  <c:v>-0.10895679090941168</c:v>
                </c:pt>
                <c:pt idx="8861">
                  <c:v>0.16982563179302185</c:v>
                </c:pt>
                <c:pt idx="8862">
                  <c:v>0.35660783416021885</c:v>
                </c:pt>
                <c:pt idx="8863">
                  <c:v>0</c:v>
                </c:pt>
                <c:pt idx="8864">
                  <c:v>6.7331194781167003E-2</c:v>
                </c:pt>
                <c:pt idx="8865">
                  <c:v>4.9669681066724841E-2</c:v>
                </c:pt>
                <c:pt idx="8866">
                  <c:v>-0.14590338599701647</c:v>
                </c:pt>
                <c:pt idx="8867">
                  <c:v>6.7661666760069211E-2</c:v>
                </c:pt>
                <c:pt idx="8868">
                  <c:v>0</c:v>
                </c:pt>
                <c:pt idx="8869">
                  <c:v>-18.70374385304466</c:v>
                </c:pt>
                <c:pt idx="8870">
                  <c:v>16.039397515470142</c:v>
                </c:pt>
                <c:pt idx="8871">
                  <c:v>0.4226714193170269</c:v>
                </c:pt>
                <c:pt idx="8872">
                  <c:v>0.25773619483171795</c:v>
                </c:pt>
                <c:pt idx="8873">
                  <c:v>-6.5581319808642874E-2</c:v>
                </c:pt>
                <c:pt idx="8874">
                  <c:v>0.22686016101737971</c:v>
                </c:pt>
                <c:pt idx="8875">
                  <c:v>0.18743326976367666</c:v>
                </c:pt>
                <c:pt idx="8876">
                  <c:v>0.12728421491709413</c:v>
                </c:pt>
                <c:pt idx="8877">
                  <c:v>-0.3140306687561063</c:v>
                </c:pt>
                <c:pt idx="8878">
                  <c:v>0</c:v>
                </c:pt>
                <c:pt idx="8879">
                  <c:v>0.14981664613471674</c:v>
                </c:pt>
                <c:pt idx="8880">
                  <c:v>-0.2047136471660248</c:v>
                </c:pt>
                <c:pt idx="8881">
                  <c:v>0.16524184419324106</c:v>
                </c:pt>
                <c:pt idx="8882">
                  <c:v>-0.1996509956887754</c:v>
                </c:pt>
                <c:pt idx="8883">
                  <c:v>0.16621883909155416</c:v>
                </c:pt>
                <c:pt idx="8884">
                  <c:v>-0.12035101867441528</c:v>
                </c:pt>
                <c:pt idx="8885">
                  <c:v>0.25104850875343648</c:v>
                </c:pt>
                <c:pt idx="8886">
                  <c:v>-0.14820797494198462</c:v>
                </c:pt>
                <c:pt idx="8887">
                  <c:v>0.4147107486942701</c:v>
                </c:pt>
                <c:pt idx="8888">
                  <c:v>-3.318378507525966E-2</c:v>
                </c:pt>
                <c:pt idx="8889">
                  <c:v>-4.9340542705120054E-2</c:v>
                </c:pt>
                <c:pt idx="8890">
                  <c:v>-0.28089398454570191</c:v>
                </c:pt>
                <c:pt idx="8891">
                  <c:v>-0.26304221000649497</c:v>
                </c:pt>
                <c:pt idx="8892">
                  <c:v>0.46454947697291094</c:v>
                </c:pt>
                <c:pt idx="8893">
                  <c:v>-2.8224437454244432E-2</c:v>
                </c:pt>
                <c:pt idx="8894">
                  <c:v>-0.16101542142611638</c:v>
                </c:pt>
                <c:pt idx="8895">
                  <c:v>-3.3812376149365914E-2</c:v>
                </c:pt>
                <c:pt idx="8896">
                  <c:v>9.9493728414877441E-2</c:v>
                </c:pt>
                <c:pt idx="8897">
                  <c:v>-0.12452202502533742</c:v>
                </c:pt>
                <c:pt idx="8898">
                  <c:v>0.22027129979496821</c:v>
                </c:pt>
                <c:pt idx="8899">
                  <c:v>-0.40753001285532042</c:v>
                </c:pt>
                <c:pt idx="8900">
                  <c:v>-0.55994209560626385</c:v>
                </c:pt>
                <c:pt idx="8901">
                  <c:v>-0.19511549161137243</c:v>
                </c:pt>
                <c:pt idx="8902">
                  <c:v>-2.7837050804182303E-2</c:v>
                </c:pt>
                <c:pt idx="8903">
                  <c:v>0</c:v>
                </c:pt>
                <c:pt idx="8904">
                  <c:v>0.26648226891797283</c:v>
                </c:pt>
                <c:pt idx="8905">
                  <c:v>-0.10072886372675782</c:v>
                </c:pt>
                <c:pt idx="8906">
                  <c:v>8.0576597870124344E-3</c:v>
                </c:pt>
                <c:pt idx="8907">
                  <c:v>-0.252177947530414</c:v>
                </c:pt>
                <c:pt idx="8908">
                  <c:v>1.1080102931049586E-2</c:v>
                </c:pt>
                <c:pt idx="8909">
                  <c:v>-0.45092369143714051</c:v>
                </c:pt>
                <c:pt idx="8910">
                  <c:v>0.20771029759353571</c:v>
                </c:pt>
                <c:pt idx="8911">
                  <c:v>0.12855056132016787</c:v>
                </c:pt>
                <c:pt idx="8912">
                  <c:v>5.8849797289396696E-2</c:v>
                </c:pt>
                <c:pt idx="8913">
                  <c:v>0.47197926054862666</c:v>
                </c:pt>
                <c:pt idx="8914">
                  <c:v>-0.13909555875212093</c:v>
                </c:pt>
                <c:pt idx="8915">
                  <c:v>-9.3747545199338311E-2</c:v>
                </c:pt>
                <c:pt idx="8916">
                  <c:v>0.25506048665623227</c:v>
                </c:pt>
                <c:pt idx="8917">
                  <c:v>-0.12583264773980879</c:v>
                </c:pt>
                <c:pt idx="8918">
                  <c:v>-0.35126937627155363</c:v>
                </c:pt>
                <c:pt idx="8919">
                  <c:v>-0.14907891638197346</c:v>
                </c:pt>
                <c:pt idx="8920">
                  <c:v>5.1868887899874918E-3</c:v>
                </c:pt>
                <c:pt idx="8921">
                  <c:v>3.5154743090384716E-2</c:v>
                </c:pt>
                <c:pt idx="8922">
                  <c:v>-0.34119677970175677</c:v>
                </c:pt>
                <c:pt idx="8923">
                  <c:v>0.1375794536931769</c:v>
                </c:pt>
                <c:pt idx="8924">
                  <c:v>-0.39067063909334959</c:v>
                </c:pt>
                <c:pt idx="8925">
                  <c:v>-0.14364318823108152</c:v>
                </c:pt>
                <c:pt idx="8926">
                  <c:v>-0.23497652852544751</c:v>
                </c:pt>
                <c:pt idx="8927">
                  <c:v>0.27495191213234549</c:v>
                </c:pt>
                <c:pt idx="8928">
                  <c:v>-6.7086041505584032E-2</c:v>
                </c:pt>
                <c:pt idx="8929">
                  <c:v>-0.16411767907456659</c:v>
                </c:pt>
                <c:pt idx="8930">
                  <c:v>-2.0309500030364299E-2</c:v>
                </c:pt>
                <c:pt idx="8931">
                  <c:v>8.5770649283823275E-2</c:v>
                </c:pt>
                <c:pt idx="8932">
                  <c:v>-0.30688910968584415</c:v>
                </c:pt>
                <c:pt idx="8933">
                  <c:v>2.2447701575639696E-2</c:v>
                </c:pt>
                <c:pt idx="8934">
                  <c:v>0.24621212121211616</c:v>
                </c:pt>
                <c:pt idx="8935">
                  <c:v>2.511237789115267E-3</c:v>
                </c:pt>
                <c:pt idx="8936">
                  <c:v>-0.37726654007091737</c:v>
                </c:pt>
                <c:pt idx="8937">
                  <c:v>0.26784152413034285</c:v>
                </c:pt>
                <c:pt idx="8938">
                  <c:v>9.9098382613940231E-2</c:v>
                </c:pt>
                <c:pt idx="8939">
                  <c:v>-0.4452479556013299</c:v>
                </c:pt>
                <c:pt idx="8940">
                  <c:v>-7.9842545031094725E-2</c:v>
                </c:pt>
                <c:pt idx="8941">
                  <c:v>-0.42849672235927472</c:v>
                </c:pt>
                <c:pt idx="8942">
                  <c:v>-5.3167762789323433E-2</c:v>
                </c:pt>
                <c:pt idx="8943">
                  <c:v>-0.27536821754724983</c:v>
                </c:pt>
                <c:pt idx="8944">
                  <c:v>-0.31365827621917558</c:v>
                </c:pt>
                <c:pt idx="8945">
                  <c:v>-0.10920841990530519</c:v>
                </c:pt>
                <c:pt idx="8946">
                  <c:v>-7.5417030614207292E-2</c:v>
                </c:pt>
                <c:pt idx="8947">
                  <c:v>-0.1050336160888055</c:v>
                </c:pt>
                <c:pt idx="8948">
                  <c:v>3.283221565222505E-2</c:v>
                </c:pt>
                <c:pt idx="8949">
                  <c:v>-0.10233219227781465</c:v>
                </c:pt>
                <c:pt idx="8950">
                  <c:v>-0.31749837825339278</c:v>
                </c:pt>
                <c:pt idx="8951">
                  <c:v>0.53587532513992697</c:v>
                </c:pt>
                <c:pt idx="8952">
                  <c:v>-0.29215942764088937</c:v>
                </c:pt>
                <c:pt idx="8953">
                  <c:v>-0.3722392878043026</c:v>
                </c:pt>
                <c:pt idx="8954">
                  <c:v>0.29473369239974956</c:v>
                </c:pt>
                <c:pt idx="8955">
                  <c:v>8.9686098654711929E-2</c:v>
                </c:pt>
                <c:pt idx="8956">
                  <c:v>9.2163539079898105E-2</c:v>
                </c:pt>
                <c:pt idx="8957">
                  <c:v>-0.1004780448531402</c:v>
                </c:pt>
                <c:pt idx="8958">
                  <c:v>-0.26068207706340019</c:v>
                </c:pt>
                <c:pt idx="8959">
                  <c:v>0.32864971915388375</c:v>
                </c:pt>
                <c:pt idx="8960">
                  <c:v>-4.9749013026567881E-2</c:v>
                </c:pt>
                <c:pt idx="8961">
                  <c:v>0.26777624340275691</c:v>
                </c:pt>
                <c:pt idx="8962">
                  <c:v>0.14650301139172395</c:v>
                </c:pt>
                <c:pt idx="8963">
                  <c:v>-0.23551101093901081</c:v>
                </c:pt>
                <c:pt idx="8964">
                  <c:v>-0.50176716290028023</c:v>
                </c:pt>
                <c:pt idx="8965">
                  <c:v>0.53572436773551979</c:v>
                </c:pt>
                <c:pt idx="8966">
                  <c:v>3.0989755276777577E-2</c:v>
                </c:pt>
                <c:pt idx="8967">
                  <c:v>-0.3610355242710368</c:v>
                </c:pt>
                <c:pt idx="8968">
                  <c:v>0.17763656944842959</c:v>
                </c:pt>
                <c:pt idx="8969">
                  <c:v>-8.2858976371314869E-2</c:v>
                </c:pt>
                <c:pt idx="8970">
                  <c:v>-0.2333170296815536</c:v>
                </c:pt>
                <c:pt idx="8971">
                  <c:v>0.24182802770826195</c:v>
                </c:pt>
                <c:pt idx="8972">
                  <c:v>-0.16394266605210611</c:v>
                </c:pt>
                <c:pt idx="8973">
                  <c:v>0</c:v>
                </c:pt>
                <c:pt idx="8974">
                  <c:v>-0.28893519764819675</c:v>
                </c:pt>
                <c:pt idx="8975">
                  <c:v>0.28213089033792965</c:v>
                </c:pt>
                <c:pt idx="8976">
                  <c:v>-0.25884262818553755</c:v>
                </c:pt>
                <c:pt idx="8977">
                  <c:v>-0.22492799724884893</c:v>
                </c:pt>
                <c:pt idx="8978">
                  <c:v>-0.33555889101669784</c:v>
                </c:pt>
                <c:pt idx="8979">
                  <c:v>-8.4392192750899916E-2</c:v>
                </c:pt>
                <c:pt idx="8980">
                  <c:v>-1.2520102319458383E-2</c:v>
                </c:pt>
                <c:pt idx="8981">
                  <c:v>0.27339755664388882</c:v>
                </c:pt>
                <c:pt idx="8982">
                  <c:v>0.44513311130257194</c:v>
                </c:pt>
                <c:pt idx="8983">
                  <c:v>-9.8594809626357614E-3</c:v>
                </c:pt>
                <c:pt idx="8984">
                  <c:v>0.13762871923955938</c:v>
                </c:pt>
                <c:pt idx="8985">
                  <c:v>0.27929115328995857</c:v>
                </c:pt>
                <c:pt idx="8986">
                  <c:v>0.11502045637217675</c:v>
                </c:pt>
                <c:pt idx="8987">
                  <c:v>-0.15673278341621835</c:v>
                </c:pt>
                <c:pt idx="8988">
                  <c:v>3.7366774105065774E-3</c:v>
                </c:pt>
                <c:pt idx="8989">
                  <c:v>-0.37281044855129614</c:v>
                </c:pt>
                <c:pt idx="8990">
                  <c:v>-3.612604451973294E-2</c:v>
                </c:pt>
                <c:pt idx="8991">
                  <c:v>0.33717912694538082</c:v>
                </c:pt>
                <c:pt idx="8992">
                  <c:v>-0.2673793927188402</c:v>
                </c:pt>
                <c:pt idx="8993">
                  <c:v>5.1499701280324481E-2</c:v>
                </c:pt>
                <c:pt idx="8994">
                  <c:v>-0.17052840209525355</c:v>
                </c:pt>
                <c:pt idx="8995">
                  <c:v>9.5040839702429908E-2</c:v>
                </c:pt>
                <c:pt idx="8996">
                  <c:v>-0.36283120176275568</c:v>
                </c:pt>
                <c:pt idx="8997">
                  <c:v>-0.11530536003049256</c:v>
                </c:pt>
                <c:pt idx="8998">
                  <c:v>-0.78242065390878601</c:v>
                </c:pt>
                <c:pt idx="8999">
                  <c:v>0.17903561216532579</c:v>
                </c:pt>
                <c:pt idx="9000">
                  <c:v>0</c:v>
                </c:pt>
                <c:pt idx="9001">
                  <c:v>5.618105237178584E-2</c:v>
                </c:pt>
                <c:pt idx="9002">
                  <c:v>-0.31109721217807546</c:v>
                </c:pt>
                <c:pt idx="9003">
                  <c:v>-1.63990864297059E-2</c:v>
                </c:pt>
                <c:pt idx="9004">
                  <c:v>-0.33332461611551406</c:v>
                </c:pt>
                <c:pt idx="9005">
                  <c:v>-5.451231106034226E-2</c:v>
                </c:pt>
                <c:pt idx="9006">
                  <c:v>-0.27615672057879959</c:v>
                </c:pt>
                <c:pt idx="9007">
                  <c:v>-0.11459517912201511</c:v>
                </c:pt>
                <c:pt idx="9008">
                  <c:v>-0.17004714395351875</c:v>
                </c:pt>
                <c:pt idx="9009">
                  <c:v>3.923468258266017E-2</c:v>
                </c:pt>
                <c:pt idx="9010">
                  <c:v>-0.19556879113011594</c:v>
                </c:pt>
                <c:pt idx="9011">
                  <c:v>1.4273056750761709E-2</c:v>
                </c:pt>
                <c:pt idx="9012">
                  <c:v>-0.16606235366442015</c:v>
                </c:pt>
                <c:pt idx="9013">
                  <c:v>8.6255963748327447E-2</c:v>
                </c:pt>
                <c:pt idx="9014">
                  <c:v>-0.37366520568130618</c:v>
                </c:pt>
                <c:pt idx="9015">
                  <c:v>0.51656678392191047</c:v>
                </c:pt>
                <c:pt idx="9016">
                  <c:v>6.0858132565470964E-2</c:v>
                </c:pt>
                <c:pt idx="9017">
                  <c:v>0.57033018312494221</c:v>
                </c:pt>
                <c:pt idx="9018">
                  <c:v>0.21628066877289165</c:v>
                </c:pt>
                <c:pt idx="9019">
                  <c:v>-0.17841203480178119</c:v>
                </c:pt>
                <c:pt idx="9020">
                  <c:v>-0.20170537691713647</c:v>
                </c:pt>
                <c:pt idx="9021">
                  <c:v>-8.9630024746624265E-2</c:v>
                </c:pt>
                <c:pt idx="9022">
                  <c:v>-0.43539069893052246</c:v>
                </c:pt>
                <c:pt idx="9023">
                  <c:v>-4.4920521429497838E-2</c:v>
                </c:pt>
                <c:pt idx="9024">
                  <c:v>0.37017989232722437</c:v>
                </c:pt>
                <c:pt idx="9025">
                  <c:v>-0.28597326380431226</c:v>
                </c:pt>
                <c:pt idx="9026">
                  <c:v>0.43963823803832203</c:v>
                </c:pt>
                <c:pt idx="9027">
                  <c:v>-7.6098674614744025E-2</c:v>
                </c:pt>
                <c:pt idx="9028">
                  <c:v>0.2230956955076446</c:v>
                </c:pt>
                <c:pt idx="9029">
                  <c:v>0.55847558296585265</c:v>
                </c:pt>
                <c:pt idx="9030">
                  <c:v>0.59087173801918147</c:v>
                </c:pt>
                <c:pt idx="9031">
                  <c:v>-6.68671242391909E-3</c:v>
                </c:pt>
                <c:pt idx="9032">
                  <c:v>-0.68454177833181429</c:v>
                </c:pt>
                <c:pt idx="9033">
                  <c:v>-4.084594560536476E-2</c:v>
                </c:pt>
                <c:pt idx="9034">
                  <c:v>2.1721847399673325E-2</c:v>
                </c:pt>
                <c:pt idx="9035">
                  <c:v>-7.6845737887559801E-2</c:v>
                </c:pt>
                <c:pt idx="9036">
                  <c:v>-0.21294672519524172</c:v>
                </c:pt>
                <c:pt idx="9037">
                  <c:v>-0.39345108434157311</c:v>
                </c:pt>
                <c:pt idx="9038">
                  <c:v>-6.7078181645077173E-2</c:v>
                </c:pt>
                <c:pt idx="9039">
                  <c:v>0.24059480625240612</c:v>
                </c:pt>
                <c:pt idx="9040">
                  <c:v>-0.16280803959001414</c:v>
                </c:pt>
                <c:pt idx="9041">
                  <c:v>5.9882726019044645E-2</c:v>
                </c:pt>
                <c:pt idx="9042">
                  <c:v>1.7153239613271344E-2</c:v>
                </c:pt>
                <c:pt idx="9043">
                  <c:v>0</c:v>
                </c:pt>
                <c:pt idx="9044">
                  <c:v>-4.9080156969052588E-2</c:v>
                </c:pt>
                <c:pt idx="9045">
                  <c:v>-0.34166378747745674</c:v>
                </c:pt>
                <c:pt idx="9046">
                  <c:v>-3.4003009814686036E-3</c:v>
                </c:pt>
                <c:pt idx="9047">
                  <c:v>-0.44267384698777812</c:v>
                </c:pt>
                <c:pt idx="9048">
                  <c:v>-0.1214474417168132</c:v>
                </c:pt>
                <c:pt idx="9049">
                  <c:v>-0.39579574990226746</c:v>
                </c:pt>
                <c:pt idx="9050">
                  <c:v>-0.35798037276191896</c:v>
                </c:pt>
                <c:pt idx="9051">
                  <c:v>7.2410491969310126E-2</c:v>
                </c:pt>
                <c:pt idx="9052">
                  <c:v>0.1128196139727792</c:v>
                </c:pt>
                <c:pt idx="9053">
                  <c:v>6.1419545384489328E-2</c:v>
                </c:pt>
                <c:pt idx="9054">
                  <c:v>-0.18148316393793562</c:v>
                </c:pt>
                <c:pt idx="9055">
                  <c:v>-0.50376962111791912</c:v>
                </c:pt>
                <c:pt idx="9056">
                  <c:v>-1.2264517645357165</c:v>
                </c:pt>
                <c:pt idx="9057">
                  <c:v>0.1790026607893894</c:v>
                </c:pt>
                <c:pt idx="9058">
                  <c:v>-0.11766871401194036</c:v>
                </c:pt>
                <c:pt idx="9059">
                  <c:v>-0.17398209726482036</c:v>
                </c:pt>
                <c:pt idx="9060">
                  <c:v>0.28706979010629263</c:v>
                </c:pt>
                <c:pt idx="9061">
                  <c:v>-0.10602921166884872</c:v>
                </c:pt>
                <c:pt idx="9062">
                  <c:v>-0.66758967503739663</c:v>
                </c:pt>
                <c:pt idx="9063">
                  <c:v>-4.9471339035625908E-2</c:v>
                </c:pt>
                <c:pt idx="9064">
                  <c:v>0.45127099695114914</c:v>
                </c:pt>
                <c:pt idx="9065">
                  <c:v>7.963918021419597E-2</c:v>
                </c:pt>
                <c:pt idx="9066">
                  <c:v>3.8447316433843831E-2</c:v>
                </c:pt>
                <c:pt idx="9067">
                  <c:v>-0.6330482359313685</c:v>
                </c:pt>
                <c:pt idx="9068">
                  <c:v>0</c:v>
                </c:pt>
                <c:pt idx="9069">
                  <c:v>0.3635044275882387</c:v>
                </c:pt>
                <c:pt idx="9070">
                  <c:v>-0.3221337264456865</c:v>
                </c:pt>
                <c:pt idx="9071">
                  <c:v>-0.31172766959604176</c:v>
                </c:pt>
                <c:pt idx="9072">
                  <c:v>0.1182981478020165</c:v>
                </c:pt>
                <c:pt idx="9073">
                  <c:v>-0.1241504594023459</c:v>
                </c:pt>
                <c:pt idx="9074">
                  <c:v>0.21190662444476746</c:v>
                </c:pt>
                <c:pt idx="9075">
                  <c:v>-0.30529590745868379</c:v>
                </c:pt>
                <c:pt idx="9076">
                  <c:v>-0.41931991264933177</c:v>
                </c:pt>
                <c:pt idx="9077">
                  <c:v>-0.31582835045556751</c:v>
                </c:pt>
                <c:pt idx="9078">
                  <c:v>0.92526730957755032</c:v>
                </c:pt>
                <c:pt idx="9079">
                  <c:v>-0.8413214229470688</c:v>
                </c:pt>
                <c:pt idx="9080">
                  <c:v>5.078224184066505E-2</c:v>
                </c:pt>
                <c:pt idx="9081">
                  <c:v>-0.29429760932166216</c:v>
                </c:pt>
                <c:pt idx="9082">
                  <c:v>-0.48015357504266182</c:v>
                </c:pt>
                <c:pt idx="9083">
                  <c:v>-0.24490118063260935</c:v>
                </c:pt>
                <c:pt idx="9084">
                  <c:v>-0.12737136189736886</c:v>
                </c:pt>
                <c:pt idx="9085">
                  <c:v>-0.25118836797465877</c:v>
                </c:pt>
                <c:pt idx="9086">
                  <c:v>4.3903728556174013E-2</c:v>
                </c:pt>
                <c:pt idx="9087">
                  <c:v>-0.6126767494504689</c:v>
                </c:pt>
                <c:pt idx="9088">
                  <c:v>-7.0233529416591473E-2</c:v>
                </c:pt>
                <c:pt idx="9089">
                  <c:v>-0.62080657663280614</c:v>
                </c:pt>
                <c:pt idx="9090">
                  <c:v>-0.86608935309861013</c:v>
                </c:pt>
                <c:pt idx="9091">
                  <c:v>0.30490011258763505</c:v>
                </c:pt>
                <c:pt idx="9092">
                  <c:v>0.23884002807375346</c:v>
                </c:pt>
                <c:pt idx="9093">
                  <c:v>0</c:v>
                </c:pt>
                <c:pt idx="9094">
                  <c:v>1.1080497762130459</c:v>
                </c:pt>
                <c:pt idx="9095">
                  <c:v>-0.11025926746132712</c:v>
                </c:pt>
                <c:pt idx="9096">
                  <c:v>0.72434771482079718</c:v>
                </c:pt>
                <c:pt idx="9097">
                  <c:v>-0.25715335319809118</c:v>
                </c:pt>
                <c:pt idx="9098">
                  <c:v>0.23908693224125172</c:v>
                </c:pt>
                <c:pt idx="9099">
                  <c:v>-0.40933814321226869</c:v>
                </c:pt>
                <c:pt idx="9100">
                  <c:v>-8.6287733345187925E-2</c:v>
                </c:pt>
                <c:pt idx="9101">
                  <c:v>0</c:v>
                </c:pt>
                <c:pt idx="9102">
                  <c:v>-7.394874603051417E-2</c:v>
                </c:pt>
                <c:pt idx="9103">
                  <c:v>-0.20530076973132738</c:v>
                </c:pt>
                <c:pt idx="9104">
                  <c:v>0.5155631244058404</c:v>
                </c:pt>
                <c:pt idx="9105">
                  <c:v>0.20707862003460409</c:v>
                </c:pt>
                <c:pt idx="9106">
                  <c:v>-7.2174261261592886E-3</c:v>
                </c:pt>
                <c:pt idx="9107">
                  <c:v>0.65721075730154754</c:v>
                </c:pt>
                <c:pt idx="9108">
                  <c:v>-6.3529460774901458E-2</c:v>
                </c:pt>
                <c:pt idx="9109">
                  <c:v>2.1750347658481151E-2</c:v>
                </c:pt>
                <c:pt idx="9110">
                  <c:v>0.63423197232692752</c:v>
                </c:pt>
                <c:pt idx="9111">
                  <c:v>9.1079911423928725E-2</c:v>
                </c:pt>
                <c:pt idx="9112">
                  <c:v>-0.22793098526047162</c:v>
                </c:pt>
                <c:pt idx="9113">
                  <c:v>-7.2806698216229926E-2</c:v>
                </c:pt>
                <c:pt idx="9114">
                  <c:v>0.10932080708674879</c:v>
                </c:pt>
                <c:pt idx="9115">
                  <c:v>3.2785489717444508E-2</c:v>
                </c:pt>
                <c:pt idx="9116">
                  <c:v>0.71339401256147594</c:v>
                </c:pt>
                <c:pt idx="9117">
                  <c:v>0.44629760602554358</c:v>
                </c:pt>
                <c:pt idx="9118">
                  <c:v>-2.6159312487785136E-2</c:v>
                </c:pt>
                <c:pt idx="9119">
                  <c:v>6.6037060316512172E-2</c:v>
                </c:pt>
                <c:pt idx="9120">
                  <c:v>0.12532452126373261</c:v>
                </c:pt>
                <c:pt idx="9121">
                  <c:v>-0.26577036984764757</c:v>
                </c:pt>
                <c:pt idx="9122">
                  <c:v>-4.72577414443551E-2</c:v>
                </c:pt>
                <c:pt idx="9123">
                  <c:v>-0.2680931475254395</c:v>
                </c:pt>
                <c:pt idx="9124">
                  <c:v>0</c:v>
                </c:pt>
                <c:pt idx="9125">
                  <c:v>-0.4616937565239374</c:v>
                </c:pt>
                <c:pt idx="9126">
                  <c:v>-0.42518192049524661</c:v>
                </c:pt>
                <c:pt idx="9127">
                  <c:v>-0.55821981280696409</c:v>
                </c:pt>
                <c:pt idx="9128">
                  <c:v>0.4923053515009444</c:v>
                </c:pt>
                <c:pt idx="9129">
                  <c:v>0</c:v>
                </c:pt>
                <c:pt idx="9130">
                  <c:v>-0.52711349452260248</c:v>
                </c:pt>
                <c:pt idx="9131">
                  <c:v>-3.964481951174096E-2</c:v>
                </c:pt>
                <c:pt idx="9132">
                  <c:v>-4.221288281518229E-2</c:v>
                </c:pt>
                <c:pt idx="9133">
                  <c:v>0.62749138279740069</c:v>
                </c:pt>
                <c:pt idx="9134">
                  <c:v>-0.31908215324962108</c:v>
                </c:pt>
                <c:pt idx="9135">
                  <c:v>0.55895144296155841</c:v>
                </c:pt>
                <c:pt idx="9136">
                  <c:v>-8.8600152116103212E-2</c:v>
                </c:pt>
                <c:pt idx="9137">
                  <c:v>-1.0702202582349767E-2</c:v>
                </c:pt>
                <c:pt idx="9138">
                  <c:v>-0.35662646149865207</c:v>
                </c:pt>
                <c:pt idx="9139">
                  <c:v>-0.20935488836142857</c:v>
                </c:pt>
                <c:pt idx="9140">
                  <c:v>0.82591225084043085</c:v>
                </c:pt>
                <c:pt idx="9141">
                  <c:v>-7.3968999638185942E-2</c:v>
                </c:pt>
                <c:pt idx="9142">
                  <c:v>0.31886148702799799</c:v>
                </c:pt>
                <c:pt idx="9143">
                  <c:v>0</c:v>
                </c:pt>
                <c:pt idx="9144">
                  <c:v>-0.13126594250665499</c:v>
                </c:pt>
                <c:pt idx="9145">
                  <c:v>2.7735849272843206E-2</c:v>
                </c:pt>
                <c:pt idx="9146">
                  <c:v>-1.0774823450909112</c:v>
                </c:pt>
                <c:pt idx="9147">
                  <c:v>0.15915021189184259</c:v>
                </c:pt>
                <c:pt idx="9148">
                  <c:v>-0.46316200444803068</c:v>
                </c:pt>
                <c:pt idx="9149">
                  <c:v>-8.5710730355424036E-2</c:v>
                </c:pt>
                <c:pt idx="9150">
                  <c:v>-0.16751491966156723</c:v>
                </c:pt>
                <c:pt idx="9151">
                  <c:v>-1.2699196804936343E-2</c:v>
                </c:pt>
                <c:pt idx="9152">
                  <c:v>-0.25053230815590821</c:v>
                </c:pt>
                <c:pt idx="9153">
                  <c:v>1.9968517471868012E-2</c:v>
                </c:pt>
                <c:pt idx="9154">
                  <c:v>1.0327245158814982</c:v>
                </c:pt>
                <c:pt idx="9155">
                  <c:v>-0.10782644107957196</c:v>
                </c:pt>
                <c:pt idx="9156">
                  <c:v>0.82349525948076063</c:v>
                </c:pt>
                <c:pt idx="9157">
                  <c:v>-0.37072013451417052</c:v>
                </c:pt>
                <c:pt idx="9158">
                  <c:v>-5.5079785027527674E-2</c:v>
                </c:pt>
                <c:pt idx="9159">
                  <c:v>-0.38530898171313566</c:v>
                </c:pt>
                <c:pt idx="9160">
                  <c:v>0.30099952601223567</c:v>
                </c:pt>
                <c:pt idx="9161">
                  <c:v>-0.38272526785559707</c:v>
                </c:pt>
                <c:pt idx="9162">
                  <c:v>1.7824919932542677E-2</c:v>
                </c:pt>
                <c:pt idx="9163">
                  <c:v>0</c:v>
                </c:pt>
                <c:pt idx="9164">
                  <c:v>0.27966878351581659</c:v>
                </c:pt>
                <c:pt idx="9165">
                  <c:v>0.45247724974721804</c:v>
                </c:pt>
                <c:pt idx="9166">
                  <c:v>-0.91906947404549777</c:v>
                </c:pt>
                <c:pt idx="9167">
                  <c:v>6.1419082097609136E-2</c:v>
                </c:pt>
                <c:pt idx="9168">
                  <c:v>-0.41870023716262161</c:v>
                </c:pt>
                <c:pt idx="9169">
                  <c:v>-0.63614453316219433</c:v>
                </c:pt>
                <c:pt idx="9170">
                  <c:v>-1.2647809788325481</c:v>
                </c:pt>
                <c:pt idx="9171">
                  <c:v>-0.4086701905341531</c:v>
                </c:pt>
                <c:pt idx="9172">
                  <c:v>1.8215369962510299E-2</c:v>
                </c:pt>
                <c:pt idx="9173">
                  <c:v>0.11333055061046829</c:v>
                </c:pt>
                <c:pt idx="9174">
                  <c:v>0.13609659295361176</c:v>
                </c:pt>
                <c:pt idx="9175">
                  <c:v>-0.24404790958084274</c:v>
                </c:pt>
                <c:pt idx="9176">
                  <c:v>-0.5590611603332325</c:v>
                </c:pt>
                <c:pt idx="9177">
                  <c:v>0.18664318292346119</c:v>
                </c:pt>
                <c:pt idx="9178">
                  <c:v>-3.7892643089554215E-2</c:v>
                </c:pt>
                <c:pt idx="9179">
                  <c:v>0.2591958490512023</c:v>
                </c:pt>
                <c:pt idx="9180">
                  <c:v>-0.791674677946548</c:v>
                </c:pt>
                <c:pt idx="9181">
                  <c:v>-0.75295935181810392</c:v>
                </c:pt>
                <c:pt idx="9182">
                  <c:v>-1.4409884938881666E-2</c:v>
                </c:pt>
                <c:pt idx="9183">
                  <c:v>-0.38863394620877972</c:v>
                </c:pt>
                <c:pt idx="9184">
                  <c:v>-9.454302985467776E-2</c:v>
                </c:pt>
                <c:pt idx="9185">
                  <c:v>1.0125804722645433</c:v>
                </c:pt>
                <c:pt idx="9186">
                  <c:v>1.3219979604886327</c:v>
                </c:pt>
                <c:pt idx="9187">
                  <c:v>-9.3029231640402027E-2</c:v>
                </c:pt>
                <c:pt idx="9188">
                  <c:v>0.24328128300614765</c:v>
                </c:pt>
                <c:pt idx="9189">
                  <c:v>-0.8295910198836296</c:v>
                </c:pt>
                <c:pt idx="9190">
                  <c:v>-0.59777525528227804</c:v>
                </c:pt>
                <c:pt idx="9191">
                  <c:v>-0.13862152346260787</c:v>
                </c:pt>
                <c:pt idx="9192">
                  <c:v>0.30571742048523504</c:v>
                </c:pt>
                <c:pt idx="9193">
                  <c:v>0.21285117445881224</c:v>
                </c:pt>
                <c:pt idx="9194">
                  <c:v>0.83183594934541294</c:v>
                </c:pt>
                <c:pt idx="9195">
                  <c:v>-0.194930148044446</c:v>
                </c:pt>
                <c:pt idx="9196">
                  <c:v>-0.59160604981907927</c:v>
                </c:pt>
                <c:pt idx="9197">
                  <c:v>-0.21560422031747295</c:v>
                </c:pt>
                <c:pt idx="9198">
                  <c:v>0.30129571527793964</c:v>
                </c:pt>
                <c:pt idx="9199">
                  <c:v>0.22927695915907562</c:v>
                </c:pt>
                <c:pt idx="9200">
                  <c:v>-0.27411341442522658</c:v>
                </c:pt>
                <c:pt idx="9201">
                  <c:v>7.518085904905282E-2</c:v>
                </c:pt>
                <c:pt idx="9202">
                  <c:v>-7.4278272766587258E-2</c:v>
                </c:pt>
                <c:pt idx="9203">
                  <c:v>-0.19133242508446219</c:v>
                </c:pt>
                <c:pt idx="9204">
                  <c:v>0.16250010485810196</c:v>
                </c:pt>
                <c:pt idx="9205">
                  <c:v>-1.0363215006138808</c:v>
                </c:pt>
                <c:pt idx="9206">
                  <c:v>0.451516787842556</c:v>
                </c:pt>
                <c:pt idx="9207">
                  <c:v>0.75339794675732996</c:v>
                </c:pt>
                <c:pt idx="9208">
                  <c:v>-0.55428718523633724</c:v>
                </c:pt>
                <c:pt idx="9209">
                  <c:v>-0.65794571766209053</c:v>
                </c:pt>
                <c:pt idx="9210">
                  <c:v>1.0287732971914458</c:v>
                </c:pt>
                <c:pt idx="9211">
                  <c:v>0.57143878420322647</c:v>
                </c:pt>
                <c:pt idx="9212">
                  <c:v>0.13136773565574811</c:v>
                </c:pt>
                <c:pt idx="9213">
                  <c:v>-8.7416855732404805E-2</c:v>
                </c:pt>
                <c:pt idx="9214">
                  <c:v>-1.1791947172078808E-2</c:v>
                </c:pt>
                <c:pt idx="9215">
                  <c:v>8.414032273229001E-2</c:v>
                </c:pt>
                <c:pt idx="9216">
                  <c:v>0.58906206743156064</c:v>
                </c:pt>
                <c:pt idx="9217">
                  <c:v>0.24547928650502712</c:v>
                </c:pt>
                <c:pt idx="9218">
                  <c:v>-0.34117244425602267</c:v>
                </c:pt>
                <c:pt idx="9219">
                  <c:v>-0.5606543984814355</c:v>
                </c:pt>
                <c:pt idx="9220">
                  <c:v>0.64953272686617214</c:v>
                </c:pt>
                <c:pt idx="9221">
                  <c:v>7.0227957111285974E-2</c:v>
                </c:pt>
                <c:pt idx="9222">
                  <c:v>-0.476117504089412</c:v>
                </c:pt>
                <c:pt idx="9223">
                  <c:v>-0.25939966485277094</c:v>
                </c:pt>
                <c:pt idx="9224">
                  <c:v>0.12893786836205273</c:v>
                </c:pt>
                <c:pt idx="9225">
                  <c:v>0.3339529502141006</c:v>
                </c:pt>
                <c:pt idx="9226">
                  <c:v>-0.25291061131157139</c:v>
                </c:pt>
                <c:pt idx="9227">
                  <c:v>-0.55668028290544747</c:v>
                </c:pt>
                <c:pt idx="9228">
                  <c:v>0.2044223934355909</c:v>
                </c:pt>
                <c:pt idx="9229">
                  <c:v>-0.64905834322666278</c:v>
                </c:pt>
                <c:pt idx="9230">
                  <c:v>-0.58985616444972755</c:v>
                </c:pt>
                <c:pt idx="9231">
                  <c:v>0.29508113828360977</c:v>
                </c:pt>
                <c:pt idx="9232">
                  <c:v>-0.30249458407898933</c:v>
                </c:pt>
                <c:pt idx="9233">
                  <c:v>0</c:v>
                </c:pt>
                <c:pt idx="9234">
                  <c:v>0.44277630239107713</c:v>
                </c:pt>
                <c:pt idx="9235">
                  <c:v>0.28710416786543946</c:v>
                </c:pt>
                <c:pt idx="9236">
                  <c:v>0.29760410765379824</c:v>
                </c:pt>
                <c:pt idx="9237">
                  <c:v>8.6576778078049393E-2</c:v>
                </c:pt>
                <c:pt idx="9238">
                  <c:v>0.16880796067823228</c:v>
                </c:pt>
                <c:pt idx="9239">
                  <c:v>0.49856113571823107</c:v>
                </c:pt>
                <c:pt idx="9240">
                  <c:v>0.28128563385080635</c:v>
                </c:pt>
                <c:pt idx="9241">
                  <c:v>2.8498956417870407E-2</c:v>
                </c:pt>
                <c:pt idx="9242">
                  <c:v>-0.66627145115516295</c:v>
                </c:pt>
                <c:pt idx="9243">
                  <c:v>0.23076256159507449</c:v>
                </c:pt>
                <c:pt idx="9244">
                  <c:v>0.98847949839897709</c:v>
                </c:pt>
                <c:pt idx="9245">
                  <c:v>-0.58310968967445809</c:v>
                </c:pt>
                <c:pt idx="9246">
                  <c:v>0.8663830705300789</c:v>
                </c:pt>
                <c:pt idx="9247">
                  <c:v>0.25997597882769213</c:v>
                </c:pt>
                <c:pt idx="9248">
                  <c:v>-0.54028059316813204</c:v>
                </c:pt>
                <c:pt idx="9249">
                  <c:v>-0.1173649508468035</c:v>
                </c:pt>
                <c:pt idx="9250">
                  <c:v>-2.296030105076681E-2</c:v>
                </c:pt>
                <c:pt idx="9251">
                  <c:v>-0.27107566033368602</c:v>
                </c:pt>
                <c:pt idx="9252">
                  <c:v>-0.29104670245744146</c:v>
                </c:pt>
                <c:pt idx="9253">
                  <c:v>0.47163362952836413</c:v>
                </c:pt>
                <c:pt idx="9254">
                  <c:v>-0.438666057474008</c:v>
                </c:pt>
                <c:pt idx="9255">
                  <c:v>0.15883182970958759</c:v>
                </c:pt>
                <c:pt idx="9256">
                  <c:v>-0.74890937839331539</c:v>
                </c:pt>
                <c:pt idx="9257">
                  <c:v>-0.23379069109673331</c:v>
                </c:pt>
                <c:pt idx="9258">
                  <c:v>0.22588012278734163</c:v>
                </c:pt>
                <c:pt idx="9259">
                  <c:v>-4.0739311291219903E-2</c:v>
                </c:pt>
                <c:pt idx="9260">
                  <c:v>-0.51509730813165699</c:v>
                </c:pt>
                <c:pt idx="9261">
                  <c:v>0.83470670092566124</c:v>
                </c:pt>
                <c:pt idx="9262">
                  <c:v>0</c:v>
                </c:pt>
                <c:pt idx="9263">
                  <c:v>0.26620562252800833</c:v>
                </c:pt>
                <c:pt idx="9264">
                  <c:v>6.1421644798277102E-2</c:v>
                </c:pt>
                <c:pt idx="9265">
                  <c:v>-0.63682660975284511</c:v>
                </c:pt>
                <c:pt idx="9266">
                  <c:v>-8.761504690086587E-2</c:v>
                </c:pt>
                <c:pt idx="9267">
                  <c:v>-0.56667106225350128</c:v>
                </c:pt>
                <c:pt idx="9268">
                  <c:v>-0.16775279698069562</c:v>
                </c:pt>
                <c:pt idx="9269">
                  <c:v>-0.45851970874770048</c:v>
                </c:pt>
                <c:pt idx="9270">
                  <c:v>0.23287804772375276</c:v>
                </c:pt>
                <c:pt idx="9271">
                  <c:v>0.11011958072811125</c:v>
                </c:pt>
                <c:pt idx="9272">
                  <c:v>0.28362876997898046</c:v>
                </c:pt>
                <c:pt idx="9273">
                  <c:v>-0.16053272370119825</c:v>
                </c:pt>
                <c:pt idx="9274">
                  <c:v>0.46347089264159114</c:v>
                </c:pt>
                <c:pt idx="9275">
                  <c:v>0.34408463838955305</c:v>
                </c:pt>
                <c:pt idx="9276">
                  <c:v>0.31959691847785188</c:v>
                </c:pt>
                <c:pt idx="9277">
                  <c:v>0.10424696687579875</c:v>
                </c:pt>
                <c:pt idx="9278">
                  <c:v>-9.1640966835947024E-2</c:v>
                </c:pt>
                <c:pt idx="9279">
                  <c:v>0.73024869935130621</c:v>
                </c:pt>
                <c:pt idx="9280">
                  <c:v>2.8273380023663287E-2</c:v>
                </c:pt>
                <c:pt idx="9281">
                  <c:v>-6.7153786884397325E-3</c:v>
                </c:pt>
                <c:pt idx="9282">
                  <c:v>1.7315609373976654E-2</c:v>
                </c:pt>
                <c:pt idx="9283">
                  <c:v>0.47806448360713466</c:v>
                </c:pt>
                <c:pt idx="9284">
                  <c:v>0.54703485423479914</c:v>
                </c:pt>
                <c:pt idx="9285">
                  <c:v>0.49894665528249582</c:v>
                </c:pt>
                <c:pt idx="9286">
                  <c:v>0.31212596057661413</c:v>
                </c:pt>
                <c:pt idx="9287">
                  <c:v>1.539002836383583</c:v>
                </c:pt>
                <c:pt idx="9288">
                  <c:v>0.25848743962286452</c:v>
                </c:pt>
                <c:pt idx="9289">
                  <c:v>0.12998311126939491</c:v>
                </c:pt>
                <c:pt idx="9290">
                  <c:v>0.13332125097697095</c:v>
                </c:pt>
                <c:pt idx="9291">
                  <c:v>0.11450010295958521</c:v>
                </c:pt>
                <c:pt idx="9292">
                  <c:v>0.52638154051854102</c:v>
                </c:pt>
                <c:pt idx="9293">
                  <c:v>-0.18446627119924772</c:v>
                </c:pt>
                <c:pt idx="9294">
                  <c:v>-7.3795824781175967E-2</c:v>
                </c:pt>
                <c:pt idx="9295">
                  <c:v>0.26985450588379878</c:v>
                </c:pt>
                <c:pt idx="9296">
                  <c:v>-1.3382491800586664</c:v>
                </c:pt>
                <c:pt idx="9297">
                  <c:v>0.58105456017287971</c:v>
                </c:pt>
                <c:pt idx="9298">
                  <c:v>-0.12214211848467153</c:v>
                </c:pt>
                <c:pt idx="9299">
                  <c:v>0.70200829830618305</c:v>
                </c:pt>
                <c:pt idx="9300">
                  <c:v>-3.3375691897263839E-2</c:v>
                </c:pt>
                <c:pt idx="9301">
                  <c:v>0.11690360858239933</c:v>
                </c:pt>
                <c:pt idx="9302">
                  <c:v>0.30573726132171164</c:v>
                </c:pt>
                <c:pt idx="9303">
                  <c:v>0</c:v>
                </c:pt>
                <c:pt idx="9304">
                  <c:v>0.87203899077208413</c:v>
                </c:pt>
                <c:pt idx="9305">
                  <c:v>-0.22488630190316625</c:v>
                </c:pt>
                <c:pt idx="9306">
                  <c:v>0.45814970146982947</c:v>
                </c:pt>
                <c:pt idx="9307">
                  <c:v>0.17922934705983642</c:v>
                </c:pt>
                <c:pt idx="9308">
                  <c:v>0.81856378663254925</c:v>
                </c:pt>
                <c:pt idx="9309">
                  <c:v>-0.35114660453479729</c:v>
                </c:pt>
                <c:pt idx="9310">
                  <c:v>0.79922343017109454</c:v>
                </c:pt>
                <c:pt idx="9311">
                  <c:v>0.30157355055940532</c:v>
                </c:pt>
                <c:pt idx="9312">
                  <c:v>-1.4003135410109315</c:v>
                </c:pt>
                <c:pt idx="9313">
                  <c:v>-6.4985242703830867E-2</c:v>
                </c:pt>
                <c:pt idx="9314">
                  <c:v>0.27160052200296481</c:v>
                </c:pt>
                <c:pt idx="9315">
                  <c:v>-6.9604645612921262E-2</c:v>
                </c:pt>
                <c:pt idx="9316">
                  <c:v>-1.0045641718092624</c:v>
                </c:pt>
                <c:pt idx="9317">
                  <c:v>-0.49219430741230025</c:v>
                </c:pt>
                <c:pt idx="9318">
                  <c:v>-1.4323267688814805</c:v>
                </c:pt>
                <c:pt idx="9319">
                  <c:v>-0.28312422217836497</c:v>
                </c:pt>
                <c:pt idx="9320">
                  <c:v>0.29706832685250006</c:v>
                </c:pt>
                <c:pt idx="9321">
                  <c:v>0.1040702133098528</c:v>
                </c:pt>
                <c:pt idx="9322">
                  <c:v>0.13830364173116289</c:v>
                </c:pt>
                <c:pt idx="9323">
                  <c:v>0.8443028960545601</c:v>
                </c:pt>
                <c:pt idx="9324">
                  <c:v>1.7887743636261184</c:v>
                </c:pt>
                <c:pt idx="9325">
                  <c:v>9.2832779574587992E-2</c:v>
                </c:pt>
                <c:pt idx="9326">
                  <c:v>1.0995609179892591</c:v>
                </c:pt>
                <c:pt idx="9327">
                  <c:v>0.23862085639946876</c:v>
                </c:pt>
                <c:pt idx="9328">
                  <c:v>1.3165771573325915</c:v>
                </c:pt>
                <c:pt idx="9329">
                  <c:v>-0.35409206609432348</c:v>
                </c:pt>
                <c:pt idx="9330">
                  <c:v>0.42326235284894842</c:v>
                </c:pt>
                <c:pt idx="9331">
                  <c:v>0.8114257956063381</c:v>
                </c:pt>
                <c:pt idx="9332">
                  <c:v>1.6809336728227942</c:v>
                </c:pt>
                <c:pt idx="9333">
                  <c:v>0</c:v>
                </c:pt>
                <c:pt idx="9334">
                  <c:v>-1.3629477380991555</c:v>
                </c:pt>
                <c:pt idx="9335">
                  <c:v>0.83872339708768262</c:v>
                </c:pt>
                <c:pt idx="9336">
                  <c:v>0.82905546559592114</c:v>
                </c:pt>
                <c:pt idx="9337">
                  <c:v>-0.46528166007796229</c:v>
                </c:pt>
                <c:pt idx="9338">
                  <c:v>1.0091162056649128</c:v>
                </c:pt>
                <c:pt idx="9339">
                  <c:v>1.2854861622160108</c:v>
                </c:pt>
                <c:pt idx="9340">
                  <c:v>1.7266247920032607</c:v>
                </c:pt>
                <c:pt idx="9341">
                  <c:v>-9.4367395661514447E-2</c:v>
                </c:pt>
                <c:pt idx="9342">
                  <c:v>0.89298115017410529</c:v>
                </c:pt>
                <c:pt idx="9343">
                  <c:v>1.3337815749053124</c:v>
                </c:pt>
                <c:pt idx="9344">
                  <c:v>0.13547173898060663</c:v>
                </c:pt>
                <c:pt idx="9345">
                  <c:v>-3.2311635725741312</c:v>
                </c:pt>
                <c:pt idx="9346">
                  <c:v>-0.13973914680753596</c:v>
                </c:pt>
                <c:pt idx="9347">
                  <c:v>0.61137641628625483</c:v>
                </c:pt>
                <c:pt idx="9348">
                  <c:v>-0.66175197792463247</c:v>
                </c:pt>
                <c:pt idx="9349">
                  <c:v>-1.889027910055386</c:v>
                </c:pt>
                <c:pt idx="9350">
                  <c:v>-4.9200338797265659E-2</c:v>
                </c:pt>
                <c:pt idx="9351">
                  <c:v>1.623294070795098</c:v>
                </c:pt>
                <c:pt idx="9352">
                  <c:v>4.1134705442848279E-2</c:v>
                </c:pt>
                <c:pt idx="9353">
                  <c:v>0.42140398880322399</c:v>
                </c:pt>
                <c:pt idx="9354">
                  <c:v>0</c:v>
                </c:pt>
                <c:pt idx="9355">
                  <c:v>1.7037546944920898</c:v>
                </c:pt>
                <c:pt idx="9356">
                  <c:v>0.4269801303025656</c:v>
                </c:pt>
                <c:pt idx="9357">
                  <c:v>-0.86475660282506128</c:v>
                </c:pt>
                <c:pt idx="9358">
                  <c:v>-5.8634714763203102E-2</c:v>
                </c:pt>
                <c:pt idx="9359">
                  <c:v>0.21739849143479875</c:v>
                </c:pt>
                <c:pt idx="9360">
                  <c:v>0.56631854098014478</c:v>
                </c:pt>
                <c:pt idx="9361">
                  <c:v>1.5181585497097589</c:v>
                </c:pt>
                <c:pt idx="9362">
                  <c:v>4.3637205179196253E-2</c:v>
                </c:pt>
                <c:pt idx="9363">
                  <c:v>-2.8805945003071973</c:v>
                </c:pt>
                <c:pt idx="9364">
                  <c:v>-0.82657490186584925</c:v>
                </c:pt>
                <c:pt idx="9365">
                  <c:v>1.0615503989871595</c:v>
                </c:pt>
                <c:pt idx="9366">
                  <c:v>0</c:v>
                </c:pt>
                <c:pt idx="9367">
                  <c:v>0.34840514885445256</c:v>
                </c:pt>
                <c:pt idx="9368">
                  <c:v>0.33444582047675492</c:v>
                </c:pt>
                <c:pt idx="9369">
                  <c:v>-0.23765415709420845</c:v>
                </c:pt>
                <c:pt idx="9370">
                  <c:v>0.60795025662372204</c:v>
                </c:pt>
                <c:pt idx="9371">
                  <c:v>-0.71610965905557633</c:v>
                </c:pt>
                <c:pt idx="9372">
                  <c:v>1.8148014294675541</c:v>
                </c:pt>
                <c:pt idx="9373">
                  <c:v>-2.1445175489331132</c:v>
                </c:pt>
                <c:pt idx="9374">
                  <c:v>0.12738200839635164</c:v>
                </c:pt>
                <c:pt idx="9375">
                  <c:v>-0.37713360310822142</c:v>
                </c:pt>
                <c:pt idx="9376">
                  <c:v>-2.0497606434431135</c:v>
                </c:pt>
                <c:pt idx="9377">
                  <c:v>0.5625876165235858</c:v>
                </c:pt>
                <c:pt idx="9378">
                  <c:v>-1.6178456937687189</c:v>
                </c:pt>
                <c:pt idx="9379">
                  <c:v>-0.88463176534022536</c:v>
                </c:pt>
                <c:pt idx="9380">
                  <c:v>-2.6715908809410638</c:v>
                </c:pt>
                <c:pt idx="9381">
                  <c:v>0.43163631450146722</c:v>
                </c:pt>
                <c:pt idx="9382">
                  <c:v>2.1958520463923139</c:v>
                </c:pt>
                <c:pt idx="9383">
                  <c:v>-0.34922051623170347</c:v>
                </c:pt>
                <c:pt idx="9384">
                  <c:v>6.3149784975582827E-4</c:v>
                </c:pt>
                <c:pt idx="9385">
                  <c:v>-2.5160993511844934E-2</c:v>
                </c:pt>
                <c:pt idx="9386">
                  <c:v>0</c:v>
                </c:pt>
                <c:pt idx="9387">
                  <c:v>-9.6842451346937738E-2</c:v>
                </c:pt>
                <c:pt idx="9388">
                  <c:v>-0.74462551090822937</c:v>
                </c:pt>
                <c:pt idx="9389">
                  <c:v>0.76056002671811351</c:v>
                </c:pt>
                <c:pt idx="9390">
                  <c:v>0.41213013995428399</c:v>
                </c:pt>
                <c:pt idx="9391">
                  <c:v>0</c:v>
                </c:pt>
                <c:pt idx="9392">
                  <c:v>-0.33613923091176856</c:v>
                </c:pt>
                <c:pt idx="9393">
                  <c:v>0.95716329330903893</c:v>
                </c:pt>
                <c:pt idx="9394">
                  <c:v>0.15771409297740122</c:v>
                </c:pt>
                <c:pt idx="9395">
                  <c:v>-1.4007805102556747</c:v>
                </c:pt>
                <c:pt idx="9396">
                  <c:v>-2.8501998306816258E-3</c:v>
                </c:pt>
                <c:pt idx="9397">
                  <c:v>0.59164270573173605</c:v>
                </c:pt>
                <c:pt idx="9398">
                  <c:v>1.0398222966229926</c:v>
                </c:pt>
                <c:pt idx="9399">
                  <c:v>1.3021981063036416</c:v>
                </c:pt>
                <c:pt idx="9400">
                  <c:v>0.25170735697051666</c:v>
                </c:pt>
                <c:pt idx="9401">
                  <c:v>0.91736427952057875</c:v>
                </c:pt>
                <c:pt idx="9402">
                  <c:v>-0.713438204906643</c:v>
                </c:pt>
                <c:pt idx="9403">
                  <c:v>0</c:v>
                </c:pt>
                <c:pt idx="9404">
                  <c:v>-17.906255563414494</c:v>
                </c:pt>
                <c:pt idx="9405">
                  <c:v>17.021939193100835</c:v>
                </c:pt>
                <c:pt idx="9406">
                  <c:v>-0.5119602872114275</c:v>
                </c:pt>
                <c:pt idx="9407">
                  <c:v>0.17486176806679407</c:v>
                </c:pt>
                <c:pt idx="9408">
                  <c:v>-1.7867937511149699</c:v>
                </c:pt>
                <c:pt idx="9409">
                  <c:v>-7.0285610525907025E-2</c:v>
                </c:pt>
                <c:pt idx="9410">
                  <c:v>-0.90852942993020458</c:v>
                </c:pt>
                <c:pt idx="9411">
                  <c:v>1.2375550637280313</c:v>
                </c:pt>
                <c:pt idx="9412">
                  <c:v>1.002522156937339</c:v>
                </c:pt>
                <c:pt idx="9413">
                  <c:v>0.28161380971498079</c:v>
                </c:pt>
                <c:pt idx="9414">
                  <c:v>-1.1917758831683916</c:v>
                </c:pt>
                <c:pt idx="9415">
                  <c:v>0.34420777559394489</c:v>
                </c:pt>
                <c:pt idx="9416">
                  <c:v>0.25258235678922841</c:v>
                </c:pt>
                <c:pt idx="9417">
                  <c:v>3.6228703022521389E-2</c:v>
                </c:pt>
                <c:pt idx="9418">
                  <c:v>-1.3515213564716815</c:v>
                </c:pt>
                <c:pt idx="9419">
                  <c:v>0.87997380354484389</c:v>
                </c:pt>
                <c:pt idx="9420">
                  <c:v>0.6708591165645299</c:v>
                </c:pt>
                <c:pt idx="9421">
                  <c:v>0.46297688423272532</c:v>
                </c:pt>
                <c:pt idx="9422">
                  <c:v>-0.28779335974370723</c:v>
                </c:pt>
                <c:pt idx="9423">
                  <c:v>0</c:v>
                </c:pt>
                <c:pt idx="9424">
                  <c:v>1.7251258058588932</c:v>
                </c:pt>
                <c:pt idx="9425">
                  <c:v>0.28301319907363354</c:v>
                </c:pt>
                <c:pt idx="9426">
                  <c:v>-0.46255565462906756</c:v>
                </c:pt>
                <c:pt idx="9427">
                  <c:v>-0.20239341869358671</c:v>
                </c:pt>
                <c:pt idx="9428">
                  <c:v>-0.35457358123296695</c:v>
                </c:pt>
                <c:pt idx="9429">
                  <c:v>0.36181803398649459</c:v>
                </c:pt>
                <c:pt idx="9430">
                  <c:v>0.42170679183916482</c:v>
                </c:pt>
                <c:pt idx="9431">
                  <c:v>-0.25727833377878179</c:v>
                </c:pt>
                <c:pt idx="9432">
                  <c:v>0.90745810694292317</c:v>
                </c:pt>
                <c:pt idx="9433">
                  <c:v>0.90247636637584994</c:v>
                </c:pt>
                <c:pt idx="9434">
                  <c:v>0.27811328875507496</c:v>
                </c:pt>
                <c:pt idx="9435">
                  <c:v>-0.56267071675203373</c:v>
                </c:pt>
                <c:pt idx="9436">
                  <c:v>0.30467745493738296</c:v>
                </c:pt>
                <c:pt idx="9437">
                  <c:v>-0.48682971800010849</c:v>
                </c:pt>
                <c:pt idx="9438">
                  <c:v>0.89544958305266209</c:v>
                </c:pt>
                <c:pt idx="9439">
                  <c:v>-1.0779638135207719</c:v>
                </c:pt>
                <c:pt idx="9440">
                  <c:v>-8.5182628618429124E-2</c:v>
                </c:pt>
                <c:pt idx="9441">
                  <c:v>0.27194078818889211</c:v>
                </c:pt>
                <c:pt idx="9442">
                  <c:v>-0.80159373843477233</c:v>
                </c:pt>
                <c:pt idx="9443">
                  <c:v>-0.52111933306224179</c:v>
                </c:pt>
                <c:pt idx="9444">
                  <c:v>0.23000101674269607</c:v>
                </c:pt>
                <c:pt idx="9445">
                  <c:v>-0.55127371623398036</c:v>
                </c:pt>
                <c:pt idx="9446">
                  <c:v>-4.1734091733936722</c:v>
                </c:pt>
                <c:pt idx="9447">
                  <c:v>1.0409333507964893</c:v>
                </c:pt>
                <c:pt idx="9448">
                  <c:v>-5.9792446493957284E-2</c:v>
                </c:pt>
                <c:pt idx="9449">
                  <c:v>-0.12352551032436744</c:v>
                </c:pt>
                <c:pt idx="9450">
                  <c:v>-1.4456111859547198E-2</c:v>
                </c:pt>
                <c:pt idx="9451">
                  <c:v>0.30744888968839651</c:v>
                </c:pt>
                <c:pt idx="9452">
                  <c:v>1.0423999676336051</c:v>
                </c:pt>
                <c:pt idx="9453">
                  <c:v>1.0914474934723317</c:v>
                </c:pt>
                <c:pt idx="9454">
                  <c:v>-0.28432234167639853</c:v>
                </c:pt>
                <c:pt idx="9455">
                  <c:v>9.1212890887324982E-2</c:v>
                </c:pt>
                <c:pt idx="9456">
                  <c:v>-1.608353006597588</c:v>
                </c:pt>
                <c:pt idx="9457">
                  <c:v>-7.940107736763477E-2</c:v>
                </c:pt>
                <c:pt idx="9458">
                  <c:v>0.64870820383979988</c:v>
                </c:pt>
                <c:pt idx="9459">
                  <c:v>1.9135558727943116E-2</c:v>
                </c:pt>
                <c:pt idx="9460">
                  <c:v>-7.8978384223795748E-3</c:v>
                </c:pt>
                <c:pt idx="9461">
                  <c:v>0.35665748874788183</c:v>
                </c:pt>
                <c:pt idx="9462">
                  <c:v>-2.8560932680974933E-2</c:v>
                </c:pt>
                <c:pt idx="9463">
                  <c:v>-1.067731814491292</c:v>
                </c:pt>
                <c:pt idx="9464">
                  <c:v>-0.25319044502616916</c:v>
                </c:pt>
                <c:pt idx="9465">
                  <c:v>0.19269081289395526</c:v>
                </c:pt>
                <c:pt idx="9466">
                  <c:v>7.9442211654855335E-2</c:v>
                </c:pt>
                <c:pt idx="9467">
                  <c:v>0.86418941802685922</c:v>
                </c:pt>
                <c:pt idx="9468">
                  <c:v>1.0107732415297754</c:v>
                </c:pt>
                <c:pt idx="9469">
                  <c:v>-0.2914694012331297</c:v>
                </c:pt>
                <c:pt idx="9470">
                  <c:v>-7.1915348804511448E-2</c:v>
                </c:pt>
                <c:pt idx="9471">
                  <c:v>-0.43974513142920646</c:v>
                </c:pt>
                <c:pt idx="9472">
                  <c:v>-1.466846004712749</c:v>
                </c:pt>
                <c:pt idx="9473">
                  <c:v>0.44127118713160163</c:v>
                </c:pt>
                <c:pt idx="9474">
                  <c:v>0.6519218989667741</c:v>
                </c:pt>
                <c:pt idx="9475">
                  <c:v>-1.6021684565691376</c:v>
                </c:pt>
                <c:pt idx="9476">
                  <c:v>0.31481044719490781</c:v>
                </c:pt>
                <c:pt idx="9477">
                  <c:v>-0.2309487811721741</c:v>
                </c:pt>
                <c:pt idx="9478">
                  <c:v>-0.6828831140877446</c:v>
                </c:pt>
                <c:pt idx="9479">
                  <c:v>-0.22786981653212957</c:v>
                </c:pt>
                <c:pt idx="9480">
                  <c:v>9.2535024454953776E-2</c:v>
                </c:pt>
                <c:pt idx="9481">
                  <c:v>-0.29077924264375149</c:v>
                </c:pt>
                <c:pt idx="9482">
                  <c:v>-0.68062657404703797</c:v>
                </c:pt>
                <c:pt idx="9483">
                  <c:v>-0.62677408758202802</c:v>
                </c:pt>
                <c:pt idx="9484">
                  <c:v>-4.2448711318203949E-2</c:v>
                </c:pt>
                <c:pt idx="9485">
                  <c:v>8.7349020375472819E-2</c:v>
                </c:pt>
                <c:pt idx="9486">
                  <c:v>6.4155082817894046E-2</c:v>
                </c:pt>
                <c:pt idx="9487">
                  <c:v>0.19125737553313127</c:v>
                </c:pt>
                <c:pt idx="9488">
                  <c:v>-7.2587693497157352E-2</c:v>
                </c:pt>
                <c:pt idx="9489">
                  <c:v>-0.7460024997274799</c:v>
                </c:pt>
                <c:pt idx="9490">
                  <c:v>-1.0976371752239433</c:v>
                </c:pt>
                <c:pt idx="9491">
                  <c:v>-0.24851795560999904</c:v>
                </c:pt>
                <c:pt idx="9492">
                  <c:v>-1.3032239417689</c:v>
                </c:pt>
                <c:pt idx="9493">
                  <c:v>0</c:v>
                </c:pt>
                <c:pt idx="9494">
                  <c:v>-2.1192473302910686E-2</c:v>
                </c:pt>
                <c:pt idx="9495">
                  <c:v>-7.2215201299875326E-2</c:v>
                </c:pt>
                <c:pt idx="9496">
                  <c:v>0.27169816232257171</c:v>
                </c:pt>
                <c:pt idx="9497">
                  <c:v>-1.3584763780999234</c:v>
                </c:pt>
                <c:pt idx="9498">
                  <c:v>-0.5549401836387664</c:v>
                </c:pt>
                <c:pt idx="9499">
                  <c:v>-0.51624746098698637</c:v>
                </c:pt>
                <c:pt idx="9500">
                  <c:v>0.74631392387753581</c:v>
                </c:pt>
                <c:pt idx="9501">
                  <c:v>0.37007288282160428</c:v>
                </c:pt>
                <c:pt idx="9502">
                  <c:v>1.3444004453150338</c:v>
                </c:pt>
                <c:pt idx="9503">
                  <c:v>0.68909907911988844</c:v>
                </c:pt>
                <c:pt idx="9504">
                  <c:v>-1.2967242200952409</c:v>
                </c:pt>
                <c:pt idx="9505">
                  <c:v>0.23119739579253998</c:v>
                </c:pt>
                <c:pt idx="9506">
                  <c:v>-0.91048323790807717</c:v>
                </c:pt>
                <c:pt idx="9507">
                  <c:v>0.74590271118472662</c:v>
                </c:pt>
                <c:pt idx="9508">
                  <c:v>1.4678676460324771</c:v>
                </c:pt>
                <c:pt idx="9509">
                  <c:v>-0.73418469049701907</c:v>
                </c:pt>
                <c:pt idx="9510">
                  <c:v>0.28236126495259073</c:v>
                </c:pt>
                <c:pt idx="9511">
                  <c:v>-0.6385556030730597</c:v>
                </c:pt>
                <c:pt idx="9512">
                  <c:v>-0.21297887615028774</c:v>
                </c:pt>
                <c:pt idx="9513">
                  <c:v>1.3129434042064452</c:v>
                </c:pt>
                <c:pt idx="9514">
                  <c:v>-0.64987963991373998</c:v>
                </c:pt>
                <c:pt idx="9515">
                  <c:v>-0.2833333875079751</c:v>
                </c:pt>
                <c:pt idx="9516">
                  <c:v>0.75177539863129927</c:v>
                </c:pt>
                <c:pt idx="9517">
                  <c:v>-0.74971939693092537</c:v>
                </c:pt>
                <c:pt idx="9518">
                  <c:v>0.17725606742437131</c:v>
                </c:pt>
                <c:pt idx="9519">
                  <c:v>0.36313833415406449</c:v>
                </c:pt>
                <c:pt idx="9520">
                  <c:v>-1.0622182872737378</c:v>
                </c:pt>
                <c:pt idx="9521">
                  <c:v>0.98863964737189225</c:v>
                </c:pt>
                <c:pt idx="9522">
                  <c:v>-19.084036116732246</c:v>
                </c:pt>
                <c:pt idx="9523">
                  <c:v>16.248919247925603</c:v>
                </c:pt>
                <c:pt idx="9524">
                  <c:v>3.3218055571982229E-2</c:v>
                </c:pt>
                <c:pt idx="9525">
                  <c:v>0.24461178469015243</c:v>
                </c:pt>
                <c:pt idx="9526">
                  <c:v>-0.85333460233957215</c:v>
                </c:pt>
                <c:pt idx="9527">
                  <c:v>0.43118116070004536</c:v>
                </c:pt>
                <c:pt idx="9528">
                  <c:v>-0.37269067970650849</c:v>
                </c:pt>
                <c:pt idx="9529">
                  <c:v>-0.42354943544833845</c:v>
                </c:pt>
                <c:pt idx="9530">
                  <c:v>-0.99630114429922301</c:v>
                </c:pt>
                <c:pt idx="9531">
                  <c:v>-8.6461718744857932E-2</c:v>
                </c:pt>
                <c:pt idx="9532">
                  <c:v>0.11671859639585791</c:v>
                </c:pt>
                <c:pt idx="9533">
                  <c:v>-0.65048524412224029</c:v>
                </c:pt>
                <c:pt idx="9534">
                  <c:v>-6.5897167304857215E-2</c:v>
                </c:pt>
                <c:pt idx="9535">
                  <c:v>-0.30635857350058249</c:v>
                </c:pt>
                <c:pt idx="9536">
                  <c:v>-0.4107860521737221</c:v>
                </c:pt>
                <c:pt idx="9537">
                  <c:v>0.21167002994220774</c:v>
                </c:pt>
                <c:pt idx="9538">
                  <c:v>-8.2100986432144737E-3</c:v>
                </c:pt>
                <c:pt idx="9539">
                  <c:v>-0.22506268729742573</c:v>
                </c:pt>
                <c:pt idx="9540">
                  <c:v>0.96283456381161037</c:v>
                </c:pt>
                <c:pt idx="9541">
                  <c:v>-0.31495906415951436</c:v>
                </c:pt>
                <c:pt idx="9542">
                  <c:v>-1.0999062935235389</c:v>
                </c:pt>
                <c:pt idx="9543">
                  <c:v>-0.90372240316453756</c:v>
                </c:pt>
                <c:pt idx="9544">
                  <c:v>0.20446539833637992</c:v>
                </c:pt>
                <c:pt idx="9545">
                  <c:v>5.8448769653406334E-2</c:v>
                </c:pt>
                <c:pt idx="9546">
                  <c:v>0.41327124563444995</c:v>
                </c:pt>
                <c:pt idx="9547">
                  <c:v>1.1127800906119409</c:v>
                </c:pt>
                <c:pt idx="9548">
                  <c:v>0.21527300681936051</c:v>
                </c:pt>
                <c:pt idx="9549">
                  <c:v>0.21986935682427144</c:v>
                </c:pt>
                <c:pt idx="9550">
                  <c:v>-0.55521877947174481</c:v>
                </c:pt>
                <c:pt idx="9551">
                  <c:v>-0.34238958797600227</c:v>
                </c:pt>
                <c:pt idx="9552">
                  <c:v>0.37610935642648591</c:v>
                </c:pt>
                <c:pt idx="9553">
                  <c:v>0.78489432888842214</c:v>
                </c:pt>
                <c:pt idx="9554">
                  <c:v>9.202299037382039E-2</c:v>
                </c:pt>
                <c:pt idx="9555">
                  <c:v>-1.1772731615939664</c:v>
                </c:pt>
                <c:pt idx="9556">
                  <c:v>-2.5338457332471115E-2</c:v>
                </c:pt>
                <c:pt idx="9557">
                  <c:v>-0.4602007824083314</c:v>
                </c:pt>
                <c:pt idx="9558">
                  <c:v>-0.1808565014948301</c:v>
                </c:pt>
                <c:pt idx="9559">
                  <c:v>-0.16547128507442332</c:v>
                </c:pt>
                <c:pt idx="9560">
                  <c:v>1.2595299937609756</c:v>
                </c:pt>
                <c:pt idx="9561">
                  <c:v>-0.30391157160784377</c:v>
                </c:pt>
                <c:pt idx="9562">
                  <c:v>-0.62726725626959201</c:v>
                </c:pt>
                <c:pt idx="9563">
                  <c:v>0.17142812558167939</c:v>
                </c:pt>
                <c:pt idx="9564">
                  <c:v>0.71972937113314739</c:v>
                </c:pt>
                <c:pt idx="9565">
                  <c:v>-0.1320803429656762</c:v>
                </c:pt>
                <c:pt idx="9566">
                  <c:v>-0.23724239041700632</c:v>
                </c:pt>
                <c:pt idx="9567">
                  <c:v>-0.38868986094803137</c:v>
                </c:pt>
                <c:pt idx="9568">
                  <c:v>-19.731902554682154</c:v>
                </c:pt>
                <c:pt idx="9569">
                  <c:v>15.438394872043808</c:v>
                </c:pt>
                <c:pt idx="9570">
                  <c:v>-0.25487828203889151</c:v>
                </c:pt>
                <c:pt idx="9571">
                  <c:v>4.6607863832624885E-2</c:v>
                </c:pt>
                <c:pt idx="9572">
                  <c:v>-0.53076069254772951</c:v>
                </c:pt>
                <c:pt idx="9573">
                  <c:v>0.41011410935243436</c:v>
                </c:pt>
                <c:pt idx="9574">
                  <c:v>-0.15699780271139324</c:v>
                </c:pt>
                <c:pt idx="9575">
                  <c:v>-0.59291717303116576</c:v>
                </c:pt>
                <c:pt idx="9576">
                  <c:v>-0.23928999957679281</c:v>
                </c:pt>
                <c:pt idx="9577">
                  <c:v>0.58912891700798931</c:v>
                </c:pt>
                <c:pt idx="9578">
                  <c:v>0.31579424633311115</c:v>
                </c:pt>
                <c:pt idx="9579">
                  <c:v>-0.82594946473856257</c:v>
                </c:pt>
                <c:pt idx="9580">
                  <c:v>0.27490155629383478</c:v>
                </c:pt>
                <c:pt idx="9581">
                  <c:v>0.74491792893585185</c:v>
                </c:pt>
                <c:pt idx="9582">
                  <c:v>7.1781828458391719E-2</c:v>
                </c:pt>
                <c:pt idx="9583">
                  <c:v>-0.12280145777215121</c:v>
                </c:pt>
                <c:pt idx="9584">
                  <c:v>0.4701964822003491</c:v>
                </c:pt>
                <c:pt idx="9585">
                  <c:v>-0.84106735127397614</c:v>
                </c:pt>
                <c:pt idx="9586">
                  <c:v>0.53612487359541716</c:v>
                </c:pt>
                <c:pt idx="9587">
                  <c:v>6.5489733355171081E-2</c:v>
                </c:pt>
                <c:pt idx="9588">
                  <c:v>-0.47626773098929281</c:v>
                </c:pt>
                <c:pt idx="9589">
                  <c:v>-0.96389323522201775</c:v>
                </c:pt>
                <c:pt idx="9590">
                  <c:v>0.38134838948199107</c:v>
                </c:pt>
                <c:pt idx="9591">
                  <c:v>-0.78895554247018163</c:v>
                </c:pt>
                <c:pt idx="9592">
                  <c:v>0.22353497381381962</c:v>
                </c:pt>
                <c:pt idx="9593">
                  <c:v>0</c:v>
                </c:pt>
                <c:pt idx="9594">
                  <c:v>-0.73250377117493581</c:v>
                </c:pt>
                <c:pt idx="9595">
                  <c:v>-0.32470732852843931</c:v>
                </c:pt>
                <c:pt idx="9596">
                  <c:v>-0.16145424978946574</c:v>
                </c:pt>
                <c:pt idx="9597">
                  <c:v>0.40823456193158375</c:v>
                </c:pt>
                <c:pt idx="9598">
                  <c:v>-0.48250441995437604</c:v>
                </c:pt>
                <c:pt idx="9599">
                  <c:v>0.68904454951794025</c:v>
                </c:pt>
                <c:pt idx="9600">
                  <c:v>-0.69862437257486565</c:v>
                </c:pt>
                <c:pt idx="9601">
                  <c:v>0.28028933092223973</c:v>
                </c:pt>
                <c:pt idx="9602">
                  <c:v>0.23268400771604228</c:v>
                </c:pt>
                <c:pt idx="9603">
                  <c:v>0.5894329739865366</c:v>
                </c:pt>
                <c:pt idx="9604">
                  <c:v>0.47006214477869313</c:v>
                </c:pt>
                <c:pt idx="9605">
                  <c:v>0.35732976383626841</c:v>
                </c:pt>
                <c:pt idx="9606">
                  <c:v>-0.43906109178943026</c:v>
                </c:pt>
                <c:pt idx="9607">
                  <c:v>0.32576896428526098</c:v>
                </c:pt>
                <c:pt idx="9608">
                  <c:v>-0.24899731664195796</c:v>
                </c:pt>
                <c:pt idx="9609">
                  <c:v>0.41445309740159941</c:v>
                </c:pt>
                <c:pt idx="9610">
                  <c:v>-0.74738930372247658</c:v>
                </c:pt>
                <c:pt idx="9611">
                  <c:v>-0.11988657327850691</c:v>
                </c:pt>
                <c:pt idx="9612">
                  <c:v>0.11722023857360189</c:v>
                </c:pt>
                <c:pt idx="9613">
                  <c:v>-1.0405549626467514</c:v>
                </c:pt>
                <c:pt idx="9614">
                  <c:v>-1.0905555568445597E-2</c:v>
                </c:pt>
                <c:pt idx="9615">
                  <c:v>-18.660293668209441</c:v>
                </c:pt>
                <c:pt idx="9616">
                  <c:v>16.112477033071226</c:v>
                </c:pt>
                <c:pt idx="9617">
                  <c:v>-0.33393701544660204</c:v>
                </c:pt>
                <c:pt idx="9618">
                  <c:v>-0.53632607320548842</c:v>
                </c:pt>
                <c:pt idx="9619">
                  <c:v>0.87172712596798352</c:v>
                </c:pt>
                <c:pt idx="9620">
                  <c:v>-0.73763350049614163</c:v>
                </c:pt>
                <c:pt idx="9621">
                  <c:v>0.67958910392907002</c:v>
                </c:pt>
                <c:pt idx="9622">
                  <c:v>0.37271470519508987</c:v>
                </c:pt>
                <c:pt idx="9623">
                  <c:v>-0.74249905491686319</c:v>
                </c:pt>
                <c:pt idx="9624">
                  <c:v>0.21533893607985494</c:v>
                </c:pt>
                <c:pt idx="9625">
                  <c:v>-0.98033602507042716</c:v>
                </c:pt>
                <c:pt idx="9626">
                  <c:v>0</c:v>
                </c:pt>
                <c:pt idx="9627">
                  <c:v>0.74341336914707568</c:v>
                </c:pt>
                <c:pt idx="9628">
                  <c:v>-0.29265240083142624</c:v>
                </c:pt>
                <c:pt idx="9629">
                  <c:v>-0.80706814877350741</c:v>
                </c:pt>
                <c:pt idx="9630">
                  <c:v>0.26616271944390629</c:v>
                </c:pt>
                <c:pt idx="9631">
                  <c:v>0.34460937472685488</c:v>
                </c:pt>
                <c:pt idx="9632">
                  <c:v>0.83818121725223127</c:v>
                </c:pt>
                <c:pt idx="9633">
                  <c:v>0.18778389626209033</c:v>
                </c:pt>
                <c:pt idx="9634">
                  <c:v>0.43102903732253878</c:v>
                </c:pt>
                <c:pt idx="9635">
                  <c:v>-0.13121488190661507</c:v>
                </c:pt>
                <c:pt idx="9636">
                  <c:v>-4.9704648535207223E-2</c:v>
                </c:pt>
                <c:pt idx="9637">
                  <c:v>0.70251564351187645</c:v>
                </c:pt>
                <c:pt idx="9638">
                  <c:v>-0.25117685461980327</c:v>
                </c:pt>
                <c:pt idx="9639">
                  <c:v>0.73390218806314444</c:v>
                </c:pt>
                <c:pt idx="9640">
                  <c:v>-0.4473360833596004</c:v>
                </c:pt>
                <c:pt idx="9641">
                  <c:v>1.4515067105596471</c:v>
                </c:pt>
                <c:pt idx="9642">
                  <c:v>3.1952871764339308E-2</c:v>
                </c:pt>
                <c:pt idx="9643">
                  <c:v>-19.74636338773151</c:v>
                </c:pt>
                <c:pt idx="9644">
                  <c:v>16.553905167916831</c:v>
                </c:pt>
                <c:pt idx="9645">
                  <c:v>-0.56575359192478225</c:v>
                </c:pt>
                <c:pt idx="9646">
                  <c:v>-1.628332994098319E-2</c:v>
                </c:pt>
                <c:pt idx="9647">
                  <c:v>0</c:v>
                </c:pt>
                <c:pt idx="9648">
                  <c:v>-0.32160906631273067</c:v>
                </c:pt>
                <c:pt idx="9649">
                  <c:v>0.11716196111447505</c:v>
                </c:pt>
                <c:pt idx="9650">
                  <c:v>0.45186651551810364</c:v>
                </c:pt>
                <c:pt idx="9651">
                  <c:v>-0.26498469806673658</c:v>
                </c:pt>
                <c:pt idx="9652">
                  <c:v>0</c:v>
                </c:pt>
                <c:pt idx="9653">
                  <c:v>-0.60439873021652124</c:v>
                </c:pt>
                <c:pt idx="9654">
                  <c:v>-6.2959888972003428E-2</c:v>
                </c:pt>
                <c:pt idx="9655">
                  <c:v>5.692251820677746E-3</c:v>
                </c:pt>
                <c:pt idx="9656">
                  <c:v>0.50597267498362453</c:v>
                </c:pt>
                <c:pt idx="9657">
                  <c:v>-0.30949973299397865</c:v>
                </c:pt>
                <c:pt idx="9658">
                  <c:v>-0.85658135230990751</c:v>
                </c:pt>
                <c:pt idx="9659">
                  <c:v>5.2112563136379249E-2</c:v>
                </c:pt>
                <c:pt idx="9660">
                  <c:v>-6.8652429596891232E-2</c:v>
                </c:pt>
                <c:pt idx="9661">
                  <c:v>-0.2439142083760335</c:v>
                </c:pt>
                <c:pt idx="9662">
                  <c:v>0.40073693485450229</c:v>
                </c:pt>
                <c:pt idx="9663">
                  <c:v>0</c:v>
                </c:pt>
                <c:pt idx="9664">
                  <c:v>0.38687585776099609</c:v>
                </c:pt>
                <c:pt idx="9665">
                  <c:v>1.0660432574709335</c:v>
                </c:pt>
                <c:pt idx="9666">
                  <c:v>-0.11629127917019333</c:v>
                </c:pt>
                <c:pt idx="9667">
                  <c:v>0.13147316470339176</c:v>
                </c:pt>
                <c:pt idx="9668">
                  <c:v>2.4349304297546812E-2</c:v>
                </c:pt>
                <c:pt idx="9669">
                  <c:v>0.53071128543587709</c:v>
                </c:pt>
                <c:pt idx="9670">
                  <c:v>-0.11270540110324824</c:v>
                </c:pt>
                <c:pt idx="9671">
                  <c:v>2.3568282927136738E-2</c:v>
                </c:pt>
                <c:pt idx="9672">
                  <c:v>0.79031227244284363</c:v>
                </c:pt>
                <c:pt idx="9673">
                  <c:v>2.4266873269036062E-2</c:v>
                </c:pt>
                <c:pt idx="9674">
                  <c:v>-0.35939034349316579</c:v>
                </c:pt>
                <c:pt idx="9675">
                  <c:v>0.30061504122180344</c:v>
                </c:pt>
                <c:pt idx="9676">
                  <c:v>0.63570060980333243</c:v>
                </c:pt>
                <c:pt idx="9677">
                  <c:v>0.56279190565696635</c:v>
                </c:pt>
                <c:pt idx="9678">
                  <c:v>-20.069873519416067</c:v>
                </c:pt>
                <c:pt idx="9679">
                  <c:v>-0.31507690023712231</c:v>
                </c:pt>
                <c:pt idx="9680">
                  <c:v>0.27205057126653742</c:v>
                </c:pt>
                <c:pt idx="9681">
                  <c:v>-0.26933706234383603</c:v>
                </c:pt>
                <c:pt idx="9682">
                  <c:v>16.429802562784669</c:v>
                </c:pt>
                <c:pt idx="9683">
                  <c:v>0</c:v>
                </c:pt>
                <c:pt idx="9684">
                  <c:v>-0.67490710548266841</c:v>
                </c:pt>
                <c:pt idx="9685">
                  <c:v>0.50031901023607239</c:v>
                </c:pt>
                <c:pt idx="9686">
                  <c:v>0.35062074577949964</c:v>
                </c:pt>
                <c:pt idx="9687">
                  <c:v>0.17098168211094253</c:v>
                </c:pt>
                <c:pt idx="9688">
                  <c:v>-0.3102498718364573</c:v>
                </c:pt>
                <c:pt idx="9689">
                  <c:v>0.28551586622488762</c:v>
                </c:pt>
                <c:pt idx="9690">
                  <c:v>-3.8644398660060697E-3</c:v>
                </c:pt>
                <c:pt idx="9691">
                  <c:v>0.66955546123652443</c:v>
                </c:pt>
                <c:pt idx="9692">
                  <c:v>-1.1048584275394151</c:v>
                </c:pt>
                <c:pt idx="9693">
                  <c:v>0.39418867157645671</c:v>
                </c:pt>
                <c:pt idx="9694">
                  <c:v>-0.47407039146318086</c:v>
                </c:pt>
                <c:pt idx="9695">
                  <c:v>-0.84807409513023624</c:v>
                </c:pt>
                <c:pt idx="9696">
                  <c:v>0.72449518095713161</c:v>
                </c:pt>
                <c:pt idx="9697">
                  <c:v>-5.8584978233498723E-2</c:v>
                </c:pt>
                <c:pt idx="9698">
                  <c:v>1.8228055199875293E-2</c:v>
                </c:pt>
                <c:pt idx="9699">
                  <c:v>-6.9181060850404347E-2</c:v>
                </c:pt>
                <c:pt idx="9700">
                  <c:v>-0.11848209294609267</c:v>
                </c:pt>
                <c:pt idx="9701">
                  <c:v>-3.4754944224996309E-2</c:v>
                </c:pt>
                <c:pt idx="9702">
                  <c:v>-0.59806561576552963</c:v>
                </c:pt>
                <c:pt idx="9703">
                  <c:v>0.48742790616762</c:v>
                </c:pt>
                <c:pt idx="9704">
                  <c:v>-0.64907151234896843</c:v>
                </c:pt>
                <c:pt idx="9705">
                  <c:v>-0.16244716251462343</c:v>
                </c:pt>
                <c:pt idx="9706">
                  <c:v>0.53416258804401517</c:v>
                </c:pt>
                <c:pt idx="9707">
                  <c:v>0.40958824020713558</c:v>
                </c:pt>
                <c:pt idx="9708">
                  <c:v>-8.9090133601583965E-4</c:v>
                </c:pt>
                <c:pt idx="9709">
                  <c:v>-4.8912123075834771E-2</c:v>
                </c:pt>
                <c:pt idx="9710">
                  <c:v>1.237274035731744</c:v>
                </c:pt>
                <c:pt idx="9711">
                  <c:v>-0.10255099736628645</c:v>
                </c:pt>
                <c:pt idx="9712">
                  <c:v>0.12365712651203077</c:v>
                </c:pt>
                <c:pt idx="9713">
                  <c:v>-0.5031987563217748</c:v>
                </c:pt>
                <c:pt idx="9714">
                  <c:v>7.2811806340482121E-2</c:v>
                </c:pt>
                <c:pt idx="9715">
                  <c:v>-0.46610291783312469</c:v>
                </c:pt>
                <c:pt idx="9716">
                  <c:v>-0.37928844418198099</c:v>
                </c:pt>
                <c:pt idx="9717">
                  <c:v>0.53805447039592369</c:v>
                </c:pt>
                <c:pt idx="9718">
                  <c:v>-0.3703019813213797</c:v>
                </c:pt>
                <c:pt idx="9719">
                  <c:v>0.20813190789802311</c:v>
                </c:pt>
                <c:pt idx="9720">
                  <c:v>7.1102769569341584E-2</c:v>
                </c:pt>
                <c:pt idx="9721">
                  <c:v>-9.6153205587993756E-2</c:v>
                </c:pt>
                <c:pt idx="9722">
                  <c:v>-0.26473168364006389</c:v>
                </c:pt>
                <c:pt idx="9723">
                  <c:v>-0.47077430013008442</c:v>
                </c:pt>
                <c:pt idx="9724">
                  <c:v>-7.6787635175904742E-2</c:v>
                </c:pt>
                <c:pt idx="9725">
                  <c:v>-0.47935522111411771</c:v>
                </c:pt>
                <c:pt idx="9726">
                  <c:v>0.56166140831397793</c:v>
                </c:pt>
                <c:pt idx="9727">
                  <c:v>0.4739584434839566</c:v>
                </c:pt>
                <c:pt idx="9728">
                  <c:v>0.38597494988202569</c:v>
                </c:pt>
                <c:pt idx="9729">
                  <c:v>-0.57263166346432415</c:v>
                </c:pt>
                <c:pt idx="9730">
                  <c:v>0.17466208619335433</c:v>
                </c:pt>
                <c:pt idx="9731">
                  <c:v>0.35529318065597676</c:v>
                </c:pt>
                <c:pt idx="9732">
                  <c:v>3.4042421070384826E-2</c:v>
                </c:pt>
                <c:pt idx="9733">
                  <c:v>-8.9344081259829983E-2</c:v>
                </c:pt>
                <c:pt idx="9734">
                  <c:v>0.8176663485385397</c:v>
                </c:pt>
                <c:pt idx="9735">
                  <c:v>0.41197241385358441</c:v>
                </c:pt>
                <c:pt idx="9736">
                  <c:v>-0.68477350266503567</c:v>
                </c:pt>
                <c:pt idx="9737">
                  <c:v>-1.4349102629202886E-3</c:v>
                </c:pt>
                <c:pt idx="9738">
                  <c:v>0.56294032876417854</c:v>
                </c:pt>
                <c:pt idx="9739">
                  <c:v>0.80608548817490222</c:v>
                </c:pt>
                <c:pt idx="9740">
                  <c:v>0.58748339991406351</c:v>
                </c:pt>
                <c:pt idx="9741">
                  <c:v>0.99345057714646834</c:v>
                </c:pt>
                <c:pt idx="9742">
                  <c:v>-9.4494337311546439E-2</c:v>
                </c:pt>
                <c:pt idx="9743">
                  <c:v>-0.90926801813989433</c:v>
                </c:pt>
                <c:pt idx="9744">
                  <c:v>0.19983149344336912</c:v>
                </c:pt>
                <c:pt idx="9745">
                  <c:v>0.33394984508257747</c:v>
                </c:pt>
                <c:pt idx="9746">
                  <c:v>0.1659454916350096</c:v>
                </c:pt>
                <c:pt idx="9747">
                  <c:v>1.1664455437446315</c:v>
                </c:pt>
                <c:pt idx="9748">
                  <c:v>0.66905970785483448</c:v>
                </c:pt>
                <c:pt idx="9749">
                  <c:v>-0.37736248722443644</c:v>
                </c:pt>
                <c:pt idx="9750">
                  <c:v>0.73352383715919234</c:v>
                </c:pt>
                <c:pt idx="9751">
                  <c:v>0.14005308158773858</c:v>
                </c:pt>
                <c:pt idx="9752">
                  <c:v>-0.97284163681638591</c:v>
                </c:pt>
                <c:pt idx="9753">
                  <c:v>0.6364280816254213</c:v>
                </c:pt>
                <c:pt idx="9754">
                  <c:v>0.96690068118043815</c:v>
                </c:pt>
                <c:pt idx="9755">
                  <c:v>-0.234004466787674</c:v>
                </c:pt>
                <c:pt idx="9756">
                  <c:v>-1.0548293602448839</c:v>
                </c:pt>
                <c:pt idx="9757">
                  <c:v>8.9416166273951284E-2</c:v>
                </c:pt>
                <c:pt idx="9758">
                  <c:v>0</c:v>
                </c:pt>
                <c:pt idx="9759">
                  <c:v>0.19996755004983943</c:v>
                </c:pt>
                <c:pt idx="9760">
                  <c:v>0.17637203667107657</c:v>
                </c:pt>
                <c:pt idx="9761">
                  <c:v>6.4323348850114481E-2</c:v>
                </c:pt>
                <c:pt idx="9762">
                  <c:v>0.9887152633243893</c:v>
                </c:pt>
                <c:pt idx="9763">
                  <c:v>0.24074422042579252</c:v>
                </c:pt>
                <c:pt idx="9764">
                  <c:v>-0.27596990252048059</c:v>
                </c:pt>
                <c:pt idx="9765">
                  <c:v>-0.66364239389110058</c:v>
                </c:pt>
                <c:pt idx="9766">
                  <c:v>-0.58721967138465281</c:v>
                </c:pt>
                <c:pt idx="9767">
                  <c:v>0.31773650565494443</c:v>
                </c:pt>
                <c:pt idx="9768">
                  <c:v>-1.0965478341507169</c:v>
                </c:pt>
                <c:pt idx="9769">
                  <c:v>-0.19498135863266061</c:v>
                </c:pt>
                <c:pt idx="9770">
                  <c:v>-0.1495458198585724</c:v>
                </c:pt>
                <c:pt idx="9771">
                  <c:v>-8.9936212501254248E-2</c:v>
                </c:pt>
                <c:pt idx="9772">
                  <c:v>-0.16553000592017994</c:v>
                </c:pt>
                <c:pt idx="9773">
                  <c:v>-0.2181537786012217</c:v>
                </c:pt>
                <c:pt idx="9774">
                  <c:v>0.14479750272431494</c:v>
                </c:pt>
                <c:pt idx="9775">
                  <c:v>0.37300234391646886</c:v>
                </c:pt>
                <c:pt idx="9776">
                  <c:v>0.11270045835777175</c:v>
                </c:pt>
                <c:pt idx="9777">
                  <c:v>-0.37000838500526351</c:v>
                </c:pt>
                <c:pt idx="9778">
                  <c:v>-0.20078795357902743</c:v>
                </c:pt>
                <c:pt idx="9779">
                  <c:v>0.88189240339814345</c:v>
                </c:pt>
                <c:pt idx="9780">
                  <c:v>2.0894563064988745E-2</c:v>
                </c:pt>
                <c:pt idx="9781">
                  <c:v>-0.76393557205927742</c:v>
                </c:pt>
                <c:pt idx="9782">
                  <c:v>-0.2928348709307827</c:v>
                </c:pt>
                <c:pt idx="9783">
                  <c:v>0</c:v>
                </c:pt>
                <c:pt idx="9784">
                  <c:v>-0.728567557150127</c:v>
                </c:pt>
                <c:pt idx="9785">
                  <c:v>0.14855877504774559</c:v>
                </c:pt>
                <c:pt idx="9786">
                  <c:v>-0.46703716259760614</c:v>
                </c:pt>
                <c:pt idx="9787">
                  <c:v>-4.2259152628141644E-2</c:v>
                </c:pt>
                <c:pt idx="9788">
                  <c:v>0.42511089028363247</c:v>
                </c:pt>
                <c:pt idx="9789">
                  <c:v>-0.94803145146621781</c:v>
                </c:pt>
                <c:pt idx="9790">
                  <c:v>-5.5470551566905342E-2</c:v>
                </c:pt>
                <c:pt idx="9791">
                  <c:v>-0.39211395811908184</c:v>
                </c:pt>
                <c:pt idx="9792">
                  <c:v>0.29463708151116791</c:v>
                </c:pt>
                <c:pt idx="9793">
                  <c:v>5.396765865400819E-2</c:v>
                </c:pt>
                <c:pt idx="9794">
                  <c:v>7.2993814046632452E-2</c:v>
                </c:pt>
                <c:pt idx="9795">
                  <c:v>-1.1876523382048768E-2</c:v>
                </c:pt>
                <c:pt idx="9796">
                  <c:v>-0.57984451268293402</c:v>
                </c:pt>
                <c:pt idx="9797">
                  <c:v>9.4159278083003076E-2</c:v>
                </c:pt>
                <c:pt idx="9798">
                  <c:v>-0.60383493562911872</c:v>
                </c:pt>
                <c:pt idx="9799">
                  <c:v>0.27078122305232227</c:v>
                </c:pt>
                <c:pt idx="9800">
                  <c:v>-0.12670800075233044</c:v>
                </c:pt>
                <c:pt idx="9801">
                  <c:v>-0.35154835804289691</c:v>
                </c:pt>
                <c:pt idx="9802">
                  <c:v>-0.42787529984525069</c:v>
                </c:pt>
                <c:pt idx="9803">
                  <c:v>-0.66729751202920817</c:v>
                </c:pt>
                <c:pt idx="9804">
                  <c:v>-0.3231963639009765</c:v>
                </c:pt>
                <c:pt idx="9805">
                  <c:v>0.27396984991945422</c:v>
                </c:pt>
                <c:pt idx="9806">
                  <c:v>-0.1503845147555751</c:v>
                </c:pt>
                <c:pt idx="9807">
                  <c:v>-0.22490746520209473</c:v>
                </c:pt>
                <c:pt idx="9808">
                  <c:v>0.26075779590924314</c:v>
                </c:pt>
                <c:pt idx="9809">
                  <c:v>0.8404236808185519</c:v>
                </c:pt>
                <c:pt idx="9810">
                  <c:v>0.88026312320387845</c:v>
                </c:pt>
                <c:pt idx="9811">
                  <c:v>0.158487991655518</c:v>
                </c:pt>
                <c:pt idx="9812">
                  <c:v>0.26461450949505683</c:v>
                </c:pt>
                <c:pt idx="9813">
                  <c:v>-0.40947594109169938</c:v>
                </c:pt>
                <c:pt idx="9814">
                  <c:v>-0.41558945761605504</c:v>
                </c:pt>
                <c:pt idx="9815">
                  <c:v>-6.5889167136638144E-2</c:v>
                </c:pt>
                <c:pt idx="9816">
                  <c:v>0.41271809211032745</c:v>
                </c:pt>
                <c:pt idx="9817">
                  <c:v>0.89192928181609787</c:v>
                </c:pt>
                <c:pt idx="9818">
                  <c:v>1.4160865250658458E-3</c:v>
                </c:pt>
                <c:pt idx="9819">
                  <c:v>-1.8521484377123466E-2</c:v>
                </c:pt>
                <c:pt idx="9820">
                  <c:v>0.36949515716025855</c:v>
                </c:pt>
                <c:pt idx="9821">
                  <c:v>-0.57379850021997481</c:v>
                </c:pt>
                <c:pt idx="9822">
                  <c:v>-4.9478563658046822E-2</c:v>
                </c:pt>
                <c:pt idx="9823">
                  <c:v>0.23569511534677468</c:v>
                </c:pt>
                <c:pt idx="9824">
                  <c:v>0.1252636413302522</c:v>
                </c:pt>
                <c:pt idx="9825">
                  <c:v>-0.81520069516980886</c:v>
                </c:pt>
                <c:pt idx="9826">
                  <c:v>1.4809662921110149E-2</c:v>
                </c:pt>
                <c:pt idx="9827">
                  <c:v>-0.4752798276118666</c:v>
                </c:pt>
                <c:pt idx="9828">
                  <c:v>0</c:v>
                </c:pt>
                <c:pt idx="9829">
                  <c:v>0.45785295163194173</c:v>
                </c:pt>
                <c:pt idx="9830">
                  <c:v>-0.35332887772662169</c:v>
                </c:pt>
                <c:pt idx="9831">
                  <c:v>-1.508674326767852E-2</c:v>
                </c:pt>
                <c:pt idx="9832">
                  <c:v>0.13142309769190486</c:v>
                </c:pt>
                <c:pt idx="9833">
                  <c:v>-0.93320900906900905</c:v>
                </c:pt>
                <c:pt idx="9834">
                  <c:v>-0.76721651075882025</c:v>
                </c:pt>
                <c:pt idx="9835">
                  <c:v>0.64667770578887618</c:v>
                </c:pt>
                <c:pt idx="9836">
                  <c:v>-0.12038969766832387</c:v>
                </c:pt>
                <c:pt idx="9837">
                  <c:v>0.22314539532261451</c:v>
                </c:pt>
                <c:pt idx="9838">
                  <c:v>-0.25030355845072805</c:v>
                </c:pt>
                <c:pt idx="9839">
                  <c:v>-0.12960441123044555</c:v>
                </c:pt>
                <c:pt idx="9840">
                  <c:v>-0.98924547242943039</c:v>
                </c:pt>
                <c:pt idx="9841">
                  <c:v>-9.1167449843820997E-3</c:v>
                </c:pt>
                <c:pt idx="9842">
                  <c:v>-0.60409448105623542</c:v>
                </c:pt>
                <c:pt idx="9843">
                  <c:v>-3.681405503984285E-2</c:v>
                </c:pt>
                <c:pt idx="9844">
                  <c:v>-0.24413369442408769</c:v>
                </c:pt>
                <c:pt idx="9845">
                  <c:v>-0.22145873709343752</c:v>
                </c:pt>
                <c:pt idx="9846">
                  <c:v>0.17381445477359905</c:v>
                </c:pt>
                <c:pt idx="9847">
                  <c:v>-0.79514030035325767</c:v>
                </c:pt>
                <c:pt idx="9848">
                  <c:v>0.23316494277690974</c:v>
                </c:pt>
                <c:pt idx="9849">
                  <c:v>-0.70117837080428669</c:v>
                </c:pt>
                <c:pt idx="9850">
                  <c:v>-0.63326236627107679</c:v>
                </c:pt>
                <c:pt idx="9851">
                  <c:v>0.20818338622639221</c:v>
                </c:pt>
                <c:pt idx="9852">
                  <c:v>-0.23252178444257993</c:v>
                </c:pt>
                <c:pt idx="9853">
                  <c:v>0</c:v>
                </c:pt>
                <c:pt idx="9854">
                  <c:v>0.19646933055965066</c:v>
                </c:pt>
                <c:pt idx="9855">
                  <c:v>-0.61033038536044537</c:v>
                </c:pt>
                <c:pt idx="9856">
                  <c:v>-0.44756211793121908</c:v>
                </c:pt>
                <c:pt idx="9857">
                  <c:v>0.39287039697709453</c:v>
                </c:pt>
                <c:pt idx="9858">
                  <c:v>0.20549352695390871</c:v>
                </c:pt>
                <c:pt idx="9859">
                  <c:v>1.1668253950040648</c:v>
                </c:pt>
                <c:pt idx="9860">
                  <c:v>-0.71697179957146873</c:v>
                </c:pt>
                <c:pt idx="9861">
                  <c:v>-1.4910243799825827E-2</c:v>
                </c:pt>
                <c:pt idx="9862">
                  <c:v>0.45631156207895862</c:v>
                </c:pt>
                <c:pt idx="9863">
                  <c:v>-0.70470105821024998</c:v>
                </c:pt>
                <c:pt idx="9864">
                  <c:v>0.49311802319280545</c:v>
                </c:pt>
                <c:pt idx="9865">
                  <c:v>0.717826853890011</c:v>
                </c:pt>
                <c:pt idx="9866">
                  <c:v>-1.0174489194158329</c:v>
                </c:pt>
                <c:pt idx="9867">
                  <c:v>-7.1396088605193114E-2</c:v>
                </c:pt>
                <c:pt idx="9868">
                  <c:v>-0.12396842628456609</c:v>
                </c:pt>
                <c:pt idx="9869">
                  <c:v>-0.52058281983524024</c:v>
                </c:pt>
                <c:pt idx="9870">
                  <c:v>8.0991541271350886E-2</c:v>
                </c:pt>
                <c:pt idx="9871">
                  <c:v>-1.1714164956634097</c:v>
                </c:pt>
                <c:pt idx="9872">
                  <c:v>0.61917113904323673</c:v>
                </c:pt>
                <c:pt idx="9873">
                  <c:v>0.34814971137153905</c:v>
                </c:pt>
                <c:pt idx="9874">
                  <c:v>0.20594638180131236</c:v>
                </c:pt>
                <c:pt idx="9875">
                  <c:v>0.67078801411382061</c:v>
                </c:pt>
                <c:pt idx="9876">
                  <c:v>-19.330645839740594</c:v>
                </c:pt>
                <c:pt idx="9877">
                  <c:v>16.404438679925054</c:v>
                </c:pt>
                <c:pt idx="9878">
                  <c:v>0.36654314549385791</c:v>
                </c:pt>
                <c:pt idx="9879">
                  <c:v>1.0674360964544971</c:v>
                </c:pt>
                <c:pt idx="9880">
                  <c:v>-0.30240303839254551</c:v>
                </c:pt>
                <c:pt idx="9881">
                  <c:v>-0.21978976035604128</c:v>
                </c:pt>
                <c:pt idx="9882">
                  <c:v>3.2089970685063668E-2</c:v>
                </c:pt>
                <c:pt idx="9883">
                  <c:v>3.538921861747555E-2</c:v>
                </c:pt>
                <c:pt idx="9884">
                  <c:v>0.78738284678766568</c:v>
                </c:pt>
                <c:pt idx="9885">
                  <c:v>-0.20917462846818738</c:v>
                </c:pt>
                <c:pt idx="9886">
                  <c:v>0</c:v>
                </c:pt>
                <c:pt idx="9887">
                  <c:v>0.84303709430738794</c:v>
                </c:pt>
                <c:pt idx="9888">
                  <c:v>0.62149799246194803</c:v>
                </c:pt>
                <c:pt idx="9889">
                  <c:v>0.10479650708102811</c:v>
                </c:pt>
                <c:pt idx="9890">
                  <c:v>-0.59294756527367354</c:v>
                </c:pt>
                <c:pt idx="9891">
                  <c:v>-0.73736610968901806</c:v>
                </c:pt>
                <c:pt idx="9892">
                  <c:v>-0.65306968963520695</c:v>
                </c:pt>
                <c:pt idx="9893">
                  <c:v>0.30231456392742456</c:v>
                </c:pt>
                <c:pt idx="9894">
                  <c:v>-4.9899405526437145E-2</c:v>
                </c:pt>
                <c:pt idx="9895">
                  <c:v>0.49932989136887723</c:v>
                </c:pt>
                <c:pt idx="9896">
                  <c:v>5.1094403693275711E-2</c:v>
                </c:pt>
                <c:pt idx="9897">
                  <c:v>-0.20127766576807365</c:v>
                </c:pt>
                <c:pt idx="9898">
                  <c:v>-0.72664750693389557</c:v>
                </c:pt>
                <c:pt idx="9899">
                  <c:v>-3.9491180112878027E-2</c:v>
                </c:pt>
                <c:pt idx="9900">
                  <c:v>0.45910750682242119</c:v>
                </c:pt>
                <c:pt idx="9901">
                  <c:v>0.40756380489437721</c:v>
                </c:pt>
                <c:pt idx="9902">
                  <c:v>0.45100654207292334</c:v>
                </c:pt>
                <c:pt idx="9903">
                  <c:v>8.1371726982660375E-2</c:v>
                </c:pt>
                <c:pt idx="9904">
                  <c:v>-2.1388568373067806E-2</c:v>
                </c:pt>
                <c:pt idx="9905">
                  <c:v>-3.4898355724447337E-3</c:v>
                </c:pt>
                <c:pt idx="9906">
                  <c:v>-0.24873319865929214</c:v>
                </c:pt>
                <c:pt idx="9907">
                  <c:v>0</c:v>
                </c:pt>
                <c:pt idx="9908">
                  <c:v>-0.14104212955532552</c:v>
                </c:pt>
                <c:pt idx="9909">
                  <c:v>-0.3599994555773901</c:v>
                </c:pt>
                <c:pt idx="9910">
                  <c:v>-0.32418507110109507</c:v>
                </c:pt>
                <c:pt idx="9911">
                  <c:v>-0.27235427277873081</c:v>
                </c:pt>
                <c:pt idx="9912">
                  <c:v>0</c:v>
                </c:pt>
                <c:pt idx="9913">
                  <c:v>-0.74706902715495116</c:v>
                </c:pt>
                <c:pt idx="9914">
                  <c:v>0.55806084715053117</c:v>
                </c:pt>
                <c:pt idx="9915">
                  <c:v>0.6116798587592237</c:v>
                </c:pt>
                <c:pt idx="9916">
                  <c:v>0.43425735092835038</c:v>
                </c:pt>
                <c:pt idx="9917">
                  <c:v>0.1171652119876725</c:v>
                </c:pt>
                <c:pt idx="9918">
                  <c:v>-7.1344256956903426E-2</c:v>
                </c:pt>
                <c:pt idx="9919">
                  <c:v>-4.8754939124193278E-2</c:v>
                </c:pt>
                <c:pt idx="9920">
                  <c:v>-0.47897303815985875</c:v>
                </c:pt>
                <c:pt idx="9921">
                  <c:v>-1.0864682085108961</c:v>
                </c:pt>
                <c:pt idx="9922">
                  <c:v>0.30526638931143074</c:v>
                </c:pt>
                <c:pt idx="9923">
                  <c:v>0</c:v>
                </c:pt>
                <c:pt idx="9924">
                  <c:v>-0.34609314744762454</c:v>
                </c:pt>
                <c:pt idx="9925">
                  <c:v>-0.32588728174720116</c:v>
                </c:pt>
                <c:pt idx="9926">
                  <c:v>0.67213492180761303</c:v>
                </c:pt>
                <c:pt idx="9927">
                  <c:v>-0.74464623245701145</c:v>
                </c:pt>
                <c:pt idx="9928">
                  <c:v>-0.3399525270653761</c:v>
                </c:pt>
                <c:pt idx="9929">
                  <c:v>0.28897896791907429</c:v>
                </c:pt>
                <c:pt idx="9930">
                  <c:v>-0.3013139930357463</c:v>
                </c:pt>
                <c:pt idx="9931">
                  <c:v>9.4519926697901921E-2</c:v>
                </c:pt>
                <c:pt idx="9932">
                  <c:v>0.23257612395441254</c:v>
                </c:pt>
                <c:pt idx="9933">
                  <c:v>-0.37990786741806276</c:v>
                </c:pt>
                <c:pt idx="9934">
                  <c:v>-0.71189949160038268</c:v>
                </c:pt>
                <c:pt idx="9935">
                  <c:v>-1.2370214856624089E-2</c:v>
                </c:pt>
                <c:pt idx="9936">
                  <c:v>0.32244968703069837</c:v>
                </c:pt>
                <c:pt idx="9937">
                  <c:v>0.37004758582484615</c:v>
                </c:pt>
                <c:pt idx="9938">
                  <c:v>8.6034703365552564E-2</c:v>
                </c:pt>
                <c:pt idx="9939">
                  <c:v>-0.37576769118474712</c:v>
                </c:pt>
                <c:pt idx="9940">
                  <c:v>0.2707752797006584</c:v>
                </c:pt>
                <c:pt idx="9941">
                  <c:v>0.27880525245053439</c:v>
                </c:pt>
                <c:pt idx="9942">
                  <c:v>0.36967512351294779</c:v>
                </c:pt>
                <c:pt idx="9943">
                  <c:v>-1.4397521322732353E-2</c:v>
                </c:pt>
                <c:pt idx="9944">
                  <c:v>-4.2173721162557638E-2</c:v>
                </c:pt>
                <c:pt idx="9945">
                  <c:v>-0.24685168799425541</c:v>
                </c:pt>
                <c:pt idx="9946">
                  <c:v>-0.46174930923277291</c:v>
                </c:pt>
                <c:pt idx="9947">
                  <c:v>-0.27392191247300374</c:v>
                </c:pt>
                <c:pt idx="9948">
                  <c:v>0</c:v>
                </c:pt>
                <c:pt idx="9949">
                  <c:v>0.17702548400323861</c:v>
                </c:pt>
                <c:pt idx="9950">
                  <c:v>-0.25690385437300245</c:v>
                </c:pt>
                <c:pt idx="9951">
                  <c:v>-0.4544912155095655</c:v>
                </c:pt>
                <c:pt idx="9952">
                  <c:v>2.3508689443194168E-2</c:v>
                </c:pt>
                <c:pt idx="9953">
                  <c:v>-0.40903325817361275</c:v>
                </c:pt>
                <c:pt idx="9954">
                  <c:v>-0.10086262228712004</c:v>
                </c:pt>
                <c:pt idx="9955">
                  <c:v>-0.24452413246961835</c:v>
                </c:pt>
                <c:pt idx="9956">
                  <c:v>5.2765787040575558E-2</c:v>
                </c:pt>
                <c:pt idx="9957">
                  <c:v>-0.200747285013927</c:v>
                </c:pt>
                <c:pt idx="9958">
                  <c:v>7.7359402823150542E-2</c:v>
                </c:pt>
                <c:pt idx="9959">
                  <c:v>0.2504355272614664</c:v>
                </c:pt>
                <c:pt idx="9960">
                  <c:v>-0.10385793365103088</c:v>
                </c:pt>
                <c:pt idx="9961">
                  <c:v>0.52464754086839671</c:v>
                </c:pt>
                <c:pt idx="9962">
                  <c:v>-0.33778304315020324</c:v>
                </c:pt>
                <c:pt idx="9963">
                  <c:v>-0.32342922229597804</c:v>
                </c:pt>
                <c:pt idx="9964">
                  <c:v>0.21883408493822296</c:v>
                </c:pt>
                <c:pt idx="9965">
                  <c:v>0.3092906839816279</c:v>
                </c:pt>
                <c:pt idx="9966">
                  <c:v>-0.75715945255730066</c:v>
                </c:pt>
                <c:pt idx="9967">
                  <c:v>-9.0605531195625283E-2</c:v>
                </c:pt>
                <c:pt idx="9968">
                  <c:v>-0.42394524466237138</c:v>
                </c:pt>
                <c:pt idx="9969">
                  <c:v>-0.19816969753233998</c:v>
                </c:pt>
                <c:pt idx="9970">
                  <c:v>0.48455488700430566</c:v>
                </c:pt>
                <c:pt idx="9971">
                  <c:v>-0.42989724813422131</c:v>
                </c:pt>
                <c:pt idx="9972">
                  <c:v>0.36669195031763863</c:v>
                </c:pt>
                <c:pt idx="9973">
                  <c:v>0.18159340821842551</c:v>
                </c:pt>
                <c:pt idx="9974">
                  <c:v>0.2058937073735751</c:v>
                </c:pt>
                <c:pt idx="9975">
                  <c:v>-0.10068696399259311</c:v>
                </c:pt>
                <c:pt idx="9976">
                  <c:v>-0.30452171480456991</c:v>
                </c:pt>
                <c:pt idx="9977">
                  <c:v>-0.17265045763059131</c:v>
                </c:pt>
                <c:pt idx="9978">
                  <c:v>0.13447203716837086</c:v>
                </c:pt>
                <c:pt idx="9979">
                  <c:v>-0.13239402837626335</c:v>
                </c:pt>
                <c:pt idx="9980">
                  <c:v>-0.39613284695897238</c:v>
                </c:pt>
                <c:pt idx="9981">
                  <c:v>9.3372905660020225E-2</c:v>
                </c:pt>
                <c:pt idx="9982">
                  <c:v>-0.5713436997678738</c:v>
                </c:pt>
                <c:pt idx="9983">
                  <c:v>-0.2069255236151907</c:v>
                </c:pt>
                <c:pt idx="9984">
                  <c:v>0.18139035587972566</c:v>
                </c:pt>
                <c:pt idx="9985">
                  <c:v>-9.7619475924912061E-2</c:v>
                </c:pt>
                <c:pt idx="9986">
                  <c:v>-0.12632114870594144</c:v>
                </c:pt>
                <c:pt idx="9987">
                  <c:v>4.5627230331211181E-3</c:v>
                </c:pt>
                <c:pt idx="9988">
                  <c:v>0.82794606740501353</c:v>
                </c:pt>
                <c:pt idx="9989">
                  <c:v>-0.72782141747658113</c:v>
                </c:pt>
                <c:pt idx="9990">
                  <c:v>-0.78466690037837639</c:v>
                </c:pt>
                <c:pt idx="9991">
                  <c:v>-0.50579114458481811</c:v>
                </c:pt>
                <c:pt idx="9992">
                  <c:v>0.238293498563075</c:v>
                </c:pt>
                <c:pt idx="9993">
                  <c:v>-7.3020058682891242E-2</c:v>
                </c:pt>
                <c:pt idx="9994">
                  <c:v>-0.22197774144335114</c:v>
                </c:pt>
                <c:pt idx="9995">
                  <c:v>0.11959834383613371</c:v>
                </c:pt>
                <c:pt idx="9996">
                  <c:v>-0.7496372920086718</c:v>
                </c:pt>
                <c:pt idx="9997">
                  <c:v>-0.30405504893347357</c:v>
                </c:pt>
                <c:pt idx="9998">
                  <c:v>-0.14130645807377071</c:v>
                </c:pt>
                <c:pt idx="9999">
                  <c:v>4.2865056136037576E-2</c:v>
                </c:pt>
                <c:pt idx="10000">
                  <c:v>0.32527790020076808</c:v>
                </c:pt>
                <c:pt idx="10001">
                  <c:v>1.0308379011035425</c:v>
                </c:pt>
                <c:pt idx="10002">
                  <c:v>0.11593767926167424</c:v>
                </c:pt>
                <c:pt idx="10003">
                  <c:v>0.72076942947597955</c:v>
                </c:pt>
                <c:pt idx="10004">
                  <c:v>-0.27662350649210415</c:v>
                </c:pt>
                <c:pt idx="10005">
                  <c:v>0.12514304210702282</c:v>
                </c:pt>
                <c:pt idx="10006">
                  <c:v>0.44610930157060535</c:v>
                </c:pt>
                <c:pt idx="10007">
                  <c:v>0.53262285178428981</c:v>
                </c:pt>
                <c:pt idx="10008">
                  <c:v>-0.32047833872445081</c:v>
                </c:pt>
                <c:pt idx="10009">
                  <c:v>0.5531285105472431</c:v>
                </c:pt>
                <c:pt idx="10010">
                  <c:v>-0.48053493105523792</c:v>
                </c:pt>
                <c:pt idx="10011">
                  <c:v>5.0977831209650694E-2</c:v>
                </c:pt>
                <c:pt idx="10012">
                  <c:v>0.22311111958185137</c:v>
                </c:pt>
                <c:pt idx="10013">
                  <c:v>0.76692120381095807</c:v>
                </c:pt>
                <c:pt idx="10014">
                  <c:v>-0.33576509015607514</c:v>
                </c:pt>
                <c:pt idx="10015">
                  <c:v>-0.13610402813291142</c:v>
                </c:pt>
                <c:pt idx="10016">
                  <c:v>-8.313578686773048E-4</c:v>
                </c:pt>
                <c:pt idx="10017">
                  <c:v>-0.97073873277523337</c:v>
                </c:pt>
                <c:pt idx="10018">
                  <c:v>0</c:v>
                </c:pt>
                <c:pt idx="10019">
                  <c:v>-0.35078809991985327</c:v>
                </c:pt>
                <c:pt idx="10020">
                  <c:v>-0.18832346302976322</c:v>
                </c:pt>
                <c:pt idx="10021">
                  <c:v>0.39676821242950561</c:v>
                </c:pt>
                <c:pt idx="10022">
                  <c:v>-0.76743797692604543</c:v>
                </c:pt>
                <c:pt idx="10023">
                  <c:v>2.2991148407938361E-3</c:v>
                </c:pt>
                <c:pt idx="10024">
                  <c:v>-0.29612908315280351</c:v>
                </c:pt>
                <c:pt idx="10025">
                  <c:v>0.32733699379801845</c:v>
                </c:pt>
                <c:pt idx="10026">
                  <c:v>4.7638335560083601E-2</c:v>
                </c:pt>
                <c:pt idx="10027">
                  <c:v>0.69841826333141777</c:v>
                </c:pt>
                <c:pt idx="10028">
                  <c:v>-4.9972010868915395E-2</c:v>
                </c:pt>
                <c:pt idx="10029">
                  <c:v>-0.56123311831074918</c:v>
                </c:pt>
                <c:pt idx="10030">
                  <c:v>1.1494472479419675</c:v>
                </c:pt>
                <c:pt idx="10031">
                  <c:v>0.45360422793373734</c:v>
                </c:pt>
                <c:pt idx="10032">
                  <c:v>-0.78168333259458178</c:v>
                </c:pt>
                <c:pt idx="10033">
                  <c:v>-2.1927880041311205E-2</c:v>
                </c:pt>
                <c:pt idx="10034">
                  <c:v>-0.43613782147713265</c:v>
                </c:pt>
                <c:pt idx="10035">
                  <c:v>-2.4069995547165756E-3</c:v>
                </c:pt>
                <c:pt idx="10036">
                  <c:v>1.0822606163564203</c:v>
                </c:pt>
                <c:pt idx="10037">
                  <c:v>4.1530314749798625E-2</c:v>
                </c:pt>
                <c:pt idx="10038">
                  <c:v>-7.4667479633155731E-2</c:v>
                </c:pt>
                <c:pt idx="10039">
                  <c:v>-0.43908752087191677</c:v>
                </c:pt>
                <c:pt idx="10040">
                  <c:v>-0.59910501243573233</c:v>
                </c:pt>
                <c:pt idx="10041">
                  <c:v>-0.45229781067070118</c:v>
                </c:pt>
                <c:pt idx="10042">
                  <c:v>-2.297069060775762E-2</c:v>
                </c:pt>
                <c:pt idx="10043">
                  <c:v>0</c:v>
                </c:pt>
                <c:pt idx="10044">
                  <c:v>0.14185407501484051</c:v>
                </c:pt>
                <c:pt idx="10045">
                  <c:v>0.50616794589985414</c:v>
                </c:pt>
                <c:pt idx="10046">
                  <c:v>-0.19641400027440595</c:v>
                </c:pt>
                <c:pt idx="10047">
                  <c:v>0.22479195936453553</c:v>
                </c:pt>
                <c:pt idx="10048">
                  <c:v>0.71900248092217078</c:v>
                </c:pt>
                <c:pt idx="10049">
                  <c:v>-8.5074598371523869E-2</c:v>
                </c:pt>
                <c:pt idx="10050">
                  <c:v>-0.99538699585939217</c:v>
                </c:pt>
                <c:pt idx="10051">
                  <c:v>-3.1703362605693342E-2</c:v>
                </c:pt>
                <c:pt idx="10052">
                  <c:v>-7.8657229407675305E-2</c:v>
                </c:pt>
                <c:pt idx="10053">
                  <c:v>0.67866715713469405</c:v>
                </c:pt>
                <c:pt idx="10054">
                  <c:v>-0.82025931791632634</c:v>
                </c:pt>
                <c:pt idx="10055">
                  <c:v>-0.19426712274050872</c:v>
                </c:pt>
                <c:pt idx="10056">
                  <c:v>-0.7977863533270062</c:v>
                </c:pt>
                <c:pt idx="10057">
                  <c:v>0.16103000736939047</c:v>
                </c:pt>
                <c:pt idx="10058">
                  <c:v>-0.20591301121231279</c:v>
                </c:pt>
                <c:pt idx="10059">
                  <c:v>-0.52231782984733666</c:v>
                </c:pt>
                <c:pt idx="10060">
                  <c:v>0.38768359054648438</c:v>
                </c:pt>
                <c:pt idx="10061">
                  <c:v>0.20685726970358503</c:v>
                </c:pt>
                <c:pt idx="10062">
                  <c:v>-0.31959788419348928</c:v>
                </c:pt>
                <c:pt idx="10063">
                  <c:v>0.69212477201561695</c:v>
                </c:pt>
                <c:pt idx="10064">
                  <c:v>-0.11703006407458086</c:v>
                </c:pt>
                <c:pt idx="10065">
                  <c:v>-0.16022985368516798</c:v>
                </c:pt>
                <c:pt idx="10066">
                  <c:v>1.3702712901605427</c:v>
                </c:pt>
                <c:pt idx="10067">
                  <c:v>0.12147255464465163</c:v>
                </c:pt>
                <c:pt idx="10068">
                  <c:v>-0.2615120039184784</c:v>
                </c:pt>
                <c:pt idx="10069">
                  <c:v>-3.1420192710514772E-2</c:v>
                </c:pt>
                <c:pt idx="10070">
                  <c:v>4.440192769344959E-2</c:v>
                </c:pt>
                <c:pt idx="10071">
                  <c:v>-1.8173196581036676E-2</c:v>
                </c:pt>
                <c:pt idx="10072">
                  <c:v>-1.3842429815869283E-2</c:v>
                </c:pt>
                <c:pt idx="10073">
                  <c:v>-0.74921083045012382</c:v>
                </c:pt>
                <c:pt idx="10074">
                  <c:v>5.272497200123237E-2</c:v>
                </c:pt>
                <c:pt idx="10075">
                  <c:v>-0.23679149348732764</c:v>
                </c:pt>
                <c:pt idx="10076">
                  <c:v>0.69038825591902986</c:v>
                </c:pt>
                <c:pt idx="10077">
                  <c:v>-0.48337701952662626</c:v>
                </c:pt>
                <c:pt idx="10078">
                  <c:v>0.35613757444700228</c:v>
                </c:pt>
                <c:pt idx="10079">
                  <c:v>-0.29017113433288716</c:v>
                </c:pt>
                <c:pt idx="10080">
                  <c:v>0.23931685914753342</c:v>
                </c:pt>
                <c:pt idx="10081">
                  <c:v>0.11674203993132919</c:v>
                </c:pt>
                <c:pt idx="10082">
                  <c:v>-0.31852070747930855</c:v>
                </c:pt>
                <c:pt idx="10083">
                  <c:v>-0.2867619462889085</c:v>
                </c:pt>
                <c:pt idx="10084">
                  <c:v>0.25090804238419218</c:v>
                </c:pt>
                <c:pt idx="10085">
                  <c:v>-7.8083510557026448E-2</c:v>
                </c:pt>
                <c:pt idx="10086">
                  <c:v>0.26953265287120071</c:v>
                </c:pt>
                <c:pt idx="10087">
                  <c:v>0.37165450707889813</c:v>
                </c:pt>
                <c:pt idx="10088">
                  <c:v>0</c:v>
                </c:pt>
                <c:pt idx="10089">
                  <c:v>1.5221223819613683</c:v>
                </c:pt>
                <c:pt idx="10090">
                  <c:v>-0.28709477458954896</c:v>
                </c:pt>
                <c:pt idx="10091">
                  <c:v>0.21844196270103192</c:v>
                </c:pt>
                <c:pt idx="10092">
                  <c:v>1.2919608978220132</c:v>
                </c:pt>
                <c:pt idx="10093">
                  <c:v>0.12113920005992214</c:v>
                </c:pt>
                <c:pt idx="10094">
                  <c:v>-0.35531218139363319</c:v>
                </c:pt>
                <c:pt idx="10095">
                  <c:v>-2.6670207028951141E-2</c:v>
                </c:pt>
                <c:pt idx="10096">
                  <c:v>-0.63492664055229386</c:v>
                </c:pt>
                <c:pt idx="10097">
                  <c:v>7.2780289774249426E-2</c:v>
                </c:pt>
                <c:pt idx="10098">
                  <c:v>0.76293543129829222</c:v>
                </c:pt>
                <c:pt idx="10099">
                  <c:v>-0.12620111174374918</c:v>
                </c:pt>
                <c:pt idx="10100">
                  <c:v>0.22571221750833634</c:v>
                </c:pt>
                <c:pt idx="10101">
                  <c:v>2.1694240919289371</c:v>
                </c:pt>
                <c:pt idx="10102">
                  <c:v>-0.44509309892759896</c:v>
                </c:pt>
                <c:pt idx="10103">
                  <c:v>0.13632293593166922</c:v>
                </c:pt>
                <c:pt idx="10104">
                  <c:v>-0.84910997046372616</c:v>
                </c:pt>
                <c:pt idx="10105">
                  <c:v>7.9920496480026373E-2</c:v>
                </c:pt>
                <c:pt idx="10106">
                  <c:v>0.33776452064218326</c:v>
                </c:pt>
                <c:pt idx="10107">
                  <c:v>0.84097290503656985</c:v>
                </c:pt>
                <c:pt idx="10108">
                  <c:v>0.71935006210502006</c:v>
                </c:pt>
                <c:pt idx="10109">
                  <c:v>0.64022149179512378</c:v>
                </c:pt>
                <c:pt idx="10110">
                  <c:v>-0.63725607171630783</c:v>
                </c:pt>
                <c:pt idx="10111">
                  <c:v>-0.31690193025194363</c:v>
                </c:pt>
                <c:pt idx="10112">
                  <c:v>-0.82117186799647979</c:v>
                </c:pt>
                <c:pt idx="10113">
                  <c:v>0</c:v>
                </c:pt>
                <c:pt idx="10114">
                  <c:v>-0.59878439483928247</c:v>
                </c:pt>
                <c:pt idx="10115">
                  <c:v>-0.88766127498952607</c:v>
                </c:pt>
                <c:pt idx="10116">
                  <c:v>0.40983368512272106</c:v>
                </c:pt>
                <c:pt idx="10117">
                  <c:v>-0.67397675522818978</c:v>
                </c:pt>
                <c:pt idx="10118">
                  <c:v>0.21553912204274644</c:v>
                </c:pt>
                <c:pt idx="10119">
                  <c:v>0.2681486223049877</c:v>
                </c:pt>
                <c:pt idx="10120">
                  <c:v>-0.34404674177458827</c:v>
                </c:pt>
                <c:pt idx="10121">
                  <c:v>0.60984315168427061</c:v>
                </c:pt>
                <c:pt idx="10122">
                  <c:v>-1.3457351136875677</c:v>
                </c:pt>
                <c:pt idx="10123">
                  <c:v>-0.40049509744869149</c:v>
                </c:pt>
                <c:pt idx="10124">
                  <c:v>0.32186062281326594</c:v>
                </c:pt>
                <c:pt idx="10125">
                  <c:v>0.20278160914138876</c:v>
                </c:pt>
                <c:pt idx="10126">
                  <c:v>-1.779790930767057</c:v>
                </c:pt>
                <c:pt idx="10127">
                  <c:v>2.4148814078044496E-2</c:v>
                </c:pt>
                <c:pt idx="10128">
                  <c:v>0.96374701048993294</c:v>
                </c:pt>
                <c:pt idx="10129">
                  <c:v>1.9129198738346169</c:v>
                </c:pt>
                <c:pt idx="10130">
                  <c:v>-0.6976749625201375</c:v>
                </c:pt>
                <c:pt idx="10131">
                  <c:v>0.17533865341781743</c:v>
                </c:pt>
                <c:pt idx="10132">
                  <c:v>0.12975944953080235</c:v>
                </c:pt>
                <c:pt idx="10133">
                  <c:v>7.2230681496477142E-2</c:v>
                </c:pt>
                <c:pt idx="10134">
                  <c:v>-0.31742136049413777</c:v>
                </c:pt>
                <c:pt idx="10135">
                  <c:v>0.78673051725937138</c:v>
                </c:pt>
                <c:pt idx="10136">
                  <c:v>2.9442994190230432E-2</c:v>
                </c:pt>
                <c:pt idx="10137">
                  <c:v>0</c:v>
                </c:pt>
                <c:pt idx="10138">
                  <c:v>-0.18744120687052204</c:v>
                </c:pt>
                <c:pt idx="10139">
                  <c:v>0.55803081642032992</c:v>
                </c:pt>
                <c:pt idx="10140">
                  <c:v>9.1226019970489618E-3</c:v>
                </c:pt>
                <c:pt idx="10141">
                  <c:v>8.0826648776928748E-3</c:v>
                </c:pt>
                <c:pt idx="10142">
                  <c:v>0.11775262031296961</c:v>
                </c:pt>
                <c:pt idx="10143">
                  <c:v>0.52087396685680498</c:v>
                </c:pt>
                <c:pt idx="10144">
                  <c:v>5.0455706769792559E-2</c:v>
                </c:pt>
                <c:pt idx="10145">
                  <c:v>0.96834014892474007</c:v>
                </c:pt>
                <c:pt idx="10146">
                  <c:v>0</c:v>
                </c:pt>
                <c:pt idx="10147">
                  <c:v>0.41526670594661114</c:v>
                </c:pt>
                <c:pt idx="10148">
                  <c:v>-0.80530149215617897</c:v>
                </c:pt>
                <c:pt idx="10149">
                  <c:v>-0.26117210841899646</c:v>
                </c:pt>
                <c:pt idx="10150">
                  <c:v>-0.83233450119859953</c:v>
                </c:pt>
                <c:pt idx="10151">
                  <c:v>-0.14403900132959954</c:v>
                </c:pt>
                <c:pt idx="10152">
                  <c:v>0.41080176458554607</c:v>
                </c:pt>
                <c:pt idx="10153">
                  <c:v>-0.42026166800367937</c:v>
                </c:pt>
                <c:pt idx="10154">
                  <c:v>0.23870443255592635</c:v>
                </c:pt>
                <c:pt idx="10155">
                  <c:v>-0.10374185338279523</c:v>
                </c:pt>
                <c:pt idx="10156">
                  <c:v>0.50234081645292605</c:v>
                </c:pt>
                <c:pt idx="10157">
                  <c:v>-0.13034246189923543</c:v>
                </c:pt>
                <c:pt idx="10158">
                  <c:v>0.90042620021737163</c:v>
                </c:pt>
                <c:pt idx="10159">
                  <c:v>0.35878751591807939</c:v>
                </c:pt>
                <c:pt idx="10160">
                  <c:v>0.91059965414292643</c:v>
                </c:pt>
                <c:pt idx="10161">
                  <c:v>-0.44785805788971594</c:v>
                </c:pt>
                <c:pt idx="10162">
                  <c:v>2.7080853272552888E-2</c:v>
                </c:pt>
                <c:pt idx="10163">
                  <c:v>2.4823499278287982E-3</c:v>
                </c:pt>
                <c:pt idx="10164">
                  <c:v>-0.61909346460733317</c:v>
                </c:pt>
                <c:pt idx="10165">
                  <c:v>0.18403767786154246</c:v>
                </c:pt>
                <c:pt idx="10166">
                  <c:v>-0.23524547427918097</c:v>
                </c:pt>
                <c:pt idx="10167">
                  <c:v>3.9173295848078243E-2</c:v>
                </c:pt>
                <c:pt idx="10168">
                  <c:v>0</c:v>
                </c:pt>
                <c:pt idx="10169">
                  <c:v>-0.23513718991709257</c:v>
                </c:pt>
                <c:pt idx="10170">
                  <c:v>0.73132235690745584</c:v>
                </c:pt>
                <c:pt idx="10171">
                  <c:v>-0.15592980216832136</c:v>
                </c:pt>
                <c:pt idx="10172">
                  <c:v>-0.47398591571713911</c:v>
                </c:pt>
                <c:pt idx="10173">
                  <c:v>0</c:v>
                </c:pt>
                <c:pt idx="10174">
                  <c:v>-0.69687169066086485</c:v>
                </c:pt>
                <c:pt idx="10175">
                  <c:v>0.565659279362141</c:v>
                </c:pt>
                <c:pt idx="10176">
                  <c:v>0.8860460996708851</c:v>
                </c:pt>
                <c:pt idx="10177">
                  <c:v>0.29474067882603266</c:v>
                </c:pt>
                <c:pt idx="10178">
                  <c:v>1.2148139816094318E-2</c:v>
                </c:pt>
                <c:pt idx="10179">
                  <c:v>-0.53886865853934529</c:v>
                </c:pt>
                <c:pt idx="10180">
                  <c:v>0.53005044028382908</c:v>
                </c:pt>
                <c:pt idx="10181">
                  <c:v>-0.435762584522915</c:v>
                </c:pt>
                <c:pt idx="10182">
                  <c:v>0.6262539393483505</c:v>
                </c:pt>
                <c:pt idx="10183">
                  <c:v>0</c:v>
                </c:pt>
                <c:pt idx="10184">
                  <c:v>-0.63724997260050287</c:v>
                </c:pt>
                <c:pt idx="10185">
                  <c:v>-0.28417814389069379</c:v>
                </c:pt>
                <c:pt idx="10186">
                  <c:v>-0.47657051387871913</c:v>
                </c:pt>
                <c:pt idx="10187">
                  <c:v>9.6762001903342217E-3</c:v>
                </c:pt>
                <c:pt idx="10188">
                  <c:v>-0.52123324586988329</c:v>
                </c:pt>
                <c:pt idx="10189">
                  <c:v>0.32859244727807752</c:v>
                </c:pt>
                <c:pt idx="10190">
                  <c:v>0.23735401476463713</c:v>
                </c:pt>
                <c:pt idx="10191">
                  <c:v>-1.2280665381239617</c:v>
                </c:pt>
                <c:pt idx="10192">
                  <c:v>-0.19318653926049101</c:v>
                </c:pt>
                <c:pt idx="10193">
                  <c:v>0.20764162644546161</c:v>
                </c:pt>
                <c:pt idx="10194">
                  <c:v>0.24607537350725311</c:v>
                </c:pt>
                <c:pt idx="10195">
                  <c:v>-0.73322385893772957</c:v>
                </c:pt>
                <c:pt idx="10196">
                  <c:v>5.6556768422590414E-2</c:v>
                </c:pt>
                <c:pt idx="10197">
                  <c:v>0.15358889910249779</c:v>
                </c:pt>
                <c:pt idx="10198">
                  <c:v>-7.6737810938375797E-2</c:v>
                </c:pt>
                <c:pt idx="10199">
                  <c:v>-0.34826234139451889</c:v>
                </c:pt>
                <c:pt idx="10200">
                  <c:v>9.3617228350722156E-2</c:v>
                </c:pt>
                <c:pt idx="10201">
                  <c:v>-0.13644068484869812</c:v>
                </c:pt>
                <c:pt idx="10202">
                  <c:v>0.69314425488721398</c:v>
                </c:pt>
                <c:pt idx="10203">
                  <c:v>-0.19752533426921379</c:v>
                </c:pt>
                <c:pt idx="10204">
                  <c:v>0.40655173761776336</c:v>
                </c:pt>
                <c:pt idx="10205">
                  <c:v>5.5846662989528784E-2</c:v>
                </c:pt>
                <c:pt idx="10206">
                  <c:v>-2.9885744499869242E-2</c:v>
                </c:pt>
                <c:pt idx="10207">
                  <c:v>1.7813327816935013E-2</c:v>
                </c:pt>
                <c:pt idx="10208">
                  <c:v>0</c:v>
                </c:pt>
                <c:pt idx="10209">
                  <c:v>-0.28316956290236628</c:v>
                </c:pt>
                <c:pt idx="10210">
                  <c:v>0.34616144400086485</c:v>
                </c:pt>
                <c:pt idx="10211">
                  <c:v>-0.27686666175277552</c:v>
                </c:pt>
                <c:pt idx="10212">
                  <c:v>-0.45537003443042467</c:v>
                </c:pt>
                <c:pt idx="10213">
                  <c:v>5.6888872444046584E-2</c:v>
                </c:pt>
                <c:pt idx="10214">
                  <c:v>-0.23179161007086868</c:v>
                </c:pt>
                <c:pt idx="10215">
                  <c:v>7.527556647758725E-2</c:v>
                </c:pt>
                <c:pt idx="10216">
                  <c:v>6.8164748062390049E-2</c:v>
                </c:pt>
                <c:pt idx="10217">
                  <c:v>0.63854302259796347</c:v>
                </c:pt>
                <c:pt idx="10218">
                  <c:v>7.2047185735813923E-2</c:v>
                </c:pt>
                <c:pt idx="10219">
                  <c:v>0.6156541282287189</c:v>
                </c:pt>
                <c:pt idx="10220">
                  <c:v>-0.15005569902851817</c:v>
                </c:pt>
                <c:pt idx="10221">
                  <c:v>-0.54738943538389595</c:v>
                </c:pt>
                <c:pt idx="10222">
                  <c:v>0.68038088537460206</c:v>
                </c:pt>
                <c:pt idx="10223">
                  <c:v>3.2426643282951993E-2</c:v>
                </c:pt>
                <c:pt idx="10224">
                  <c:v>-1.78149913151989E-2</c:v>
                </c:pt>
                <c:pt idx="10225">
                  <c:v>0.58615169783045662</c:v>
                </c:pt>
                <c:pt idx="10226">
                  <c:v>-0.22677697912126346</c:v>
                </c:pt>
                <c:pt idx="10227">
                  <c:v>-0.49099929906248307</c:v>
                </c:pt>
                <c:pt idx="10228">
                  <c:v>-0.37128087886259498</c:v>
                </c:pt>
                <c:pt idx="10229">
                  <c:v>0.35520931732566952</c:v>
                </c:pt>
                <c:pt idx="10230">
                  <c:v>9.7455976290667545E-2</c:v>
                </c:pt>
                <c:pt idx="10231">
                  <c:v>7.0329027963778892E-2</c:v>
                </c:pt>
                <c:pt idx="10232">
                  <c:v>-0.36438513446154974</c:v>
                </c:pt>
                <c:pt idx="10233">
                  <c:v>-0.37125851807125088</c:v>
                </c:pt>
                <c:pt idx="10234">
                  <c:v>3.679027816898979E-2</c:v>
                </c:pt>
                <c:pt idx="10235">
                  <c:v>0.31814030033085278</c:v>
                </c:pt>
                <c:pt idx="10236">
                  <c:v>4.410302466561785E-2</c:v>
                </c:pt>
                <c:pt idx="10237">
                  <c:v>-0.28432556253380376</c:v>
                </c:pt>
                <c:pt idx="10238">
                  <c:v>-0.2907978160208497</c:v>
                </c:pt>
                <c:pt idx="10239">
                  <c:v>-3.6869545179509084E-3</c:v>
                </c:pt>
                <c:pt idx="10240">
                  <c:v>0.98001745549134311</c:v>
                </c:pt>
                <c:pt idx="10241">
                  <c:v>5.3022873953789892E-2</c:v>
                </c:pt>
                <c:pt idx="10242">
                  <c:v>-0.12112992183066912</c:v>
                </c:pt>
                <c:pt idx="10243">
                  <c:v>-2.9691923454217048E-2</c:v>
                </c:pt>
                <c:pt idx="10244">
                  <c:v>0.20718491766735259</c:v>
                </c:pt>
                <c:pt idx="10245">
                  <c:v>-0.13271498572428994</c:v>
                </c:pt>
                <c:pt idx="10246">
                  <c:v>-0.56184288137265448</c:v>
                </c:pt>
                <c:pt idx="10247">
                  <c:v>0.45965352359151163</c:v>
                </c:pt>
                <c:pt idx="10248">
                  <c:v>9.3693331796500537E-2</c:v>
                </c:pt>
                <c:pt idx="10249">
                  <c:v>-0.64654033727145854</c:v>
                </c:pt>
                <c:pt idx="10250">
                  <c:v>0.13454812819809911</c:v>
                </c:pt>
                <c:pt idx="10251">
                  <c:v>8.1488290212925432E-2</c:v>
                </c:pt>
                <c:pt idx="10252">
                  <c:v>-0.34421091975504137</c:v>
                </c:pt>
                <c:pt idx="10253">
                  <c:v>0.29160570047289963</c:v>
                </c:pt>
                <c:pt idx="10254">
                  <c:v>-0.41729806412389064</c:v>
                </c:pt>
                <c:pt idx="10255">
                  <c:v>-0.11158810157282455</c:v>
                </c:pt>
                <c:pt idx="10256">
                  <c:v>-0.23815163823137617</c:v>
                </c:pt>
                <c:pt idx="10257">
                  <c:v>-0.2620624616956736</c:v>
                </c:pt>
                <c:pt idx="10258">
                  <c:v>0.20256559969014376</c:v>
                </c:pt>
                <c:pt idx="10259">
                  <c:v>-4.5806347880696409E-2</c:v>
                </c:pt>
                <c:pt idx="10260">
                  <c:v>0.41240011104850988</c:v>
                </c:pt>
                <c:pt idx="10261">
                  <c:v>8.1782159970608202E-3</c:v>
                </c:pt>
                <c:pt idx="10262">
                  <c:v>0.3944478991461679</c:v>
                </c:pt>
                <c:pt idx="10263">
                  <c:v>4.1630302272690073E-2</c:v>
                </c:pt>
                <c:pt idx="10264">
                  <c:v>0.33045589425411931</c:v>
                </c:pt>
                <c:pt idx="10265">
                  <c:v>0.24913430106140527</c:v>
                </c:pt>
                <c:pt idx="10266">
                  <c:v>1.2426665572215539E-2</c:v>
                </c:pt>
                <c:pt idx="10267">
                  <c:v>-1.9726947123806394E-2</c:v>
                </c:pt>
                <c:pt idx="10268">
                  <c:v>0.44082120119520218</c:v>
                </c:pt>
                <c:pt idx="10269">
                  <c:v>0.40365163394110909</c:v>
                </c:pt>
                <c:pt idx="10270">
                  <c:v>0.45527653688190017</c:v>
                </c:pt>
                <c:pt idx="10271">
                  <c:v>0.14015676877393088</c:v>
                </c:pt>
                <c:pt idx="10272">
                  <c:v>0.14567639638345778</c:v>
                </c:pt>
                <c:pt idx="10273">
                  <c:v>-0.1036970294115432</c:v>
                </c:pt>
                <c:pt idx="10274">
                  <c:v>0.13429972287359757</c:v>
                </c:pt>
                <c:pt idx="10275">
                  <c:v>0.7681011457499417</c:v>
                </c:pt>
                <c:pt idx="10276">
                  <c:v>-4.4553898521819998E-2</c:v>
                </c:pt>
                <c:pt idx="10277">
                  <c:v>0.29496526717346006</c:v>
                </c:pt>
                <c:pt idx="10278">
                  <c:v>0</c:v>
                </c:pt>
                <c:pt idx="10279">
                  <c:v>-3.5328348110882188E-2</c:v>
                </c:pt>
                <c:pt idx="10280">
                  <c:v>0.37619282676978871</c:v>
                </c:pt>
                <c:pt idx="10281">
                  <c:v>0.2855052294802134</c:v>
                </c:pt>
                <c:pt idx="10282">
                  <c:v>-8.6598352643074528E-2</c:v>
                </c:pt>
                <c:pt idx="10283">
                  <c:v>-0.12751942099768723</c:v>
                </c:pt>
                <c:pt idx="10284">
                  <c:v>0.24932813789392003</c:v>
                </c:pt>
                <c:pt idx="10285">
                  <c:v>-0.70492872387347794</c:v>
                </c:pt>
                <c:pt idx="10286">
                  <c:v>-0.23173461320030037</c:v>
                </c:pt>
                <c:pt idx="10287">
                  <c:v>0.59982577490870703</c:v>
                </c:pt>
                <c:pt idx="10288">
                  <c:v>-0.29897772488276392</c:v>
                </c:pt>
                <c:pt idx="10289">
                  <c:v>5.7727234377035353E-3</c:v>
                </c:pt>
                <c:pt idx="10290">
                  <c:v>-0.41457234616288885</c:v>
                </c:pt>
                <c:pt idx="10291">
                  <c:v>-0.10690639887247363</c:v>
                </c:pt>
                <c:pt idx="10292">
                  <c:v>-0.31636040009626037</c:v>
                </c:pt>
                <c:pt idx="10293">
                  <c:v>0.27719230872279477</c:v>
                </c:pt>
                <c:pt idx="10294">
                  <c:v>-0.72017837485931269</c:v>
                </c:pt>
                <c:pt idx="10295">
                  <c:v>0.11814715610136443</c:v>
                </c:pt>
                <c:pt idx="10296">
                  <c:v>0.77150416008238032</c:v>
                </c:pt>
                <c:pt idx="10297">
                  <c:v>0.26408392000124536</c:v>
                </c:pt>
                <c:pt idx="10298">
                  <c:v>0.20021763268438603</c:v>
                </c:pt>
                <c:pt idx="10299">
                  <c:v>-0.15486737953061502</c:v>
                </c:pt>
                <c:pt idx="10300">
                  <c:v>0.13202931272640506</c:v>
                </c:pt>
                <c:pt idx="10301">
                  <c:v>0.25011758846802878</c:v>
                </c:pt>
                <c:pt idx="10302">
                  <c:v>-1.3012798665423038</c:v>
                </c:pt>
                <c:pt idx="10303">
                  <c:v>0.20139454534063295</c:v>
                </c:pt>
                <c:pt idx="10304">
                  <c:v>-0.29163940846236996</c:v>
                </c:pt>
                <c:pt idx="10305">
                  <c:v>0</c:v>
                </c:pt>
                <c:pt idx="10306">
                  <c:v>0.91593683393614411</c:v>
                </c:pt>
                <c:pt idx="10307">
                  <c:v>0.54383103419677414</c:v>
                </c:pt>
                <c:pt idx="10308">
                  <c:v>-2.3337764927878694E-2</c:v>
                </c:pt>
                <c:pt idx="10309">
                  <c:v>5.6708455529182397E-2</c:v>
                </c:pt>
                <c:pt idx="10310">
                  <c:v>3.7901808899744496E-2</c:v>
                </c:pt>
                <c:pt idx="10311">
                  <c:v>0.24669094628794846</c:v>
                </c:pt>
                <c:pt idx="10312">
                  <c:v>-0.42829989627371023</c:v>
                </c:pt>
                <c:pt idx="10313">
                  <c:v>-0.23512571847051772</c:v>
                </c:pt>
                <c:pt idx="10314">
                  <c:v>9.8103879260170654E-2</c:v>
                </c:pt>
                <c:pt idx="10315">
                  <c:v>-0.26954028098878779</c:v>
                </c:pt>
                <c:pt idx="10316">
                  <c:v>-0.21408887473016078</c:v>
                </c:pt>
                <c:pt idx="10317">
                  <c:v>0.42359110758149515</c:v>
                </c:pt>
                <c:pt idx="10318">
                  <c:v>0.44203714746350564</c:v>
                </c:pt>
                <c:pt idx="10319">
                  <c:v>0.2799183369635328</c:v>
                </c:pt>
                <c:pt idx="10320">
                  <c:v>-0.28269737466899031</c:v>
                </c:pt>
                <c:pt idx="10321">
                  <c:v>-0.91131555721965773</c:v>
                </c:pt>
                <c:pt idx="10322">
                  <c:v>-0.40839891958904423</c:v>
                </c:pt>
                <c:pt idx="10323">
                  <c:v>0.23564344278307275</c:v>
                </c:pt>
                <c:pt idx="10324">
                  <c:v>-0.29320687037772225</c:v>
                </c:pt>
                <c:pt idx="10325">
                  <c:v>0.13427591072273967</c:v>
                </c:pt>
                <c:pt idx="10326">
                  <c:v>0.71795270259020083</c:v>
                </c:pt>
                <c:pt idx="10327">
                  <c:v>-1.0940980424061115</c:v>
                </c:pt>
                <c:pt idx="10328">
                  <c:v>-0.17153410617354928</c:v>
                </c:pt>
                <c:pt idx="10329">
                  <c:v>1.3936608661152178E-2</c:v>
                </c:pt>
                <c:pt idx="10330">
                  <c:v>7.2103640559982016E-2</c:v>
                </c:pt>
                <c:pt idx="10331">
                  <c:v>0.27049731182795927</c:v>
                </c:pt>
                <c:pt idx="10332">
                  <c:v>-0.20528165338715132</c:v>
                </c:pt>
                <c:pt idx="10333">
                  <c:v>-4.2331297987636289E-2</c:v>
                </c:pt>
                <c:pt idx="10334">
                  <c:v>6.2615580731463269E-2</c:v>
                </c:pt>
                <c:pt idx="10335">
                  <c:v>7.2774083007301413E-2</c:v>
                </c:pt>
                <c:pt idx="10336">
                  <c:v>-0.21102949356292147</c:v>
                </c:pt>
                <c:pt idx="10337">
                  <c:v>0.23631465722604492</c:v>
                </c:pt>
                <c:pt idx="10338">
                  <c:v>-0.10537632477904074</c:v>
                </c:pt>
                <c:pt idx="10339">
                  <c:v>-0.5563316865313509</c:v>
                </c:pt>
                <c:pt idx="10340">
                  <c:v>0.16223487554105473</c:v>
                </c:pt>
                <c:pt idx="10341">
                  <c:v>-0.56525340098094168</c:v>
                </c:pt>
                <c:pt idx="10342">
                  <c:v>0.22935831669760157</c:v>
                </c:pt>
                <c:pt idx="10343">
                  <c:v>-2.1478075971416411E-3</c:v>
                </c:pt>
                <c:pt idx="10344">
                  <c:v>-0.29147941391209825</c:v>
                </c:pt>
                <c:pt idx="10345">
                  <c:v>0.15959939420143837</c:v>
                </c:pt>
                <c:pt idx="10346">
                  <c:v>0.31435896047155798</c:v>
                </c:pt>
                <c:pt idx="10347">
                  <c:v>-0.56965961136050536</c:v>
                </c:pt>
                <c:pt idx="10348">
                  <c:v>0</c:v>
                </c:pt>
                <c:pt idx="10349">
                  <c:v>8.3563406711153296E-2</c:v>
                </c:pt>
                <c:pt idx="10350">
                  <c:v>1.4397591180959889E-2</c:v>
                </c:pt>
                <c:pt idx="10351">
                  <c:v>-0.22827392416395961</c:v>
                </c:pt>
                <c:pt idx="10352">
                  <c:v>-0.93366301887053327</c:v>
                </c:pt>
                <c:pt idx="10353">
                  <c:v>-2.2598351582171706E-2</c:v>
                </c:pt>
                <c:pt idx="10354">
                  <c:v>-0.4713855161325548</c:v>
                </c:pt>
                <c:pt idx="10355">
                  <c:v>-1.8443910339547023E-2</c:v>
                </c:pt>
                <c:pt idx="10356">
                  <c:v>-0.13227925466526286</c:v>
                </c:pt>
                <c:pt idx="10357">
                  <c:v>-0.80072882379427568</c:v>
                </c:pt>
                <c:pt idx="10358">
                  <c:v>0.19868134113968958</c:v>
                </c:pt>
                <c:pt idx="10359">
                  <c:v>0.27294782492891922</c:v>
                </c:pt>
                <c:pt idx="10360">
                  <c:v>-7.3705033845205381E-2</c:v>
                </c:pt>
                <c:pt idx="10361">
                  <c:v>0.45911828525087833</c:v>
                </c:pt>
                <c:pt idx="10362">
                  <c:v>-0.2475894432764629</c:v>
                </c:pt>
                <c:pt idx="10363">
                  <c:v>0.37534735183111556</c:v>
                </c:pt>
                <c:pt idx="10364">
                  <c:v>-0.23719833429952281</c:v>
                </c:pt>
                <c:pt idx="10365">
                  <c:v>0.58173910946958651</c:v>
                </c:pt>
                <c:pt idx="10366">
                  <c:v>-0.28461654483342946</c:v>
                </c:pt>
                <c:pt idx="10367">
                  <c:v>0.26537352098184513</c:v>
                </c:pt>
                <c:pt idx="10368">
                  <c:v>-0.14696919166945466</c:v>
                </c:pt>
                <c:pt idx="10369">
                  <c:v>-0.15076111906442521</c:v>
                </c:pt>
                <c:pt idx="10370">
                  <c:v>0.4832219072823673</c:v>
                </c:pt>
                <c:pt idx="10371">
                  <c:v>-0.53095570875327014</c:v>
                </c:pt>
                <c:pt idx="10372">
                  <c:v>-0.33422815377963921</c:v>
                </c:pt>
                <c:pt idx="10373">
                  <c:v>0</c:v>
                </c:pt>
                <c:pt idx="10374">
                  <c:v>0.7055252753913287</c:v>
                </c:pt>
                <c:pt idx="10375">
                  <c:v>-6.5245659096020842E-2</c:v>
                </c:pt>
                <c:pt idx="10376">
                  <c:v>-0.11580715980353418</c:v>
                </c:pt>
                <c:pt idx="10377">
                  <c:v>-6.3291212072732653E-2</c:v>
                </c:pt>
                <c:pt idx="10378">
                  <c:v>1.9788971330155454E-2</c:v>
                </c:pt>
                <c:pt idx="10379">
                  <c:v>-4.41995563930054E-2</c:v>
                </c:pt>
                <c:pt idx="10380">
                  <c:v>-0.58874472908479769</c:v>
                </c:pt>
                <c:pt idx="10381">
                  <c:v>0.22203635758712756</c:v>
                </c:pt>
                <c:pt idx="10382">
                  <c:v>0.74098196737478572</c:v>
                </c:pt>
                <c:pt idx="10383">
                  <c:v>2.8666075763265526E-3</c:v>
                </c:pt>
                <c:pt idx="10384">
                  <c:v>0.3523786127662884</c:v>
                </c:pt>
                <c:pt idx="10385">
                  <c:v>4.0317606801690539E-2</c:v>
                </c:pt>
                <c:pt idx="10386">
                  <c:v>-7.4751912803147344E-2</c:v>
                </c:pt>
                <c:pt idx="10387">
                  <c:v>0.14164483783891585</c:v>
                </c:pt>
                <c:pt idx="10388">
                  <c:v>-19.490117671447354</c:v>
                </c:pt>
                <c:pt idx="10389">
                  <c:v>-0.37014526559017236</c:v>
                </c:pt>
                <c:pt idx="10390">
                  <c:v>16.597899774633341</c:v>
                </c:pt>
                <c:pt idx="10391">
                  <c:v>1.0159875341767054E-2</c:v>
                </c:pt>
                <c:pt idx="10392">
                  <c:v>0.3978423957411773</c:v>
                </c:pt>
                <c:pt idx="10393">
                  <c:v>0.15598250816240292</c:v>
                </c:pt>
                <c:pt idx="10394">
                  <c:v>-0.17832366655292825</c:v>
                </c:pt>
                <c:pt idx="10395">
                  <c:v>0.22048402086597949</c:v>
                </c:pt>
                <c:pt idx="10396">
                  <c:v>7.0079071418274519E-2</c:v>
                </c:pt>
                <c:pt idx="10397">
                  <c:v>0.15545144321890961</c:v>
                </c:pt>
                <c:pt idx="10398">
                  <c:v>0</c:v>
                </c:pt>
                <c:pt idx="10399">
                  <c:v>2.0488671802029387E-2</c:v>
                </c:pt>
                <c:pt idx="10400">
                  <c:v>0.11171377754258761</c:v>
                </c:pt>
                <c:pt idx="10401">
                  <c:v>7.7506329871915192E-2</c:v>
                </c:pt>
                <c:pt idx="10402">
                  <c:v>0.25570288429247334</c:v>
                </c:pt>
                <c:pt idx="10403">
                  <c:v>-0.57213451054618336</c:v>
                </c:pt>
                <c:pt idx="10404">
                  <c:v>9.5227203502013247E-2</c:v>
                </c:pt>
                <c:pt idx="10405">
                  <c:v>0.14099986657591293</c:v>
                </c:pt>
                <c:pt idx="10406">
                  <c:v>0</c:v>
                </c:pt>
                <c:pt idx="10407">
                  <c:v>-0.72158913607467501</c:v>
                </c:pt>
                <c:pt idx="10408">
                  <c:v>1.0248795197187207E-2</c:v>
                </c:pt>
                <c:pt idx="10409">
                  <c:v>6.4070830701641754E-2</c:v>
                </c:pt>
                <c:pt idx="10410">
                  <c:v>-3.7227284525734976E-2</c:v>
                </c:pt>
                <c:pt idx="10411">
                  <c:v>-4.795168838920473E-2</c:v>
                </c:pt>
                <c:pt idx="10412">
                  <c:v>-7.7739845090255139E-2</c:v>
                </c:pt>
                <c:pt idx="10413">
                  <c:v>-0.27466561204824264</c:v>
                </c:pt>
                <c:pt idx="10414">
                  <c:v>-0.12187906621181682</c:v>
                </c:pt>
                <c:pt idx="10415">
                  <c:v>6.3588422789814331E-2</c:v>
                </c:pt>
                <c:pt idx="10416">
                  <c:v>0.31466151655451391</c:v>
                </c:pt>
                <c:pt idx="10417">
                  <c:v>5.6174270133294069E-2</c:v>
                </c:pt>
                <c:pt idx="10418">
                  <c:v>-4.9133886992070962E-2</c:v>
                </c:pt>
                <c:pt idx="10419">
                  <c:v>-0.20962803874976593</c:v>
                </c:pt>
                <c:pt idx="10420">
                  <c:v>-8.6667992984238523E-2</c:v>
                </c:pt>
                <c:pt idx="10421">
                  <c:v>-6.9451198233396183E-2</c:v>
                </c:pt>
                <c:pt idx="10422">
                  <c:v>-0.14540646205109764</c:v>
                </c:pt>
                <c:pt idx="10423">
                  <c:v>-0.17527568328245996</c:v>
                </c:pt>
                <c:pt idx="10424">
                  <c:v>-0.11526138938814277</c:v>
                </c:pt>
                <c:pt idx="10425">
                  <c:v>-7.470139553702391E-3</c:v>
                </c:pt>
                <c:pt idx="10426">
                  <c:v>0.15227354617204711</c:v>
                </c:pt>
                <c:pt idx="10427">
                  <c:v>0.40309262444500521</c:v>
                </c:pt>
                <c:pt idx="10428">
                  <c:v>5.345803829559144E-2</c:v>
                </c:pt>
                <c:pt idx="10429">
                  <c:v>0</c:v>
                </c:pt>
                <c:pt idx="10430">
                  <c:v>8.8903395447780545E-2</c:v>
                </c:pt>
                <c:pt idx="10431">
                  <c:v>9.7823484477084541E-2</c:v>
                </c:pt>
                <c:pt idx="10432">
                  <c:v>-6.8412711081721573E-3</c:v>
                </c:pt>
                <c:pt idx="10433">
                  <c:v>0.1428921136077724</c:v>
                </c:pt>
                <c:pt idx="10434">
                  <c:v>0</c:v>
                </c:pt>
                <c:pt idx="10435">
                  <c:v>-0.28362607487317754</c:v>
                </c:pt>
                <c:pt idx="10436">
                  <c:v>0.2728317222673225</c:v>
                </c:pt>
                <c:pt idx="10437">
                  <c:v>0.4964994635041271</c:v>
                </c:pt>
                <c:pt idx="10438">
                  <c:v>-0.26754553386410934</c:v>
                </c:pt>
                <c:pt idx="10439">
                  <c:v>0.10440972190697406</c:v>
                </c:pt>
                <c:pt idx="10440">
                  <c:v>5.3991515618977276E-2</c:v>
                </c:pt>
                <c:pt idx="10441">
                  <c:v>-0.50273024703321045</c:v>
                </c:pt>
                <c:pt idx="10442">
                  <c:v>-0.2597901334610373</c:v>
                </c:pt>
                <c:pt idx="10443">
                  <c:v>2.308204753759421E-2</c:v>
                </c:pt>
                <c:pt idx="10444">
                  <c:v>9.1405693889135917E-3</c:v>
                </c:pt>
                <c:pt idx="10445">
                  <c:v>0.20250970644074165</c:v>
                </c:pt>
                <c:pt idx="10446">
                  <c:v>2.1432243898934222E-2</c:v>
                </c:pt>
                <c:pt idx="10447">
                  <c:v>0.5822150693625896</c:v>
                </c:pt>
                <c:pt idx="10448">
                  <c:v>0</c:v>
                </c:pt>
                <c:pt idx="10449">
                  <c:v>-0.2628388183275866</c:v>
                </c:pt>
                <c:pt idx="10450">
                  <c:v>0.14376913423067014</c:v>
                </c:pt>
                <c:pt idx="10451">
                  <c:v>0.23783783783785062</c:v>
                </c:pt>
                <c:pt idx="10452">
                  <c:v>9.951880396491268E-2</c:v>
                </c:pt>
                <c:pt idx="10453">
                  <c:v>1.3570561832537042E-3</c:v>
                </c:pt>
                <c:pt idx="10454">
                  <c:v>-0.30297324398023495</c:v>
                </c:pt>
                <c:pt idx="10455">
                  <c:v>-0.20322615843456232</c:v>
                </c:pt>
                <c:pt idx="10456">
                  <c:v>-0.20318351206800306</c:v>
                </c:pt>
                <c:pt idx="10457">
                  <c:v>-6.9294382596169213E-2</c:v>
                </c:pt>
                <c:pt idx="10458">
                  <c:v>0.43788828685710179</c:v>
                </c:pt>
                <c:pt idx="10459">
                  <c:v>6.033066192489276E-2</c:v>
                </c:pt>
                <c:pt idx="10460">
                  <c:v>0.13148834385844443</c:v>
                </c:pt>
                <c:pt idx="10461">
                  <c:v>0.46646060335517386</c:v>
                </c:pt>
                <c:pt idx="10462">
                  <c:v>-1.7137303625659274E-2</c:v>
                </c:pt>
                <c:pt idx="10463">
                  <c:v>0.21095171287165471</c:v>
                </c:pt>
                <c:pt idx="10464">
                  <c:v>-0.26011733480125132</c:v>
                </c:pt>
                <c:pt idx="10465">
                  <c:v>6.9098762760166188E-2</c:v>
                </c:pt>
                <c:pt idx="10466">
                  <c:v>0.27809939186834565</c:v>
                </c:pt>
                <c:pt idx="10467">
                  <c:v>0.19666510725709629</c:v>
                </c:pt>
                <c:pt idx="10468">
                  <c:v>0</c:v>
                </c:pt>
                <c:pt idx="10469">
                  <c:v>0.10355412552239113</c:v>
                </c:pt>
                <c:pt idx="10470">
                  <c:v>0.35222867838305011</c:v>
                </c:pt>
                <c:pt idx="10471">
                  <c:v>0.46298046033485685</c:v>
                </c:pt>
                <c:pt idx="10472">
                  <c:v>0.26452562772175942</c:v>
                </c:pt>
                <c:pt idx="10473">
                  <c:v>0.21682567215958143</c:v>
                </c:pt>
                <c:pt idx="10474">
                  <c:v>9.2949437053549591E-2</c:v>
                </c:pt>
                <c:pt idx="10475">
                  <c:v>-0.16639174572950155</c:v>
                </c:pt>
                <c:pt idx="10476">
                  <c:v>0.21519202684818886</c:v>
                </c:pt>
                <c:pt idx="10477">
                  <c:v>0.57311940390309801</c:v>
                </c:pt>
                <c:pt idx="10478">
                  <c:v>-2.7795997156664195E-2</c:v>
                </c:pt>
                <c:pt idx="10479">
                  <c:v>-0.11428081182274057</c:v>
                </c:pt>
                <c:pt idx="10480">
                  <c:v>-19.386498233818745</c:v>
                </c:pt>
                <c:pt idx="10481">
                  <c:v>16.318327267612567</c:v>
                </c:pt>
                <c:pt idx="10482">
                  <c:v>0.49118448504357515</c:v>
                </c:pt>
                <c:pt idx="10483">
                  <c:v>-6.9483274226947209E-2</c:v>
                </c:pt>
                <c:pt idx="10484">
                  <c:v>-9.5397900150935258E-2</c:v>
                </c:pt>
                <c:pt idx="10485">
                  <c:v>0.25476593652700774</c:v>
                </c:pt>
                <c:pt idx="10486">
                  <c:v>-0.17663745326877833</c:v>
                </c:pt>
                <c:pt idx="10487">
                  <c:v>-0.72800871317514504</c:v>
                </c:pt>
                <c:pt idx="10488">
                  <c:v>0.36804641053154979</c:v>
                </c:pt>
                <c:pt idx="10489">
                  <c:v>0.35546566768556193</c:v>
                </c:pt>
                <c:pt idx="10490">
                  <c:v>-0.11318092074266643</c:v>
                </c:pt>
                <c:pt idx="10491">
                  <c:v>-0.13099229405466004</c:v>
                </c:pt>
                <c:pt idx="10492">
                  <c:v>-0.38656643105571076</c:v>
                </c:pt>
                <c:pt idx="10493">
                  <c:v>0.35162500356672449</c:v>
                </c:pt>
                <c:pt idx="10494">
                  <c:v>-9.6339642829285616E-2</c:v>
                </c:pt>
                <c:pt idx="10495">
                  <c:v>0.31340925093874261</c:v>
                </c:pt>
                <c:pt idx="10496">
                  <c:v>-0.34547969922167293</c:v>
                </c:pt>
                <c:pt idx="10497">
                  <c:v>0.16609017797099601</c:v>
                </c:pt>
                <c:pt idx="10498">
                  <c:v>-0.31639370602126859</c:v>
                </c:pt>
                <c:pt idx="10499">
                  <c:v>9.576174565635541E-2</c:v>
                </c:pt>
                <c:pt idx="10500">
                  <c:v>-0.18041415953765824</c:v>
                </c:pt>
                <c:pt idx="10501">
                  <c:v>0.4671268138026658</c:v>
                </c:pt>
                <c:pt idx="10502">
                  <c:v>-0.38904424979393426</c:v>
                </c:pt>
                <c:pt idx="10503">
                  <c:v>0.43152617593074416</c:v>
                </c:pt>
                <c:pt idx="10504">
                  <c:v>-0.41637736289201721</c:v>
                </c:pt>
                <c:pt idx="10505">
                  <c:v>0.12286942980012545</c:v>
                </c:pt>
                <c:pt idx="10506">
                  <c:v>-0.42192462967091504</c:v>
                </c:pt>
                <c:pt idx="10507">
                  <c:v>0.14161792695601083</c:v>
                </c:pt>
                <c:pt idx="10508">
                  <c:v>0.19556750323654848</c:v>
                </c:pt>
                <c:pt idx="10509">
                  <c:v>-0.13900408310725587</c:v>
                </c:pt>
                <c:pt idx="10510">
                  <c:v>0.4493494958798554</c:v>
                </c:pt>
                <c:pt idx="10511">
                  <c:v>-2.2922296704450958E-2</c:v>
                </c:pt>
                <c:pt idx="10512">
                  <c:v>0.21810763989586865</c:v>
                </c:pt>
                <c:pt idx="10513">
                  <c:v>5.9607530892002339E-2</c:v>
                </c:pt>
                <c:pt idx="10514">
                  <c:v>0.16509686337798105</c:v>
                </c:pt>
                <c:pt idx="10515">
                  <c:v>0.10645701034683597</c:v>
                </c:pt>
                <c:pt idx="10516">
                  <c:v>-0.3999342933800597</c:v>
                </c:pt>
                <c:pt idx="10517">
                  <c:v>-0.39933239364145839</c:v>
                </c:pt>
                <c:pt idx="10518">
                  <c:v>-0.30283246505186157</c:v>
                </c:pt>
                <c:pt idx="10519">
                  <c:v>-0.58123283477458476</c:v>
                </c:pt>
                <c:pt idx="10520">
                  <c:v>-8.1372204009999186E-2</c:v>
                </c:pt>
                <c:pt idx="10521">
                  <c:v>0.53585704001096379</c:v>
                </c:pt>
                <c:pt idx="10522">
                  <c:v>-3.5677637632293271E-2</c:v>
                </c:pt>
                <c:pt idx="10523">
                  <c:v>0.21943746418022461</c:v>
                </c:pt>
                <c:pt idx="10524">
                  <c:v>-9.49849910475839E-2</c:v>
                </c:pt>
                <c:pt idx="10525">
                  <c:v>-0.4522495007635432</c:v>
                </c:pt>
                <c:pt idx="10526">
                  <c:v>0.3279405575983661</c:v>
                </c:pt>
                <c:pt idx="10527">
                  <c:v>1.3330732285721507</c:v>
                </c:pt>
                <c:pt idx="10528">
                  <c:v>-7.8747285563625924E-2</c:v>
                </c:pt>
                <c:pt idx="10529">
                  <c:v>0.26628811982965167</c:v>
                </c:pt>
                <c:pt idx="10530">
                  <c:v>0.50747082773265295</c:v>
                </c:pt>
                <c:pt idx="10531">
                  <c:v>-0.27108093795306037</c:v>
                </c:pt>
                <c:pt idx="10532">
                  <c:v>0.83080790688062989</c:v>
                </c:pt>
                <c:pt idx="10533">
                  <c:v>-0.26371103140793944</c:v>
                </c:pt>
                <c:pt idx="10534">
                  <c:v>-0.10585531091216922</c:v>
                </c:pt>
                <c:pt idx="10535">
                  <c:v>0.64008173813745517</c:v>
                </c:pt>
                <c:pt idx="10536">
                  <c:v>-0.67672040739368156</c:v>
                </c:pt>
                <c:pt idx="10537">
                  <c:v>-5.727005532509306E-3</c:v>
                </c:pt>
                <c:pt idx="10538">
                  <c:v>0</c:v>
                </c:pt>
                <c:pt idx="10539">
                  <c:v>0.55234369962819962</c:v>
                </c:pt>
                <c:pt idx="10540">
                  <c:v>-0.47658843015183189</c:v>
                </c:pt>
                <c:pt idx="10541">
                  <c:v>-0.53875204488044981</c:v>
                </c:pt>
                <c:pt idx="10542">
                  <c:v>0.25456010152086694</c:v>
                </c:pt>
                <c:pt idx="10543">
                  <c:v>-0.92802454915622778</c:v>
                </c:pt>
                <c:pt idx="10544">
                  <c:v>0.47410272334435422</c:v>
                </c:pt>
                <c:pt idx="10545">
                  <c:v>-0.23209621363752278</c:v>
                </c:pt>
                <c:pt idx="10546">
                  <c:v>-1.1888385740997196</c:v>
                </c:pt>
                <c:pt idx="10547">
                  <c:v>-7.595269295350654E-2</c:v>
                </c:pt>
                <c:pt idx="10548">
                  <c:v>0.2157997589740254</c:v>
                </c:pt>
                <c:pt idx="10549">
                  <c:v>-0.44758398700512514</c:v>
                </c:pt>
                <c:pt idx="10550">
                  <c:v>-0.55174669719686398</c:v>
                </c:pt>
                <c:pt idx="10551">
                  <c:v>-0.14897848893247453</c:v>
                </c:pt>
                <c:pt idx="10552">
                  <c:v>-2.5634881271485801E-2</c:v>
                </c:pt>
                <c:pt idx="10553">
                  <c:v>7.2171366901176565E-2</c:v>
                </c:pt>
                <c:pt idx="10554">
                  <c:v>7.7956818604561834E-3</c:v>
                </c:pt>
                <c:pt idx="10555">
                  <c:v>-9.8433755086119845E-2</c:v>
                </c:pt>
                <c:pt idx="10556">
                  <c:v>1.8436391767580433</c:v>
                </c:pt>
                <c:pt idx="10557">
                  <c:v>0.53233056519989075</c:v>
                </c:pt>
                <c:pt idx="10558">
                  <c:v>0.25533522518785579</c:v>
                </c:pt>
                <c:pt idx="10559">
                  <c:v>-3.0397974626305475E-3</c:v>
                </c:pt>
                <c:pt idx="10560">
                  <c:v>7.0083318868250574E-2</c:v>
                </c:pt>
                <c:pt idx="10561">
                  <c:v>0.23357051166878612</c:v>
                </c:pt>
                <c:pt idx="10562">
                  <c:v>0.27997478715871937</c:v>
                </c:pt>
                <c:pt idx="10563">
                  <c:v>-0.18338783066037204</c:v>
                </c:pt>
                <c:pt idx="10564">
                  <c:v>0.42529549961992147</c:v>
                </c:pt>
                <c:pt idx="10565">
                  <c:v>-0.12203088718178932</c:v>
                </c:pt>
                <c:pt idx="10566">
                  <c:v>0</c:v>
                </c:pt>
                <c:pt idx="10567">
                  <c:v>1.1036412057322702</c:v>
                </c:pt>
                <c:pt idx="10568">
                  <c:v>-6.2086357643021964E-2</c:v>
                </c:pt>
                <c:pt idx="10569">
                  <c:v>0.20440231485622348</c:v>
                </c:pt>
                <c:pt idx="10570">
                  <c:v>-0.49029624248855475</c:v>
                </c:pt>
                <c:pt idx="10571">
                  <c:v>-1.340120124026982</c:v>
                </c:pt>
                <c:pt idx="10572">
                  <c:v>0.12171035534225497</c:v>
                </c:pt>
                <c:pt idx="10573">
                  <c:v>0.19528569313452629</c:v>
                </c:pt>
                <c:pt idx="10574">
                  <c:v>-0.59138727060641871</c:v>
                </c:pt>
                <c:pt idx="10575">
                  <c:v>0.2590375815930443</c:v>
                </c:pt>
                <c:pt idx="10576">
                  <c:v>0.12367311311865987</c:v>
                </c:pt>
                <c:pt idx="10577">
                  <c:v>-0.42097547554132436</c:v>
                </c:pt>
                <c:pt idx="10578">
                  <c:v>-0.4355884977548935</c:v>
                </c:pt>
                <c:pt idx="10579">
                  <c:v>-0.1166788412161758</c:v>
                </c:pt>
                <c:pt idx="10580">
                  <c:v>1.6509462327269901E-2</c:v>
                </c:pt>
                <c:pt idx="10581">
                  <c:v>-0.13817039190246747</c:v>
                </c:pt>
                <c:pt idx="10582">
                  <c:v>-0.32843608403131302</c:v>
                </c:pt>
                <c:pt idx="10583">
                  <c:v>-0.11458948482018319</c:v>
                </c:pt>
                <c:pt idx="10584">
                  <c:v>0.25316983330061077</c:v>
                </c:pt>
                <c:pt idx="10585">
                  <c:v>6.1280420960309216E-2</c:v>
                </c:pt>
                <c:pt idx="10586">
                  <c:v>0.54546267293063344</c:v>
                </c:pt>
                <c:pt idx="10587">
                  <c:v>-0.16369918663671684</c:v>
                </c:pt>
                <c:pt idx="10588">
                  <c:v>-4.687115894130512E-2</c:v>
                </c:pt>
                <c:pt idx="10589">
                  <c:v>-0.3090563370248357</c:v>
                </c:pt>
                <c:pt idx="10590">
                  <c:v>-0.283886085075709</c:v>
                </c:pt>
                <c:pt idx="10591">
                  <c:v>-0.55723174518970109</c:v>
                </c:pt>
                <c:pt idx="10592">
                  <c:v>6.3728245971145556E-2</c:v>
                </c:pt>
                <c:pt idx="10593">
                  <c:v>0.12531120972750906</c:v>
                </c:pt>
                <c:pt idx="10594">
                  <c:v>0.64792236329462882</c:v>
                </c:pt>
                <c:pt idx="10595">
                  <c:v>-0.15861516339009213</c:v>
                </c:pt>
                <c:pt idx="10596">
                  <c:v>-2.7998748291246121E-2</c:v>
                </c:pt>
                <c:pt idx="10597">
                  <c:v>-0.27006436185321653</c:v>
                </c:pt>
                <c:pt idx="10598">
                  <c:v>-7.4921057444616621E-2</c:v>
                </c:pt>
                <c:pt idx="10599">
                  <c:v>-0.24076638812867476</c:v>
                </c:pt>
                <c:pt idx="10600">
                  <c:v>0.49224053516732769</c:v>
                </c:pt>
                <c:pt idx="10601">
                  <c:v>0.41043220152549448</c:v>
                </c:pt>
                <c:pt idx="10602">
                  <c:v>-9.4104810190921248E-2</c:v>
                </c:pt>
                <c:pt idx="10603">
                  <c:v>9.6749903687886496E-2</c:v>
                </c:pt>
                <c:pt idx="10604">
                  <c:v>-0.24037169296933272</c:v>
                </c:pt>
                <c:pt idx="10605">
                  <c:v>0.20713884543084726</c:v>
                </c:pt>
                <c:pt idx="10606">
                  <c:v>0.57246673401143322</c:v>
                </c:pt>
                <c:pt idx="10607">
                  <c:v>0.160520272612764</c:v>
                </c:pt>
                <c:pt idx="10608">
                  <c:v>0</c:v>
                </c:pt>
                <c:pt idx="10609">
                  <c:v>0.11322483434218319</c:v>
                </c:pt>
                <c:pt idx="10610">
                  <c:v>-0.37078885519621863</c:v>
                </c:pt>
                <c:pt idx="10611">
                  <c:v>0.46968671646583271</c:v>
                </c:pt>
                <c:pt idx="10612">
                  <c:v>-0.68132386467860895</c:v>
                </c:pt>
                <c:pt idx="10613">
                  <c:v>-0.37030745710887358</c:v>
                </c:pt>
                <c:pt idx="10614">
                  <c:v>5.596957708466526E-2</c:v>
                </c:pt>
                <c:pt idx="10615">
                  <c:v>-0.2686288506946255</c:v>
                </c:pt>
                <c:pt idx="10616">
                  <c:v>-0.21792487095106319</c:v>
                </c:pt>
                <c:pt idx="10617">
                  <c:v>0.19816031652925706</c:v>
                </c:pt>
                <c:pt idx="10618">
                  <c:v>-0.44697089227571679</c:v>
                </c:pt>
                <c:pt idx="10619">
                  <c:v>-6.7239768845357067E-2</c:v>
                </c:pt>
                <c:pt idx="10620">
                  <c:v>2.7705264552172551E-2</c:v>
                </c:pt>
                <c:pt idx="10621">
                  <c:v>-0.83576713829058014</c:v>
                </c:pt>
                <c:pt idx="10622">
                  <c:v>0.20027569843788107</c:v>
                </c:pt>
                <c:pt idx="10623">
                  <c:v>-0.11721465071923402</c:v>
                </c:pt>
                <c:pt idx="10624">
                  <c:v>0.15234677323537343</c:v>
                </c:pt>
                <c:pt idx="10625">
                  <c:v>-0.1968162277149329</c:v>
                </c:pt>
                <c:pt idx="10626">
                  <c:v>0.33410177851260048</c:v>
                </c:pt>
                <c:pt idx="10627">
                  <c:v>-0.39486838091719034</c:v>
                </c:pt>
                <c:pt idx="10628">
                  <c:v>-8.4343806301159369E-2</c:v>
                </c:pt>
                <c:pt idx="10629">
                  <c:v>8.49401077615035E-2</c:v>
                </c:pt>
                <c:pt idx="10630">
                  <c:v>-0.2862514457707569</c:v>
                </c:pt>
                <c:pt idx="10631">
                  <c:v>-0.19138595421726928</c:v>
                </c:pt>
                <c:pt idx="10632">
                  <c:v>0.21898127944444895</c:v>
                </c:pt>
                <c:pt idx="10633">
                  <c:v>2.1205688481809202E-3</c:v>
                </c:pt>
                <c:pt idx="10634">
                  <c:v>1.2387051848180498E-2</c:v>
                </c:pt>
                <c:pt idx="10635">
                  <c:v>0.56017622025312575</c:v>
                </c:pt>
                <c:pt idx="10636">
                  <c:v>-3.4401862583462615E-3</c:v>
                </c:pt>
                <c:pt idx="10637">
                  <c:v>0</c:v>
                </c:pt>
                <c:pt idx="10638">
                  <c:v>0</c:v>
                </c:pt>
                <c:pt idx="10639">
                  <c:v>0.15855165116419656</c:v>
                </c:pt>
                <c:pt idx="10640">
                  <c:v>2.3151379002487597E-2</c:v>
                </c:pt>
                <c:pt idx="10641">
                  <c:v>-1.0852549990930089</c:v>
                </c:pt>
                <c:pt idx="10642">
                  <c:v>-0.10951871178195266</c:v>
                </c:pt>
                <c:pt idx="10643">
                  <c:v>0.16171812921781434</c:v>
                </c:pt>
                <c:pt idx="10644">
                  <c:v>-0.41547121763296552</c:v>
                </c:pt>
                <c:pt idx="10645">
                  <c:v>0.19538457224574382</c:v>
                </c:pt>
                <c:pt idx="10646">
                  <c:v>5.6609272710967121E-2</c:v>
                </c:pt>
                <c:pt idx="10647">
                  <c:v>0.17065705764851741</c:v>
                </c:pt>
                <c:pt idx="10648">
                  <c:v>6.754573036057715E-2</c:v>
                </c:pt>
                <c:pt idx="10649">
                  <c:v>0.19420748279198077</c:v>
                </c:pt>
                <c:pt idx="10650">
                  <c:v>1.1494868601376778E-2</c:v>
                </c:pt>
                <c:pt idx="10651">
                  <c:v>0.45879611011994992</c:v>
                </c:pt>
                <c:pt idx="10652">
                  <c:v>0.56456859823285188</c:v>
                </c:pt>
                <c:pt idx="10653">
                  <c:v>-0.23772457609291039</c:v>
                </c:pt>
                <c:pt idx="10654">
                  <c:v>0.17916214892894552</c:v>
                </c:pt>
                <c:pt idx="10655">
                  <c:v>-0.29297524508824901</c:v>
                </c:pt>
                <c:pt idx="10656">
                  <c:v>0.50062702459458963</c:v>
                </c:pt>
                <c:pt idx="10657">
                  <c:v>0.39417699074210083</c:v>
                </c:pt>
                <c:pt idx="10658">
                  <c:v>0</c:v>
                </c:pt>
                <c:pt idx="10659">
                  <c:v>8.4584896872334139E-3</c:v>
                </c:pt>
                <c:pt idx="10660">
                  <c:v>-0.31262018025522686</c:v>
                </c:pt>
                <c:pt idx="10661">
                  <c:v>0.1108422913424172</c:v>
                </c:pt>
                <c:pt idx="10662">
                  <c:v>-0.14992206257481847</c:v>
                </c:pt>
                <c:pt idx="10663">
                  <c:v>-0.25463234140185165</c:v>
                </c:pt>
                <c:pt idx="10664">
                  <c:v>0.10807970298504842</c:v>
                </c:pt>
                <c:pt idx="10665">
                  <c:v>0.14000923840485968</c:v>
                </c:pt>
                <c:pt idx="10666">
                  <c:v>0.29359585118614401</c:v>
                </c:pt>
                <c:pt idx="10667">
                  <c:v>-0.1277799850978257</c:v>
                </c:pt>
                <c:pt idx="10668">
                  <c:v>0.30448732016045027</c:v>
                </c:pt>
                <c:pt idx="10669">
                  <c:v>-0.24330257953530096</c:v>
                </c:pt>
                <c:pt idx="10670">
                  <c:v>0.20318175381748502</c:v>
                </c:pt>
                <c:pt idx="10671">
                  <c:v>0</c:v>
                </c:pt>
                <c:pt idx="10672">
                  <c:v>-0.18309942793800263</c:v>
                </c:pt>
                <c:pt idx="10673">
                  <c:v>0.35416305965324446</c:v>
                </c:pt>
                <c:pt idx="10674">
                  <c:v>-0.22085237375119673</c:v>
                </c:pt>
                <c:pt idx="10675">
                  <c:v>0.34212954298454212</c:v>
                </c:pt>
                <c:pt idx="10676">
                  <c:v>-0.59707178293583307</c:v>
                </c:pt>
                <c:pt idx="10677">
                  <c:v>0.1274431646369919</c:v>
                </c:pt>
                <c:pt idx="10678">
                  <c:v>-0.16477059329528235</c:v>
                </c:pt>
                <c:pt idx="10679">
                  <c:v>-19.264103951786211</c:v>
                </c:pt>
                <c:pt idx="10680">
                  <c:v>15.797740082999296</c:v>
                </c:pt>
                <c:pt idx="10681">
                  <c:v>0.44716543799861175</c:v>
                </c:pt>
                <c:pt idx="10682">
                  <c:v>-3.6350217825927893E-2</c:v>
                </c:pt>
                <c:pt idx="10683">
                  <c:v>-0.21559099308740337</c:v>
                </c:pt>
                <c:pt idx="10684">
                  <c:v>0.13922801757161263</c:v>
                </c:pt>
                <c:pt idx="10685">
                  <c:v>4.7379004489978414E-2</c:v>
                </c:pt>
                <c:pt idx="10686">
                  <c:v>0.55378472522789512</c:v>
                </c:pt>
                <c:pt idx="10687">
                  <c:v>-3.6282004345076467E-2</c:v>
                </c:pt>
                <c:pt idx="10688">
                  <c:v>-0.31602420872991144</c:v>
                </c:pt>
                <c:pt idx="10689">
                  <c:v>0.14811594107421674</c:v>
                </c:pt>
                <c:pt idx="10690">
                  <c:v>0</c:v>
                </c:pt>
                <c:pt idx="10691">
                  <c:v>8.9623624655834414E-2</c:v>
                </c:pt>
                <c:pt idx="10692">
                  <c:v>-9.4539649006457283E-2</c:v>
                </c:pt>
                <c:pt idx="10693">
                  <c:v>-0.36576630189220366</c:v>
                </c:pt>
                <c:pt idx="10694">
                  <c:v>0.10832304044280132</c:v>
                </c:pt>
                <c:pt idx="10695">
                  <c:v>-18.843738552514509</c:v>
                </c:pt>
                <c:pt idx="10696">
                  <c:v>16.17389015616774</c:v>
                </c:pt>
                <c:pt idx="10697">
                  <c:v>8.1855209421136929E-2</c:v>
                </c:pt>
                <c:pt idx="10698">
                  <c:v>4.8629236028126098E-2</c:v>
                </c:pt>
                <c:pt idx="10699">
                  <c:v>0.3412078934069197</c:v>
                </c:pt>
                <c:pt idx="10700">
                  <c:v>0.29254117941546048</c:v>
                </c:pt>
                <c:pt idx="10701">
                  <c:v>0.10426134263386581</c:v>
                </c:pt>
                <c:pt idx="10702">
                  <c:v>-0.18309093661743547</c:v>
                </c:pt>
                <c:pt idx="10703">
                  <c:v>-0.14889425562689182</c:v>
                </c:pt>
                <c:pt idx="10704">
                  <c:v>0.11157333658755886</c:v>
                </c:pt>
                <c:pt idx="10705">
                  <c:v>0.39536587351113767</c:v>
                </c:pt>
                <c:pt idx="10706">
                  <c:v>4.0681275764817233E-2</c:v>
                </c:pt>
                <c:pt idx="10707">
                  <c:v>0.17932635664286956</c:v>
                </c:pt>
                <c:pt idx="10708">
                  <c:v>0</c:v>
                </c:pt>
                <c:pt idx="10709">
                  <c:v>-3.8890820791312335E-2</c:v>
                </c:pt>
                <c:pt idx="10710">
                  <c:v>0.26761771614154534</c:v>
                </c:pt>
                <c:pt idx="10711">
                  <c:v>-0.36259935157173617</c:v>
                </c:pt>
                <c:pt idx="10712">
                  <c:v>-0.26647705590146509</c:v>
                </c:pt>
                <c:pt idx="10713">
                  <c:v>7.6099446756921971E-3</c:v>
                </c:pt>
                <c:pt idx="10714">
                  <c:v>0.26174746249171738</c:v>
                </c:pt>
                <c:pt idx="10715">
                  <c:v>-8.2908391653156943E-2</c:v>
                </c:pt>
                <c:pt idx="10716">
                  <c:v>0.55930729203760987</c:v>
                </c:pt>
                <c:pt idx="10717">
                  <c:v>-4.750378410825349E-2</c:v>
                </c:pt>
                <c:pt idx="10718">
                  <c:v>-0.27128963253570904</c:v>
                </c:pt>
                <c:pt idx="10719">
                  <c:v>2.6407497997792136E-2</c:v>
                </c:pt>
                <c:pt idx="10720">
                  <c:v>5.6462830799716104E-2</c:v>
                </c:pt>
                <c:pt idx="10721">
                  <c:v>-0.34069091118266048</c:v>
                </c:pt>
                <c:pt idx="10722">
                  <c:v>-0.134546936557536</c:v>
                </c:pt>
                <c:pt idx="10723">
                  <c:v>-3.6312597100863479E-2</c:v>
                </c:pt>
                <c:pt idx="10724">
                  <c:v>-0.10317322981184647</c:v>
                </c:pt>
                <c:pt idx="10725">
                  <c:v>1.5778225613390144E-2</c:v>
                </c:pt>
                <c:pt idx="10726">
                  <c:v>-19.413915606134225</c:v>
                </c:pt>
                <c:pt idx="10727">
                  <c:v>15.821562915993512</c:v>
                </c:pt>
                <c:pt idx="10728">
                  <c:v>0</c:v>
                </c:pt>
                <c:pt idx="10729">
                  <c:v>-0.19837420828416352</c:v>
                </c:pt>
                <c:pt idx="10730">
                  <c:v>0.23082945519437553</c:v>
                </c:pt>
                <c:pt idx="10731">
                  <c:v>0.45466172492803519</c:v>
                </c:pt>
                <c:pt idx="10732">
                  <c:v>-18.968872980991243</c:v>
                </c:pt>
                <c:pt idx="10733">
                  <c:v>15.691024778807428</c:v>
                </c:pt>
                <c:pt idx="10734">
                  <c:v>-7.8613605394612252E-3</c:v>
                </c:pt>
                <c:pt idx="10735">
                  <c:v>0.40853431111895011</c:v>
                </c:pt>
                <c:pt idx="10736">
                  <c:v>-0.18236188048433818</c:v>
                </c:pt>
                <c:pt idx="10737">
                  <c:v>-0.47206673948877942</c:v>
                </c:pt>
                <c:pt idx="10738">
                  <c:v>-18.930817364454917</c:v>
                </c:pt>
                <c:pt idx="10739">
                  <c:v>16.258649783510155</c:v>
                </c:pt>
                <c:pt idx="10740">
                  <c:v>-0.22057257099783045</c:v>
                </c:pt>
                <c:pt idx="10741">
                  <c:v>-0.53278769547079774</c:v>
                </c:pt>
                <c:pt idx="10742">
                  <c:v>0.33648288906791962</c:v>
                </c:pt>
                <c:pt idx="10743">
                  <c:v>6.5961401094541419E-2</c:v>
                </c:pt>
                <c:pt idx="10744">
                  <c:v>-2.2539156313427459E-2</c:v>
                </c:pt>
                <c:pt idx="10745">
                  <c:v>-2.3748341993645759E-2</c:v>
                </c:pt>
                <c:pt idx="10746">
                  <c:v>-0.4232347177757419</c:v>
                </c:pt>
                <c:pt idx="10747">
                  <c:v>3.0214069428639211E-2</c:v>
                </c:pt>
                <c:pt idx="10748">
                  <c:v>-19.177854392183406</c:v>
                </c:pt>
                <c:pt idx="10749">
                  <c:v>16.122205113223252</c:v>
                </c:pt>
                <c:pt idx="10750">
                  <c:v>0.25055078446386764</c:v>
                </c:pt>
                <c:pt idx="10751">
                  <c:v>0.7948031848642918</c:v>
                </c:pt>
                <c:pt idx="10752">
                  <c:v>-0.16263738177764614</c:v>
                </c:pt>
                <c:pt idx="10753">
                  <c:v>4.080597791254955E-2</c:v>
                </c:pt>
                <c:pt idx="10754">
                  <c:v>-8.6583575476928604E-2</c:v>
                </c:pt>
                <c:pt idx="10755">
                  <c:v>-0.17980666419359725</c:v>
                </c:pt>
                <c:pt idx="10756">
                  <c:v>-0.21901792929099489</c:v>
                </c:pt>
                <c:pt idx="10757">
                  <c:v>0.14270989382471738</c:v>
                </c:pt>
                <c:pt idx="10758">
                  <c:v>-0.14860823304920975</c:v>
                </c:pt>
                <c:pt idx="10759">
                  <c:v>-5.7113909425216491E-2</c:v>
                </c:pt>
                <c:pt idx="10760">
                  <c:v>0.2023332197734021</c:v>
                </c:pt>
                <c:pt idx="10761">
                  <c:v>0.24671025759165202</c:v>
                </c:pt>
                <c:pt idx="10762">
                  <c:v>-0.25049492949779623</c:v>
                </c:pt>
                <c:pt idx="10763">
                  <c:v>-0.20581985455833696</c:v>
                </c:pt>
                <c:pt idx="10764">
                  <c:v>-0.55652870446984293</c:v>
                </c:pt>
                <c:pt idx="10765">
                  <c:v>-0.13761584135724772</c:v>
                </c:pt>
                <c:pt idx="10766">
                  <c:v>-0.2948291085176698</c:v>
                </c:pt>
                <c:pt idx="10767">
                  <c:v>0.16515376841844662</c:v>
                </c:pt>
                <c:pt idx="10768">
                  <c:v>0.26890475226435961</c:v>
                </c:pt>
                <c:pt idx="10769">
                  <c:v>0.10134162238923446</c:v>
                </c:pt>
                <c:pt idx="10770">
                  <c:v>0.13523214485645535</c:v>
                </c:pt>
                <c:pt idx="10771">
                  <c:v>-0.12121904820517251</c:v>
                </c:pt>
                <c:pt idx="10772">
                  <c:v>0.1690686631616824</c:v>
                </c:pt>
                <c:pt idx="10773">
                  <c:v>8.78034343091115E-2</c:v>
                </c:pt>
                <c:pt idx="10774">
                  <c:v>-6.0435619064746107E-2</c:v>
                </c:pt>
                <c:pt idx="10775">
                  <c:v>8.5545826240951087E-3</c:v>
                </c:pt>
                <c:pt idx="10776">
                  <c:v>-6.4530006452990604E-2</c:v>
                </c:pt>
                <c:pt idx="10777">
                  <c:v>-2.9090861188288825E-2</c:v>
                </c:pt>
                <c:pt idx="10778">
                  <c:v>4.39105410546069E-4</c:v>
                </c:pt>
                <c:pt idx="10779">
                  <c:v>-7.1075781943457927E-2</c:v>
                </c:pt>
                <c:pt idx="10780">
                  <c:v>-0.31495264690260816</c:v>
                </c:pt>
                <c:pt idx="10781">
                  <c:v>4.3179890508143727E-2</c:v>
                </c:pt>
                <c:pt idx="10782">
                  <c:v>6.0987423820753874E-2</c:v>
                </c:pt>
                <c:pt idx="10783">
                  <c:v>-0.15137633391435851</c:v>
                </c:pt>
                <c:pt idx="10784">
                  <c:v>-0.46933119473976503</c:v>
                </c:pt>
                <c:pt idx="10785">
                  <c:v>7.1616665984078273E-2</c:v>
                </c:pt>
                <c:pt idx="10786">
                  <c:v>3.7731172587467866E-2</c:v>
                </c:pt>
                <c:pt idx="10787">
                  <c:v>0.51440114042282459</c:v>
                </c:pt>
                <c:pt idx="10788">
                  <c:v>1.3647985436278241E-2</c:v>
                </c:pt>
                <c:pt idx="10789">
                  <c:v>0.18566348328863524</c:v>
                </c:pt>
                <c:pt idx="10790">
                  <c:v>-6.1229515044654272E-2</c:v>
                </c:pt>
                <c:pt idx="10791">
                  <c:v>-1.1213843599860975E-2</c:v>
                </c:pt>
                <c:pt idx="10792">
                  <c:v>-1.8803213920095384E-2</c:v>
                </c:pt>
                <c:pt idx="10793">
                  <c:v>-9.5867251922855612E-2</c:v>
                </c:pt>
                <c:pt idx="10794">
                  <c:v>0.15780497239512606</c:v>
                </c:pt>
                <c:pt idx="10795">
                  <c:v>0.26075147720808084</c:v>
                </c:pt>
                <c:pt idx="10796">
                  <c:v>-4.5726391694251467E-2</c:v>
                </c:pt>
                <c:pt idx="10797">
                  <c:v>3.8912595733205359E-2</c:v>
                </c:pt>
                <c:pt idx="10798">
                  <c:v>0</c:v>
                </c:pt>
                <c:pt idx="10799">
                  <c:v>7.6451343320201606E-2</c:v>
                </c:pt>
                <c:pt idx="10800">
                  <c:v>7.4533753611769074E-2</c:v>
                </c:pt>
                <c:pt idx="10801">
                  <c:v>-0.17729038454580021</c:v>
                </c:pt>
                <c:pt idx="10802">
                  <c:v>-1.4694126406775417E-2</c:v>
                </c:pt>
                <c:pt idx="10803">
                  <c:v>0.27612105146897703</c:v>
                </c:pt>
                <c:pt idx="10804">
                  <c:v>1.7712351413049596E-2</c:v>
                </c:pt>
                <c:pt idx="10805">
                  <c:v>9.8196097278581002E-2</c:v>
                </c:pt>
                <c:pt idx="10806">
                  <c:v>-8.5489426969410309E-2</c:v>
                </c:pt>
                <c:pt idx="10807">
                  <c:v>-5.8630689009030623E-2</c:v>
                </c:pt>
                <c:pt idx="10808">
                  <c:v>7.8477235590187169E-2</c:v>
                </c:pt>
                <c:pt idx="10809">
                  <c:v>0.15823389151702216</c:v>
                </c:pt>
                <c:pt idx="10810">
                  <c:v>-0.1933091842636703</c:v>
                </c:pt>
                <c:pt idx="10811">
                  <c:v>-0.18259888490902002</c:v>
                </c:pt>
                <c:pt idx="10812">
                  <c:v>0.12580955715035322</c:v>
                </c:pt>
                <c:pt idx="10813">
                  <c:v>-0.28569046250258284</c:v>
                </c:pt>
                <c:pt idx="10814">
                  <c:v>0.19807617556404436</c:v>
                </c:pt>
                <c:pt idx="10815">
                  <c:v>-1.2045883866739554E-2</c:v>
                </c:pt>
                <c:pt idx="10816">
                  <c:v>-0.40230188363920627</c:v>
                </c:pt>
                <c:pt idx="10817">
                  <c:v>4.6176274630065559E-3</c:v>
                </c:pt>
                <c:pt idx="10818">
                  <c:v>-0.16816606481496318</c:v>
                </c:pt>
                <c:pt idx="10819">
                  <c:v>0.11154563305446723</c:v>
                </c:pt>
                <c:pt idx="10820">
                  <c:v>-0.27134797068117728</c:v>
                </c:pt>
                <c:pt idx="10821">
                  <c:v>8.4926907712022989E-3</c:v>
                </c:pt>
                <c:pt idx="10822">
                  <c:v>-0.18696752378532278</c:v>
                </c:pt>
                <c:pt idx="10823">
                  <c:v>-0.26868466392258206</c:v>
                </c:pt>
                <c:pt idx="10824">
                  <c:v>-5.7315293982001386E-2</c:v>
                </c:pt>
                <c:pt idx="10825">
                  <c:v>0.15629150801381139</c:v>
                </c:pt>
                <c:pt idx="10826">
                  <c:v>0.16377102114878717</c:v>
                </c:pt>
                <c:pt idx="10827">
                  <c:v>0</c:v>
                </c:pt>
                <c:pt idx="10828">
                  <c:v>6.6370484239500926E-2</c:v>
                </c:pt>
                <c:pt idx="10829">
                  <c:v>-4.8835408101599274E-2</c:v>
                </c:pt>
                <c:pt idx="10830">
                  <c:v>-0.10352321806789289</c:v>
                </c:pt>
                <c:pt idx="10831">
                  <c:v>6.0020692216540723E-2</c:v>
                </c:pt>
                <c:pt idx="10832">
                  <c:v>0.20308230624723625</c:v>
                </c:pt>
                <c:pt idx="10833">
                  <c:v>-1.2687359197891985E-2</c:v>
                </c:pt>
                <c:pt idx="10834">
                  <c:v>0.24607934848400428</c:v>
                </c:pt>
                <c:pt idx="10835">
                  <c:v>0.10762629599541115</c:v>
                </c:pt>
                <c:pt idx="10836">
                  <c:v>-3.2771345087771901E-2</c:v>
                </c:pt>
                <c:pt idx="10837">
                  <c:v>3.3419998131118747E-2</c:v>
                </c:pt>
                <c:pt idx="10838">
                  <c:v>-3.0131048065619805E-2</c:v>
                </c:pt>
                <c:pt idx="10839">
                  <c:v>0.21857611704795477</c:v>
                </c:pt>
                <c:pt idx="10840">
                  <c:v>-5.1574333977826379E-3</c:v>
                </c:pt>
                <c:pt idx="10841">
                  <c:v>7.5329525555560911E-2</c:v>
                </c:pt>
                <c:pt idx="10842">
                  <c:v>0.32405859066755949</c:v>
                </c:pt>
                <c:pt idx="10843">
                  <c:v>-7.9191979296330914E-2</c:v>
                </c:pt>
                <c:pt idx="10844">
                  <c:v>0.32685296631605165</c:v>
                </c:pt>
                <c:pt idx="10845">
                  <c:v>0.41247254435517605</c:v>
                </c:pt>
                <c:pt idx="10846">
                  <c:v>-9.6071605949911182E-2</c:v>
                </c:pt>
                <c:pt idx="10847">
                  <c:v>-7.3847050685840868E-2</c:v>
                </c:pt>
                <c:pt idx="10848">
                  <c:v>5.8043352079680859E-2</c:v>
                </c:pt>
                <c:pt idx="10849">
                  <c:v>0.32383847729824999</c:v>
                </c:pt>
                <c:pt idx="10850">
                  <c:v>-0.12985547747109938</c:v>
                </c:pt>
                <c:pt idx="10851">
                  <c:v>-6.8717629165800695E-2</c:v>
                </c:pt>
                <c:pt idx="10852">
                  <c:v>3.5920007987036637E-2</c:v>
                </c:pt>
                <c:pt idx="10853">
                  <c:v>-2.9526063263925505E-2</c:v>
                </c:pt>
                <c:pt idx="10854">
                  <c:v>0.11493255844211578</c:v>
                </c:pt>
                <c:pt idx="10855">
                  <c:v>2.2330962204306328E-2</c:v>
                </c:pt>
                <c:pt idx="10856">
                  <c:v>-0.10460954811713959</c:v>
                </c:pt>
                <c:pt idx="10857">
                  <c:v>-8.5257788054559691E-2</c:v>
                </c:pt>
                <c:pt idx="10858">
                  <c:v>7.2714880611926172E-2</c:v>
                </c:pt>
                <c:pt idx="10859">
                  <c:v>0.3440451314531458</c:v>
                </c:pt>
                <c:pt idx="10860">
                  <c:v>0.21810709803164172</c:v>
                </c:pt>
                <c:pt idx="10861">
                  <c:v>9.3587226421783673E-2</c:v>
                </c:pt>
                <c:pt idx="10862">
                  <c:v>0.18156105918869131</c:v>
                </c:pt>
                <c:pt idx="10863">
                  <c:v>0.16932763177686805</c:v>
                </c:pt>
                <c:pt idx="10864">
                  <c:v>1.2892800660081348E-3</c:v>
                </c:pt>
                <c:pt idx="10865">
                  <c:v>-0.20951630372757507</c:v>
                </c:pt>
                <c:pt idx="10866">
                  <c:v>-8.3941523253094619E-2</c:v>
                </c:pt>
                <c:pt idx="10867">
                  <c:v>0.12129313332343594</c:v>
                </c:pt>
                <c:pt idx="10868">
                  <c:v>0</c:v>
                </c:pt>
                <c:pt idx="10869">
                  <c:v>0.48719989118594992</c:v>
                </c:pt>
                <c:pt idx="10870">
                  <c:v>-0.19702382421525649</c:v>
                </c:pt>
                <c:pt idx="10871">
                  <c:v>0.74240789402207485</c:v>
                </c:pt>
                <c:pt idx="10872">
                  <c:v>-3.1431731344999742E-2</c:v>
                </c:pt>
                <c:pt idx="10873">
                  <c:v>0.37512897048645066</c:v>
                </c:pt>
                <c:pt idx="10874">
                  <c:v>0.49337362568880816</c:v>
                </c:pt>
                <c:pt idx="10875">
                  <c:v>-9.3459623645292325E-2</c:v>
                </c:pt>
                <c:pt idx="10876">
                  <c:v>8.9467735631832565E-2</c:v>
                </c:pt>
                <c:pt idx="10877">
                  <c:v>0.11858616593200268</c:v>
                </c:pt>
                <c:pt idx="10878">
                  <c:v>-5.7849477348973999E-2</c:v>
                </c:pt>
                <c:pt idx="10879">
                  <c:v>-0.35425905405205221</c:v>
                </c:pt>
                <c:pt idx="10880">
                  <c:v>5.738583184046387E-2</c:v>
                </c:pt>
                <c:pt idx="10881">
                  <c:v>0.23302242550358657</c:v>
                </c:pt>
                <c:pt idx="10882">
                  <c:v>0.40765229100587841</c:v>
                </c:pt>
                <c:pt idx="10883">
                  <c:v>0.12366796884029417</c:v>
                </c:pt>
                <c:pt idx="10884">
                  <c:v>2.7310866993972966E-2</c:v>
                </c:pt>
                <c:pt idx="10885">
                  <c:v>0.33740741710068151</c:v>
                </c:pt>
                <c:pt idx="10886">
                  <c:v>0.19684278384175832</c:v>
                </c:pt>
                <c:pt idx="10887">
                  <c:v>0.4900075065864572</c:v>
                </c:pt>
                <c:pt idx="10888">
                  <c:v>-0.1088703298167218</c:v>
                </c:pt>
                <c:pt idx="10889">
                  <c:v>0.48309579052037732</c:v>
                </c:pt>
                <c:pt idx="10890">
                  <c:v>-0.1020264273331267</c:v>
                </c:pt>
                <c:pt idx="10891">
                  <c:v>-0.34960087233741322</c:v>
                </c:pt>
                <c:pt idx="10892">
                  <c:v>1.1581137380612203</c:v>
                </c:pt>
                <c:pt idx="10893">
                  <c:v>-0.6129757572433866</c:v>
                </c:pt>
                <c:pt idx="10894">
                  <c:v>-0.23595717714315706</c:v>
                </c:pt>
                <c:pt idx="10895">
                  <c:v>-0.14926442863509753</c:v>
                </c:pt>
                <c:pt idx="10896">
                  <c:v>-0.19169947516803876</c:v>
                </c:pt>
                <c:pt idx="10897">
                  <c:v>0.25919267243525895</c:v>
                </c:pt>
                <c:pt idx="10898">
                  <c:v>0</c:v>
                </c:pt>
                <c:pt idx="10899">
                  <c:v>7.7272458539955527E-2</c:v>
                </c:pt>
                <c:pt idx="10900">
                  <c:v>-0.42288979554423284</c:v>
                </c:pt>
                <c:pt idx="10901">
                  <c:v>-0.25312305184532707</c:v>
                </c:pt>
                <c:pt idx="10902">
                  <c:v>0.22120113361673652</c:v>
                </c:pt>
                <c:pt idx="10903">
                  <c:v>-4.1068789179521212E-2</c:v>
                </c:pt>
                <c:pt idx="10904">
                  <c:v>2.1363713576169362E-2</c:v>
                </c:pt>
                <c:pt idx="10905">
                  <c:v>0.33765327339841233</c:v>
                </c:pt>
                <c:pt idx="10906">
                  <c:v>0.18287638427263198</c:v>
                </c:pt>
                <c:pt idx="10907">
                  <c:v>-0.19372175323900637</c:v>
                </c:pt>
                <c:pt idx="10908">
                  <c:v>-8.0877973019187546E-2</c:v>
                </c:pt>
                <c:pt idx="10909">
                  <c:v>-0.29495972324457564</c:v>
                </c:pt>
                <c:pt idx="10910">
                  <c:v>-0.16689016162654635</c:v>
                </c:pt>
                <c:pt idx="10911">
                  <c:v>0.82302566025385016</c:v>
                </c:pt>
                <c:pt idx="10912">
                  <c:v>0.93720885371989615</c:v>
                </c:pt>
                <c:pt idx="10913">
                  <c:v>0.52595103439759627</c:v>
                </c:pt>
                <c:pt idx="10914">
                  <c:v>-9.1637959568972291E-2</c:v>
                </c:pt>
                <c:pt idx="10915">
                  <c:v>0.35334609899187691</c:v>
                </c:pt>
                <c:pt idx="10916">
                  <c:v>0.49089872149550928</c:v>
                </c:pt>
                <c:pt idx="10917">
                  <c:v>-0.21745596821202978</c:v>
                </c:pt>
                <c:pt idx="10918">
                  <c:v>-5.9119605462975948E-2</c:v>
                </c:pt>
                <c:pt idx="10919">
                  <c:v>0</c:v>
                </c:pt>
                <c:pt idx="10920">
                  <c:v>-0.20540966402593347</c:v>
                </c:pt>
                <c:pt idx="10921">
                  <c:v>0.2007307982604627</c:v>
                </c:pt>
                <c:pt idx="10922">
                  <c:v>-6.9938955896774957E-2</c:v>
                </c:pt>
                <c:pt idx="10923">
                  <c:v>0.20239218431384534</c:v>
                </c:pt>
                <c:pt idx="10924">
                  <c:v>-0.27680879440155959</c:v>
                </c:pt>
                <c:pt idx="10925">
                  <c:v>0.20517558197378857</c:v>
                </c:pt>
                <c:pt idx="10926">
                  <c:v>2.4054881669257507E-2</c:v>
                </c:pt>
                <c:pt idx="10927">
                  <c:v>0.18630595510422432</c:v>
                </c:pt>
                <c:pt idx="10928">
                  <c:v>7.6833916252033563E-2</c:v>
                </c:pt>
                <c:pt idx="10929">
                  <c:v>-0.21974699674031781</c:v>
                </c:pt>
                <c:pt idx="10930">
                  <c:v>-0.27661349393666884</c:v>
                </c:pt>
                <c:pt idx="10931">
                  <c:v>0</c:v>
                </c:pt>
                <c:pt idx="10932">
                  <c:v>0.95562066978085658</c:v>
                </c:pt>
                <c:pt idx="10933">
                  <c:v>-0.52855171966702552</c:v>
                </c:pt>
                <c:pt idx="10934">
                  <c:v>0.68948173185256856</c:v>
                </c:pt>
                <c:pt idx="10935">
                  <c:v>0.24685411523872108</c:v>
                </c:pt>
                <c:pt idx="10936">
                  <c:v>-0.41706930968428912</c:v>
                </c:pt>
                <c:pt idx="10937">
                  <c:v>0.85597056452298403</c:v>
                </c:pt>
                <c:pt idx="10938">
                  <c:v>0.11475683027663869</c:v>
                </c:pt>
                <c:pt idx="10939">
                  <c:v>-0.84693313796979552</c:v>
                </c:pt>
                <c:pt idx="10940">
                  <c:v>9.7419048691433044E-2</c:v>
                </c:pt>
                <c:pt idx="10941">
                  <c:v>0.33686227122521972</c:v>
                </c:pt>
                <c:pt idx="10942">
                  <c:v>-0.42816360579162926</c:v>
                </c:pt>
                <c:pt idx="10943">
                  <c:v>0.30477008317475485</c:v>
                </c:pt>
                <c:pt idx="10944">
                  <c:v>-0.22995786954642239</c:v>
                </c:pt>
                <c:pt idx="10945">
                  <c:v>0.45950390393154816</c:v>
                </c:pt>
                <c:pt idx="10946">
                  <c:v>0.44014277486254777</c:v>
                </c:pt>
                <c:pt idx="10947">
                  <c:v>0.40837470835693396</c:v>
                </c:pt>
                <c:pt idx="10948">
                  <c:v>1.7760896657376787E-2</c:v>
                </c:pt>
                <c:pt idx="10949">
                  <c:v>0.37415345926373572</c:v>
                </c:pt>
                <c:pt idx="10950">
                  <c:v>-8.9738896419347028E-2</c:v>
                </c:pt>
                <c:pt idx="10951">
                  <c:v>0</c:v>
                </c:pt>
                <c:pt idx="10952">
                  <c:v>-18.880905024424042</c:v>
                </c:pt>
                <c:pt idx="10953">
                  <c:v>15.947483675154112</c:v>
                </c:pt>
                <c:pt idx="10954">
                  <c:v>-0.27679108716837664</c:v>
                </c:pt>
                <c:pt idx="10955">
                  <c:v>0.33209362253770697</c:v>
                </c:pt>
                <c:pt idx="10956">
                  <c:v>-18.878524871878909</c:v>
                </c:pt>
                <c:pt idx="10957">
                  <c:v>16.582188311122042</c:v>
                </c:pt>
                <c:pt idx="10958">
                  <c:v>0.53427726865609915</c:v>
                </c:pt>
                <c:pt idx="10959">
                  <c:v>-0.14493828654640711</c:v>
                </c:pt>
                <c:pt idx="10960">
                  <c:v>0.78552435106121266</c:v>
                </c:pt>
                <c:pt idx="10961">
                  <c:v>-0.12060784804187585</c:v>
                </c:pt>
                <c:pt idx="10962">
                  <c:v>-9.7337154358486305E-2</c:v>
                </c:pt>
                <c:pt idx="10963">
                  <c:v>0.12919520979441732</c:v>
                </c:pt>
                <c:pt idx="10964">
                  <c:v>0.21933387489845388</c:v>
                </c:pt>
                <c:pt idx="10965">
                  <c:v>-0.27919985336915704</c:v>
                </c:pt>
                <c:pt idx="10966">
                  <c:v>2.5111012002862976E-2</c:v>
                </c:pt>
                <c:pt idx="10967">
                  <c:v>0.22307652124451707</c:v>
                </c:pt>
                <c:pt idx="10968">
                  <c:v>-18.817851309584157</c:v>
                </c:pt>
                <c:pt idx="10969">
                  <c:v>16.13570837120843</c:v>
                </c:pt>
                <c:pt idx="10970">
                  <c:v>0.50734110105486319</c:v>
                </c:pt>
                <c:pt idx="10971">
                  <c:v>0.64556641187042663</c:v>
                </c:pt>
                <c:pt idx="10972">
                  <c:v>0.64744557679836245</c:v>
                </c:pt>
                <c:pt idx="10973">
                  <c:v>0.12688543531065372</c:v>
                </c:pt>
                <c:pt idx="10974">
                  <c:v>-0.43301265707391989</c:v>
                </c:pt>
                <c:pt idx="10975">
                  <c:v>0.24704104878776845</c:v>
                </c:pt>
                <c:pt idx="10976">
                  <c:v>0.88645873723285828</c:v>
                </c:pt>
                <c:pt idx="10977">
                  <c:v>0.13089140232885574</c:v>
                </c:pt>
                <c:pt idx="10978">
                  <c:v>-0.47811594994809725</c:v>
                </c:pt>
                <c:pt idx="10979">
                  <c:v>-0.75471733932474183</c:v>
                </c:pt>
                <c:pt idx="10980">
                  <c:v>0.31726056431315758</c:v>
                </c:pt>
                <c:pt idx="10981">
                  <c:v>-0.44221336676149597</c:v>
                </c:pt>
                <c:pt idx="10982">
                  <c:v>0.81004901960784748</c:v>
                </c:pt>
                <c:pt idx="10983">
                  <c:v>-0.14623540596138007</c:v>
                </c:pt>
                <c:pt idx="10984">
                  <c:v>0.23696347692101588</c:v>
                </c:pt>
                <c:pt idx="10985">
                  <c:v>0.47505003116695499</c:v>
                </c:pt>
                <c:pt idx="10986">
                  <c:v>-1.0712174380973221</c:v>
                </c:pt>
                <c:pt idx="10987">
                  <c:v>-3.2316546735326863E-2</c:v>
                </c:pt>
                <c:pt idx="10988">
                  <c:v>-18.772392507521854</c:v>
                </c:pt>
                <c:pt idx="10989">
                  <c:v>-2.16162905769837E-2</c:v>
                </c:pt>
                <c:pt idx="10990">
                  <c:v>16.105001572643367</c:v>
                </c:pt>
                <c:pt idx="10991">
                  <c:v>-0.15675404656266953</c:v>
                </c:pt>
                <c:pt idx="10992">
                  <c:v>0.10093201453875288</c:v>
                </c:pt>
                <c:pt idx="10993">
                  <c:v>0.2736932185530877</c:v>
                </c:pt>
                <c:pt idx="10994">
                  <c:v>0.24622506606897981</c:v>
                </c:pt>
                <c:pt idx="10995">
                  <c:v>-0.74608063770619837</c:v>
                </c:pt>
                <c:pt idx="10996">
                  <c:v>0.84170309162935886</c:v>
                </c:pt>
                <c:pt idx="10997">
                  <c:v>9.9080316981962582E-2</c:v>
                </c:pt>
                <c:pt idx="10998">
                  <c:v>0.20786088676075418</c:v>
                </c:pt>
                <c:pt idx="10999">
                  <c:v>-0.36461299337870817</c:v>
                </c:pt>
                <c:pt idx="11000">
                  <c:v>0.62344861591793121</c:v>
                </c:pt>
                <c:pt idx="11001">
                  <c:v>-18.250174202945601</c:v>
                </c:pt>
                <c:pt idx="11002">
                  <c:v>16.767725231000849</c:v>
                </c:pt>
                <c:pt idx="11003">
                  <c:v>3.4006727817587359E-3</c:v>
                </c:pt>
                <c:pt idx="11004">
                  <c:v>0.67853207759711343</c:v>
                </c:pt>
                <c:pt idx="11005">
                  <c:v>0.96301888157092164</c:v>
                </c:pt>
                <c:pt idx="11006">
                  <c:v>-0.36703990708309775</c:v>
                </c:pt>
                <c:pt idx="11007">
                  <c:v>0.72095007220310281</c:v>
                </c:pt>
                <c:pt idx="11008">
                  <c:v>-0.29472326100175195</c:v>
                </c:pt>
                <c:pt idx="11009">
                  <c:v>-4.7818258077574005E-2</c:v>
                </c:pt>
                <c:pt idx="11010">
                  <c:v>-0.17431115401227643</c:v>
                </c:pt>
                <c:pt idx="11011">
                  <c:v>-2.9256610363548648E-2</c:v>
                </c:pt>
                <c:pt idx="11012">
                  <c:v>-1.307982418308447</c:v>
                </c:pt>
                <c:pt idx="11013">
                  <c:v>-0.82816826869253712</c:v>
                </c:pt>
                <c:pt idx="11014">
                  <c:v>7.5903258015603117E-2</c:v>
                </c:pt>
                <c:pt idx="11015">
                  <c:v>-0.3611233794913119</c:v>
                </c:pt>
                <c:pt idx="11016">
                  <c:v>0.18430397003717389</c:v>
                </c:pt>
                <c:pt idx="11017">
                  <c:v>0.35916318300527161</c:v>
                </c:pt>
                <c:pt idx="11018">
                  <c:v>0.76048552385034018</c:v>
                </c:pt>
                <c:pt idx="11019">
                  <c:v>0.22551128378786536</c:v>
                </c:pt>
                <c:pt idx="11020">
                  <c:v>-0.28700504916291025</c:v>
                </c:pt>
                <c:pt idx="11021">
                  <c:v>-0.46112306342582632</c:v>
                </c:pt>
                <c:pt idx="11022">
                  <c:v>-0.90298549055306598</c:v>
                </c:pt>
                <c:pt idx="11023">
                  <c:v>-0.11764432354513306</c:v>
                </c:pt>
                <c:pt idx="11024">
                  <c:v>0.93265327557264366</c:v>
                </c:pt>
                <c:pt idx="11025">
                  <c:v>3.1775475411763371E-2</c:v>
                </c:pt>
                <c:pt idx="11026">
                  <c:v>0.93540572721592008</c:v>
                </c:pt>
                <c:pt idx="11027">
                  <c:v>0.41008334332870744</c:v>
                </c:pt>
                <c:pt idx="11028">
                  <c:v>9.3414928413666831E-2</c:v>
                </c:pt>
                <c:pt idx="11029">
                  <c:v>-0.89885355639337827</c:v>
                </c:pt>
                <c:pt idx="11030">
                  <c:v>6.8468574022959319E-2</c:v>
                </c:pt>
                <c:pt idx="11031">
                  <c:v>-1.2106681094381806</c:v>
                </c:pt>
                <c:pt idx="11032">
                  <c:v>-0.13488566260030158</c:v>
                </c:pt>
                <c:pt idx="11033">
                  <c:v>8.7589617154585464E-2</c:v>
                </c:pt>
                <c:pt idx="11034">
                  <c:v>0.16101643940831695</c:v>
                </c:pt>
                <c:pt idx="11035">
                  <c:v>0.10205789011951913</c:v>
                </c:pt>
                <c:pt idx="11036">
                  <c:v>-0.61134745704384852</c:v>
                </c:pt>
                <c:pt idx="11037">
                  <c:v>-0.41007681352291214</c:v>
                </c:pt>
                <c:pt idx="11038">
                  <c:v>-0.24809830310122935</c:v>
                </c:pt>
                <c:pt idx="11039">
                  <c:v>-0.67779899597901228</c:v>
                </c:pt>
                <c:pt idx="11040">
                  <c:v>-1.0847516409429265</c:v>
                </c:pt>
                <c:pt idx="11041">
                  <c:v>0.76453596940343171</c:v>
                </c:pt>
                <c:pt idx="11042">
                  <c:v>0.23459564087908152</c:v>
                </c:pt>
                <c:pt idx="11043">
                  <c:v>-1.6887700565041304E-2</c:v>
                </c:pt>
                <c:pt idx="11044">
                  <c:v>-0.44311060613095093</c:v>
                </c:pt>
                <c:pt idx="11045">
                  <c:v>-0.85489935220707192</c:v>
                </c:pt>
                <c:pt idx="11046">
                  <c:v>0.63673581019290493</c:v>
                </c:pt>
                <c:pt idx="11047">
                  <c:v>-0.11703790468874953</c:v>
                </c:pt>
                <c:pt idx="11048">
                  <c:v>0.36706511782553736</c:v>
                </c:pt>
                <c:pt idx="11049">
                  <c:v>-0.78966965820126167</c:v>
                </c:pt>
                <c:pt idx="11050">
                  <c:v>-0.77442557903921705</c:v>
                </c:pt>
                <c:pt idx="11051">
                  <c:v>0.12194653187522057</c:v>
                </c:pt>
                <c:pt idx="11052">
                  <c:v>-0.12074680213399758</c:v>
                </c:pt>
                <c:pt idx="11053">
                  <c:v>0.74534220804645235</c:v>
                </c:pt>
                <c:pt idx="11054">
                  <c:v>1.1400562286758689</c:v>
                </c:pt>
                <c:pt idx="11055">
                  <c:v>0.3359000993586842</c:v>
                </c:pt>
                <c:pt idx="11056">
                  <c:v>-0.33883199729613322</c:v>
                </c:pt>
                <c:pt idx="11057">
                  <c:v>0.77136307555966199</c:v>
                </c:pt>
                <c:pt idx="11058">
                  <c:v>-18.674818006768316</c:v>
                </c:pt>
                <c:pt idx="11059">
                  <c:v>16.733950287571517</c:v>
                </c:pt>
                <c:pt idx="11060">
                  <c:v>0.22803637498822094</c:v>
                </c:pt>
                <c:pt idx="11061">
                  <c:v>-3.6680294735866113E-2</c:v>
                </c:pt>
                <c:pt idx="11062">
                  <c:v>-0.34796008055094674</c:v>
                </c:pt>
                <c:pt idx="11063">
                  <c:v>0.66586725756629561</c:v>
                </c:pt>
                <c:pt idx="11064">
                  <c:v>-1.3237005385319651</c:v>
                </c:pt>
                <c:pt idx="11065">
                  <c:v>-0.57494619851317419</c:v>
                </c:pt>
                <c:pt idx="11066">
                  <c:v>0.23296338223879198</c:v>
                </c:pt>
                <c:pt idx="11067">
                  <c:v>0.84285232814975874</c:v>
                </c:pt>
                <c:pt idx="11068">
                  <c:v>-0.68079800032529314</c:v>
                </c:pt>
                <c:pt idx="11069">
                  <c:v>-0.66651547815875767</c:v>
                </c:pt>
                <c:pt idx="11070">
                  <c:v>-0.48298809644253832</c:v>
                </c:pt>
                <c:pt idx="11071">
                  <c:v>0.51268399005485965</c:v>
                </c:pt>
                <c:pt idx="11072">
                  <c:v>-0.34179337217248634</c:v>
                </c:pt>
                <c:pt idx="11073">
                  <c:v>0.14355262103711441</c:v>
                </c:pt>
                <c:pt idx="11074">
                  <c:v>5.7745857935758524E-2</c:v>
                </c:pt>
                <c:pt idx="11075">
                  <c:v>-2.3838800710454147E-2</c:v>
                </c:pt>
                <c:pt idx="11076">
                  <c:v>-1.1658000219242841</c:v>
                </c:pt>
                <c:pt idx="11077">
                  <c:v>0.40679736080125284</c:v>
                </c:pt>
                <c:pt idx="11078">
                  <c:v>-1.7281193503783928E-2</c:v>
                </c:pt>
                <c:pt idx="11079">
                  <c:v>0.9150489136263823</c:v>
                </c:pt>
                <c:pt idx="11080">
                  <c:v>0.38285664478870118</c:v>
                </c:pt>
                <c:pt idx="11081">
                  <c:v>-0.32986324967959324</c:v>
                </c:pt>
                <c:pt idx="11082">
                  <c:v>0.21870854061073952</c:v>
                </c:pt>
                <c:pt idx="11083">
                  <c:v>-0.25557692940828797</c:v>
                </c:pt>
                <c:pt idx="11084">
                  <c:v>0.31674797906725449</c:v>
                </c:pt>
                <c:pt idx="11085">
                  <c:v>0.69169031121408286</c:v>
                </c:pt>
                <c:pt idx="11086">
                  <c:v>2.7927994183530806E-2</c:v>
                </c:pt>
                <c:pt idx="11087">
                  <c:v>-18.574205534024422</c:v>
                </c:pt>
                <c:pt idx="11088">
                  <c:v>15.792404126708814</c:v>
                </c:pt>
                <c:pt idx="11089">
                  <c:v>0.85531129792406679</c:v>
                </c:pt>
                <c:pt idx="11090">
                  <c:v>-0.58854992755524371</c:v>
                </c:pt>
                <c:pt idx="11091">
                  <c:v>0.25012529381630949</c:v>
                </c:pt>
                <c:pt idx="11092">
                  <c:v>-0.43630892678033384</c:v>
                </c:pt>
                <c:pt idx="11093">
                  <c:v>0.65900730969468158</c:v>
                </c:pt>
                <c:pt idx="11094">
                  <c:v>-9.400813567460739E-2</c:v>
                </c:pt>
                <c:pt idx="11095">
                  <c:v>0.68600881356243515</c:v>
                </c:pt>
                <c:pt idx="11096">
                  <c:v>0.26699375459624242</c:v>
                </c:pt>
                <c:pt idx="11097">
                  <c:v>0.34501020446298497</c:v>
                </c:pt>
                <c:pt idx="11098">
                  <c:v>1.5311186188571175E-2</c:v>
                </c:pt>
                <c:pt idx="11099">
                  <c:v>-0.3742409522607183</c:v>
                </c:pt>
                <c:pt idx="11100">
                  <c:v>0.30570051199363829</c:v>
                </c:pt>
                <c:pt idx="11101">
                  <c:v>-0.28746381550365885</c:v>
                </c:pt>
                <c:pt idx="11102">
                  <c:v>0.12441571657332655</c:v>
                </c:pt>
                <c:pt idx="11103">
                  <c:v>-0.72642990296479448</c:v>
                </c:pt>
                <c:pt idx="11104">
                  <c:v>6.4550299579595322E-2</c:v>
                </c:pt>
                <c:pt idx="11105">
                  <c:v>4.797591278309845E-2</c:v>
                </c:pt>
                <c:pt idx="11106">
                  <c:v>0.80899245159172917</c:v>
                </c:pt>
                <c:pt idx="11107">
                  <c:v>-0.48680567897207488</c:v>
                </c:pt>
                <c:pt idx="11108">
                  <c:v>0.51201942356345742</c:v>
                </c:pt>
                <c:pt idx="11109">
                  <c:v>-4.5225434200638709E-2</c:v>
                </c:pt>
                <c:pt idx="11110">
                  <c:v>0.59260414079651136</c:v>
                </c:pt>
                <c:pt idx="11111">
                  <c:v>-0.21309450277949388</c:v>
                </c:pt>
                <c:pt idx="11112">
                  <c:v>-0.19558215497132714</c:v>
                </c:pt>
                <c:pt idx="11113">
                  <c:v>-0.29867667610833498</c:v>
                </c:pt>
                <c:pt idx="11114">
                  <c:v>0.11333567967671994</c:v>
                </c:pt>
                <c:pt idx="11115">
                  <c:v>-1.2214030722431144</c:v>
                </c:pt>
                <c:pt idx="11116">
                  <c:v>0.52176340054223136</c:v>
                </c:pt>
                <c:pt idx="11117">
                  <c:v>9.0077446423646165E-2</c:v>
                </c:pt>
                <c:pt idx="11118">
                  <c:v>0.15834754401035853</c:v>
                </c:pt>
                <c:pt idx="11119">
                  <c:v>0.12321072326614996</c:v>
                </c:pt>
                <c:pt idx="11120">
                  <c:v>4.3429603812295818E-2</c:v>
                </c:pt>
                <c:pt idx="11121">
                  <c:v>-0.83044778541111575</c:v>
                </c:pt>
                <c:pt idx="11122">
                  <c:v>-0.60909948439408723</c:v>
                </c:pt>
                <c:pt idx="11123">
                  <c:v>-1.0358965228025516</c:v>
                </c:pt>
                <c:pt idx="11124">
                  <c:v>1.0131565643213336</c:v>
                </c:pt>
                <c:pt idx="11125">
                  <c:v>0.17288893992317866</c:v>
                </c:pt>
                <c:pt idx="11126">
                  <c:v>0.56930189389789487</c:v>
                </c:pt>
                <c:pt idx="11127">
                  <c:v>0.48517357210531314</c:v>
                </c:pt>
                <c:pt idx="11128">
                  <c:v>-0.13432449642076585</c:v>
                </c:pt>
                <c:pt idx="11129">
                  <c:v>-0.45633565510574059</c:v>
                </c:pt>
                <c:pt idx="11130">
                  <c:v>0.41725830271511544</c:v>
                </c:pt>
                <c:pt idx="11131">
                  <c:v>0.32733463791465667</c:v>
                </c:pt>
                <c:pt idx="11132">
                  <c:v>8.0168344381998144E-2</c:v>
                </c:pt>
                <c:pt idx="11133">
                  <c:v>-18.823827156336794</c:v>
                </c:pt>
                <c:pt idx="11134">
                  <c:v>15.421511200611478</c:v>
                </c:pt>
                <c:pt idx="11135">
                  <c:v>0.2556579205389492</c:v>
                </c:pt>
                <c:pt idx="11136">
                  <c:v>-0.47766624866266227</c:v>
                </c:pt>
                <c:pt idx="11137">
                  <c:v>-0.12740474144765496</c:v>
                </c:pt>
                <c:pt idx="11138">
                  <c:v>-4.3716532412036921E-2</c:v>
                </c:pt>
                <c:pt idx="11139">
                  <c:v>0.30242371134305407</c:v>
                </c:pt>
                <c:pt idx="11140">
                  <c:v>-0.4813657853330347</c:v>
                </c:pt>
                <c:pt idx="11141">
                  <c:v>3.9713068462565226E-2</c:v>
                </c:pt>
                <c:pt idx="11142">
                  <c:v>-0.49058869715569137</c:v>
                </c:pt>
                <c:pt idx="11143">
                  <c:v>0.95453020365579355</c:v>
                </c:pt>
                <c:pt idx="11144">
                  <c:v>0.40666222957464798</c:v>
                </c:pt>
                <c:pt idx="11145">
                  <c:v>0.14306975587638068</c:v>
                </c:pt>
                <c:pt idx="11146">
                  <c:v>-0.33516232533310597</c:v>
                </c:pt>
                <c:pt idx="11147">
                  <c:v>0.34643256722071947</c:v>
                </c:pt>
                <c:pt idx="11148">
                  <c:v>-0.19314973271338229</c:v>
                </c:pt>
                <c:pt idx="11149">
                  <c:v>8.0345761303542665E-2</c:v>
                </c:pt>
                <c:pt idx="11150">
                  <c:v>0.3155342462754373</c:v>
                </c:pt>
                <c:pt idx="11151">
                  <c:v>-0.55476670078921919</c:v>
                </c:pt>
                <c:pt idx="11152">
                  <c:v>-0.4005197823986788</c:v>
                </c:pt>
                <c:pt idx="11153">
                  <c:v>0.11976367370929999</c:v>
                </c:pt>
                <c:pt idx="11154">
                  <c:v>-0.42307084773975639</c:v>
                </c:pt>
                <c:pt idx="11155">
                  <c:v>-8.8202091887347178E-2</c:v>
                </c:pt>
                <c:pt idx="11156">
                  <c:v>-0.18144802750526917</c:v>
                </c:pt>
                <c:pt idx="11157">
                  <c:v>-0.47274811831358793</c:v>
                </c:pt>
                <c:pt idx="11158">
                  <c:v>-18.772361668521743</c:v>
                </c:pt>
                <c:pt idx="11159">
                  <c:v>15.826086471107608</c:v>
                </c:pt>
                <c:pt idx="11160">
                  <c:v>-0.42699785006114721</c:v>
                </c:pt>
                <c:pt idx="11161">
                  <c:v>-0.27291891132244039</c:v>
                </c:pt>
                <c:pt idx="11162">
                  <c:v>0.4785161895490998</c:v>
                </c:pt>
                <c:pt idx="11163">
                  <c:v>0.27718294353223227</c:v>
                </c:pt>
                <c:pt idx="11164">
                  <c:v>-0.16932971326648522</c:v>
                </c:pt>
                <c:pt idx="11165">
                  <c:v>0.41239561409936087</c:v>
                </c:pt>
                <c:pt idx="11166">
                  <c:v>0.82096383214582591</c:v>
                </c:pt>
                <c:pt idx="11167">
                  <c:v>0.76348073450444365</c:v>
                </c:pt>
                <c:pt idx="11168">
                  <c:v>-0.24975998696745894</c:v>
                </c:pt>
                <c:pt idx="11169">
                  <c:v>0.23365424649929231</c:v>
                </c:pt>
                <c:pt idx="11170">
                  <c:v>-0.19724587668289792</c:v>
                </c:pt>
                <c:pt idx="11171">
                  <c:v>0.55379710846398766</c:v>
                </c:pt>
                <c:pt idx="11172">
                  <c:v>-0.68030762691991953</c:v>
                </c:pt>
                <c:pt idx="11173">
                  <c:v>8.7309388230253276E-2</c:v>
                </c:pt>
                <c:pt idx="11174">
                  <c:v>0.40270389505270393</c:v>
                </c:pt>
                <c:pt idx="11175">
                  <c:v>0.4981964978409692</c:v>
                </c:pt>
                <c:pt idx="11176">
                  <c:v>0.10998458947390781</c:v>
                </c:pt>
                <c:pt idx="11177">
                  <c:v>1.1207540611770006</c:v>
                </c:pt>
                <c:pt idx="11178">
                  <c:v>-0.22877583380172198</c:v>
                </c:pt>
                <c:pt idx="11179">
                  <c:v>0.32103001679880977</c:v>
                </c:pt>
                <c:pt idx="11180">
                  <c:v>-18.639764789077855</c:v>
                </c:pt>
                <c:pt idx="11181">
                  <c:v>15.400722216233698</c:v>
                </c:pt>
                <c:pt idx="11182">
                  <c:v>0.26384515111742168</c:v>
                </c:pt>
                <c:pt idx="11183">
                  <c:v>0.1217846961109422</c:v>
                </c:pt>
                <c:pt idx="11184">
                  <c:v>0.27253257183652141</c:v>
                </c:pt>
                <c:pt idx="11185">
                  <c:v>7.8022247486561433E-2</c:v>
                </c:pt>
                <c:pt idx="11186">
                  <c:v>-0.83619933913277378</c:v>
                </c:pt>
                <c:pt idx="11187">
                  <c:v>0.57437868764526934</c:v>
                </c:pt>
                <c:pt idx="11188">
                  <c:v>0.36483607316673217</c:v>
                </c:pt>
                <c:pt idx="11189">
                  <c:v>-0.34249024010067552</c:v>
                </c:pt>
                <c:pt idx="11190">
                  <c:v>0.12274166494828591</c:v>
                </c:pt>
                <c:pt idx="11191">
                  <c:v>-18.640856488958683</c:v>
                </c:pt>
                <c:pt idx="11192">
                  <c:v>15.994263360507041</c:v>
                </c:pt>
                <c:pt idx="11193">
                  <c:v>6.7125550562881289E-2</c:v>
                </c:pt>
                <c:pt idx="11194">
                  <c:v>-0.21213905844471409</c:v>
                </c:pt>
                <c:pt idx="11195">
                  <c:v>0.30794674928320304</c:v>
                </c:pt>
                <c:pt idx="11196">
                  <c:v>-1.4240979571833674</c:v>
                </c:pt>
                <c:pt idx="11197">
                  <c:v>-2.6672914376342265E-2</c:v>
                </c:pt>
                <c:pt idx="11198">
                  <c:v>0.55995175579687306</c:v>
                </c:pt>
                <c:pt idx="11199">
                  <c:v>6.017940986566174E-2</c:v>
                </c:pt>
                <c:pt idx="11200">
                  <c:v>-0.66602179986351207</c:v>
                </c:pt>
                <c:pt idx="11201">
                  <c:v>5.8292489548798093E-2</c:v>
                </c:pt>
                <c:pt idx="11202">
                  <c:v>-5.7785282151749454E-2</c:v>
                </c:pt>
                <c:pt idx="11203">
                  <c:v>-1.8931574079237279E-3</c:v>
                </c:pt>
                <c:pt idx="11204">
                  <c:v>0.65397291681594416</c:v>
                </c:pt>
                <c:pt idx="11205">
                  <c:v>6.9629780782535206E-2</c:v>
                </c:pt>
                <c:pt idx="11206">
                  <c:v>1.1130925777602738</c:v>
                </c:pt>
                <c:pt idx="11207">
                  <c:v>-0.60617554694254872</c:v>
                </c:pt>
                <c:pt idx="11208">
                  <c:v>-4.6588941228453688E-2</c:v>
                </c:pt>
                <c:pt idx="11209">
                  <c:v>-0.31912051066429825</c:v>
                </c:pt>
                <c:pt idx="11210">
                  <c:v>0.22086688245102024</c:v>
                </c:pt>
                <c:pt idx="11211">
                  <c:v>-0.49445685017186819</c:v>
                </c:pt>
                <c:pt idx="11212">
                  <c:v>0</c:v>
                </c:pt>
                <c:pt idx="11213">
                  <c:v>4.2993339615139584E-2</c:v>
                </c:pt>
                <c:pt idx="11214">
                  <c:v>0.23216120816764085</c:v>
                </c:pt>
                <c:pt idx="11215">
                  <c:v>6.8047136483624079E-2</c:v>
                </c:pt>
                <c:pt idx="11216">
                  <c:v>0.18833701004968628</c:v>
                </c:pt>
                <c:pt idx="11217">
                  <c:v>0</c:v>
                </c:pt>
                <c:pt idx="11218">
                  <c:v>0.46956311911272375</c:v>
                </c:pt>
                <c:pt idx="11219">
                  <c:v>0.27902318882633043</c:v>
                </c:pt>
                <c:pt idx="11220">
                  <c:v>0.12996502165052456</c:v>
                </c:pt>
                <c:pt idx="11221">
                  <c:v>-0.44603515921395115</c:v>
                </c:pt>
                <c:pt idx="11222">
                  <c:v>0.10195333728734517</c:v>
                </c:pt>
                <c:pt idx="11223">
                  <c:v>7.742454428923326E-2</c:v>
                </c:pt>
                <c:pt idx="11224">
                  <c:v>0.50415975870843677</c:v>
                </c:pt>
                <c:pt idx="11225">
                  <c:v>-0.10164027284060874</c:v>
                </c:pt>
                <c:pt idx="11226">
                  <c:v>0.21385091888103031</c:v>
                </c:pt>
                <c:pt idx="11227">
                  <c:v>-9.4115988261932085E-2</c:v>
                </c:pt>
                <c:pt idx="11228">
                  <c:v>0</c:v>
                </c:pt>
                <c:pt idx="11229">
                  <c:v>0.35493127926295381</c:v>
                </c:pt>
                <c:pt idx="11230">
                  <c:v>4.0727619997253814E-2</c:v>
                </c:pt>
                <c:pt idx="11231">
                  <c:v>-0.32609088099135886</c:v>
                </c:pt>
                <c:pt idx="11232">
                  <c:v>-19.018087909461929</c:v>
                </c:pt>
                <c:pt idx="11233">
                  <c:v>0.20740486622229581</c:v>
                </c:pt>
                <c:pt idx="11234">
                  <c:v>-0.49844485625299823</c:v>
                </c:pt>
                <c:pt idx="11235">
                  <c:v>15.857264279188316</c:v>
                </c:pt>
                <c:pt idx="11236">
                  <c:v>-0.35307556509397103</c:v>
                </c:pt>
                <c:pt idx="11237">
                  <c:v>0.87147713835238239</c:v>
                </c:pt>
                <c:pt idx="11238">
                  <c:v>-0.49923514275861341</c:v>
                </c:pt>
                <c:pt idx="11239">
                  <c:v>-0.10816954469651141</c:v>
                </c:pt>
                <c:pt idx="11240">
                  <c:v>-1.4021346627328035</c:v>
                </c:pt>
                <c:pt idx="11241">
                  <c:v>-1.0114866659836388</c:v>
                </c:pt>
                <c:pt idx="11242">
                  <c:v>0.72235084017729689</c:v>
                </c:pt>
                <c:pt idx="11243">
                  <c:v>-0.18531861726159565</c:v>
                </c:pt>
                <c:pt idx="11244">
                  <c:v>-0.79690292273486651</c:v>
                </c:pt>
                <c:pt idx="11245">
                  <c:v>0.4250427667604969</c:v>
                </c:pt>
                <c:pt idx="11246">
                  <c:v>-0.85949160820328818</c:v>
                </c:pt>
                <c:pt idx="11247">
                  <c:v>0.40876034515520238</c:v>
                </c:pt>
                <c:pt idx="11248">
                  <c:v>0</c:v>
                </c:pt>
                <c:pt idx="11249">
                  <c:v>0.67743470593174582</c:v>
                </c:pt>
                <c:pt idx="11250">
                  <c:v>-0.35468994534656595</c:v>
                </c:pt>
                <c:pt idx="11251">
                  <c:v>0.17657951370074279</c:v>
                </c:pt>
                <c:pt idx="11252">
                  <c:v>-0.12345030468586349</c:v>
                </c:pt>
                <c:pt idx="11253">
                  <c:v>0.37833365364921612</c:v>
                </c:pt>
                <c:pt idx="11254">
                  <c:v>0.18076390990445509</c:v>
                </c:pt>
                <c:pt idx="11255">
                  <c:v>-9.9893615103046896E-2</c:v>
                </c:pt>
                <c:pt idx="11256">
                  <c:v>-0.25253392577274986</c:v>
                </c:pt>
                <c:pt idx="11257">
                  <c:v>0.52927653552680221</c:v>
                </c:pt>
                <c:pt idx="11258">
                  <c:v>1.393348603235711E-2</c:v>
                </c:pt>
                <c:pt idx="11259">
                  <c:v>-5.2075416715762317E-2</c:v>
                </c:pt>
                <c:pt idx="11260">
                  <c:v>-1.1063877250326253E-2</c:v>
                </c:pt>
                <c:pt idx="11261">
                  <c:v>-0.67784115967438907</c:v>
                </c:pt>
                <c:pt idx="11262">
                  <c:v>-0.40425715701562026</c:v>
                </c:pt>
                <c:pt idx="11263">
                  <c:v>-0.11096182694688084</c:v>
                </c:pt>
                <c:pt idx="11264">
                  <c:v>-1.7295415713579087E-3</c:v>
                </c:pt>
                <c:pt idx="11265">
                  <c:v>-0.28811366796269444</c:v>
                </c:pt>
                <c:pt idx="11266">
                  <c:v>-0.26443645470255533</c:v>
                </c:pt>
                <c:pt idx="11267">
                  <c:v>-0.51022755081575089</c:v>
                </c:pt>
                <c:pt idx="11268">
                  <c:v>0.53658849043309353</c:v>
                </c:pt>
                <c:pt idx="11269">
                  <c:v>0.16909035600326086</c:v>
                </c:pt>
                <c:pt idx="11270">
                  <c:v>0.32007036995216454</c:v>
                </c:pt>
                <c:pt idx="11271">
                  <c:v>-2.4559858415798104</c:v>
                </c:pt>
                <c:pt idx="11272">
                  <c:v>7.9330898406108075E-2</c:v>
                </c:pt>
                <c:pt idx="11273">
                  <c:v>0.41811096278775473</c:v>
                </c:pt>
                <c:pt idx="11274">
                  <c:v>0.24318147301667833</c:v>
                </c:pt>
                <c:pt idx="11275">
                  <c:v>0.73384290816162157</c:v>
                </c:pt>
                <c:pt idx="11276">
                  <c:v>0.19532755210262959</c:v>
                </c:pt>
                <c:pt idx="11277">
                  <c:v>4.8601826328261759E-2</c:v>
                </c:pt>
                <c:pt idx="11278">
                  <c:v>-0.43471293289396179</c:v>
                </c:pt>
                <c:pt idx="11279">
                  <c:v>-6.9307350450032598E-2</c:v>
                </c:pt>
                <c:pt idx="11280">
                  <c:v>-1.1271958603000409</c:v>
                </c:pt>
                <c:pt idx="11281">
                  <c:v>-0.24141771243637056</c:v>
                </c:pt>
                <c:pt idx="11282">
                  <c:v>0.28721096078260422</c:v>
                </c:pt>
                <c:pt idx="11283">
                  <c:v>-0.1591832202597441</c:v>
                </c:pt>
                <c:pt idx="11284">
                  <c:v>0.35322448675989876</c:v>
                </c:pt>
                <c:pt idx="11285">
                  <c:v>-0.55056369907006208</c:v>
                </c:pt>
                <c:pt idx="11286">
                  <c:v>0.25522954806559423</c:v>
                </c:pt>
                <c:pt idx="11287">
                  <c:v>-0.43343885215502037</c:v>
                </c:pt>
                <c:pt idx="11288">
                  <c:v>-0.37442761833765242</c:v>
                </c:pt>
                <c:pt idx="11289">
                  <c:v>-0.14554547072096582</c:v>
                </c:pt>
                <c:pt idx="11290">
                  <c:v>0.52751150917174994</c:v>
                </c:pt>
                <c:pt idx="11291">
                  <c:v>0.20793051663023279</c:v>
                </c:pt>
                <c:pt idx="11292">
                  <c:v>-0.17402945113788837</c:v>
                </c:pt>
                <c:pt idx="11293">
                  <c:v>-0.24850736043514496</c:v>
                </c:pt>
                <c:pt idx="11294">
                  <c:v>-0.64140404298947118</c:v>
                </c:pt>
                <c:pt idx="11295">
                  <c:v>0.1779084304271473</c:v>
                </c:pt>
                <c:pt idx="11296">
                  <c:v>0.36840819853839313</c:v>
                </c:pt>
                <c:pt idx="11297">
                  <c:v>0.37432854816673122</c:v>
                </c:pt>
                <c:pt idx="11298">
                  <c:v>-0.25199503890631375</c:v>
                </c:pt>
                <c:pt idx="11299">
                  <c:v>-0.39417580523476253</c:v>
                </c:pt>
                <c:pt idx="11300">
                  <c:v>0.1375131563972242</c:v>
                </c:pt>
                <c:pt idx="11301">
                  <c:v>-0.59457633597536841</c:v>
                </c:pt>
                <c:pt idx="11302">
                  <c:v>-0.66395787853503696</c:v>
                </c:pt>
                <c:pt idx="11303">
                  <c:v>-0.38589513137263504</c:v>
                </c:pt>
                <c:pt idx="11304">
                  <c:v>0.47522348064564207</c:v>
                </c:pt>
                <c:pt idx="11305">
                  <c:v>0.69043073957171319</c:v>
                </c:pt>
                <c:pt idx="11306">
                  <c:v>0.29285170472105632</c:v>
                </c:pt>
                <c:pt idx="11307">
                  <c:v>9.056248529065293E-2</c:v>
                </c:pt>
                <c:pt idx="11308">
                  <c:v>0.47781889726894189</c:v>
                </c:pt>
                <c:pt idx="11309">
                  <c:v>5.3374784628064054E-2</c:v>
                </c:pt>
                <c:pt idx="11310">
                  <c:v>-0.62262558041367166</c:v>
                </c:pt>
                <c:pt idx="11311">
                  <c:v>0.35527313969820484</c:v>
                </c:pt>
                <c:pt idx="11312">
                  <c:v>0.6403224000895481</c:v>
                </c:pt>
                <c:pt idx="11313">
                  <c:v>-0.29772319415257847</c:v>
                </c:pt>
                <c:pt idx="11314">
                  <c:v>-0.10415242219944873</c:v>
                </c:pt>
                <c:pt idx="11315">
                  <c:v>0.33828375136518407</c:v>
                </c:pt>
                <c:pt idx="11316">
                  <c:v>0.71896708950852017</c:v>
                </c:pt>
                <c:pt idx="11317">
                  <c:v>0.24018948898253079</c:v>
                </c:pt>
                <c:pt idx="11318">
                  <c:v>2.6618998940789302E-2</c:v>
                </c:pt>
                <c:pt idx="11319">
                  <c:v>1.5617736943716817E-2</c:v>
                </c:pt>
                <c:pt idx="11320">
                  <c:v>-0.13334419087560104</c:v>
                </c:pt>
                <c:pt idx="11321">
                  <c:v>-0.40574377842506182</c:v>
                </c:pt>
                <c:pt idx="11322">
                  <c:v>0.25568692577017194</c:v>
                </c:pt>
                <c:pt idx="11323">
                  <c:v>0</c:v>
                </c:pt>
                <c:pt idx="11324">
                  <c:v>0.41318614788132274</c:v>
                </c:pt>
                <c:pt idx="11325">
                  <c:v>-0.18807264375213434</c:v>
                </c:pt>
                <c:pt idx="11326">
                  <c:v>-9.1808922679669391E-2</c:v>
                </c:pt>
                <c:pt idx="11327">
                  <c:v>-1.3234345343926033</c:v>
                </c:pt>
                <c:pt idx="11328">
                  <c:v>-0.21934894526426491</c:v>
                </c:pt>
                <c:pt idx="11329">
                  <c:v>-0.29190516899300945</c:v>
                </c:pt>
                <c:pt idx="11330">
                  <c:v>-0.49291645710140619</c:v>
                </c:pt>
                <c:pt idx="11331">
                  <c:v>0.40761151537906215</c:v>
                </c:pt>
                <c:pt idx="11332">
                  <c:v>0.35961891298462695</c:v>
                </c:pt>
                <c:pt idx="11333">
                  <c:v>0.10591231061602571</c:v>
                </c:pt>
                <c:pt idx="11334">
                  <c:v>0.42391025892744144</c:v>
                </c:pt>
                <c:pt idx="11335">
                  <c:v>-1.1781867145414376E-2</c:v>
                </c:pt>
                <c:pt idx="11336">
                  <c:v>0.46600716461583941</c:v>
                </c:pt>
                <c:pt idx="11337">
                  <c:v>-0.90807661315316002</c:v>
                </c:pt>
                <c:pt idx="11338">
                  <c:v>-0.69260695973536279</c:v>
                </c:pt>
                <c:pt idx="11339">
                  <c:v>0.24705845729491943</c:v>
                </c:pt>
                <c:pt idx="11340">
                  <c:v>-0.10170010085023373</c:v>
                </c:pt>
                <c:pt idx="11341">
                  <c:v>-0.43693551431208288</c:v>
                </c:pt>
                <c:pt idx="11342">
                  <c:v>1.8649027480719889</c:v>
                </c:pt>
                <c:pt idx="11343">
                  <c:v>0.99308608619770411</c:v>
                </c:pt>
                <c:pt idx="11344">
                  <c:v>1.6586483306061158E-3</c:v>
                </c:pt>
                <c:pt idx="11345">
                  <c:v>-0.66452886999480831</c:v>
                </c:pt>
                <c:pt idx="11346">
                  <c:v>0.57668010070920284</c:v>
                </c:pt>
                <c:pt idx="11347">
                  <c:v>-0.76303388442885023</c:v>
                </c:pt>
                <c:pt idx="11348">
                  <c:v>0</c:v>
                </c:pt>
                <c:pt idx="11349">
                  <c:v>0.47528851187250787</c:v>
                </c:pt>
                <c:pt idx="11350">
                  <c:v>0.13429488718859572</c:v>
                </c:pt>
                <c:pt idx="11351">
                  <c:v>-3.7420758079875695E-2</c:v>
                </c:pt>
                <c:pt idx="11352">
                  <c:v>0.27054347355335989</c:v>
                </c:pt>
                <c:pt idx="11353">
                  <c:v>0.31085598383989166</c:v>
                </c:pt>
                <c:pt idx="11354">
                  <c:v>-0.30932964754663772</c:v>
                </c:pt>
                <c:pt idx="11355">
                  <c:v>-0.30148208667748627</c:v>
                </c:pt>
                <c:pt idx="11356">
                  <c:v>-6.9735135965019512E-2</c:v>
                </c:pt>
                <c:pt idx="11357">
                  <c:v>0.49172769164081487</c:v>
                </c:pt>
                <c:pt idx="11358">
                  <c:v>-8.1146103513332832E-2</c:v>
                </c:pt>
                <c:pt idx="11359">
                  <c:v>0.51515690202122966</c:v>
                </c:pt>
                <c:pt idx="11360">
                  <c:v>7.7826854476607948E-2</c:v>
                </c:pt>
                <c:pt idx="11361">
                  <c:v>-0.11109522290541667</c:v>
                </c:pt>
                <c:pt idx="11362">
                  <c:v>0.59807566149135394</c:v>
                </c:pt>
                <c:pt idx="11363">
                  <c:v>-1.4489306618334372E-2</c:v>
                </c:pt>
                <c:pt idx="11364">
                  <c:v>-0.19475396903657466</c:v>
                </c:pt>
                <c:pt idx="11365">
                  <c:v>0.18291432555468762</c:v>
                </c:pt>
                <c:pt idx="11366">
                  <c:v>-0.72225429997420476</c:v>
                </c:pt>
                <c:pt idx="11367">
                  <c:v>-1.069828805124337</c:v>
                </c:pt>
                <c:pt idx="11368">
                  <c:v>0.14110226532599141</c:v>
                </c:pt>
                <c:pt idx="11369">
                  <c:v>-0.51263952082871556</c:v>
                </c:pt>
                <c:pt idx="11370">
                  <c:v>0.27701499855595374</c:v>
                </c:pt>
                <c:pt idx="11371">
                  <c:v>0.12928583949079081</c:v>
                </c:pt>
                <c:pt idx="11372">
                  <c:v>0.70852038584617216</c:v>
                </c:pt>
                <c:pt idx="11373">
                  <c:v>0.10532900365201184</c:v>
                </c:pt>
                <c:pt idx="11374">
                  <c:v>-0.27756740626219245</c:v>
                </c:pt>
                <c:pt idx="11375">
                  <c:v>-0.47239759621265875</c:v>
                </c:pt>
                <c:pt idx="11376">
                  <c:v>-7.4200214438618142E-2</c:v>
                </c:pt>
                <c:pt idx="11377">
                  <c:v>-0.15745924871036632</c:v>
                </c:pt>
                <c:pt idx="11378">
                  <c:v>-0.10359369696519129</c:v>
                </c:pt>
                <c:pt idx="11379">
                  <c:v>-0.68178860433697053</c:v>
                </c:pt>
                <c:pt idx="11380">
                  <c:v>0.1443507348892131</c:v>
                </c:pt>
                <c:pt idx="11381">
                  <c:v>-0.68698761859667135</c:v>
                </c:pt>
                <c:pt idx="11382">
                  <c:v>0.38035400304771477</c:v>
                </c:pt>
                <c:pt idx="11383">
                  <c:v>0.13522891051759739</c:v>
                </c:pt>
                <c:pt idx="11384">
                  <c:v>-0.11137872422608487</c:v>
                </c:pt>
                <c:pt idx="11385">
                  <c:v>0.28615713682069294</c:v>
                </c:pt>
                <c:pt idx="11386">
                  <c:v>-7.5728465769320675E-3</c:v>
                </c:pt>
                <c:pt idx="11387">
                  <c:v>0.25755963643247531</c:v>
                </c:pt>
                <c:pt idx="11388">
                  <c:v>0.58617070982000552</c:v>
                </c:pt>
                <c:pt idx="11389">
                  <c:v>0.39217207184496455</c:v>
                </c:pt>
                <c:pt idx="11390">
                  <c:v>0.14292392850851682</c:v>
                </c:pt>
                <c:pt idx="11391">
                  <c:v>-0.36973691760650096</c:v>
                </c:pt>
                <c:pt idx="11392">
                  <c:v>-6.2937904352881368E-3</c:v>
                </c:pt>
                <c:pt idx="11393">
                  <c:v>0</c:v>
                </c:pt>
                <c:pt idx="11394">
                  <c:v>-1.0705472288692317</c:v>
                </c:pt>
                <c:pt idx="11395">
                  <c:v>9.8874438808125742E-2</c:v>
                </c:pt>
                <c:pt idx="11396">
                  <c:v>9.2713883834078095E-2</c:v>
                </c:pt>
                <c:pt idx="11397">
                  <c:v>0.59778482716119918</c:v>
                </c:pt>
                <c:pt idx="11398">
                  <c:v>-0.13596464733298005</c:v>
                </c:pt>
                <c:pt idx="11399">
                  <c:v>0.31027531027531458</c:v>
                </c:pt>
                <c:pt idx="11400">
                  <c:v>-7.6863523205097012E-2</c:v>
                </c:pt>
                <c:pt idx="11401">
                  <c:v>-3.1719738488376809E-2</c:v>
                </c:pt>
                <c:pt idx="11402">
                  <c:v>0.62059532170857512</c:v>
                </c:pt>
                <c:pt idx="11403">
                  <c:v>-0.19976670794992968</c:v>
                </c:pt>
                <c:pt idx="11404">
                  <c:v>0.16891097598642754</c:v>
                </c:pt>
                <c:pt idx="11405">
                  <c:v>-0.23186696805984133</c:v>
                </c:pt>
                <c:pt idx="11406">
                  <c:v>-0.68773000711830579</c:v>
                </c:pt>
                <c:pt idx="11407">
                  <c:v>0.46069675057818549</c:v>
                </c:pt>
                <c:pt idx="11408">
                  <c:v>-0.22762358930465912</c:v>
                </c:pt>
                <c:pt idx="11409">
                  <c:v>0.33215921066387866</c:v>
                </c:pt>
                <c:pt idx="11410">
                  <c:v>4.1063545837192482E-2</c:v>
                </c:pt>
                <c:pt idx="11411">
                  <c:v>-0.36852037676335664</c:v>
                </c:pt>
                <c:pt idx="11412">
                  <c:v>2.3479537536635904E-2</c:v>
                </c:pt>
                <c:pt idx="11413">
                  <c:v>0.36146149172910824</c:v>
                </c:pt>
                <c:pt idx="11414">
                  <c:v>0.32149509968836465</c:v>
                </c:pt>
                <c:pt idx="11415">
                  <c:v>0.18611643179012924</c:v>
                </c:pt>
                <c:pt idx="11416">
                  <c:v>0.37834003310474379</c:v>
                </c:pt>
                <c:pt idx="11417">
                  <c:v>0.34197214899902678</c:v>
                </c:pt>
                <c:pt idx="11418">
                  <c:v>0</c:v>
                </c:pt>
                <c:pt idx="11419">
                  <c:v>0.41966819471730848</c:v>
                </c:pt>
                <c:pt idx="11420">
                  <c:v>0.42927783513557904</c:v>
                </c:pt>
                <c:pt idx="11421">
                  <c:v>-0.34424096140285687</c:v>
                </c:pt>
                <c:pt idx="11422">
                  <c:v>0.14954085151174151</c:v>
                </c:pt>
                <c:pt idx="11423">
                  <c:v>-0.1609606378076596</c:v>
                </c:pt>
                <c:pt idx="11424">
                  <c:v>-0.20409315609437362</c:v>
                </c:pt>
                <c:pt idx="11425">
                  <c:v>6.662055407914369E-2</c:v>
                </c:pt>
                <c:pt idx="11426">
                  <c:v>0.45011089688763284</c:v>
                </c:pt>
                <c:pt idx="11427">
                  <c:v>0.5974628094261113</c:v>
                </c:pt>
                <c:pt idx="11428">
                  <c:v>6.9748374862866211E-2</c:v>
                </c:pt>
                <c:pt idx="11429">
                  <c:v>-8.4489357313407273E-2</c:v>
                </c:pt>
                <c:pt idx="11430">
                  <c:v>-8.5372845845671785E-2</c:v>
                </c:pt>
                <c:pt idx="11431">
                  <c:v>0.28514307494264746</c:v>
                </c:pt>
                <c:pt idx="11432">
                  <c:v>-5.7295147361857257E-2</c:v>
                </c:pt>
                <c:pt idx="11433">
                  <c:v>-0.18572152044739546</c:v>
                </c:pt>
                <c:pt idx="11434">
                  <c:v>-0.48088807196569672</c:v>
                </c:pt>
                <c:pt idx="11435">
                  <c:v>-0.56555976849474088</c:v>
                </c:pt>
                <c:pt idx="11436">
                  <c:v>-2.668704476046448E-2</c:v>
                </c:pt>
                <c:pt idx="11437">
                  <c:v>-0.15983082746207786</c:v>
                </c:pt>
                <c:pt idx="11438">
                  <c:v>0.58109899996917147</c:v>
                </c:pt>
                <c:pt idx="11439">
                  <c:v>-2.0864781699962941E-2</c:v>
                </c:pt>
                <c:pt idx="11440">
                  <c:v>0.38037314343294054</c:v>
                </c:pt>
                <c:pt idx="11441">
                  <c:v>0.63246011990072037</c:v>
                </c:pt>
                <c:pt idx="11442">
                  <c:v>0</c:v>
                </c:pt>
                <c:pt idx="11443">
                  <c:v>1.1262811059130451</c:v>
                </c:pt>
                <c:pt idx="11444">
                  <c:v>-0.10870627972091006</c:v>
                </c:pt>
                <c:pt idx="11445">
                  <c:v>8.0878752085326733E-3</c:v>
                </c:pt>
                <c:pt idx="11446">
                  <c:v>0.27485238096082715</c:v>
                </c:pt>
                <c:pt idx="11447">
                  <c:v>0.67111848679200092</c:v>
                </c:pt>
                <c:pt idx="11448">
                  <c:v>-0.22314653377285887</c:v>
                </c:pt>
                <c:pt idx="11449">
                  <c:v>-4.4137015419705196E-2</c:v>
                </c:pt>
                <c:pt idx="11450">
                  <c:v>0.44861728332136136</c:v>
                </c:pt>
                <c:pt idx="11451">
                  <c:v>0</c:v>
                </c:pt>
                <c:pt idx="11452">
                  <c:v>4.6573180526482665E-3</c:v>
                </c:pt>
                <c:pt idx="11453">
                  <c:v>-0.2237873342181563</c:v>
                </c:pt>
                <c:pt idx="11454">
                  <c:v>-0.15718846120259222</c:v>
                </c:pt>
                <c:pt idx="11455">
                  <c:v>0.42266770781821178</c:v>
                </c:pt>
                <c:pt idx="11456">
                  <c:v>-0.54694468731508317</c:v>
                </c:pt>
                <c:pt idx="11457">
                  <c:v>-0.35638664183807617</c:v>
                </c:pt>
                <c:pt idx="11458">
                  <c:v>-0.26232608233946003</c:v>
                </c:pt>
                <c:pt idx="11459">
                  <c:v>2.5497421828636548E-2</c:v>
                </c:pt>
                <c:pt idx="11460">
                  <c:v>-0.20225543294413073</c:v>
                </c:pt>
                <c:pt idx="11461">
                  <c:v>0.57513077188603512</c:v>
                </c:pt>
                <c:pt idx="11462">
                  <c:v>0.30741700887838502</c:v>
                </c:pt>
                <c:pt idx="11463">
                  <c:v>-0.37819606676091166</c:v>
                </c:pt>
                <c:pt idx="11464">
                  <c:v>-0.18661136652228422</c:v>
                </c:pt>
                <c:pt idx="11465">
                  <c:v>-0.125274203909093</c:v>
                </c:pt>
                <c:pt idx="11466">
                  <c:v>2.4420454102218558</c:v>
                </c:pt>
                <c:pt idx="11467">
                  <c:v>-0.59360169221822445</c:v>
                </c:pt>
                <c:pt idx="11468">
                  <c:v>8.1109713301986561E-2</c:v>
                </c:pt>
                <c:pt idx="11469">
                  <c:v>0.38887138779616476</c:v>
                </c:pt>
                <c:pt idx="11470">
                  <c:v>-9.7029861222106314E-2</c:v>
                </c:pt>
                <c:pt idx="11471">
                  <c:v>5.2092738966747529E-2</c:v>
                </c:pt>
                <c:pt idx="11472">
                  <c:v>0.18649085224240522</c:v>
                </c:pt>
                <c:pt idx="11473">
                  <c:v>0</c:v>
                </c:pt>
                <c:pt idx="11474">
                  <c:v>4.0107171907310182E-2</c:v>
                </c:pt>
                <c:pt idx="11475">
                  <c:v>0.32138043344048228</c:v>
                </c:pt>
                <c:pt idx="11476">
                  <c:v>-0.72973083456332144</c:v>
                </c:pt>
                <c:pt idx="11477">
                  <c:v>-0.4536292524465993</c:v>
                </c:pt>
                <c:pt idx="11478">
                  <c:v>-19.51858283618639</c:v>
                </c:pt>
                <c:pt idx="11479">
                  <c:v>16.964354617320904</c:v>
                </c:pt>
                <c:pt idx="11480">
                  <c:v>-0.63753794816796883</c:v>
                </c:pt>
                <c:pt idx="11481">
                  <c:v>-1.0366659525150879</c:v>
                </c:pt>
                <c:pt idx="11482">
                  <c:v>0.42369049698912054</c:v>
                </c:pt>
                <c:pt idx="11483">
                  <c:v>-3.073710205332324E-2</c:v>
                </c:pt>
                <c:pt idx="11484">
                  <c:v>-4.0765226558888916E-2</c:v>
                </c:pt>
                <c:pt idx="11485">
                  <c:v>0.39876371871449945</c:v>
                </c:pt>
                <c:pt idx="11486">
                  <c:v>-1.2922319830739637</c:v>
                </c:pt>
                <c:pt idx="11487">
                  <c:v>0.3286442629048088</c:v>
                </c:pt>
                <c:pt idx="11488">
                  <c:v>-19.583689450036086</c:v>
                </c:pt>
                <c:pt idx="11489">
                  <c:v>15.638416105253119</c:v>
                </c:pt>
                <c:pt idx="11490">
                  <c:v>0.40653329179237546</c:v>
                </c:pt>
                <c:pt idx="11491">
                  <c:v>0.76107321894332769</c:v>
                </c:pt>
                <c:pt idx="11492">
                  <c:v>-19.544772465210318</c:v>
                </c:pt>
                <c:pt idx="11493">
                  <c:v>15.516357871475014</c:v>
                </c:pt>
                <c:pt idx="11494">
                  <c:v>-0.26885940811680759</c:v>
                </c:pt>
                <c:pt idx="11495">
                  <c:v>-0.22153601882430174</c:v>
                </c:pt>
                <c:pt idx="11496">
                  <c:v>0.51151600321975976</c:v>
                </c:pt>
                <c:pt idx="11497">
                  <c:v>1.2005976308213526E-2</c:v>
                </c:pt>
                <c:pt idx="11498">
                  <c:v>-0.11717317054929458</c:v>
                </c:pt>
                <c:pt idx="11499">
                  <c:v>-0.83550454383031902</c:v>
                </c:pt>
                <c:pt idx="11500">
                  <c:v>0.2999546174303056</c:v>
                </c:pt>
                <c:pt idx="11501">
                  <c:v>-0.38142766262565531</c:v>
                </c:pt>
                <c:pt idx="11502">
                  <c:v>3.9070955549822248E-2</c:v>
                </c:pt>
                <c:pt idx="11503">
                  <c:v>0.53273320813849756</c:v>
                </c:pt>
                <c:pt idx="11504">
                  <c:v>0.2261425009738382</c:v>
                </c:pt>
                <c:pt idx="11505">
                  <c:v>-0.21125615679941706</c:v>
                </c:pt>
                <c:pt idx="11506">
                  <c:v>0.40319352043458923</c:v>
                </c:pt>
                <c:pt idx="11507">
                  <c:v>-0.11828648487839394</c:v>
                </c:pt>
                <c:pt idx="11508">
                  <c:v>0.26109660574411964</c:v>
                </c:pt>
                <c:pt idx="11509">
                  <c:v>0.25184341046665332</c:v>
                </c:pt>
                <c:pt idx="11510">
                  <c:v>-0.1448288898137805</c:v>
                </c:pt>
                <c:pt idx="11511">
                  <c:v>-0.43235448254717729</c:v>
                </c:pt>
                <c:pt idx="11512">
                  <c:v>0.312568302126848</c:v>
                </c:pt>
                <c:pt idx="11513">
                  <c:v>0</c:v>
                </c:pt>
                <c:pt idx="11514">
                  <c:v>0.37565567139157735</c:v>
                </c:pt>
                <c:pt idx="11515">
                  <c:v>8.5873803537361751E-2</c:v>
                </c:pt>
                <c:pt idx="11516">
                  <c:v>-0.49066483707902009</c:v>
                </c:pt>
                <c:pt idx="11517">
                  <c:v>2.0525323895830387E-2</c:v>
                </c:pt>
                <c:pt idx="11518">
                  <c:v>-0.18346451506081851</c:v>
                </c:pt>
                <c:pt idx="11519">
                  <c:v>0.36488063773401536</c:v>
                </c:pt>
                <c:pt idx="11520">
                  <c:v>0.71940418892240221</c:v>
                </c:pt>
                <c:pt idx="11521">
                  <c:v>0.46321170045585652</c:v>
                </c:pt>
                <c:pt idx="11522">
                  <c:v>-2.9282499848765811E-2</c:v>
                </c:pt>
                <c:pt idx="11523">
                  <c:v>-0.22952528161223262</c:v>
                </c:pt>
                <c:pt idx="11524">
                  <c:v>5.8401673537283885E-2</c:v>
                </c:pt>
                <c:pt idx="11525">
                  <c:v>0.41986345036629225</c:v>
                </c:pt>
                <c:pt idx="11526">
                  <c:v>-8.6741428266320558E-2</c:v>
                </c:pt>
                <c:pt idx="11527">
                  <c:v>-0.34738050505876716</c:v>
                </c:pt>
                <c:pt idx="11528">
                  <c:v>-0.20515934834842167</c:v>
                </c:pt>
                <c:pt idx="11529">
                  <c:v>0.17773474736274664</c:v>
                </c:pt>
                <c:pt idx="11530">
                  <c:v>-1.8453378418159527E-2</c:v>
                </c:pt>
                <c:pt idx="11531">
                  <c:v>-1.1147471649294434</c:v>
                </c:pt>
                <c:pt idx="11532">
                  <c:v>5.4792136218402933E-2</c:v>
                </c:pt>
                <c:pt idx="11533">
                  <c:v>-8.7192792062524879E-2</c:v>
                </c:pt>
                <c:pt idx="11534">
                  <c:v>-0.47150729630750093</c:v>
                </c:pt>
                <c:pt idx="11535">
                  <c:v>-8.573594935154194E-3</c:v>
                </c:pt>
                <c:pt idx="11536">
                  <c:v>5.4475083454073462E-3</c:v>
                </c:pt>
                <c:pt idx="11537">
                  <c:v>3.9813465878255273E-2</c:v>
                </c:pt>
                <c:pt idx="11538">
                  <c:v>-0.47987485581331241</c:v>
                </c:pt>
                <c:pt idx="11539">
                  <c:v>0.17898185380074505</c:v>
                </c:pt>
                <c:pt idx="11540">
                  <c:v>0.5705601977063659</c:v>
                </c:pt>
                <c:pt idx="11541">
                  <c:v>-0.1192572891338549</c:v>
                </c:pt>
                <c:pt idx="11542">
                  <c:v>0.18478302451644821</c:v>
                </c:pt>
                <c:pt idx="11543">
                  <c:v>0.32729987798302129</c:v>
                </c:pt>
                <c:pt idx="11544">
                  <c:v>4.4760892629710204E-2</c:v>
                </c:pt>
                <c:pt idx="11545">
                  <c:v>2.3748654169080122E-2</c:v>
                </c:pt>
                <c:pt idx="11546">
                  <c:v>2.613441060259639E-2</c:v>
                </c:pt>
                <c:pt idx="11547">
                  <c:v>0.17501518891293741</c:v>
                </c:pt>
                <c:pt idx="11548">
                  <c:v>-4.7424269369852654E-2</c:v>
                </c:pt>
                <c:pt idx="11549">
                  <c:v>-0.26365024293613731</c:v>
                </c:pt>
                <c:pt idx="11550">
                  <c:v>-0.10096668720928285</c:v>
                </c:pt>
                <c:pt idx="11551">
                  <c:v>-0.24328344524253667</c:v>
                </c:pt>
                <c:pt idx="11552">
                  <c:v>4.2620967024361127E-2</c:v>
                </c:pt>
                <c:pt idx="11553">
                  <c:v>-0.30326775919218751</c:v>
                </c:pt>
                <c:pt idx="11554">
                  <c:v>-0.11750020327982172</c:v>
                </c:pt>
                <c:pt idx="11555">
                  <c:v>0.26396722600032518</c:v>
                </c:pt>
                <c:pt idx="11556">
                  <c:v>-0.19277646323495751</c:v>
                </c:pt>
                <c:pt idx="11557">
                  <c:v>0.30790210867101858</c:v>
                </c:pt>
                <c:pt idx="11558">
                  <c:v>-0.46997104155600039</c:v>
                </c:pt>
                <c:pt idx="11559">
                  <c:v>-7.1955967243923002E-2</c:v>
                </c:pt>
                <c:pt idx="11560">
                  <c:v>0.31884409647754747</c:v>
                </c:pt>
                <c:pt idx="11561">
                  <c:v>9.5722095761310091E-2</c:v>
                </c:pt>
                <c:pt idx="11562">
                  <c:v>-0.11385517550293565</c:v>
                </c:pt>
                <c:pt idx="11563">
                  <c:v>-5.6513366348565283E-2</c:v>
                </c:pt>
                <c:pt idx="11564">
                  <c:v>0.19825111332478842</c:v>
                </c:pt>
                <c:pt idx="11565">
                  <c:v>-4.6621875197775914E-2</c:v>
                </c:pt>
                <c:pt idx="11566">
                  <c:v>-2.9871880840624723E-2</c:v>
                </c:pt>
                <c:pt idx="11567">
                  <c:v>-0.25227196741740654</c:v>
                </c:pt>
                <c:pt idx="11568">
                  <c:v>0.36988315682315703</c:v>
                </c:pt>
                <c:pt idx="11569">
                  <c:v>0.42312679259070751</c:v>
                </c:pt>
                <c:pt idx="11570">
                  <c:v>-0.14272379526284129</c:v>
                </c:pt>
                <c:pt idx="11571">
                  <c:v>9.9195346513835742E-2</c:v>
                </c:pt>
                <c:pt idx="11572">
                  <c:v>-0.24521663025921675</c:v>
                </c:pt>
                <c:pt idx="11573">
                  <c:v>-0.37003411098524047</c:v>
                </c:pt>
                <c:pt idx="11574">
                  <c:v>-0.52706018339863536</c:v>
                </c:pt>
                <c:pt idx="11575">
                  <c:v>-0.48570305201153069</c:v>
                </c:pt>
                <c:pt idx="11576">
                  <c:v>-0.12143778728614331</c:v>
                </c:pt>
                <c:pt idx="11577">
                  <c:v>-0.29193934109001113</c:v>
                </c:pt>
                <c:pt idx="11578">
                  <c:v>-0.28168323439913001</c:v>
                </c:pt>
                <c:pt idx="11579">
                  <c:v>0.18246091094493846</c:v>
                </c:pt>
                <c:pt idx="11580">
                  <c:v>0.11172638082580075</c:v>
                </c:pt>
                <c:pt idx="11581">
                  <c:v>-0.22904642636757108</c:v>
                </c:pt>
                <c:pt idx="11582">
                  <c:v>0.27782051166031885</c:v>
                </c:pt>
                <c:pt idx="11583">
                  <c:v>0</c:v>
                </c:pt>
                <c:pt idx="11584">
                  <c:v>-0.16588107324148563</c:v>
                </c:pt>
                <c:pt idx="11585">
                  <c:v>-0.17261433997487224</c:v>
                </c:pt>
                <c:pt idx="11586">
                  <c:v>0.15584514486617057</c:v>
                </c:pt>
                <c:pt idx="11587">
                  <c:v>-0.30919828522268955</c:v>
                </c:pt>
                <c:pt idx="11588">
                  <c:v>5.1833496260299443E-3</c:v>
                </c:pt>
                <c:pt idx="11589">
                  <c:v>-0.27602293534479749</c:v>
                </c:pt>
                <c:pt idx="11590">
                  <c:v>0.22790275785082004</c:v>
                </c:pt>
                <c:pt idx="11591">
                  <c:v>0.10778496445186501</c:v>
                </c:pt>
                <c:pt idx="11592">
                  <c:v>0.21908764866175276</c:v>
                </c:pt>
                <c:pt idx="11593">
                  <c:v>-6.5333678149957594E-2</c:v>
                </c:pt>
                <c:pt idx="11594">
                  <c:v>-0.45485827837509807</c:v>
                </c:pt>
                <c:pt idx="11595">
                  <c:v>-0.56744480247145568</c:v>
                </c:pt>
                <c:pt idx="11596">
                  <c:v>0.89389058176023994</c:v>
                </c:pt>
                <c:pt idx="11597">
                  <c:v>-0.26654083558639652</c:v>
                </c:pt>
                <c:pt idx="11598">
                  <c:v>0.14944365664888876</c:v>
                </c:pt>
                <c:pt idx="11599">
                  <c:v>0.40304024061021315</c:v>
                </c:pt>
                <c:pt idx="11600">
                  <c:v>2.8075386942233455E-2</c:v>
                </c:pt>
                <c:pt idx="11601">
                  <c:v>-0.22711016386062466</c:v>
                </c:pt>
                <c:pt idx="11602">
                  <c:v>-0.21832710494619589</c:v>
                </c:pt>
                <c:pt idx="11603">
                  <c:v>-4.8965623947644463E-2</c:v>
                </c:pt>
                <c:pt idx="11604">
                  <c:v>-0.45761045966765174</c:v>
                </c:pt>
                <c:pt idx="11605">
                  <c:v>-0.69686122435451414</c:v>
                </c:pt>
                <c:pt idx="11606">
                  <c:v>-0.33245362599844269</c:v>
                </c:pt>
                <c:pt idx="11607">
                  <c:v>-2.5594116125226423E-2</c:v>
                </c:pt>
                <c:pt idx="11608">
                  <c:v>0.37061380494999269</c:v>
                </c:pt>
                <c:pt idx="11609">
                  <c:v>-19.532304794139947</c:v>
                </c:pt>
                <c:pt idx="11610">
                  <c:v>16.458808853851153</c:v>
                </c:pt>
                <c:pt idx="11611">
                  <c:v>-0.42205505362923984</c:v>
                </c:pt>
                <c:pt idx="11612">
                  <c:v>7.3980257787072401E-2</c:v>
                </c:pt>
                <c:pt idx="11613">
                  <c:v>3.0615867687804537E-2</c:v>
                </c:pt>
                <c:pt idx="11614">
                  <c:v>1.0880359383797132E-2</c:v>
                </c:pt>
                <c:pt idx="11615">
                  <c:v>-0.45683967354302452</c:v>
                </c:pt>
                <c:pt idx="11616">
                  <c:v>1.3336605741218782E-2</c:v>
                </c:pt>
                <c:pt idx="11617">
                  <c:v>-0.68482484466953564</c:v>
                </c:pt>
                <c:pt idx="11618">
                  <c:v>-1.0071967941288857E-2</c:v>
                </c:pt>
                <c:pt idx="11619">
                  <c:v>-0.56289102028452254</c:v>
                </c:pt>
                <c:pt idx="11620">
                  <c:v>1.2565464664309942E-2</c:v>
                </c:pt>
                <c:pt idx="11621">
                  <c:v>-0.3902021143400356</c:v>
                </c:pt>
                <c:pt idx="11622">
                  <c:v>-0.20668270949617662</c:v>
                </c:pt>
                <c:pt idx="11623">
                  <c:v>-9.186993558718784E-2</c:v>
                </c:pt>
                <c:pt idx="11624">
                  <c:v>-8.7817618858277366E-3</c:v>
                </c:pt>
                <c:pt idx="11625">
                  <c:v>0.1893457440090687</c:v>
                </c:pt>
                <c:pt idx="11626">
                  <c:v>-6.8282690338001009E-2</c:v>
                </c:pt>
                <c:pt idx="11627">
                  <c:v>-0.67767416377931644</c:v>
                </c:pt>
                <c:pt idx="11628">
                  <c:v>-0.25607560798918338</c:v>
                </c:pt>
                <c:pt idx="11629">
                  <c:v>0.19808922280619823</c:v>
                </c:pt>
                <c:pt idx="11630">
                  <c:v>-0.19361802989371193</c:v>
                </c:pt>
                <c:pt idx="11631">
                  <c:v>3.7681341455762657E-2</c:v>
                </c:pt>
                <c:pt idx="11632">
                  <c:v>0.7752596709182612</c:v>
                </c:pt>
                <c:pt idx="11633">
                  <c:v>1.2272730276547312E-2</c:v>
                </c:pt>
                <c:pt idx="11634">
                  <c:v>0.2196702873328773</c:v>
                </c:pt>
                <c:pt idx="11635">
                  <c:v>-0.12525194220678162</c:v>
                </c:pt>
                <c:pt idx="11636">
                  <c:v>-9.9602722033827501E-2</c:v>
                </c:pt>
                <c:pt idx="11637">
                  <c:v>-0.29001699577235429</c:v>
                </c:pt>
                <c:pt idx="11638">
                  <c:v>0.21890252082737913</c:v>
                </c:pt>
                <c:pt idx="11639">
                  <c:v>0.48700596629317072</c:v>
                </c:pt>
                <c:pt idx="11640">
                  <c:v>6.9993338888957174E-2</c:v>
                </c:pt>
                <c:pt idx="11641">
                  <c:v>-0.44817192286421492</c:v>
                </c:pt>
                <c:pt idx="11642">
                  <c:v>-0.21667437463765682</c:v>
                </c:pt>
                <c:pt idx="11643">
                  <c:v>-0.32383431979611998</c:v>
                </c:pt>
                <c:pt idx="11644">
                  <c:v>0.26232462009299984</c:v>
                </c:pt>
                <c:pt idx="11645">
                  <c:v>-0.12023455687074835</c:v>
                </c:pt>
                <c:pt idx="11646">
                  <c:v>-7.1680441763902383E-2</c:v>
                </c:pt>
                <c:pt idx="11647">
                  <c:v>-0.44552253660228691</c:v>
                </c:pt>
                <c:pt idx="11648">
                  <c:v>-0.39862922796543071</c:v>
                </c:pt>
                <c:pt idx="11649">
                  <c:v>-0.19947267166912333</c:v>
                </c:pt>
                <c:pt idx="11650">
                  <c:v>0.74997218627303808</c:v>
                </c:pt>
                <c:pt idx="11651">
                  <c:v>-7.393929935614095E-2</c:v>
                </c:pt>
                <c:pt idx="11652">
                  <c:v>-0.34116657388744587</c:v>
                </c:pt>
                <c:pt idx="11653">
                  <c:v>-19.683195608027415</c:v>
                </c:pt>
                <c:pt idx="11654">
                  <c:v>16.144541136132123</c:v>
                </c:pt>
                <c:pt idx="11655">
                  <c:v>-0.53498656030521363</c:v>
                </c:pt>
                <c:pt idx="11656">
                  <c:v>-0.56124094995335438</c:v>
                </c:pt>
                <c:pt idx="11657">
                  <c:v>-0.24483905304295675</c:v>
                </c:pt>
                <c:pt idx="11658">
                  <c:v>0.51844308623392266</c:v>
                </c:pt>
                <c:pt idx="11659">
                  <c:v>8.1574178924506108E-2</c:v>
                </c:pt>
                <c:pt idx="11660">
                  <c:v>0.48457553047283003</c:v>
                </c:pt>
                <c:pt idx="11661">
                  <c:v>-5.2866264690806949E-2</c:v>
                </c:pt>
                <c:pt idx="11662">
                  <c:v>-0.4713755939274567</c:v>
                </c:pt>
                <c:pt idx="11663">
                  <c:v>0.36458318298727432</c:v>
                </c:pt>
                <c:pt idx="11664">
                  <c:v>-0.10894505354779697</c:v>
                </c:pt>
                <c:pt idx="11665">
                  <c:v>-0.11176696924431095</c:v>
                </c:pt>
                <c:pt idx="11666">
                  <c:v>0.48329438635719413</c:v>
                </c:pt>
                <c:pt idx="11667">
                  <c:v>-0.13780762862285564</c:v>
                </c:pt>
                <c:pt idx="11668">
                  <c:v>0.50732058052161166</c:v>
                </c:pt>
                <c:pt idx="11669">
                  <c:v>0.46887460578180268</c:v>
                </c:pt>
                <c:pt idx="11670">
                  <c:v>0.24833164045071943</c:v>
                </c:pt>
                <c:pt idx="11671">
                  <c:v>1.7463701127737246E-2</c:v>
                </c:pt>
                <c:pt idx="11672">
                  <c:v>-2.9621134299563031E-2</c:v>
                </c:pt>
                <c:pt idx="11673">
                  <c:v>0.35617420655454479</c:v>
                </c:pt>
                <c:pt idx="11674">
                  <c:v>-3.605612263245659E-2</c:v>
                </c:pt>
                <c:pt idx="11675">
                  <c:v>-5.7097784927887321E-2</c:v>
                </c:pt>
                <c:pt idx="11676">
                  <c:v>0.47787597276172367</c:v>
                </c:pt>
                <c:pt idx="11677">
                  <c:v>-4.2896241063666393E-2</c:v>
                </c:pt>
                <c:pt idx="11678">
                  <c:v>-19.615385482848772</c:v>
                </c:pt>
                <c:pt idx="11679">
                  <c:v>15.926070599657175</c:v>
                </c:pt>
                <c:pt idx="11680">
                  <c:v>-8.3312932102808379E-2</c:v>
                </c:pt>
                <c:pt idx="11681">
                  <c:v>-2.9994058139113017E-2</c:v>
                </c:pt>
                <c:pt idx="11682">
                  <c:v>-0.12678101668112088</c:v>
                </c:pt>
                <c:pt idx="11683">
                  <c:v>0.16424100446041481</c:v>
                </c:pt>
                <c:pt idx="11684">
                  <c:v>0.4740504589884928</c:v>
                </c:pt>
                <c:pt idx="11685">
                  <c:v>-0.20277891326398764</c:v>
                </c:pt>
                <c:pt idx="11686">
                  <c:v>-0.28620231542988012</c:v>
                </c:pt>
                <c:pt idx="11687">
                  <c:v>0.71865449187321095</c:v>
                </c:pt>
                <c:pt idx="11688">
                  <c:v>9.8073357365389927E-2</c:v>
                </c:pt>
                <c:pt idx="11689">
                  <c:v>0.14454778535500104</c:v>
                </c:pt>
                <c:pt idx="11690">
                  <c:v>9.1269319611636687E-2</c:v>
                </c:pt>
                <c:pt idx="11691">
                  <c:v>0.49073471920106865</c:v>
                </c:pt>
                <c:pt idx="11692">
                  <c:v>0.61586235587781124</c:v>
                </c:pt>
                <c:pt idx="11693">
                  <c:v>-0.38930238801963601</c:v>
                </c:pt>
                <c:pt idx="11694">
                  <c:v>3.0847543240151917E-2</c:v>
                </c:pt>
                <c:pt idx="11695">
                  <c:v>0.18511472927203221</c:v>
                </c:pt>
                <c:pt idx="11696">
                  <c:v>-0.26329386878769773</c:v>
                </c:pt>
                <c:pt idx="11697">
                  <c:v>0.19519996127649605</c:v>
                </c:pt>
                <c:pt idx="11698">
                  <c:v>-0.13571619655357994</c:v>
                </c:pt>
                <c:pt idx="11699">
                  <c:v>0.19889019642499242</c:v>
                </c:pt>
                <c:pt idx="11700">
                  <c:v>-0.1998469455761937</c:v>
                </c:pt>
                <c:pt idx="11701">
                  <c:v>-0.32984380348154829</c:v>
                </c:pt>
                <c:pt idx="11702">
                  <c:v>0</c:v>
                </c:pt>
                <c:pt idx="11703">
                  <c:v>0.14894167369353331</c:v>
                </c:pt>
                <c:pt idx="11704">
                  <c:v>-0.43309815234588267</c:v>
                </c:pt>
                <c:pt idx="11705">
                  <c:v>-3.799727170206614E-2</c:v>
                </c:pt>
                <c:pt idx="11706">
                  <c:v>-8.5073617788470099E-2</c:v>
                </c:pt>
                <c:pt idx="11707">
                  <c:v>-0.11704262889965603</c:v>
                </c:pt>
                <c:pt idx="11708">
                  <c:v>0.28768710441851286</c:v>
                </c:pt>
                <c:pt idx="11709">
                  <c:v>-7.8052295037666641E-2</c:v>
                </c:pt>
                <c:pt idx="11710">
                  <c:v>-0.44646979779762741</c:v>
                </c:pt>
                <c:pt idx="11711">
                  <c:v>0</c:v>
                </c:pt>
                <c:pt idx="11712">
                  <c:v>-0.62687096471372683</c:v>
                </c:pt>
                <c:pt idx="11713">
                  <c:v>0.12453618557501871</c:v>
                </c:pt>
                <c:pt idx="11714">
                  <c:v>0.3502169155430801</c:v>
                </c:pt>
                <c:pt idx="11715">
                  <c:v>9.2305545498426997E-2</c:v>
                </c:pt>
                <c:pt idx="11716">
                  <c:v>-4.5938152342984089E-2</c:v>
                </c:pt>
                <c:pt idx="11717">
                  <c:v>-0.54325095102110954</c:v>
                </c:pt>
                <c:pt idx="11718">
                  <c:v>0.392518808783347</c:v>
                </c:pt>
                <c:pt idx="11719">
                  <c:v>8.1271727916226735E-2</c:v>
                </c:pt>
                <c:pt idx="11720">
                  <c:v>0.36621734350415158</c:v>
                </c:pt>
                <c:pt idx="11721">
                  <c:v>0.12286177768218419</c:v>
                </c:pt>
                <c:pt idx="11722">
                  <c:v>0.333000052426209</c:v>
                </c:pt>
                <c:pt idx="11723">
                  <c:v>-0.22791696653684054</c:v>
                </c:pt>
                <c:pt idx="11724">
                  <c:v>0.40399528251635153</c:v>
                </c:pt>
                <c:pt idx="11725">
                  <c:v>-0.27099712323248226</c:v>
                </c:pt>
                <c:pt idx="11726">
                  <c:v>-0.26155924636363581</c:v>
                </c:pt>
                <c:pt idx="11727">
                  <c:v>0.1304214018705713</c:v>
                </c:pt>
                <c:pt idx="11728">
                  <c:v>-0.21231422505308484</c:v>
                </c:pt>
                <c:pt idx="11729">
                  <c:v>0.14843690586509289</c:v>
                </c:pt>
                <c:pt idx="11730">
                  <c:v>-0.32751770404155456</c:v>
                </c:pt>
                <c:pt idx="11731">
                  <c:v>-0.20075602055696168</c:v>
                </c:pt>
                <c:pt idx="11732">
                  <c:v>0.15097582973093243</c:v>
                </c:pt>
                <c:pt idx="11733">
                  <c:v>0</c:v>
                </c:pt>
                <c:pt idx="11734">
                  <c:v>-0.24411603825367176</c:v>
                </c:pt>
                <c:pt idx="11735">
                  <c:v>-0.25914563397384283</c:v>
                </c:pt>
                <c:pt idx="11736">
                  <c:v>-0.4468736918217347</c:v>
                </c:pt>
                <c:pt idx="11737">
                  <c:v>-0.49987952406268166</c:v>
                </c:pt>
                <c:pt idx="11738">
                  <c:v>0</c:v>
                </c:pt>
                <c:pt idx="11739">
                  <c:v>-0.24095738868899996</c:v>
                </c:pt>
                <c:pt idx="11740">
                  <c:v>0.2143310070305611</c:v>
                </c:pt>
                <c:pt idx="11741">
                  <c:v>-0.10895780613744353</c:v>
                </c:pt>
                <c:pt idx="11742">
                  <c:v>-0.1739836010385408</c:v>
                </c:pt>
                <c:pt idx="11743">
                  <c:v>0.28414361924946335</c:v>
                </c:pt>
                <c:pt idx="11744">
                  <c:v>0.27068891186491056</c:v>
                </c:pt>
                <c:pt idx="11745">
                  <c:v>-0.21832391468925497</c:v>
                </c:pt>
                <c:pt idx="11746">
                  <c:v>-0.24271309740431696</c:v>
                </c:pt>
                <c:pt idx="11747">
                  <c:v>-0.48614922441434505</c:v>
                </c:pt>
                <c:pt idx="11748">
                  <c:v>0</c:v>
                </c:pt>
                <c:pt idx="11749">
                  <c:v>-0.79054835679293056</c:v>
                </c:pt>
                <c:pt idx="11750">
                  <c:v>5.1311747480238146E-2</c:v>
                </c:pt>
                <c:pt idx="11751">
                  <c:v>-9.7869303700675717E-2</c:v>
                </c:pt>
                <c:pt idx="11752">
                  <c:v>3.3776799415315993E-2</c:v>
                </c:pt>
                <c:pt idx="11753">
                  <c:v>4.6373054732811822E-2</c:v>
                </c:pt>
                <c:pt idx="11754">
                  <c:v>-0.27608803297491119</c:v>
                </c:pt>
                <c:pt idx="11755">
                  <c:v>-1.0400530003381288</c:v>
                </c:pt>
                <c:pt idx="11756">
                  <c:v>-0.58242482903443815</c:v>
                </c:pt>
                <c:pt idx="11757">
                  <c:v>0.23465241063678316</c:v>
                </c:pt>
                <c:pt idx="11758">
                  <c:v>0.48967981869382016</c:v>
                </c:pt>
                <c:pt idx="11759">
                  <c:v>-0.22014753229175876</c:v>
                </c:pt>
                <c:pt idx="11760">
                  <c:v>-0.24840445254379573</c:v>
                </c:pt>
                <c:pt idx="11761">
                  <c:v>-0.22732394254832508</c:v>
                </c:pt>
                <c:pt idx="11762">
                  <c:v>0.62535665562364728</c:v>
                </c:pt>
                <c:pt idx="11763">
                  <c:v>0.36277482125486554</c:v>
                </c:pt>
                <c:pt idx="11764">
                  <c:v>0.20820759821011825</c:v>
                </c:pt>
                <c:pt idx="11765">
                  <c:v>0.49481570738627378</c:v>
                </c:pt>
                <c:pt idx="11766">
                  <c:v>0.17615914853825068</c:v>
                </c:pt>
                <c:pt idx="11767">
                  <c:v>5.4777202213192648E-2</c:v>
                </c:pt>
                <c:pt idx="11768">
                  <c:v>-0.10335932359329118</c:v>
                </c:pt>
                <c:pt idx="11769">
                  <c:v>-0.57334613943028723</c:v>
                </c:pt>
                <c:pt idx="11770">
                  <c:v>-0.32255600665088829</c:v>
                </c:pt>
                <c:pt idx="11771">
                  <c:v>-0.60735744833027228</c:v>
                </c:pt>
                <c:pt idx="11772">
                  <c:v>0.13960050055485304</c:v>
                </c:pt>
                <c:pt idx="11773">
                  <c:v>0</c:v>
                </c:pt>
                <c:pt idx="11774">
                  <c:v>0.74039064346216332</c:v>
                </c:pt>
                <c:pt idx="11775">
                  <c:v>0.37115624656449664</c:v>
                </c:pt>
                <c:pt idx="11776">
                  <c:v>-7.2240336394627652E-2</c:v>
                </c:pt>
                <c:pt idx="11777">
                  <c:v>-6.1763694443119882E-2</c:v>
                </c:pt>
                <c:pt idx="11778">
                  <c:v>0.14824657568892352</c:v>
                </c:pt>
                <c:pt idx="11779">
                  <c:v>0.43091007355206279</c:v>
                </c:pt>
                <c:pt idx="11780">
                  <c:v>0.22776842029989114</c:v>
                </c:pt>
                <c:pt idx="11781">
                  <c:v>0.15428078523999633</c:v>
                </c:pt>
                <c:pt idx="11782">
                  <c:v>-20.198873652372384</c:v>
                </c:pt>
                <c:pt idx="11783">
                  <c:v>16.563191874777434</c:v>
                </c:pt>
                <c:pt idx="11784">
                  <c:v>-0.51511095894674797</c:v>
                </c:pt>
                <c:pt idx="11785">
                  <c:v>0.29819540866347805</c:v>
                </c:pt>
                <c:pt idx="11786">
                  <c:v>0.25574383830488928</c:v>
                </c:pt>
                <c:pt idx="11787">
                  <c:v>-0.26602554155545577</c:v>
                </c:pt>
                <c:pt idx="11788">
                  <c:v>-6.9832944079305306E-3</c:v>
                </c:pt>
                <c:pt idx="11789">
                  <c:v>-0.15805246720192825</c:v>
                </c:pt>
                <c:pt idx="11790">
                  <c:v>0.14850582383387029</c:v>
                </c:pt>
                <c:pt idx="11791">
                  <c:v>0.38351346258835572</c:v>
                </c:pt>
                <c:pt idx="11792">
                  <c:v>0.29941821537880586</c:v>
                </c:pt>
                <c:pt idx="11793">
                  <c:v>-0.29925134020538119</c:v>
                </c:pt>
                <c:pt idx="11794">
                  <c:v>0.28990533998121115</c:v>
                </c:pt>
                <c:pt idx="11795">
                  <c:v>0</c:v>
                </c:pt>
                <c:pt idx="11796">
                  <c:v>-0.67841591726313122</c:v>
                </c:pt>
                <c:pt idx="11797">
                  <c:v>-0.41542234767685338</c:v>
                </c:pt>
                <c:pt idx="11798">
                  <c:v>-0.32932797548314785</c:v>
                </c:pt>
                <c:pt idx="11799">
                  <c:v>0.21122186877719473</c:v>
                </c:pt>
                <c:pt idx="11800">
                  <c:v>0.45536925097533809</c:v>
                </c:pt>
                <c:pt idx="11801">
                  <c:v>0.28545100096602116</c:v>
                </c:pt>
                <c:pt idx="11802">
                  <c:v>-0.12376129673150983</c:v>
                </c:pt>
                <c:pt idx="11803">
                  <c:v>0.16013856097843637</c:v>
                </c:pt>
                <c:pt idx="11804">
                  <c:v>-0.12759612580570612</c:v>
                </c:pt>
                <c:pt idx="11805">
                  <c:v>-9.6104238672119757E-2</c:v>
                </c:pt>
                <c:pt idx="11806">
                  <c:v>0.35262137123232495</c:v>
                </c:pt>
                <c:pt idx="11807">
                  <c:v>-0.32293090577708145</c:v>
                </c:pt>
                <c:pt idx="11808">
                  <c:v>-0.34593660682494742</c:v>
                </c:pt>
                <c:pt idx="11809">
                  <c:v>-0.27323283905600976</c:v>
                </c:pt>
                <c:pt idx="11810">
                  <c:v>-0.29281703093509925</c:v>
                </c:pt>
                <c:pt idx="11811">
                  <c:v>0.27172719955119468</c:v>
                </c:pt>
                <c:pt idx="11812">
                  <c:v>5.9676052643638872E-2</c:v>
                </c:pt>
                <c:pt idx="11813">
                  <c:v>-0.33067327230553434</c:v>
                </c:pt>
                <c:pt idx="11814">
                  <c:v>6.2573511654812397E-2</c:v>
                </c:pt>
                <c:pt idx="11815">
                  <c:v>0.15316791068816532</c:v>
                </c:pt>
                <c:pt idx="11816">
                  <c:v>0.22742745940639628</c:v>
                </c:pt>
                <c:pt idx="11817">
                  <c:v>0.59072310084603685</c:v>
                </c:pt>
                <c:pt idx="11818">
                  <c:v>0.66623129680907445</c:v>
                </c:pt>
                <c:pt idx="11819">
                  <c:v>-2.5301452861365353E-2</c:v>
                </c:pt>
                <c:pt idx="11820">
                  <c:v>0.35258794567193269</c:v>
                </c:pt>
                <c:pt idx="11821">
                  <c:v>0.24862681497574063</c:v>
                </c:pt>
                <c:pt idx="11822">
                  <c:v>0.10001996578114278</c:v>
                </c:pt>
                <c:pt idx="11823">
                  <c:v>9.591561716211619E-2</c:v>
                </c:pt>
                <c:pt idx="11824">
                  <c:v>0.57248377108620507</c:v>
                </c:pt>
                <c:pt idx="11825">
                  <c:v>8.8455973954313177E-2</c:v>
                </c:pt>
                <c:pt idx="11826">
                  <c:v>-1.6119978152698028E-2</c:v>
                </c:pt>
                <c:pt idx="11827">
                  <c:v>5.5062060913243852E-2</c:v>
                </c:pt>
                <c:pt idx="11828">
                  <c:v>5.2475687369927713E-2</c:v>
                </c:pt>
                <c:pt idx="11829">
                  <c:v>0.52604799728637508</c:v>
                </c:pt>
                <c:pt idx="11830">
                  <c:v>-0.19097751600840368</c:v>
                </c:pt>
                <c:pt idx="11831">
                  <c:v>-0.26825613633545486</c:v>
                </c:pt>
                <c:pt idx="11832">
                  <c:v>-0.31810753554021587</c:v>
                </c:pt>
                <c:pt idx="11833">
                  <c:v>-0.14540108446956895</c:v>
                </c:pt>
                <c:pt idx="11834">
                  <c:v>0.79790044074142219</c:v>
                </c:pt>
                <c:pt idx="11835">
                  <c:v>0.18211505829753202</c:v>
                </c:pt>
                <c:pt idx="11836">
                  <c:v>-8.2872043681175359E-3</c:v>
                </c:pt>
                <c:pt idx="11837">
                  <c:v>0.23722217994499992</c:v>
                </c:pt>
                <c:pt idx="11838">
                  <c:v>-3.1012909828542816E-2</c:v>
                </c:pt>
                <c:pt idx="11839">
                  <c:v>-0.26241698766028465</c:v>
                </c:pt>
                <c:pt idx="11840">
                  <c:v>0.56189302763554116</c:v>
                </c:pt>
                <c:pt idx="11841">
                  <c:v>-0.22443527296117466</c:v>
                </c:pt>
                <c:pt idx="11842">
                  <c:v>0.40645654253810787</c:v>
                </c:pt>
                <c:pt idx="11843">
                  <c:v>0</c:v>
                </c:pt>
                <c:pt idx="11844">
                  <c:v>0.51924876863332736</c:v>
                </c:pt>
                <c:pt idx="11845">
                  <c:v>-0.82143208903773124</c:v>
                </c:pt>
                <c:pt idx="11846">
                  <c:v>0.2021111676951696</c:v>
                </c:pt>
                <c:pt idx="11847">
                  <c:v>-3.1276629615410126E-2</c:v>
                </c:pt>
                <c:pt idx="11848">
                  <c:v>-8.631928387797777E-2</c:v>
                </c:pt>
                <c:pt idx="11849">
                  <c:v>0.22732373293435415</c:v>
                </c:pt>
                <c:pt idx="11850">
                  <c:v>-0.62601917483653402</c:v>
                </c:pt>
                <c:pt idx="11851">
                  <c:v>4.213714323337607E-2</c:v>
                </c:pt>
                <c:pt idx="11852">
                  <c:v>6.9459195777176727E-2</c:v>
                </c:pt>
                <c:pt idx="11853">
                  <c:v>8.5524306289830234E-3</c:v>
                </c:pt>
                <c:pt idx="11854">
                  <c:v>4.9598282095856788E-2</c:v>
                </c:pt>
                <c:pt idx="11855">
                  <c:v>3.343008651443672E-2</c:v>
                </c:pt>
                <c:pt idx="11856">
                  <c:v>0.86040044649215897</c:v>
                </c:pt>
                <c:pt idx="11857">
                  <c:v>0.36814083775461193</c:v>
                </c:pt>
                <c:pt idx="11858">
                  <c:v>0.19181775091835551</c:v>
                </c:pt>
                <c:pt idx="11859">
                  <c:v>0.20445212281909211</c:v>
                </c:pt>
                <c:pt idx="11860">
                  <c:v>-1.5153741172243705E-2</c:v>
                </c:pt>
                <c:pt idx="11861">
                  <c:v>-2.0239884216774012E-2</c:v>
                </c:pt>
                <c:pt idx="11862">
                  <c:v>-0.15161275990759679</c:v>
                </c:pt>
                <c:pt idx="11863">
                  <c:v>-0.28794688855842265</c:v>
                </c:pt>
                <c:pt idx="11864">
                  <c:v>9.6538792180081962E-2</c:v>
                </c:pt>
                <c:pt idx="11865">
                  <c:v>0.49626234542552794</c:v>
                </c:pt>
                <c:pt idx="11866">
                  <c:v>-1.0151431674862267E-2</c:v>
                </c:pt>
                <c:pt idx="11867">
                  <c:v>-0.66057892390012063</c:v>
                </c:pt>
                <c:pt idx="11868">
                  <c:v>0.50207410584224854</c:v>
                </c:pt>
                <c:pt idx="11869">
                  <c:v>-0.41347357713578881</c:v>
                </c:pt>
                <c:pt idx="11870">
                  <c:v>0</c:v>
                </c:pt>
                <c:pt idx="11871">
                  <c:v>-0.2557904100462659</c:v>
                </c:pt>
                <c:pt idx="11872">
                  <c:v>-0.27403241923881239</c:v>
                </c:pt>
                <c:pt idx="11873">
                  <c:v>0.10187684552748962</c:v>
                </c:pt>
                <c:pt idx="11874">
                  <c:v>7.8699163367360769E-2</c:v>
                </c:pt>
                <c:pt idx="11875">
                  <c:v>0.11990719982733677</c:v>
                </c:pt>
                <c:pt idx="11876">
                  <c:v>0.31241683026279549</c:v>
                </c:pt>
                <c:pt idx="11877">
                  <c:v>0.1401081601659501</c:v>
                </c:pt>
                <c:pt idx="11878">
                  <c:v>-0.29059643315864025</c:v>
                </c:pt>
                <c:pt idx="11879">
                  <c:v>0.43322027378412215</c:v>
                </c:pt>
                <c:pt idx="11880">
                  <c:v>0.1776877698200281</c:v>
                </c:pt>
                <c:pt idx="11881">
                  <c:v>0.39589322835021956</c:v>
                </c:pt>
                <c:pt idx="11882">
                  <c:v>-0.92390346197028828</c:v>
                </c:pt>
                <c:pt idx="11883">
                  <c:v>-2.7101830487334534E-2</c:v>
                </c:pt>
                <c:pt idx="11884">
                  <c:v>4.8889321811411091E-2</c:v>
                </c:pt>
                <c:pt idx="11885">
                  <c:v>-0.14920949626465482</c:v>
                </c:pt>
                <c:pt idx="11886">
                  <c:v>8.2433878838913427E-2</c:v>
                </c:pt>
                <c:pt idx="11887">
                  <c:v>-0.10305561286030054</c:v>
                </c:pt>
                <c:pt idx="11888">
                  <c:v>-0.34117854388838764</c:v>
                </c:pt>
                <c:pt idx="11889">
                  <c:v>0.1630035095558601</c:v>
                </c:pt>
                <c:pt idx="11890">
                  <c:v>0.12737313821380133</c:v>
                </c:pt>
                <c:pt idx="11891">
                  <c:v>0.24984373174164481</c:v>
                </c:pt>
                <c:pt idx="11892">
                  <c:v>-5.7068144932669075E-2</c:v>
                </c:pt>
                <c:pt idx="11893">
                  <c:v>0.28434431477924027</c:v>
                </c:pt>
                <c:pt idx="11894">
                  <c:v>-0.13035925231046755</c:v>
                </c:pt>
                <c:pt idx="11895">
                  <c:v>0.13813611542368526</c:v>
                </c:pt>
                <c:pt idx="11896">
                  <c:v>7.0360093899749093E-2</c:v>
                </c:pt>
                <c:pt idx="11897">
                  <c:v>0.87578530612619343</c:v>
                </c:pt>
                <c:pt idx="11898">
                  <c:v>4.4704078239465414E-2</c:v>
                </c:pt>
                <c:pt idx="11899">
                  <c:v>0.14672158664211152</c:v>
                </c:pt>
                <c:pt idx="11900">
                  <c:v>0.1981016928109158</c:v>
                </c:pt>
                <c:pt idx="11901">
                  <c:v>-0.22755762139608887</c:v>
                </c:pt>
                <c:pt idx="11902">
                  <c:v>-0.27433206106869529</c:v>
                </c:pt>
                <c:pt idx="11903">
                  <c:v>-0.14241480378915364</c:v>
                </c:pt>
                <c:pt idx="11904">
                  <c:v>-0.53734089693529818</c:v>
                </c:pt>
                <c:pt idx="11905">
                  <c:v>-0.34295682544332223</c:v>
                </c:pt>
                <c:pt idx="11906">
                  <c:v>0.37151068081663718</c:v>
                </c:pt>
                <c:pt idx="11907">
                  <c:v>-0.32574859175807014</c:v>
                </c:pt>
                <c:pt idx="11908">
                  <c:v>-0.35386414815062855</c:v>
                </c:pt>
                <c:pt idx="11909">
                  <c:v>-0.26334703359375838</c:v>
                </c:pt>
                <c:pt idx="11910">
                  <c:v>0.10606517747058931</c:v>
                </c:pt>
                <c:pt idx="11911">
                  <c:v>0.21622475480745437</c:v>
                </c:pt>
                <c:pt idx="11912">
                  <c:v>0.36938117081796257</c:v>
                </c:pt>
                <c:pt idx="11913">
                  <c:v>0</c:v>
                </c:pt>
                <c:pt idx="11914">
                  <c:v>0.52922282426523293</c:v>
                </c:pt>
                <c:pt idx="11915">
                  <c:v>-0.25184545108768935</c:v>
                </c:pt>
                <c:pt idx="11916">
                  <c:v>-8.7132401518676225E-2</c:v>
                </c:pt>
                <c:pt idx="11917">
                  <c:v>0.15001563816154051</c:v>
                </c:pt>
                <c:pt idx="11918">
                  <c:v>-0.18828857974765242</c:v>
                </c:pt>
                <c:pt idx="11919">
                  <c:v>4.9150854319458294E-2</c:v>
                </c:pt>
                <c:pt idx="11920">
                  <c:v>-0.46222301425095247</c:v>
                </c:pt>
                <c:pt idx="11921">
                  <c:v>-0.18085334885542145</c:v>
                </c:pt>
                <c:pt idx="11922">
                  <c:v>0.14345377260209244</c:v>
                </c:pt>
                <c:pt idx="11923">
                  <c:v>-0.23835650352135607</c:v>
                </c:pt>
                <c:pt idx="11924">
                  <c:v>-9.2878622452603754E-2</c:v>
                </c:pt>
                <c:pt idx="11925">
                  <c:v>-6.5346499580977463E-2</c:v>
                </c:pt>
                <c:pt idx="11926">
                  <c:v>-0.2990056519361044</c:v>
                </c:pt>
                <c:pt idx="11927">
                  <c:v>0.13408267747047464</c:v>
                </c:pt>
                <c:pt idx="11928">
                  <c:v>-9.6640300874723431E-2</c:v>
                </c:pt>
                <c:pt idx="11929">
                  <c:v>5.1191271327750421E-2</c:v>
                </c:pt>
                <c:pt idx="11930">
                  <c:v>8.5587990427588093E-2</c:v>
                </c:pt>
                <c:pt idx="11931">
                  <c:v>0.63509728636877527</c:v>
                </c:pt>
                <c:pt idx="11932">
                  <c:v>-3.7389004292765912E-2</c:v>
                </c:pt>
                <c:pt idx="11933">
                  <c:v>5.2854759756560205E-2</c:v>
                </c:pt>
                <c:pt idx="11934">
                  <c:v>8.1626375418334146E-2</c:v>
                </c:pt>
                <c:pt idx="11935">
                  <c:v>0.25091888065224954</c:v>
                </c:pt>
                <c:pt idx="11936">
                  <c:v>0.20309437616731352</c:v>
                </c:pt>
                <c:pt idx="11937">
                  <c:v>3.1717668493203371E-2</c:v>
                </c:pt>
                <c:pt idx="11938">
                  <c:v>0</c:v>
                </c:pt>
                <c:pt idx="11939">
                  <c:v>-7.3762563839022013E-4</c:v>
                </c:pt>
                <c:pt idx="11940">
                  <c:v>-0.26597416620750697</c:v>
                </c:pt>
                <c:pt idx="11941">
                  <c:v>-1.9695396362926752E-2</c:v>
                </c:pt>
                <c:pt idx="11942">
                  <c:v>-1.3964413864526392E-2</c:v>
                </c:pt>
                <c:pt idx="11943">
                  <c:v>-0.31411941732981757</c:v>
                </c:pt>
                <c:pt idx="11944">
                  <c:v>-5.1049579351472474E-2</c:v>
                </c:pt>
                <c:pt idx="11945">
                  <c:v>0.38131941696224642</c:v>
                </c:pt>
                <c:pt idx="11946">
                  <c:v>0.38620209431509472</c:v>
                </c:pt>
                <c:pt idx="11947">
                  <c:v>9.0090919129835703E-2</c:v>
                </c:pt>
                <c:pt idx="11948">
                  <c:v>0.27000189056387386</c:v>
                </c:pt>
                <c:pt idx="11949">
                  <c:v>-0.13407917747616624</c:v>
                </c:pt>
                <c:pt idx="11950">
                  <c:v>0.23809087241922619</c:v>
                </c:pt>
                <c:pt idx="11951">
                  <c:v>0.27163900447184947</c:v>
                </c:pt>
                <c:pt idx="11952">
                  <c:v>-9.2704613633155894E-2</c:v>
                </c:pt>
                <c:pt idx="11953">
                  <c:v>0.18688959446967496</c:v>
                </c:pt>
                <c:pt idx="11954">
                  <c:v>0.2037376515384256</c:v>
                </c:pt>
                <c:pt idx="11955">
                  <c:v>8.479593416702963E-2</c:v>
                </c:pt>
                <c:pt idx="11956">
                  <c:v>-0.49454155366412172</c:v>
                </c:pt>
                <c:pt idx="11957">
                  <c:v>9.2726290097946168E-2</c:v>
                </c:pt>
                <c:pt idx="11958">
                  <c:v>-9.8492857894765543E-2</c:v>
                </c:pt>
                <c:pt idx="11959">
                  <c:v>-3.5803434565780876E-2</c:v>
                </c:pt>
                <c:pt idx="11960">
                  <c:v>-0.33230527250962899</c:v>
                </c:pt>
                <c:pt idx="11961">
                  <c:v>0.2618858899584528</c:v>
                </c:pt>
                <c:pt idx="11962">
                  <c:v>0.70767441881624127</c:v>
                </c:pt>
                <c:pt idx="11963">
                  <c:v>0</c:v>
                </c:pt>
                <c:pt idx="11964">
                  <c:v>0.10996970834396991</c:v>
                </c:pt>
                <c:pt idx="11965">
                  <c:v>-7.9495811007352341E-2</c:v>
                </c:pt>
                <c:pt idx="11966">
                  <c:v>3.6823738855144179E-2</c:v>
                </c:pt>
                <c:pt idx="11967">
                  <c:v>-0.51324324768921592</c:v>
                </c:pt>
                <c:pt idx="11968">
                  <c:v>-0.1908190753149446</c:v>
                </c:pt>
                <c:pt idx="11969">
                  <c:v>0.38645677421238872</c:v>
                </c:pt>
                <c:pt idx="11970">
                  <c:v>0.11925151228044321</c:v>
                </c:pt>
                <c:pt idx="11971">
                  <c:v>0</c:v>
                </c:pt>
                <c:pt idx="11972">
                  <c:v>9.6383217488416661E-2</c:v>
                </c:pt>
                <c:pt idx="11973">
                  <c:v>9.2565903194975999E-2</c:v>
                </c:pt>
                <c:pt idx="11974">
                  <c:v>0.4658323257043061</c:v>
                </c:pt>
                <c:pt idx="11975">
                  <c:v>-1.9643573247440781E-2</c:v>
                </c:pt>
                <c:pt idx="11976">
                  <c:v>-0.56944808599895347</c:v>
                </c:pt>
                <c:pt idx="11977">
                  <c:v>0.25643447118563689</c:v>
                </c:pt>
                <c:pt idx="11978">
                  <c:v>-0.3149028191863974</c:v>
                </c:pt>
                <c:pt idx="11979">
                  <c:v>1.4663557870968579E-2</c:v>
                </c:pt>
                <c:pt idx="11980">
                  <c:v>-19.6896676146986</c:v>
                </c:pt>
                <c:pt idx="11981">
                  <c:v>16.675538002623245</c:v>
                </c:pt>
                <c:pt idx="11982">
                  <c:v>-0.25306312007977316</c:v>
                </c:pt>
                <c:pt idx="11983">
                  <c:v>0.45947567742976581</c:v>
                </c:pt>
                <c:pt idx="11984">
                  <c:v>0.32750924027794215</c:v>
                </c:pt>
                <c:pt idx="11985">
                  <c:v>-0.46044259851910552</c:v>
                </c:pt>
                <c:pt idx="11986">
                  <c:v>0.10689562942848999</c:v>
                </c:pt>
                <c:pt idx="11987">
                  <c:v>0.34073782253080165</c:v>
                </c:pt>
                <c:pt idx="11988">
                  <c:v>-0.23030811294969233</c:v>
                </c:pt>
                <c:pt idx="11989">
                  <c:v>-5.9776815109330193E-3</c:v>
                </c:pt>
                <c:pt idx="11990">
                  <c:v>-0.3398866014702453</c:v>
                </c:pt>
                <c:pt idx="11991">
                  <c:v>7.4737329616145792E-2</c:v>
                </c:pt>
                <c:pt idx="11992">
                  <c:v>0.17893984937869781</c:v>
                </c:pt>
                <c:pt idx="11993">
                  <c:v>0</c:v>
                </c:pt>
                <c:pt idx="11994">
                  <c:v>0</c:v>
                </c:pt>
                <c:pt idx="11995">
                  <c:v>-8.0651380100242961E-2</c:v>
                </c:pt>
                <c:pt idx="11996">
                  <c:v>0.22746445471891488</c:v>
                </c:pt>
                <c:pt idx="11997">
                  <c:v>-0.32099799047086458</c:v>
                </c:pt>
                <c:pt idx="11998">
                  <c:v>-0.15397067918075655</c:v>
                </c:pt>
                <c:pt idx="11999">
                  <c:v>0</c:v>
                </c:pt>
                <c:pt idx="12000">
                  <c:v>0.39495615624319957</c:v>
                </c:pt>
                <c:pt idx="12001">
                  <c:v>-0.52689380348845816</c:v>
                </c:pt>
                <c:pt idx="12002">
                  <c:v>-0.33404051977289684</c:v>
                </c:pt>
                <c:pt idx="12003">
                  <c:v>-0.43257072173424954</c:v>
                </c:pt>
                <c:pt idx="12004">
                  <c:v>0.13352015769491701</c:v>
                </c:pt>
                <c:pt idx="12005">
                  <c:v>-0.57475448969340226</c:v>
                </c:pt>
                <c:pt idx="12006">
                  <c:v>7.2482989062158332E-2</c:v>
                </c:pt>
                <c:pt idx="12007">
                  <c:v>0.13713333388516857</c:v>
                </c:pt>
                <c:pt idx="12008">
                  <c:v>-19.82509987601598</c:v>
                </c:pt>
                <c:pt idx="12009">
                  <c:v>16.952301630521834</c:v>
                </c:pt>
                <c:pt idx="12010">
                  <c:v>-0.17447638746777983</c:v>
                </c:pt>
                <c:pt idx="12011">
                  <c:v>0.17408113169210554</c:v>
                </c:pt>
                <c:pt idx="12012">
                  <c:v>0.14668264182292159</c:v>
                </c:pt>
                <c:pt idx="12013">
                  <c:v>-1.9212480194639801</c:v>
                </c:pt>
                <c:pt idx="12014">
                  <c:v>1.96280227602512</c:v>
                </c:pt>
                <c:pt idx="12015">
                  <c:v>-0.15621584493290844</c:v>
                </c:pt>
                <c:pt idx="12016">
                  <c:v>0.30536842988289009</c:v>
                </c:pt>
                <c:pt idx="12017">
                  <c:v>-0.65937051409606628</c:v>
                </c:pt>
                <c:pt idx="12018">
                  <c:v>-0.12995009695710011</c:v>
                </c:pt>
                <c:pt idx="12019">
                  <c:v>9.9431413900015739E-2</c:v>
                </c:pt>
                <c:pt idx="12020">
                  <c:v>-3.0674311366302078E-2</c:v>
                </c:pt>
                <c:pt idx="12021">
                  <c:v>-0.43888899650494428</c:v>
                </c:pt>
                <c:pt idx="12022">
                  <c:v>-3.7002860570264244E-2</c:v>
                </c:pt>
                <c:pt idx="12023">
                  <c:v>0.30267067774311956</c:v>
                </c:pt>
                <c:pt idx="12024">
                  <c:v>0.23999522762835895</c:v>
                </c:pt>
                <c:pt idx="12025">
                  <c:v>0.22891571781101633</c:v>
                </c:pt>
                <c:pt idx="12026">
                  <c:v>0.29843688091921944</c:v>
                </c:pt>
                <c:pt idx="12027">
                  <c:v>0.10542347222602262</c:v>
                </c:pt>
                <c:pt idx="12028">
                  <c:v>0.38219847247798205</c:v>
                </c:pt>
                <c:pt idx="12029">
                  <c:v>-0.25420193707158611</c:v>
                </c:pt>
                <c:pt idx="12030">
                  <c:v>0.10863038375457071</c:v>
                </c:pt>
                <c:pt idx="12031">
                  <c:v>0.23571868785381189</c:v>
                </c:pt>
                <c:pt idx="12032">
                  <c:v>-9.766849405176313E-2</c:v>
                </c:pt>
                <c:pt idx="12033">
                  <c:v>0</c:v>
                </c:pt>
                <c:pt idx="12034">
                  <c:v>-0.42728920900856615</c:v>
                </c:pt>
                <c:pt idx="12035">
                  <c:v>0</c:v>
                </c:pt>
                <c:pt idx="12036">
                  <c:v>-0.13943038211781822</c:v>
                </c:pt>
                <c:pt idx="12037">
                  <c:v>-5.9974565664381446E-2</c:v>
                </c:pt>
                <c:pt idx="12038">
                  <c:v>1.7093485827942182E-2</c:v>
                </c:pt>
                <c:pt idx="12039">
                  <c:v>-0.32381037972292043</c:v>
                </c:pt>
                <c:pt idx="12040">
                  <c:v>-6.6989501001624527E-2</c:v>
                </c:pt>
                <c:pt idx="12041">
                  <c:v>9.2323489772894424E-2</c:v>
                </c:pt>
                <c:pt idx="12042">
                  <c:v>0.35200619779404657</c:v>
                </c:pt>
                <c:pt idx="12043">
                  <c:v>0.29240485228090557</c:v>
                </c:pt>
                <c:pt idx="12044">
                  <c:v>0.24706681980749692</c:v>
                </c:pt>
                <c:pt idx="12045">
                  <c:v>8.2983332516217381E-2</c:v>
                </c:pt>
                <c:pt idx="12046">
                  <c:v>0.40842972919942749</c:v>
                </c:pt>
                <c:pt idx="12047">
                  <c:v>-9.2042363017983214E-2</c:v>
                </c:pt>
                <c:pt idx="12048">
                  <c:v>5.4301984195018974E-4</c:v>
                </c:pt>
                <c:pt idx="12049">
                  <c:v>-0.27497908162431617</c:v>
                </c:pt>
                <c:pt idx="12050">
                  <c:v>-0.39642804753492605</c:v>
                </c:pt>
                <c:pt idx="12051">
                  <c:v>4.0710456667503905E-2</c:v>
                </c:pt>
                <c:pt idx="12052">
                  <c:v>-7.9845267891819699E-2</c:v>
                </c:pt>
                <c:pt idx="12053">
                  <c:v>-1.9600567778297495E-2</c:v>
                </c:pt>
                <c:pt idx="12054">
                  <c:v>-0.17077048538087009</c:v>
                </c:pt>
                <c:pt idx="12055">
                  <c:v>9.5248435106527973E-2</c:v>
                </c:pt>
                <c:pt idx="12056">
                  <c:v>4.8968738430343384E-2</c:v>
                </c:pt>
                <c:pt idx="12057">
                  <c:v>0.13877986635608155</c:v>
                </c:pt>
                <c:pt idx="12058">
                  <c:v>-0.10437585517553147</c:v>
                </c:pt>
                <c:pt idx="12059">
                  <c:v>0.13936831833143526</c:v>
                </c:pt>
                <c:pt idx="12060">
                  <c:v>0.23793350212687162</c:v>
                </c:pt>
                <c:pt idx="12061">
                  <c:v>0.13648899517798788</c:v>
                </c:pt>
                <c:pt idx="12062">
                  <c:v>-4.0373504819416407E-2</c:v>
                </c:pt>
                <c:pt idx="12063">
                  <c:v>1.7779325909554895E-2</c:v>
                </c:pt>
                <c:pt idx="12064">
                  <c:v>0.2341195539149229</c:v>
                </c:pt>
                <c:pt idx="12065">
                  <c:v>-0.43227128749767096</c:v>
                </c:pt>
                <c:pt idx="12066">
                  <c:v>0.29912934421713622</c:v>
                </c:pt>
                <c:pt idx="12067">
                  <c:v>0.1326694431322355</c:v>
                </c:pt>
                <c:pt idx="12068">
                  <c:v>-0.381904763635109</c:v>
                </c:pt>
                <c:pt idx="12069">
                  <c:v>-9.3838143750580638E-2</c:v>
                </c:pt>
                <c:pt idx="12070">
                  <c:v>-1.2094944404179374E-2</c:v>
                </c:pt>
                <c:pt idx="12071">
                  <c:v>0.23552274527343398</c:v>
                </c:pt>
                <c:pt idx="12072">
                  <c:v>-0.22577940724494605</c:v>
                </c:pt>
                <c:pt idx="12073">
                  <c:v>7.4779500422057679E-2</c:v>
                </c:pt>
                <c:pt idx="12074">
                  <c:v>5.1310739655663858E-2</c:v>
                </c:pt>
                <c:pt idx="12075">
                  <c:v>1.2984925681736523E-2</c:v>
                </c:pt>
                <c:pt idx="12076">
                  <c:v>0.318700794172322</c:v>
                </c:pt>
                <c:pt idx="12077">
                  <c:v>2.3533160032738662E-3</c:v>
                </c:pt>
                <c:pt idx="12078">
                  <c:v>-7.9623531969441191E-2</c:v>
                </c:pt>
                <c:pt idx="12079">
                  <c:v>0.3778430728469182</c:v>
                </c:pt>
                <c:pt idx="12080">
                  <c:v>0.16828828828829295</c:v>
                </c:pt>
                <c:pt idx="12081">
                  <c:v>0.28817615396224738</c:v>
                </c:pt>
                <c:pt idx="12082">
                  <c:v>-0.16520121075571315</c:v>
                </c:pt>
                <c:pt idx="12083">
                  <c:v>-3.231285322495079E-2</c:v>
                </c:pt>
                <c:pt idx="12084">
                  <c:v>-0.29963148667410883</c:v>
                </c:pt>
                <c:pt idx="12085">
                  <c:v>-0.2925403567163507</c:v>
                </c:pt>
                <c:pt idx="12086">
                  <c:v>0.44205389199427081</c:v>
                </c:pt>
                <c:pt idx="12087">
                  <c:v>-0.20323055286840375</c:v>
                </c:pt>
                <c:pt idx="12088">
                  <c:v>3.3419018492541596E-3</c:v>
                </c:pt>
                <c:pt idx="12089">
                  <c:v>0.11493755119862943</c:v>
                </c:pt>
                <c:pt idx="12090">
                  <c:v>-0.14238579322258277</c:v>
                </c:pt>
                <c:pt idx="12091">
                  <c:v>-8.9613432429566528E-2</c:v>
                </c:pt>
                <c:pt idx="12092">
                  <c:v>-0.21304745765783978</c:v>
                </c:pt>
                <c:pt idx="12093">
                  <c:v>0.1238145750028454</c:v>
                </c:pt>
                <c:pt idx="12094">
                  <c:v>0.19340228126166034</c:v>
                </c:pt>
                <c:pt idx="12095">
                  <c:v>-4.1751125337419502E-2</c:v>
                </c:pt>
                <c:pt idx="12096">
                  <c:v>0.22532676438341334</c:v>
                </c:pt>
                <c:pt idx="12097">
                  <c:v>0.22015235226535115</c:v>
                </c:pt>
                <c:pt idx="12098">
                  <c:v>-0.12097355336167406</c:v>
                </c:pt>
                <c:pt idx="12099">
                  <c:v>0.10599835513587079</c:v>
                </c:pt>
                <c:pt idx="12100">
                  <c:v>4.4089052688274588E-3</c:v>
                </c:pt>
                <c:pt idx="12101">
                  <c:v>-6.0051138000573788E-2</c:v>
                </c:pt>
                <c:pt idx="12102">
                  <c:v>-0.20216891794973749</c:v>
                </c:pt>
                <c:pt idx="12103">
                  <c:v>0</c:v>
                </c:pt>
                <c:pt idx="12104">
                  <c:v>0.18100134265175757</c:v>
                </c:pt>
                <c:pt idx="12105">
                  <c:v>0.26539278131633914</c:v>
                </c:pt>
                <c:pt idx="12106">
                  <c:v>-2.784231906749088E-3</c:v>
                </c:pt>
                <c:pt idx="12107">
                  <c:v>-0.15363788055284436</c:v>
                </c:pt>
                <c:pt idx="12108">
                  <c:v>-0.37868698369588227</c:v>
                </c:pt>
                <c:pt idx="12109">
                  <c:v>-0.31729842537372016</c:v>
                </c:pt>
                <c:pt idx="12110">
                  <c:v>-8.4309541120395418E-2</c:v>
                </c:pt>
                <c:pt idx="12111">
                  <c:v>-0.29878377002196271</c:v>
                </c:pt>
                <c:pt idx="12112">
                  <c:v>-0.31331035420032516</c:v>
                </c:pt>
                <c:pt idx="12113">
                  <c:v>0.114885142189718</c:v>
                </c:pt>
                <c:pt idx="12114">
                  <c:v>2.8963436848781755E-2</c:v>
                </c:pt>
                <c:pt idx="12115">
                  <c:v>6.7626668025882006E-2</c:v>
                </c:pt>
                <c:pt idx="12116">
                  <c:v>0.2222270657490556</c:v>
                </c:pt>
                <c:pt idx="12117">
                  <c:v>0.41691687708458308</c:v>
                </c:pt>
                <c:pt idx="12118">
                  <c:v>8.1387126003551555E-3</c:v>
                </c:pt>
                <c:pt idx="12119">
                  <c:v>0.14204455665934901</c:v>
                </c:pt>
                <c:pt idx="12120">
                  <c:v>-0.22172969069161069</c:v>
                </c:pt>
                <c:pt idx="12121">
                  <c:v>-0.83592735462757595</c:v>
                </c:pt>
                <c:pt idx="12122">
                  <c:v>-0.16133101284798534</c:v>
                </c:pt>
                <c:pt idx="12123">
                  <c:v>-0.38584388783825946</c:v>
                </c:pt>
                <c:pt idx="12124">
                  <c:v>-9.1199144766932E-2</c:v>
                </c:pt>
                <c:pt idx="12125">
                  <c:v>-7.5316144107358627E-3</c:v>
                </c:pt>
                <c:pt idx="12126">
                  <c:v>0.1089059766168721</c:v>
                </c:pt>
                <c:pt idx="12127">
                  <c:v>-7.575020245962838E-2</c:v>
                </c:pt>
                <c:pt idx="12128">
                  <c:v>0.50837192179202684</c:v>
                </c:pt>
                <c:pt idx="12129">
                  <c:v>-2.1289465460817419E-2</c:v>
                </c:pt>
                <c:pt idx="12130">
                  <c:v>-7.1274534887869855E-3</c:v>
                </c:pt>
                <c:pt idx="12131">
                  <c:v>0</c:v>
                </c:pt>
                <c:pt idx="12132">
                  <c:v>0.49861616738372594</c:v>
                </c:pt>
                <c:pt idx="12133">
                  <c:v>2.1452985237438951E-2</c:v>
                </c:pt>
                <c:pt idx="12134">
                  <c:v>0.11730823009846947</c:v>
                </c:pt>
                <c:pt idx="12135">
                  <c:v>-0.34896158871369826</c:v>
                </c:pt>
                <c:pt idx="12136">
                  <c:v>-0.12817740848087691</c:v>
                </c:pt>
                <c:pt idx="12137">
                  <c:v>-0.10584687546233472</c:v>
                </c:pt>
                <c:pt idx="12138">
                  <c:v>-3.3345118320359579E-2</c:v>
                </c:pt>
                <c:pt idx="12139">
                  <c:v>0.37343590154326189</c:v>
                </c:pt>
                <c:pt idx="12140">
                  <c:v>-0.14647587432060591</c:v>
                </c:pt>
                <c:pt idx="12141">
                  <c:v>9.7519540363975119E-3</c:v>
                </c:pt>
                <c:pt idx="12142">
                  <c:v>-8.9324940434834521E-3</c:v>
                </c:pt>
                <c:pt idx="12143">
                  <c:v>0.12671709861539943</c:v>
                </c:pt>
                <c:pt idx="12144">
                  <c:v>0.33813054724165015</c:v>
                </c:pt>
                <c:pt idx="12145">
                  <c:v>1.351613681597141E-2</c:v>
                </c:pt>
                <c:pt idx="12146">
                  <c:v>8.6283622969562629E-2</c:v>
                </c:pt>
                <c:pt idx="12147">
                  <c:v>0.34178708398893637</c:v>
                </c:pt>
                <c:pt idx="12148">
                  <c:v>-7.2264647592372886E-3</c:v>
                </c:pt>
                <c:pt idx="12149">
                  <c:v>8.9167260814235275E-2</c:v>
                </c:pt>
                <c:pt idx="12150">
                  <c:v>-6.782391791047418E-2</c:v>
                </c:pt>
                <c:pt idx="12151">
                  <c:v>0.43636906410389703</c:v>
                </c:pt>
                <c:pt idx="12152">
                  <c:v>-0.38116848946980941</c:v>
                </c:pt>
                <c:pt idx="12153">
                  <c:v>-0.50401277993528237</c:v>
                </c:pt>
                <c:pt idx="12154">
                  <c:v>0.21832697451494779</c:v>
                </c:pt>
                <c:pt idx="12155">
                  <c:v>-0.12597711566783351</c:v>
                </c:pt>
                <c:pt idx="12156">
                  <c:v>-2.1937517960216538E-2</c:v>
                </c:pt>
                <c:pt idx="12157">
                  <c:v>-0.13634329462406025</c:v>
                </c:pt>
                <c:pt idx="12158">
                  <c:v>8.317098212504398E-2</c:v>
                </c:pt>
                <c:pt idx="12159">
                  <c:v>0.24239364402063773</c:v>
                </c:pt>
                <c:pt idx="12160">
                  <c:v>0.2659329672055164</c:v>
                </c:pt>
                <c:pt idx="12161">
                  <c:v>0.14021428635793629</c:v>
                </c:pt>
                <c:pt idx="12162">
                  <c:v>-1.3608765126236069E-2</c:v>
                </c:pt>
                <c:pt idx="12163">
                  <c:v>7.4387273112062127E-2</c:v>
                </c:pt>
                <c:pt idx="12164">
                  <c:v>2.6559827136039209E-2</c:v>
                </c:pt>
                <c:pt idx="12165">
                  <c:v>-0.10617184697553393</c:v>
                </c:pt>
                <c:pt idx="12166">
                  <c:v>-5.7685824970384585E-3</c:v>
                </c:pt>
                <c:pt idx="12167">
                  <c:v>-0.36020682493333439</c:v>
                </c:pt>
                <c:pt idx="12168">
                  <c:v>0.17680511886034861</c:v>
                </c:pt>
                <c:pt idx="12169">
                  <c:v>3.7021151719074542E-3</c:v>
                </c:pt>
                <c:pt idx="12170">
                  <c:v>0.13571029234070395</c:v>
                </c:pt>
                <c:pt idx="12171">
                  <c:v>0.2493361828897161</c:v>
                </c:pt>
                <c:pt idx="12172">
                  <c:v>0.2760064548015857</c:v>
                </c:pt>
                <c:pt idx="12173">
                  <c:v>0</c:v>
                </c:pt>
                <c:pt idx="12174">
                  <c:v>0.1567287222847619</c:v>
                </c:pt>
                <c:pt idx="12175">
                  <c:v>-0.48045426730499508</c:v>
                </c:pt>
                <c:pt idx="12176">
                  <c:v>-0.10575947736439931</c:v>
                </c:pt>
                <c:pt idx="12177">
                  <c:v>-0.16033724055729284</c:v>
                </c:pt>
                <c:pt idx="12178">
                  <c:v>-0.11110518951564881</c:v>
                </c:pt>
                <c:pt idx="12179">
                  <c:v>9.3944589838464515E-2</c:v>
                </c:pt>
                <c:pt idx="12180">
                  <c:v>0.35367655456267616</c:v>
                </c:pt>
                <c:pt idx="12181">
                  <c:v>-0.27900542771062842</c:v>
                </c:pt>
                <c:pt idx="12182">
                  <c:v>4.0022246600133586E-2</c:v>
                </c:pt>
                <c:pt idx="12183">
                  <c:v>0.23166321779849483</c:v>
                </c:pt>
                <c:pt idx="12184">
                  <c:v>-0.2235283407797628</c:v>
                </c:pt>
                <c:pt idx="12185">
                  <c:v>0.1169450601290196</c:v>
                </c:pt>
                <c:pt idx="12186">
                  <c:v>-1.0174084895077658E-2</c:v>
                </c:pt>
                <c:pt idx="12187">
                  <c:v>0.17615998202448979</c:v>
                </c:pt>
                <c:pt idx="12188">
                  <c:v>2.803393183980615E-2</c:v>
                </c:pt>
                <c:pt idx="12189">
                  <c:v>-0.14892709501278201</c:v>
                </c:pt>
                <c:pt idx="12190">
                  <c:v>0.43293068629189896</c:v>
                </c:pt>
                <c:pt idx="12191">
                  <c:v>3.8601220730015789E-2</c:v>
                </c:pt>
                <c:pt idx="12192">
                  <c:v>1.0656741866843684E-2</c:v>
                </c:pt>
                <c:pt idx="12193">
                  <c:v>0.1797662413122765</c:v>
                </c:pt>
                <c:pt idx="12194">
                  <c:v>-0.10890789631467504</c:v>
                </c:pt>
                <c:pt idx="12195">
                  <c:v>-9.9342460309993219E-3</c:v>
                </c:pt>
                <c:pt idx="12196">
                  <c:v>-0.27551497518121809</c:v>
                </c:pt>
                <c:pt idx="12197">
                  <c:v>0.15635892482405794</c:v>
                </c:pt>
                <c:pt idx="12198">
                  <c:v>-7.6221425932496284E-2</c:v>
                </c:pt>
                <c:pt idx="12199">
                  <c:v>0.2923709946514868</c:v>
                </c:pt>
                <c:pt idx="12200">
                  <c:v>-7.5429559260520931E-2</c:v>
                </c:pt>
                <c:pt idx="12201">
                  <c:v>-0.37163403118743704</c:v>
                </c:pt>
                <c:pt idx="12202">
                  <c:v>-0.46068272349564066</c:v>
                </c:pt>
                <c:pt idx="12203">
                  <c:v>0</c:v>
                </c:pt>
                <c:pt idx="12204">
                  <c:v>5.9602386259536219E-2</c:v>
                </c:pt>
                <c:pt idx="12205">
                  <c:v>-0.2853887472193618</c:v>
                </c:pt>
                <c:pt idx="12206">
                  <c:v>-0.41852402404174455</c:v>
                </c:pt>
                <c:pt idx="12207">
                  <c:v>-0.17046017881035957</c:v>
                </c:pt>
                <c:pt idx="12208">
                  <c:v>-9.1499054964994483E-2</c:v>
                </c:pt>
                <c:pt idx="12209">
                  <c:v>4.0680039205734479E-2</c:v>
                </c:pt>
                <c:pt idx="12210">
                  <c:v>0.15955296095223212</c:v>
                </c:pt>
                <c:pt idx="12211">
                  <c:v>0.13202907361868407</c:v>
                </c:pt>
                <c:pt idx="12212">
                  <c:v>4.1270402771923509E-2</c:v>
                </c:pt>
                <c:pt idx="12213">
                  <c:v>-3.4661007183542134E-2</c:v>
                </c:pt>
                <c:pt idx="12214">
                  <c:v>-0.13446929602598742</c:v>
                </c:pt>
                <c:pt idx="12215">
                  <c:v>0.19405801609231796</c:v>
                </c:pt>
                <c:pt idx="12216">
                  <c:v>-0.37217591387436372</c:v>
                </c:pt>
                <c:pt idx="12217">
                  <c:v>-7.5511570394736327E-2</c:v>
                </c:pt>
                <c:pt idx="12218">
                  <c:v>0.19391296916847775</c:v>
                </c:pt>
                <c:pt idx="12219">
                  <c:v>0.47177323035273494</c:v>
                </c:pt>
                <c:pt idx="12220">
                  <c:v>-4.0914604341287665E-2</c:v>
                </c:pt>
                <c:pt idx="12221">
                  <c:v>0.20965421056292527</c:v>
                </c:pt>
                <c:pt idx="12222">
                  <c:v>0.21263362838238603</c:v>
                </c:pt>
                <c:pt idx="12223">
                  <c:v>0</c:v>
                </c:pt>
                <c:pt idx="12224">
                  <c:v>-5.5735830202318336E-2</c:v>
                </c:pt>
                <c:pt idx="12225">
                  <c:v>4.1649237692739427E-2</c:v>
                </c:pt>
                <c:pt idx="12226">
                  <c:v>-0.10197322706459647</c:v>
                </c:pt>
                <c:pt idx="12227">
                  <c:v>-0.12351289837879582</c:v>
                </c:pt>
                <c:pt idx="12228">
                  <c:v>-0.2542664589296677</c:v>
                </c:pt>
                <c:pt idx="12229">
                  <c:v>0.1104796408914044</c:v>
                </c:pt>
                <c:pt idx="12230">
                  <c:v>0.24424873655887444</c:v>
                </c:pt>
                <c:pt idx="12231">
                  <c:v>-0.10743671715319869</c:v>
                </c:pt>
                <c:pt idx="12232">
                  <c:v>0.28822494339565208</c:v>
                </c:pt>
                <c:pt idx="12233">
                  <c:v>0.10332614790580261</c:v>
                </c:pt>
                <c:pt idx="12234">
                  <c:v>-2.1695996773512007E-2</c:v>
                </c:pt>
                <c:pt idx="12235">
                  <c:v>5.0748267000666251E-2</c:v>
                </c:pt>
                <c:pt idx="12236">
                  <c:v>0</c:v>
                </c:pt>
                <c:pt idx="12237">
                  <c:v>-7.7442035536888096E-2</c:v>
                </c:pt>
                <c:pt idx="12238">
                  <c:v>-0.30529441943478425</c:v>
                </c:pt>
                <c:pt idx="12239">
                  <c:v>-0.21488946860568786</c:v>
                </c:pt>
                <c:pt idx="12240">
                  <c:v>-0.15012265456015489</c:v>
                </c:pt>
                <c:pt idx="12241">
                  <c:v>-0.2614017898205977</c:v>
                </c:pt>
                <c:pt idx="12242">
                  <c:v>0.3952604953158993</c:v>
                </c:pt>
                <c:pt idx="12243">
                  <c:v>-0.1532326652147315</c:v>
                </c:pt>
                <c:pt idx="12244">
                  <c:v>-9.0479997749342789E-2</c:v>
                </c:pt>
                <c:pt idx="12245">
                  <c:v>-9.5835384785888642E-2</c:v>
                </c:pt>
                <c:pt idx="12246">
                  <c:v>-4.016706591396374E-2</c:v>
                </c:pt>
                <c:pt idx="12247">
                  <c:v>-0.19111266906733981</c:v>
                </c:pt>
                <c:pt idx="12248">
                  <c:v>-6.9154276905026582E-2</c:v>
                </c:pt>
                <c:pt idx="12249">
                  <c:v>0.12366856097661451</c:v>
                </c:pt>
                <c:pt idx="12250">
                  <c:v>9.5185971751489185E-2</c:v>
                </c:pt>
                <c:pt idx="12251">
                  <c:v>-8.5622436900083268E-2</c:v>
                </c:pt>
                <c:pt idx="12252">
                  <c:v>0.32920959768410529</c:v>
                </c:pt>
                <c:pt idx="12253">
                  <c:v>2.5568421367582531E-2</c:v>
                </c:pt>
                <c:pt idx="12254">
                  <c:v>-0.17465940054496187</c:v>
                </c:pt>
                <c:pt idx="12255">
                  <c:v>0</c:v>
                </c:pt>
                <c:pt idx="12256">
                  <c:v>-1.3353281500791302E-2</c:v>
                </c:pt>
                <c:pt idx="12257">
                  <c:v>-0.52038343465850834</c:v>
                </c:pt>
                <c:pt idx="12258">
                  <c:v>-0.34993837822483631</c:v>
                </c:pt>
                <c:pt idx="12259">
                  <c:v>-0.36704115716829655</c:v>
                </c:pt>
                <c:pt idx="12260">
                  <c:v>0</c:v>
                </c:pt>
                <c:pt idx="12261">
                  <c:v>0.42737664730483754</c:v>
                </c:pt>
                <c:pt idx="12262">
                  <c:v>-8.1659212552241706E-2</c:v>
                </c:pt>
                <c:pt idx="12263">
                  <c:v>-9.6966872556906156E-2</c:v>
                </c:pt>
                <c:pt idx="12264">
                  <c:v>0.38190820677693144</c:v>
                </c:pt>
                <c:pt idx="12265">
                  <c:v>0.16859929385360295</c:v>
                </c:pt>
                <c:pt idx="12266">
                  <c:v>0.26015765972762361</c:v>
                </c:pt>
                <c:pt idx="12267">
                  <c:v>-0.12919908412610076</c:v>
                </c:pt>
                <c:pt idx="12268">
                  <c:v>1.0932436630587003E-2</c:v>
                </c:pt>
                <c:pt idx="12269">
                  <c:v>1.0111481359346561E-2</c:v>
                </c:pt>
                <c:pt idx="12270">
                  <c:v>-0.19696897784236053</c:v>
                </c:pt>
                <c:pt idx="12271">
                  <c:v>0.12033650462566685</c:v>
                </c:pt>
                <c:pt idx="12272">
                  <c:v>0.27301811847512869</c:v>
                </c:pt>
                <c:pt idx="12273">
                  <c:v>0</c:v>
                </c:pt>
                <c:pt idx="12274">
                  <c:v>-5.2940614638716112E-2</c:v>
                </c:pt>
                <c:pt idx="12275">
                  <c:v>0.12192385301180715</c:v>
                </c:pt>
                <c:pt idx="12276">
                  <c:v>0.14995373478236099</c:v>
                </c:pt>
                <c:pt idx="12277">
                  <c:v>9.1267751668335839E-2</c:v>
                </c:pt>
                <c:pt idx="12278">
                  <c:v>8.0598639603634586E-2</c:v>
                </c:pt>
                <c:pt idx="12279">
                  <c:v>0.138094566290827</c:v>
                </c:pt>
                <c:pt idx="12280">
                  <c:v>6.4258116993142253E-2</c:v>
                </c:pt>
                <c:pt idx="12281">
                  <c:v>-0.21592423088314153</c:v>
                </c:pt>
                <c:pt idx="12282">
                  <c:v>-0.29923773411445764</c:v>
                </c:pt>
                <c:pt idx="12283">
                  <c:v>0.39343253600205913</c:v>
                </c:pt>
                <c:pt idx="12284">
                  <c:v>8.6971694420156523E-2</c:v>
                </c:pt>
                <c:pt idx="12285">
                  <c:v>0.26949876295650083</c:v>
                </c:pt>
                <c:pt idx="12286">
                  <c:v>0.18557216885447031</c:v>
                </c:pt>
                <c:pt idx="12287">
                  <c:v>0.1881872314738928</c:v>
                </c:pt>
                <c:pt idx="12288">
                  <c:v>0.15471157278439523</c:v>
                </c:pt>
                <c:pt idx="12289">
                  <c:v>-0.10198933062318626</c:v>
                </c:pt>
                <c:pt idx="12290">
                  <c:v>-3.5385577054339798E-2</c:v>
                </c:pt>
                <c:pt idx="12291">
                  <c:v>0.14053622597004214</c:v>
                </c:pt>
                <c:pt idx="12292">
                  <c:v>6.0231946773614736E-2</c:v>
                </c:pt>
                <c:pt idx="12293">
                  <c:v>0</c:v>
                </c:pt>
                <c:pt idx="12294">
                  <c:v>0.13417640392914712</c:v>
                </c:pt>
                <c:pt idx="12295">
                  <c:v>0.27600292070361476</c:v>
                </c:pt>
                <c:pt idx="12296">
                  <c:v>0.18167772563367068</c:v>
                </c:pt>
                <c:pt idx="12297">
                  <c:v>-0.43599461271024648</c:v>
                </c:pt>
                <c:pt idx="12298">
                  <c:v>3.1848244902269986E-2</c:v>
                </c:pt>
                <c:pt idx="12299">
                  <c:v>-0.13670466506909743</c:v>
                </c:pt>
                <c:pt idx="12300">
                  <c:v>9.3437952813832284E-2</c:v>
                </c:pt>
                <c:pt idx="12301">
                  <c:v>-0.29856561037636625</c:v>
                </c:pt>
                <c:pt idx="12302">
                  <c:v>-0.12250253902913945</c:v>
                </c:pt>
                <c:pt idx="12303">
                  <c:v>-0.87325634316653378</c:v>
                </c:pt>
                <c:pt idx="12304">
                  <c:v>-0.17282795762400854</c:v>
                </c:pt>
                <c:pt idx="12305">
                  <c:v>0.31225555523366177</c:v>
                </c:pt>
                <c:pt idx="12306">
                  <c:v>-0.5261371196518323</c:v>
                </c:pt>
                <c:pt idx="12307">
                  <c:v>-0.70084207362004114</c:v>
                </c:pt>
                <c:pt idx="12308">
                  <c:v>-0.60021795933269428</c:v>
                </c:pt>
                <c:pt idx="12309">
                  <c:v>1.135306058642142</c:v>
                </c:pt>
                <c:pt idx="12310">
                  <c:v>0.3527878322713579</c:v>
                </c:pt>
                <c:pt idx="12311">
                  <c:v>1.5694247379747399</c:v>
                </c:pt>
                <c:pt idx="12312">
                  <c:v>0.61550026390005907</c:v>
                </c:pt>
                <c:pt idx="12313">
                  <c:v>-0.40270779508114152</c:v>
                </c:pt>
                <c:pt idx="12314">
                  <c:v>1.6357305327005738</c:v>
                </c:pt>
                <c:pt idx="12315">
                  <c:v>1.6282607081751328</c:v>
                </c:pt>
                <c:pt idx="12316">
                  <c:v>0.72782149734298762</c:v>
                </c:pt>
                <c:pt idx="12317">
                  <c:v>-3.9950584727399152E-2</c:v>
                </c:pt>
                <c:pt idx="12318">
                  <c:v>0.26429375168871039</c:v>
                </c:pt>
                <c:pt idx="12319">
                  <c:v>-0.58820342085141486</c:v>
                </c:pt>
                <c:pt idx="12320">
                  <c:v>-0.44178410285604247</c:v>
                </c:pt>
                <c:pt idx="12321">
                  <c:v>-1.9658017268260572</c:v>
                </c:pt>
                <c:pt idx="12322">
                  <c:v>-0.49091984180095505</c:v>
                </c:pt>
                <c:pt idx="12323">
                  <c:v>0.3270623588898402</c:v>
                </c:pt>
                <c:pt idx="12324">
                  <c:v>-0.18952000346510253</c:v>
                </c:pt>
                <c:pt idx="12325">
                  <c:v>0.54366603573040029</c:v>
                </c:pt>
                <c:pt idx="12326">
                  <c:v>0.22928275897153855</c:v>
                </c:pt>
                <c:pt idx="12327">
                  <c:v>0.54964418368112333</c:v>
                </c:pt>
                <c:pt idx="12328">
                  <c:v>-0.10347600797419945</c:v>
                </c:pt>
                <c:pt idx="12329">
                  <c:v>-0.73014851014872262</c:v>
                </c:pt>
                <c:pt idx="12330">
                  <c:v>8.1998549864873135E-2</c:v>
                </c:pt>
                <c:pt idx="12331">
                  <c:v>-0.48847737425085763</c:v>
                </c:pt>
                <c:pt idx="12332">
                  <c:v>-0.14921188352805279</c:v>
                </c:pt>
                <c:pt idx="12333">
                  <c:v>3.5897023287970828E-2</c:v>
                </c:pt>
                <c:pt idx="12334">
                  <c:v>-0.54333670251870747</c:v>
                </c:pt>
                <c:pt idx="12335">
                  <c:v>0.80010652801563908</c:v>
                </c:pt>
                <c:pt idx="12336">
                  <c:v>0.47569146405896606</c:v>
                </c:pt>
                <c:pt idx="12337">
                  <c:v>-0.5117356934984616</c:v>
                </c:pt>
                <c:pt idx="12338">
                  <c:v>0.15580933658162699</c:v>
                </c:pt>
                <c:pt idx="12339">
                  <c:v>0.55835976236208762</c:v>
                </c:pt>
                <c:pt idx="12340">
                  <c:v>-7.8363105177485154E-2</c:v>
                </c:pt>
                <c:pt idx="12341">
                  <c:v>-0.2131909600708346</c:v>
                </c:pt>
                <c:pt idx="12342">
                  <c:v>0.2206089226974762</c:v>
                </c:pt>
                <c:pt idx="12343">
                  <c:v>-0.35173545693945507</c:v>
                </c:pt>
                <c:pt idx="12344">
                  <c:v>-0.22355469597089522</c:v>
                </c:pt>
                <c:pt idx="12345">
                  <c:v>-0.19316187530416001</c:v>
                </c:pt>
                <c:pt idx="12346">
                  <c:v>-0.5221382720872314</c:v>
                </c:pt>
                <c:pt idx="12347">
                  <c:v>0.17973019201353693</c:v>
                </c:pt>
                <c:pt idx="12348">
                  <c:v>0.41032403153731628</c:v>
                </c:pt>
                <c:pt idx="12349">
                  <c:v>0.10588886694503448</c:v>
                </c:pt>
                <c:pt idx="12350">
                  <c:v>0.43287079100969972</c:v>
                </c:pt>
                <c:pt idx="12351">
                  <c:v>-0.36493488529044033</c:v>
                </c:pt>
                <c:pt idx="12352">
                  <c:v>-0.3767454324038233</c:v>
                </c:pt>
                <c:pt idx="12353">
                  <c:v>0.63106480431805512</c:v>
                </c:pt>
                <c:pt idx="12354">
                  <c:v>-0.27626427255254138</c:v>
                </c:pt>
                <c:pt idx="12355">
                  <c:v>0.30853161965921971</c:v>
                </c:pt>
                <c:pt idx="12356">
                  <c:v>0.21678378075122182</c:v>
                </c:pt>
                <c:pt idx="12357">
                  <c:v>2.9795602169112666E-2</c:v>
                </c:pt>
                <c:pt idx="12358">
                  <c:v>-0.714822212356653</c:v>
                </c:pt>
                <c:pt idx="12359">
                  <c:v>-0.26353259335362939</c:v>
                </c:pt>
                <c:pt idx="12360">
                  <c:v>-0.22456782666770148</c:v>
                </c:pt>
                <c:pt idx="12361">
                  <c:v>0.2766606493565163</c:v>
                </c:pt>
                <c:pt idx="12362">
                  <c:v>0.41266189382301222</c:v>
                </c:pt>
                <c:pt idx="12363">
                  <c:v>0</c:v>
                </c:pt>
                <c:pt idx="12364">
                  <c:v>-0.87277618883880248</c:v>
                </c:pt>
                <c:pt idx="12365">
                  <c:v>8.3893064307359752E-2</c:v>
                </c:pt>
                <c:pt idx="12366">
                  <c:v>-0.58991202220341188</c:v>
                </c:pt>
                <c:pt idx="12367">
                  <c:v>-5.2178077345057722E-2</c:v>
                </c:pt>
                <c:pt idx="12368">
                  <c:v>-0.67416296304292778</c:v>
                </c:pt>
                <c:pt idx="12369">
                  <c:v>-0.29047503493367199</c:v>
                </c:pt>
                <c:pt idx="12370">
                  <c:v>-0.41332794669400941</c:v>
                </c:pt>
                <c:pt idx="12371">
                  <c:v>-0.25873726406912934</c:v>
                </c:pt>
                <c:pt idx="12372">
                  <c:v>-7.1433050600223438E-2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72-CD43-9BEA-0BEF671581CF}"/>
            </c:ext>
          </c:extLst>
        </c:ser>
        <c:ser>
          <c:idx val="1"/>
          <c:order val="1"/>
          <c:tx>
            <c:strRef>
              <c:f>US_EXR!$E$1:$E$2</c:f>
              <c:strCache>
                <c:ptCount val="2"/>
                <c:pt idx="0">
                  <c:v>DAILY RETURNS * 100</c:v>
                </c:pt>
                <c:pt idx="1">
                  <c:v>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US_EXR!$E$3:$E$12375</c:f>
              <c:numCache>
                <c:formatCode>General</c:formatCode>
                <c:ptCount val="12373"/>
                <c:pt idx="0">
                  <c:v>6.392090283302565E-2</c:v>
                </c:pt>
                <c:pt idx="1">
                  <c:v>-2.7891091932374934E-2</c:v>
                </c:pt>
                <c:pt idx="2">
                  <c:v>-7.7591701421297898E-3</c:v>
                </c:pt>
                <c:pt idx="3">
                  <c:v>0.11724705294371418</c:v>
                </c:pt>
                <c:pt idx="4">
                  <c:v>-2.0298817040576012E-3</c:v>
                </c:pt>
                <c:pt idx="5">
                  <c:v>-0.10080776297956007</c:v>
                </c:pt>
                <c:pt idx="6">
                  <c:v>-2.4478752795875636E-2</c:v>
                </c:pt>
                <c:pt idx="7">
                  <c:v>3.9624866646015278E-2</c:v>
                </c:pt>
                <c:pt idx="8">
                  <c:v>5.7146683424047495E-2</c:v>
                </c:pt>
                <c:pt idx="9">
                  <c:v>2.9533836087836107E-3</c:v>
                </c:pt>
                <c:pt idx="10">
                  <c:v>9.229144901645725E-4</c:v>
                </c:pt>
                <c:pt idx="11">
                  <c:v>3.4603146094180914E-2</c:v>
                </c:pt>
                <c:pt idx="12">
                  <c:v>3.8925760212560334E-2</c:v>
                </c:pt>
                <c:pt idx="13">
                  <c:v>-0.18748092951179629</c:v>
                </c:pt>
                <c:pt idx="14">
                  <c:v>-3.0402987674182924E-2</c:v>
                </c:pt>
                <c:pt idx="15">
                  <c:v>-9.154198948788661E-2</c:v>
                </c:pt>
                <c:pt idx="16">
                  <c:v>-5.4132409191520736E-2</c:v>
                </c:pt>
                <c:pt idx="17">
                  <c:v>-2.2494386912264019E-2</c:v>
                </c:pt>
                <c:pt idx="18">
                  <c:v>-0.21445970234204026</c:v>
                </c:pt>
                <c:pt idx="19">
                  <c:v>-0.12783790003583206</c:v>
                </c:pt>
                <c:pt idx="20">
                  <c:v>1.4119399986078918E-2</c:v>
                </c:pt>
                <c:pt idx="21">
                  <c:v>-0.15765586884901595</c:v>
                </c:pt>
                <c:pt idx="22">
                  <c:v>8.9455591546183655E-2</c:v>
                </c:pt>
                <c:pt idx="23">
                  <c:v>4.4613853165564876E-3</c:v>
                </c:pt>
                <c:pt idx="24">
                  <c:v>-7.2150142362925607E-2</c:v>
                </c:pt>
                <c:pt idx="25">
                  <c:v>-4.1956552791599933E-2</c:v>
                </c:pt>
                <c:pt idx="26">
                  <c:v>-0.1122807919519353</c:v>
                </c:pt>
                <c:pt idx="27">
                  <c:v>-0.48941635385046922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-5.4369006690651034</c:v>
                </c:pt>
                <c:pt idx="32">
                  <c:v>4.7531500395159298E-2</c:v>
                </c:pt>
                <c:pt idx="33">
                  <c:v>0</c:v>
                </c:pt>
                <c:pt idx="34">
                  <c:v>0.30746961736118905</c:v>
                </c:pt>
                <c:pt idx="35">
                  <c:v>-0.12900830487634352</c:v>
                </c:pt>
                <c:pt idx="36">
                  <c:v>-0.46478241307692514</c:v>
                </c:pt>
                <c:pt idx="37">
                  <c:v>-0.48546918498759695</c:v>
                </c:pt>
                <c:pt idx="38">
                  <c:v>0.26150070483037524</c:v>
                </c:pt>
                <c:pt idx="39">
                  <c:v>-0.14806661527924092</c:v>
                </c:pt>
                <c:pt idx="40">
                  <c:v>-0.40427326578784673</c:v>
                </c:pt>
                <c:pt idx="41">
                  <c:v>-0.23502337308514143</c:v>
                </c:pt>
                <c:pt idx="42">
                  <c:v>0</c:v>
                </c:pt>
                <c:pt idx="43">
                  <c:v>0</c:v>
                </c:pt>
                <c:pt idx="44">
                  <c:v>-0.2000696953753156</c:v>
                </c:pt>
                <c:pt idx="45">
                  <c:v>-6.2095945745799241E-2</c:v>
                </c:pt>
                <c:pt idx="46">
                  <c:v>-0.23026183860697103</c:v>
                </c:pt>
                <c:pt idx="47">
                  <c:v>2.2124939623768825E-2</c:v>
                </c:pt>
                <c:pt idx="48">
                  <c:v>-0.18942716545371496</c:v>
                </c:pt>
                <c:pt idx="49">
                  <c:v>6.7478016813371511E-2</c:v>
                </c:pt>
                <c:pt idx="50">
                  <c:v>2.2750975571383947E-2</c:v>
                </c:pt>
                <c:pt idx="51">
                  <c:v>-8.7575061698430545E-3</c:v>
                </c:pt>
                <c:pt idx="52">
                  <c:v>0.6727938190342897</c:v>
                </c:pt>
                <c:pt idx="53">
                  <c:v>0.31158411341705161</c:v>
                </c:pt>
                <c:pt idx="54">
                  <c:v>-4.8156710640867573E-2</c:v>
                </c:pt>
                <c:pt idx="55">
                  <c:v>3.3901550223802701E-2</c:v>
                </c:pt>
                <c:pt idx="56">
                  <c:v>3.2793797581298634E-2</c:v>
                </c:pt>
                <c:pt idx="57">
                  <c:v>0.20369850117951671</c:v>
                </c:pt>
                <c:pt idx="58">
                  <c:v>-8.507281203105066E-2</c:v>
                </c:pt>
                <c:pt idx="59">
                  <c:v>-4.3410038356750391E-2</c:v>
                </c:pt>
                <c:pt idx="60">
                  <c:v>0.10063071718198202</c:v>
                </c:pt>
                <c:pt idx="61">
                  <c:v>7.0411122296576423E-2</c:v>
                </c:pt>
                <c:pt idx="62">
                  <c:v>0.2094482863025604</c:v>
                </c:pt>
                <c:pt idx="63">
                  <c:v>0.13423712412583555</c:v>
                </c:pt>
                <c:pt idx="64">
                  <c:v>7.1704327714527949E-2</c:v>
                </c:pt>
                <c:pt idx="65">
                  <c:v>-0.35744715533381211</c:v>
                </c:pt>
                <c:pt idx="66">
                  <c:v>-5.4363680438118678E-2</c:v>
                </c:pt>
                <c:pt idx="67">
                  <c:v>0.14513581585324786</c:v>
                </c:pt>
                <c:pt idx="68">
                  <c:v>3.8310107885752842E-2</c:v>
                </c:pt>
                <c:pt idx="69">
                  <c:v>-3.7708101590538945E-3</c:v>
                </c:pt>
                <c:pt idx="70">
                  <c:v>-9.2031992326635503E-2</c:v>
                </c:pt>
                <c:pt idx="71">
                  <c:v>8.5780072712360322E-2</c:v>
                </c:pt>
                <c:pt idx="72">
                  <c:v>-9.9244846047952251E-3</c:v>
                </c:pt>
                <c:pt idx="73">
                  <c:v>9.8209032410068176E-2</c:v>
                </c:pt>
                <c:pt idx="74">
                  <c:v>-0.13225749968945877</c:v>
                </c:pt>
                <c:pt idx="75">
                  <c:v>4.9530233065198104E-2</c:v>
                </c:pt>
                <c:pt idx="76">
                  <c:v>5.4564034727100363E-2</c:v>
                </c:pt>
                <c:pt idx="77">
                  <c:v>2.618016530275824E-2</c:v>
                </c:pt>
                <c:pt idx="78">
                  <c:v>2.4488116693710538E-2</c:v>
                </c:pt>
                <c:pt idx="79">
                  <c:v>8.4126003709972252E-2</c:v>
                </c:pt>
                <c:pt idx="80">
                  <c:v>-5.7859994302411621E-2</c:v>
                </c:pt>
                <c:pt idx="81">
                  <c:v>7.4894571564243506E-2</c:v>
                </c:pt>
                <c:pt idx="82">
                  <c:v>-7.6255857254459158E-3</c:v>
                </c:pt>
                <c:pt idx="83">
                  <c:v>-3.1498839855004235E-2</c:v>
                </c:pt>
                <c:pt idx="84">
                  <c:v>-3.3683876819345926E-3</c:v>
                </c:pt>
                <c:pt idx="85">
                  <c:v>-2.5762010689067694E-2</c:v>
                </c:pt>
                <c:pt idx="86">
                  <c:v>2.0511062421046944E-2</c:v>
                </c:pt>
                <c:pt idx="87">
                  <c:v>2.9718712606019437E-2</c:v>
                </c:pt>
                <c:pt idx="88">
                  <c:v>-4.9523951020091772E-4</c:v>
                </c:pt>
                <c:pt idx="89">
                  <c:v>-7.917080150621203E-2</c:v>
                </c:pt>
                <c:pt idx="90">
                  <c:v>-0.13063501675532052</c:v>
                </c:pt>
                <c:pt idx="91">
                  <c:v>8.0394269421191211E-3</c:v>
                </c:pt>
                <c:pt idx="92">
                  <c:v>-4.7054713387773006E-2</c:v>
                </c:pt>
                <c:pt idx="93">
                  <c:v>-0.59625266590845882</c:v>
                </c:pt>
                <c:pt idx="94">
                  <c:v>-0.69010965281650627</c:v>
                </c:pt>
                <c:pt idx="95">
                  <c:v>0.32244341625613515</c:v>
                </c:pt>
                <c:pt idx="96">
                  <c:v>0.17529541759095935</c:v>
                </c:pt>
                <c:pt idx="97">
                  <c:v>-0.16226290144478739</c:v>
                </c:pt>
                <c:pt idx="98">
                  <c:v>-0.56990178228479849</c:v>
                </c:pt>
                <c:pt idx="99">
                  <c:v>0.15866007618656752</c:v>
                </c:pt>
                <c:pt idx="100">
                  <c:v>8.1096395453883474E-2</c:v>
                </c:pt>
                <c:pt idx="101">
                  <c:v>0.12875376493797219</c:v>
                </c:pt>
                <c:pt idx="102">
                  <c:v>0.11524520493262358</c:v>
                </c:pt>
                <c:pt idx="103">
                  <c:v>0</c:v>
                </c:pt>
                <c:pt idx="104">
                  <c:v>-0.25767811743966362</c:v>
                </c:pt>
                <c:pt idx="105">
                  <c:v>-0.32028430800350449</c:v>
                </c:pt>
                <c:pt idx="106">
                  <c:v>-0.23317546301484526</c:v>
                </c:pt>
                <c:pt idx="107">
                  <c:v>-0.25734565496273731</c:v>
                </c:pt>
                <c:pt idx="108">
                  <c:v>-0.74681030426937411</c:v>
                </c:pt>
                <c:pt idx="109">
                  <c:v>7.4963134722416669E-2</c:v>
                </c:pt>
                <c:pt idx="110">
                  <c:v>0.62214502636139812</c:v>
                </c:pt>
                <c:pt idx="111">
                  <c:v>0.11407533554610438</c:v>
                </c:pt>
                <c:pt idx="112">
                  <c:v>-0.15385484394130344</c:v>
                </c:pt>
                <c:pt idx="113">
                  <c:v>6.8792332063871697E-2</c:v>
                </c:pt>
                <c:pt idx="114">
                  <c:v>-8.4322812184822737E-2</c:v>
                </c:pt>
                <c:pt idx="115">
                  <c:v>0.19978344852944474</c:v>
                </c:pt>
                <c:pt idx="116">
                  <c:v>-8.5847833661922834E-2</c:v>
                </c:pt>
                <c:pt idx="117">
                  <c:v>-0.21123362255162093</c:v>
                </c:pt>
                <c:pt idx="118">
                  <c:v>-0.30703762557999781</c:v>
                </c:pt>
                <c:pt idx="119">
                  <c:v>0.11653493291774453</c:v>
                </c:pt>
                <c:pt idx="120">
                  <c:v>-1.2217570510575371E-2</c:v>
                </c:pt>
                <c:pt idx="121">
                  <c:v>-0.1260298675192395</c:v>
                </c:pt>
                <c:pt idx="122">
                  <c:v>-0.13598872155062836</c:v>
                </c:pt>
                <c:pt idx="123">
                  <c:v>-7.4525880167541914E-3</c:v>
                </c:pt>
                <c:pt idx="124">
                  <c:v>-9.662764179605432E-2</c:v>
                </c:pt>
                <c:pt idx="125">
                  <c:v>-0.23470538584895451</c:v>
                </c:pt>
                <c:pt idx="126">
                  <c:v>-0.42589969985629139</c:v>
                </c:pt>
                <c:pt idx="127">
                  <c:v>0</c:v>
                </c:pt>
                <c:pt idx="128">
                  <c:v>-0.62586143868061939</c:v>
                </c:pt>
                <c:pt idx="129">
                  <c:v>-0.15207694625045676</c:v>
                </c:pt>
                <c:pt idx="130">
                  <c:v>0</c:v>
                </c:pt>
                <c:pt idx="131">
                  <c:v>-0.54212394308983392</c:v>
                </c:pt>
                <c:pt idx="132">
                  <c:v>-1.038782595146337</c:v>
                </c:pt>
                <c:pt idx="133">
                  <c:v>0.42870233370519983</c:v>
                </c:pt>
                <c:pt idx="134">
                  <c:v>1.3469206171508041</c:v>
                </c:pt>
                <c:pt idx="135">
                  <c:v>0.38397000204106746</c:v>
                </c:pt>
                <c:pt idx="136">
                  <c:v>-0.29812527435799652</c:v>
                </c:pt>
                <c:pt idx="137">
                  <c:v>1.8710572820346272E-2</c:v>
                </c:pt>
                <c:pt idx="138">
                  <c:v>-0.24216394527778462</c:v>
                </c:pt>
                <c:pt idx="139">
                  <c:v>-0.34646393727486569</c:v>
                </c:pt>
                <c:pt idx="140">
                  <c:v>-0.26141982115204243</c:v>
                </c:pt>
                <c:pt idx="141">
                  <c:v>0.51396513728940718</c:v>
                </c:pt>
                <c:pt idx="142">
                  <c:v>-0.26866256656932208</c:v>
                </c:pt>
                <c:pt idx="143">
                  <c:v>2.308325787803156E-2</c:v>
                </c:pt>
                <c:pt idx="144">
                  <c:v>4.6046618076278634E-2</c:v>
                </c:pt>
                <c:pt idx="145">
                  <c:v>2.6703559992569126E-2</c:v>
                </c:pt>
                <c:pt idx="146">
                  <c:v>-6.4537150851595726E-2</c:v>
                </c:pt>
                <c:pt idx="147">
                  <c:v>-6.1337160514263189E-3</c:v>
                </c:pt>
                <c:pt idx="148">
                  <c:v>0.21539019485059541</c:v>
                </c:pt>
                <c:pt idx="149">
                  <c:v>-1.7948767211617422E-2</c:v>
                </c:pt>
                <c:pt idx="150">
                  <c:v>-3.8294554079598697E-2</c:v>
                </c:pt>
                <c:pt idx="151">
                  <c:v>0.18935785779028436</c:v>
                </c:pt>
                <c:pt idx="152">
                  <c:v>0.12124533161026463</c:v>
                </c:pt>
                <c:pt idx="153">
                  <c:v>0.38842259711788785</c:v>
                </c:pt>
                <c:pt idx="154">
                  <c:v>-0.14895276805386715</c:v>
                </c:pt>
                <c:pt idx="155">
                  <c:v>-8.1554827342067426E-3</c:v>
                </c:pt>
                <c:pt idx="156">
                  <c:v>0.2833997681352507</c:v>
                </c:pt>
                <c:pt idx="157">
                  <c:v>0.39073927906931871</c:v>
                </c:pt>
                <c:pt idx="158">
                  <c:v>8.7124894426970911E-2</c:v>
                </c:pt>
                <c:pt idx="159">
                  <c:v>0.44530207071939998</c:v>
                </c:pt>
                <c:pt idx="160">
                  <c:v>0.20022943906772284</c:v>
                </c:pt>
                <c:pt idx="161">
                  <c:v>0.22146624117729274</c:v>
                </c:pt>
                <c:pt idx="162">
                  <c:v>-0.10833312373907944</c:v>
                </c:pt>
                <c:pt idx="163">
                  <c:v>-0.70325169964133849</c:v>
                </c:pt>
                <c:pt idx="164">
                  <c:v>0.48918784155107531</c:v>
                </c:pt>
                <c:pt idx="165">
                  <c:v>0.1078526281721004</c:v>
                </c:pt>
                <c:pt idx="166">
                  <c:v>0.1246137770452016</c:v>
                </c:pt>
                <c:pt idx="167">
                  <c:v>-0.20699495399139067</c:v>
                </c:pt>
                <c:pt idx="168">
                  <c:v>7.9327462101819179E-2</c:v>
                </c:pt>
                <c:pt idx="169">
                  <c:v>5.0476114980835263E-2</c:v>
                </c:pt>
                <c:pt idx="170">
                  <c:v>-0.29364736572699002</c:v>
                </c:pt>
                <c:pt idx="171">
                  <c:v>0.17189141839244471</c:v>
                </c:pt>
                <c:pt idx="172">
                  <c:v>8.0469821568840416E-3</c:v>
                </c:pt>
                <c:pt idx="173">
                  <c:v>0</c:v>
                </c:pt>
                <c:pt idx="174">
                  <c:v>5.6616148111476861E-2</c:v>
                </c:pt>
                <c:pt idx="175">
                  <c:v>-0.12162167790821243</c:v>
                </c:pt>
                <c:pt idx="176">
                  <c:v>0.11245936757431352</c:v>
                </c:pt>
                <c:pt idx="177">
                  <c:v>-0.1431427978963562</c:v>
                </c:pt>
                <c:pt idx="178">
                  <c:v>-5.5784365813327241E-2</c:v>
                </c:pt>
                <c:pt idx="179">
                  <c:v>0.20727508045119691</c:v>
                </c:pt>
                <c:pt idx="180">
                  <c:v>-2.4129419325991108E-2</c:v>
                </c:pt>
                <c:pt idx="181">
                  <c:v>3.9710641795309698E-3</c:v>
                </c:pt>
                <c:pt idx="182">
                  <c:v>-6.8221818687597136E-3</c:v>
                </c:pt>
                <c:pt idx="183">
                  <c:v>-0.41151418654292726</c:v>
                </c:pt>
                <c:pt idx="184">
                  <c:v>1.6255948409416021E-2</c:v>
                </c:pt>
                <c:pt idx="185">
                  <c:v>2.534991585747548E-2</c:v>
                </c:pt>
                <c:pt idx="186">
                  <c:v>-0.37528260604497987</c:v>
                </c:pt>
                <c:pt idx="187">
                  <c:v>0.22318898853939118</c:v>
                </c:pt>
                <c:pt idx="188">
                  <c:v>-6.4814888190234399E-2</c:v>
                </c:pt>
                <c:pt idx="189">
                  <c:v>-1.854089322224084E-2</c:v>
                </c:pt>
                <c:pt idx="190">
                  <c:v>1.1268355907567695E-2</c:v>
                </c:pt>
                <c:pt idx="191">
                  <c:v>4.6289374957364515E-2</c:v>
                </c:pt>
                <c:pt idx="192">
                  <c:v>5.3124439873020179E-2</c:v>
                </c:pt>
                <c:pt idx="193">
                  <c:v>-3.275161714793029E-2</c:v>
                </c:pt>
                <c:pt idx="194">
                  <c:v>6.3855720991767839E-2</c:v>
                </c:pt>
                <c:pt idx="195">
                  <c:v>-3.171357121178886E-3</c:v>
                </c:pt>
                <c:pt idx="196">
                  <c:v>2.9049964096383718E-2</c:v>
                </c:pt>
                <c:pt idx="197">
                  <c:v>3.4153599497610543E-2</c:v>
                </c:pt>
                <c:pt idx="198">
                  <c:v>0</c:v>
                </c:pt>
                <c:pt idx="199">
                  <c:v>-7.7834029262824345E-2</c:v>
                </c:pt>
                <c:pt idx="200">
                  <c:v>-0.20002782272205977</c:v>
                </c:pt>
                <c:pt idx="201">
                  <c:v>-0.13614105369867957</c:v>
                </c:pt>
                <c:pt idx="202">
                  <c:v>3.2641498103469502E-2</c:v>
                </c:pt>
                <c:pt idx="203">
                  <c:v>8.7231244439323063E-3</c:v>
                </c:pt>
                <c:pt idx="204">
                  <c:v>-0.1368867971161869</c:v>
                </c:pt>
                <c:pt idx="205">
                  <c:v>-0.17011144650860288</c:v>
                </c:pt>
                <c:pt idx="206">
                  <c:v>1.6262572651370988E-2</c:v>
                </c:pt>
                <c:pt idx="207">
                  <c:v>0.14531933982668832</c:v>
                </c:pt>
                <c:pt idx="208">
                  <c:v>0</c:v>
                </c:pt>
                <c:pt idx="209">
                  <c:v>-0.27796734468550355</c:v>
                </c:pt>
                <c:pt idx="210">
                  <c:v>7.2136540074652089E-3</c:v>
                </c:pt>
                <c:pt idx="211">
                  <c:v>1.8547006926894483E-2</c:v>
                </c:pt>
                <c:pt idx="212">
                  <c:v>0.38151029561586114</c:v>
                </c:pt>
                <c:pt idx="213">
                  <c:v>0.33864142502055827</c:v>
                </c:pt>
                <c:pt idx="214">
                  <c:v>4.3463832895440646E-2</c:v>
                </c:pt>
                <c:pt idx="215">
                  <c:v>-1.4519932211332076E-2</c:v>
                </c:pt>
                <c:pt idx="216">
                  <c:v>0.35584610626555602</c:v>
                </c:pt>
                <c:pt idx="217">
                  <c:v>0.35316280856489968</c:v>
                </c:pt>
                <c:pt idx="218">
                  <c:v>0.26861306334584611</c:v>
                </c:pt>
                <c:pt idx="219">
                  <c:v>0</c:v>
                </c:pt>
                <c:pt idx="220">
                  <c:v>0.6653247500103987</c:v>
                </c:pt>
                <c:pt idx="221">
                  <c:v>0.1202382389815071</c:v>
                </c:pt>
                <c:pt idx="222">
                  <c:v>0.2669022876404803</c:v>
                </c:pt>
                <c:pt idx="223">
                  <c:v>0.67679669448112989</c:v>
                </c:pt>
                <c:pt idx="224">
                  <c:v>0.37373082459124518</c:v>
                </c:pt>
                <c:pt idx="225">
                  <c:v>-0.21003927593259419</c:v>
                </c:pt>
                <c:pt idx="226">
                  <c:v>2.6924760360902411E-2</c:v>
                </c:pt>
                <c:pt idx="227">
                  <c:v>-4.8290890951463439E-2</c:v>
                </c:pt>
                <c:pt idx="228">
                  <c:v>-0.10371541739937484</c:v>
                </c:pt>
                <c:pt idx="229">
                  <c:v>0.1293542263487879</c:v>
                </c:pt>
                <c:pt idx="230">
                  <c:v>-4.1733116724174124E-3</c:v>
                </c:pt>
                <c:pt idx="231">
                  <c:v>0</c:v>
                </c:pt>
                <c:pt idx="232">
                  <c:v>1.0219135585717964</c:v>
                </c:pt>
                <c:pt idx="233">
                  <c:v>-0.12853598709998693</c:v>
                </c:pt>
                <c:pt idx="234">
                  <c:v>-0.25914848576302774</c:v>
                </c:pt>
                <c:pt idx="235">
                  <c:v>0.17855703079430185</c:v>
                </c:pt>
                <c:pt idx="236">
                  <c:v>-1.7249885331072079E-2</c:v>
                </c:pt>
                <c:pt idx="237">
                  <c:v>-3.0465636427567944E-2</c:v>
                </c:pt>
                <c:pt idx="238">
                  <c:v>0.13500358775226928</c:v>
                </c:pt>
                <c:pt idx="239">
                  <c:v>0.25620222211548693</c:v>
                </c:pt>
                <c:pt idx="240">
                  <c:v>-0.10525359863340356</c:v>
                </c:pt>
                <c:pt idx="241">
                  <c:v>-0.10890809165564619</c:v>
                </c:pt>
                <c:pt idx="242">
                  <c:v>0.14675710795932773</c:v>
                </c:pt>
                <c:pt idx="243">
                  <c:v>0.16823009353830187</c:v>
                </c:pt>
                <c:pt idx="244">
                  <c:v>2.3841609411778819E-2</c:v>
                </c:pt>
                <c:pt idx="245">
                  <c:v>-0.14539459614208994</c:v>
                </c:pt>
                <c:pt idx="246">
                  <c:v>2.5543286047202685E-3</c:v>
                </c:pt>
                <c:pt idx="247">
                  <c:v>0.10751733709373212</c:v>
                </c:pt>
                <c:pt idx="248">
                  <c:v>7.328116997058487E-2</c:v>
                </c:pt>
                <c:pt idx="249">
                  <c:v>9.4195792070994599E-2</c:v>
                </c:pt>
                <c:pt idx="250">
                  <c:v>-4.1450899651707118E-2</c:v>
                </c:pt>
                <c:pt idx="251">
                  <c:v>4.6839234495976712E-2</c:v>
                </c:pt>
                <c:pt idx="252">
                  <c:v>1.0873755222817749E-2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0.29461037303217807</c:v>
                </c:pt>
                <c:pt idx="257">
                  <c:v>-4.2006176502429327E-2</c:v>
                </c:pt>
                <c:pt idx="258">
                  <c:v>-2.3452982740579387E-2</c:v>
                </c:pt>
                <c:pt idx="259">
                  <c:v>0</c:v>
                </c:pt>
                <c:pt idx="260">
                  <c:v>0.67597177158651434</c:v>
                </c:pt>
                <c:pt idx="261">
                  <c:v>0.44564212551216897</c:v>
                </c:pt>
                <c:pt idx="262">
                  <c:v>-3.7117480149273518E-2</c:v>
                </c:pt>
                <c:pt idx="263">
                  <c:v>2.6889717046832295</c:v>
                </c:pt>
                <c:pt idx="264">
                  <c:v>-8.6587746381816544E-3</c:v>
                </c:pt>
                <c:pt idx="265">
                  <c:v>-0.64094430735330832</c:v>
                </c:pt>
                <c:pt idx="266">
                  <c:v>-0.23633722612377284</c:v>
                </c:pt>
                <c:pt idx="267">
                  <c:v>0.10714173198547172</c:v>
                </c:pt>
                <c:pt idx="268">
                  <c:v>0.28915509349651813</c:v>
                </c:pt>
                <c:pt idx="269">
                  <c:v>0.52041371253768176</c:v>
                </c:pt>
                <c:pt idx="270">
                  <c:v>-0.12068859856357861</c:v>
                </c:pt>
                <c:pt idx="271">
                  <c:v>0.21256653057948327</c:v>
                </c:pt>
                <c:pt idx="272">
                  <c:v>-0.18826647564349486</c:v>
                </c:pt>
                <c:pt idx="273">
                  <c:v>1.187993750955485</c:v>
                </c:pt>
                <c:pt idx="274">
                  <c:v>-0.12180008601472281</c:v>
                </c:pt>
                <c:pt idx="275">
                  <c:v>0.10076571614918706</c:v>
                </c:pt>
                <c:pt idx="276">
                  <c:v>-0.68631795252924732</c:v>
                </c:pt>
                <c:pt idx="277">
                  <c:v>-7.0410950639399061E-2</c:v>
                </c:pt>
                <c:pt idx="278">
                  <c:v>-0.15045733694298846</c:v>
                </c:pt>
                <c:pt idx="279">
                  <c:v>-0.22502867020186557</c:v>
                </c:pt>
                <c:pt idx="280">
                  <c:v>-0.41461287014774584</c:v>
                </c:pt>
                <c:pt idx="281">
                  <c:v>-0.66907075151831918</c:v>
                </c:pt>
                <c:pt idx="282">
                  <c:v>0.12430708966908455</c:v>
                </c:pt>
                <c:pt idx="283">
                  <c:v>-0.42787700681303775</c:v>
                </c:pt>
                <c:pt idx="284">
                  <c:v>-9.4165112960631348E-2</c:v>
                </c:pt>
                <c:pt idx="285">
                  <c:v>0.34499813647510535</c:v>
                </c:pt>
                <c:pt idx="286">
                  <c:v>-0.17745337214831736</c:v>
                </c:pt>
                <c:pt idx="287">
                  <c:v>-1.6215950677356261E-3</c:v>
                </c:pt>
                <c:pt idx="288">
                  <c:v>-0.28485448419877102</c:v>
                </c:pt>
                <c:pt idx="289">
                  <c:v>0</c:v>
                </c:pt>
                <c:pt idx="290">
                  <c:v>-0.597364973398129</c:v>
                </c:pt>
                <c:pt idx="291">
                  <c:v>-0.25061836618274214</c:v>
                </c:pt>
                <c:pt idx="292">
                  <c:v>0.10625948367630755</c:v>
                </c:pt>
                <c:pt idx="293">
                  <c:v>0</c:v>
                </c:pt>
                <c:pt idx="294">
                  <c:v>-0.55374765811571081</c:v>
                </c:pt>
                <c:pt idx="295">
                  <c:v>-0.2504332462752501</c:v>
                </c:pt>
                <c:pt idx="296">
                  <c:v>-0.82872338000319345</c:v>
                </c:pt>
                <c:pt idx="297">
                  <c:v>-0.46895291457103028</c:v>
                </c:pt>
                <c:pt idx="298">
                  <c:v>0.72176069136391519</c:v>
                </c:pt>
                <c:pt idx="299">
                  <c:v>-1.9251168688416698E-2</c:v>
                </c:pt>
                <c:pt idx="300">
                  <c:v>0.10432235378363686</c:v>
                </c:pt>
                <c:pt idx="301">
                  <c:v>4.3337960631717465E-2</c:v>
                </c:pt>
                <c:pt idx="302">
                  <c:v>0.59681339246067111</c:v>
                </c:pt>
                <c:pt idx="303">
                  <c:v>6.710576585602368E-2</c:v>
                </c:pt>
                <c:pt idx="304">
                  <c:v>-0.60138552982129667</c:v>
                </c:pt>
                <c:pt idx="305">
                  <c:v>-0.15743308320903537</c:v>
                </c:pt>
                <c:pt idx="306">
                  <c:v>2.9303428210170068E-3</c:v>
                </c:pt>
                <c:pt idx="307">
                  <c:v>-0.13273295944387087</c:v>
                </c:pt>
                <c:pt idx="308">
                  <c:v>-0.20932901954182626</c:v>
                </c:pt>
                <c:pt idx="309">
                  <c:v>-0.41279252006640732</c:v>
                </c:pt>
                <c:pt idx="310">
                  <c:v>-4.7054284579939321E-2</c:v>
                </c:pt>
                <c:pt idx="311">
                  <c:v>0.22827209194007381</c:v>
                </c:pt>
                <c:pt idx="312">
                  <c:v>-5.4832158960316235E-2</c:v>
                </c:pt>
                <c:pt idx="313">
                  <c:v>-4.3454708981727208E-2</c:v>
                </c:pt>
                <c:pt idx="314">
                  <c:v>-0.20908235851146983</c:v>
                </c:pt>
                <c:pt idx="315">
                  <c:v>-0.48124790372474635</c:v>
                </c:pt>
                <c:pt idx="316">
                  <c:v>-0.63372827176833013</c:v>
                </c:pt>
                <c:pt idx="317">
                  <c:v>0.12229030929473694</c:v>
                </c:pt>
                <c:pt idx="318">
                  <c:v>-0.68477583537998044</c:v>
                </c:pt>
                <c:pt idx="319">
                  <c:v>7.1723151720881617E-2</c:v>
                </c:pt>
                <c:pt idx="320">
                  <c:v>0.31313543688495926</c:v>
                </c:pt>
                <c:pt idx="321">
                  <c:v>-0.68040726189337875</c:v>
                </c:pt>
                <c:pt idx="322">
                  <c:v>0.33031478139156079</c:v>
                </c:pt>
                <c:pt idx="323">
                  <c:v>0.45106237870147226</c:v>
                </c:pt>
                <c:pt idx="324">
                  <c:v>-0.5007605833747597</c:v>
                </c:pt>
                <c:pt idx="325">
                  <c:v>0.26433898405553435</c:v>
                </c:pt>
                <c:pt idx="326">
                  <c:v>0.25088028365400916</c:v>
                </c:pt>
                <c:pt idx="327">
                  <c:v>-3.1013952039327108E-2</c:v>
                </c:pt>
                <c:pt idx="328">
                  <c:v>-3.0025881338069382E-2</c:v>
                </c:pt>
                <c:pt idx="329">
                  <c:v>0.39261637854748344</c:v>
                </c:pt>
                <c:pt idx="330">
                  <c:v>4.6200001119789391E-2</c:v>
                </c:pt>
                <c:pt idx="331">
                  <c:v>-0.29186528872466866</c:v>
                </c:pt>
                <c:pt idx="332">
                  <c:v>0.1480286432417266</c:v>
                </c:pt>
                <c:pt idx="333">
                  <c:v>-1.6016737026980365E-2</c:v>
                </c:pt>
                <c:pt idx="334">
                  <c:v>-8.340807033571096E-2</c:v>
                </c:pt>
                <c:pt idx="335">
                  <c:v>-0.33303093135961248</c:v>
                </c:pt>
                <c:pt idx="336">
                  <c:v>-0.18799986737230157</c:v>
                </c:pt>
                <c:pt idx="337">
                  <c:v>-2.2623800334375943E-2</c:v>
                </c:pt>
                <c:pt idx="338">
                  <c:v>-0.12271814687956351</c:v>
                </c:pt>
                <c:pt idx="339">
                  <c:v>-0.5703829298738583</c:v>
                </c:pt>
                <c:pt idx="340">
                  <c:v>-0.11035023699230706</c:v>
                </c:pt>
                <c:pt idx="341">
                  <c:v>0.26387127756279938</c:v>
                </c:pt>
                <c:pt idx="342">
                  <c:v>7.2045387683683515E-2</c:v>
                </c:pt>
                <c:pt idx="343">
                  <c:v>-0.47417751951286391</c:v>
                </c:pt>
                <c:pt idx="344">
                  <c:v>0.10373879766065741</c:v>
                </c:pt>
                <c:pt idx="345">
                  <c:v>-5.7548349463587556E-3</c:v>
                </c:pt>
                <c:pt idx="346">
                  <c:v>0.15929666691700817</c:v>
                </c:pt>
                <c:pt idx="347">
                  <c:v>6.4090938768046612E-2</c:v>
                </c:pt>
                <c:pt idx="348">
                  <c:v>-0.35220080952145238</c:v>
                </c:pt>
                <c:pt idx="349">
                  <c:v>0.1967395210317413</c:v>
                </c:pt>
                <c:pt idx="350">
                  <c:v>-0.53172242693007021</c:v>
                </c:pt>
                <c:pt idx="351">
                  <c:v>-3.0637845688996634E-2</c:v>
                </c:pt>
                <c:pt idx="352">
                  <c:v>-0.10588441113057456</c:v>
                </c:pt>
                <c:pt idx="353">
                  <c:v>-0.30661015589013019</c:v>
                </c:pt>
                <c:pt idx="354">
                  <c:v>3.1477438118709955E-2</c:v>
                </c:pt>
                <c:pt idx="355">
                  <c:v>0.64458090280394842</c:v>
                </c:pt>
                <c:pt idx="356">
                  <c:v>2.0136431983441838E-2</c:v>
                </c:pt>
                <c:pt idx="357">
                  <c:v>6.1295026199381653E-2</c:v>
                </c:pt>
                <c:pt idx="358">
                  <c:v>0.38420925937527883</c:v>
                </c:pt>
                <c:pt idx="359">
                  <c:v>-6.3781263670925625E-2</c:v>
                </c:pt>
                <c:pt idx="360">
                  <c:v>-0.13333644611632778</c:v>
                </c:pt>
                <c:pt idx="361">
                  <c:v>-0.12290354831616668</c:v>
                </c:pt>
                <c:pt idx="362">
                  <c:v>0.24434578034879806</c:v>
                </c:pt>
                <c:pt idx="363">
                  <c:v>0</c:v>
                </c:pt>
                <c:pt idx="364">
                  <c:v>0.36324342508677887</c:v>
                </c:pt>
                <c:pt idx="365">
                  <c:v>0.46655354691065298</c:v>
                </c:pt>
                <c:pt idx="366">
                  <c:v>2.9587159388722029E-2</c:v>
                </c:pt>
                <c:pt idx="367">
                  <c:v>-9.6990599515933695E-2</c:v>
                </c:pt>
                <c:pt idx="368">
                  <c:v>1.2804148561595952E-2</c:v>
                </c:pt>
                <c:pt idx="369">
                  <c:v>-1.720595330230168E-2</c:v>
                </c:pt>
                <c:pt idx="370">
                  <c:v>-0.24691110877297362</c:v>
                </c:pt>
                <c:pt idx="371">
                  <c:v>-0.12614473994903008</c:v>
                </c:pt>
                <c:pt idx="372">
                  <c:v>0.1620423099287116</c:v>
                </c:pt>
                <c:pt idx="373">
                  <c:v>0.12574036925103727</c:v>
                </c:pt>
                <c:pt idx="374">
                  <c:v>0.2178425654317806</c:v>
                </c:pt>
                <c:pt idx="375">
                  <c:v>0.27427797275452193</c:v>
                </c:pt>
                <c:pt idx="376">
                  <c:v>-0.18090509313690717</c:v>
                </c:pt>
                <c:pt idx="377">
                  <c:v>-3.9335804475104652E-2</c:v>
                </c:pt>
                <c:pt idx="378">
                  <c:v>4.5923538117431661E-2</c:v>
                </c:pt>
                <c:pt idx="379">
                  <c:v>0.12348956297127955</c:v>
                </c:pt>
                <c:pt idx="380">
                  <c:v>1.7742832639910944E-2</c:v>
                </c:pt>
                <c:pt idx="381">
                  <c:v>6.3270425379879924E-2</c:v>
                </c:pt>
                <c:pt idx="382">
                  <c:v>0.22992712856559905</c:v>
                </c:pt>
                <c:pt idx="383">
                  <c:v>0.48507907372421499</c:v>
                </c:pt>
                <c:pt idx="384">
                  <c:v>-0.35428357124613896</c:v>
                </c:pt>
                <c:pt idx="385">
                  <c:v>-3.5537202762370157E-2</c:v>
                </c:pt>
                <c:pt idx="386">
                  <c:v>-0.13034495566630611</c:v>
                </c:pt>
                <c:pt idx="387">
                  <c:v>3.5788063094344125E-3</c:v>
                </c:pt>
                <c:pt idx="388">
                  <c:v>0.22332243214817638</c:v>
                </c:pt>
                <c:pt idx="389">
                  <c:v>-6.7867446770542017E-2</c:v>
                </c:pt>
                <c:pt idx="390">
                  <c:v>-0.12742543290160668</c:v>
                </c:pt>
                <c:pt idx="391">
                  <c:v>0</c:v>
                </c:pt>
                <c:pt idx="392">
                  <c:v>0.25587823920458774</c:v>
                </c:pt>
                <c:pt idx="393">
                  <c:v>7.1049298020220419E-2</c:v>
                </c:pt>
                <c:pt idx="394">
                  <c:v>4.6249049475566295E-2</c:v>
                </c:pt>
                <c:pt idx="395">
                  <c:v>0.2329005865544076</c:v>
                </c:pt>
                <c:pt idx="396">
                  <c:v>0.15555802163049748</c:v>
                </c:pt>
                <c:pt idx="397">
                  <c:v>-0.27831951801378096</c:v>
                </c:pt>
                <c:pt idx="398">
                  <c:v>-0.11756522611348075</c:v>
                </c:pt>
                <c:pt idx="399">
                  <c:v>-2.9705690867132262E-4</c:v>
                </c:pt>
                <c:pt idx="400">
                  <c:v>8.9473242188198299E-2</c:v>
                </c:pt>
                <c:pt idx="401">
                  <c:v>3.4026323249936041E-2</c:v>
                </c:pt>
                <c:pt idx="402">
                  <c:v>0.13826114381805255</c:v>
                </c:pt>
                <c:pt idx="403">
                  <c:v>-4.8997091777991386E-2</c:v>
                </c:pt>
                <c:pt idx="404">
                  <c:v>-6.4147392937830006E-2</c:v>
                </c:pt>
                <c:pt idx="405">
                  <c:v>-0.43985907062928931</c:v>
                </c:pt>
                <c:pt idx="406">
                  <c:v>0.40900622658304187</c:v>
                </c:pt>
                <c:pt idx="407">
                  <c:v>0.25721123862547657</c:v>
                </c:pt>
                <c:pt idx="408">
                  <c:v>0.32845280139452981</c:v>
                </c:pt>
                <c:pt idx="409">
                  <c:v>0.17447296608130713</c:v>
                </c:pt>
                <c:pt idx="410">
                  <c:v>-1.168096440942179E-2</c:v>
                </c:pt>
                <c:pt idx="411">
                  <c:v>0.11243397160951574</c:v>
                </c:pt>
                <c:pt idx="412">
                  <c:v>3.1666682454112305E-2</c:v>
                </c:pt>
                <c:pt idx="413">
                  <c:v>-1.0782669896514108E-3</c:v>
                </c:pt>
                <c:pt idx="414">
                  <c:v>8.7399916987873638E-2</c:v>
                </c:pt>
                <c:pt idx="415">
                  <c:v>0.19705519517252412</c:v>
                </c:pt>
                <c:pt idx="416">
                  <c:v>0.26278761161986353</c:v>
                </c:pt>
                <c:pt idx="417">
                  <c:v>-0.12340074465031492</c:v>
                </c:pt>
                <c:pt idx="418">
                  <c:v>0.10360835022762416</c:v>
                </c:pt>
                <c:pt idx="419">
                  <c:v>0.24649156601821431</c:v>
                </c:pt>
                <c:pt idx="420">
                  <c:v>-7.5703987416098073E-2</c:v>
                </c:pt>
                <c:pt idx="421">
                  <c:v>0.1461992119748956</c:v>
                </c:pt>
                <c:pt idx="422">
                  <c:v>0.19042880383848271</c:v>
                </c:pt>
                <c:pt idx="423">
                  <c:v>0.28868939654742576</c:v>
                </c:pt>
                <c:pt idx="424">
                  <c:v>-7.0738983369800223E-2</c:v>
                </c:pt>
                <c:pt idx="425">
                  <c:v>3.3880962628352052E-3</c:v>
                </c:pt>
                <c:pt idx="426">
                  <c:v>0.16896870749096848</c:v>
                </c:pt>
                <c:pt idx="427">
                  <c:v>-5.8386203181903795E-2</c:v>
                </c:pt>
                <c:pt idx="428">
                  <c:v>-0.10022532185995914</c:v>
                </c:pt>
                <c:pt idx="429">
                  <c:v>0.31764726338110449</c:v>
                </c:pt>
                <c:pt idx="430">
                  <c:v>7.7735977441850679E-2</c:v>
                </c:pt>
                <c:pt idx="431">
                  <c:v>4.2411029045297255E-2</c:v>
                </c:pt>
                <c:pt idx="432">
                  <c:v>4.9328383511060281E-2</c:v>
                </c:pt>
                <c:pt idx="433">
                  <c:v>0</c:v>
                </c:pt>
                <c:pt idx="434">
                  <c:v>3.8528221919520433E-4</c:v>
                </c:pt>
                <c:pt idx="435">
                  <c:v>-5.8001680013486379E-2</c:v>
                </c:pt>
                <c:pt idx="436">
                  <c:v>0.11731743220275703</c:v>
                </c:pt>
                <c:pt idx="437">
                  <c:v>2.0020752346727733E-2</c:v>
                </c:pt>
                <c:pt idx="438">
                  <c:v>-3.5610907528571545E-3</c:v>
                </c:pt>
                <c:pt idx="439">
                  <c:v>-0.17252785459653808</c:v>
                </c:pt>
                <c:pt idx="440">
                  <c:v>8.2592344038712184E-2</c:v>
                </c:pt>
                <c:pt idx="441">
                  <c:v>-9.0209309048194797E-2</c:v>
                </c:pt>
                <c:pt idx="442">
                  <c:v>-0.14193589988202859</c:v>
                </c:pt>
                <c:pt idx="443">
                  <c:v>-1.4484734563602331E-2</c:v>
                </c:pt>
                <c:pt idx="444">
                  <c:v>-0.40991754548587167</c:v>
                </c:pt>
                <c:pt idx="445">
                  <c:v>-6.6348506682611941E-2</c:v>
                </c:pt>
                <c:pt idx="446">
                  <c:v>0.14331192571868101</c:v>
                </c:pt>
                <c:pt idx="447">
                  <c:v>-5.0397560274184627E-2</c:v>
                </c:pt>
                <c:pt idx="448">
                  <c:v>-0.17950521552334564</c:v>
                </c:pt>
                <c:pt idx="449">
                  <c:v>-6.120242552638544E-2</c:v>
                </c:pt>
                <c:pt idx="450">
                  <c:v>0.47503448495254119</c:v>
                </c:pt>
                <c:pt idx="451">
                  <c:v>3.1814474500357903E-2</c:v>
                </c:pt>
                <c:pt idx="452">
                  <c:v>-5.1933408419468918E-2</c:v>
                </c:pt>
                <c:pt idx="453">
                  <c:v>8.915026470139864E-2</c:v>
                </c:pt>
                <c:pt idx="454">
                  <c:v>-0.18370541496057768</c:v>
                </c:pt>
                <c:pt idx="455">
                  <c:v>4.6078979798114261E-2</c:v>
                </c:pt>
                <c:pt idx="456">
                  <c:v>5.8826319894578205E-2</c:v>
                </c:pt>
                <c:pt idx="457">
                  <c:v>-0.20507445248432177</c:v>
                </c:pt>
                <c:pt idx="458">
                  <c:v>1.8220038021699025E-2</c:v>
                </c:pt>
                <c:pt idx="459">
                  <c:v>-4.5847172696511507E-2</c:v>
                </c:pt>
                <c:pt idx="460">
                  <c:v>-0.48291220632270537</c:v>
                </c:pt>
                <c:pt idx="461">
                  <c:v>0.28959967086867877</c:v>
                </c:pt>
                <c:pt idx="462">
                  <c:v>9.7091156797990408E-2</c:v>
                </c:pt>
                <c:pt idx="463">
                  <c:v>0</c:v>
                </c:pt>
                <c:pt idx="464">
                  <c:v>-4.212598449280236E-2</c:v>
                </c:pt>
                <c:pt idx="465">
                  <c:v>-0.12026342828574954</c:v>
                </c:pt>
                <c:pt idx="466">
                  <c:v>-4.0930314524434408E-2</c:v>
                </c:pt>
                <c:pt idx="467">
                  <c:v>3.0140337527750916E-2</c:v>
                </c:pt>
                <c:pt idx="468">
                  <c:v>0.18171890054405893</c:v>
                </c:pt>
                <c:pt idx="469">
                  <c:v>-3.3482939299656067E-2</c:v>
                </c:pt>
                <c:pt idx="470">
                  <c:v>-0.20638578716933864</c:v>
                </c:pt>
                <c:pt idx="471">
                  <c:v>1.3519447843535204E-2</c:v>
                </c:pt>
                <c:pt idx="472">
                  <c:v>-2.6943441793747525E-2</c:v>
                </c:pt>
                <c:pt idx="473">
                  <c:v>7.8864472435480337E-2</c:v>
                </c:pt>
                <c:pt idx="474">
                  <c:v>-3.1693903272245194E-2</c:v>
                </c:pt>
                <c:pt idx="475">
                  <c:v>5.6964051003838279E-2</c:v>
                </c:pt>
                <c:pt idx="476">
                  <c:v>-8.6494471453590904E-3</c:v>
                </c:pt>
                <c:pt idx="477">
                  <c:v>-6.7374670354070076E-2</c:v>
                </c:pt>
                <c:pt idx="478">
                  <c:v>-0.16975586103464835</c:v>
                </c:pt>
                <c:pt idx="479">
                  <c:v>0</c:v>
                </c:pt>
                <c:pt idx="480">
                  <c:v>-3.1861330406979249E-2</c:v>
                </c:pt>
                <c:pt idx="481">
                  <c:v>-0.14033009613401148</c:v>
                </c:pt>
                <c:pt idx="482">
                  <c:v>0.24620303415998634</c:v>
                </c:pt>
                <c:pt idx="483">
                  <c:v>0</c:v>
                </c:pt>
                <c:pt idx="484">
                  <c:v>0.42043562578202298</c:v>
                </c:pt>
                <c:pt idx="485">
                  <c:v>-6.4485382235357491E-2</c:v>
                </c:pt>
                <c:pt idx="486">
                  <c:v>-0.44788869022474032</c:v>
                </c:pt>
                <c:pt idx="487">
                  <c:v>-0.1401153816434686</c:v>
                </c:pt>
                <c:pt idx="488">
                  <c:v>-0.7162136670499919</c:v>
                </c:pt>
                <c:pt idx="489">
                  <c:v>0.33583136994890239</c:v>
                </c:pt>
                <c:pt idx="490">
                  <c:v>0.27729121540387425</c:v>
                </c:pt>
                <c:pt idx="491">
                  <c:v>0.24876022989195334</c:v>
                </c:pt>
                <c:pt idx="492">
                  <c:v>-0.34843784947842238</c:v>
                </c:pt>
                <c:pt idx="493">
                  <c:v>-0.24570902806955175</c:v>
                </c:pt>
                <c:pt idx="494">
                  <c:v>-0.11866539129066211</c:v>
                </c:pt>
                <c:pt idx="495">
                  <c:v>1.0891701662618658E-2</c:v>
                </c:pt>
                <c:pt idx="496">
                  <c:v>0</c:v>
                </c:pt>
                <c:pt idx="497">
                  <c:v>0.12384643254481631</c:v>
                </c:pt>
                <c:pt idx="498">
                  <c:v>0.26062516801692581</c:v>
                </c:pt>
                <c:pt idx="499">
                  <c:v>-3.2455471769043953E-2</c:v>
                </c:pt>
                <c:pt idx="500">
                  <c:v>-0.33631846575010726</c:v>
                </c:pt>
                <c:pt idx="501">
                  <c:v>-5.2793182466714939E-2</c:v>
                </c:pt>
                <c:pt idx="502">
                  <c:v>7.4373446418274369E-2</c:v>
                </c:pt>
                <c:pt idx="503">
                  <c:v>-0.2742192563835566</c:v>
                </c:pt>
                <c:pt idx="504">
                  <c:v>1.0621328030069321E-2</c:v>
                </c:pt>
                <c:pt idx="505">
                  <c:v>-5.8136076448978002E-2</c:v>
                </c:pt>
                <c:pt idx="506">
                  <c:v>-8.3082073916340704E-2</c:v>
                </c:pt>
                <c:pt idx="507">
                  <c:v>0.10000502827161029</c:v>
                </c:pt>
                <c:pt idx="508">
                  <c:v>-0.1578291391870934</c:v>
                </c:pt>
                <c:pt idx="509">
                  <c:v>-0.28122363562816943</c:v>
                </c:pt>
                <c:pt idx="510">
                  <c:v>6.2628358072469581E-2</c:v>
                </c:pt>
                <c:pt idx="511">
                  <c:v>0.26046445619654079</c:v>
                </c:pt>
                <c:pt idx="512">
                  <c:v>-0.103571960476323</c:v>
                </c:pt>
                <c:pt idx="513">
                  <c:v>-1.5776790008104058E-2</c:v>
                </c:pt>
                <c:pt idx="514">
                  <c:v>-0.14121445773342955</c:v>
                </c:pt>
                <c:pt idx="515">
                  <c:v>0</c:v>
                </c:pt>
                <c:pt idx="516">
                  <c:v>-2.2518007093452752E-2</c:v>
                </c:pt>
                <c:pt idx="517">
                  <c:v>-0.24238935861022881</c:v>
                </c:pt>
                <c:pt idx="518">
                  <c:v>-0.12969341565565173</c:v>
                </c:pt>
                <c:pt idx="519">
                  <c:v>0.10255989380567598</c:v>
                </c:pt>
                <c:pt idx="520">
                  <c:v>0</c:v>
                </c:pt>
                <c:pt idx="521">
                  <c:v>0.18790199995706303</c:v>
                </c:pt>
                <c:pt idx="522">
                  <c:v>-0.28491006696240717</c:v>
                </c:pt>
                <c:pt idx="523">
                  <c:v>-0.29119241098136683</c:v>
                </c:pt>
                <c:pt idx="524">
                  <c:v>4.5626175305102379E-2</c:v>
                </c:pt>
                <c:pt idx="525">
                  <c:v>0.27143764894983491</c:v>
                </c:pt>
                <c:pt idx="526">
                  <c:v>-2.081555345663233E-2</c:v>
                </c:pt>
                <c:pt idx="527">
                  <c:v>-9.3188422099821366E-3</c:v>
                </c:pt>
                <c:pt idx="528">
                  <c:v>5.2927412381365002E-2</c:v>
                </c:pt>
                <c:pt idx="529">
                  <c:v>0.19511351428311841</c:v>
                </c:pt>
                <c:pt idx="530">
                  <c:v>-0.16697625977828423</c:v>
                </c:pt>
                <c:pt idx="531">
                  <c:v>-0.18124748409373836</c:v>
                </c:pt>
                <c:pt idx="532">
                  <c:v>-7.6146532633636355E-2</c:v>
                </c:pt>
                <c:pt idx="533">
                  <c:v>-0.25407540958761743</c:v>
                </c:pt>
                <c:pt idx="534">
                  <c:v>-0.10699418131601135</c:v>
                </c:pt>
                <c:pt idx="535">
                  <c:v>-3.3795689925675276E-2</c:v>
                </c:pt>
                <c:pt idx="536">
                  <c:v>-0.39142551460038533</c:v>
                </c:pt>
                <c:pt idx="537">
                  <c:v>-0.44030771237739685</c:v>
                </c:pt>
                <c:pt idx="538">
                  <c:v>-0.36664391035783339</c:v>
                </c:pt>
                <c:pt idx="539">
                  <c:v>0.41991693586700407</c:v>
                </c:pt>
                <c:pt idx="540">
                  <c:v>0.48558480757661115</c:v>
                </c:pt>
                <c:pt idx="541">
                  <c:v>-3.4806613607862857E-2</c:v>
                </c:pt>
                <c:pt idx="542">
                  <c:v>4.4406306425059938E-2</c:v>
                </c:pt>
                <c:pt idx="543">
                  <c:v>0.11072980862243398</c:v>
                </c:pt>
                <c:pt idx="544">
                  <c:v>0.27788296334820828</c:v>
                </c:pt>
                <c:pt idx="545">
                  <c:v>2.5196681142869437E-2</c:v>
                </c:pt>
                <c:pt idx="546">
                  <c:v>-0.1367159103318194</c:v>
                </c:pt>
                <c:pt idx="547">
                  <c:v>-0.14768766748431972</c:v>
                </c:pt>
                <c:pt idx="548">
                  <c:v>-0.487417382680011</c:v>
                </c:pt>
                <c:pt idx="549">
                  <c:v>4.9159720920055605E-2</c:v>
                </c:pt>
                <c:pt idx="550">
                  <c:v>0</c:v>
                </c:pt>
                <c:pt idx="551">
                  <c:v>-0.27017515538032555</c:v>
                </c:pt>
                <c:pt idx="552">
                  <c:v>2.3131444434554282E-3</c:v>
                </c:pt>
                <c:pt idx="553">
                  <c:v>0</c:v>
                </c:pt>
                <c:pt idx="554">
                  <c:v>-4.526689437769349E-2</c:v>
                </c:pt>
                <c:pt idx="555">
                  <c:v>-0.15809181477202117</c:v>
                </c:pt>
                <c:pt idx="556">
                  <c:v>-0.26468296149388948</c:v>
                </c:pt>
                <c:pt idx="557">
                  <c:v>-0.2201097795595075</c:v>
                </c:pt>
                <c:pt idx="558">
                  <c:v>-0.57287250725464034</c:v>
                </c:pt>
                <c:pt idx="559">
                  <c:v>-1.813033474782344E-2</c:v>
                </c:pt>
                <c:pt idx="560">
                  <c:v>-0.30463256497137436</c:v>
                </c:pt>
                <c:pt idx="561">
                  <c:v>-0.12237932672896079</c:v>
                </c:pt>
                <c:pt idx="562">
                  <c:v>7.2913990802270234E-2</c:v>
                </c:pt>
                <c:pt idx="563">
                  <c:v>-0.13523468651310822</c:v>
                </c:pt>
                <c:pt idx="564">
                  <c:v>0.14116364128096137</c:v>
                </c:pt>
                <c:pt idx="565">
                  <c:v>2.4529869838740836E-2</c:v>
                </c:pt>
                <c:pt idx="566">
                  <c:v>0.14929795982281391</c:v>
                </c:pt>
                <c:pt idx="567">
                  <c:v>0.44767859068306493</c:v>
                </c:pt>
                <c:pt idx="568">
                  <c:v>0.13217886880116936</c:v>
                </c:pt>
                <c:pt idx="569">
                  <c:v>-0.2214120487298743</c:v>
                </c:pt>
                <c:pt idx="570">
                  <c:v>0.26806945238178059</c:v>
                </c:pt>
                <c:pt idx="571">
                  <c:v>9.811235867465129E-2</c:v>
                </c:pt>
                <c:pt idx="572">
                  <c:v>-0.15511848381217774</c:v>
                </c:pt>
                <c:pt idx="573">
                  <c:v>-0.15657893526777045</c:v>
                </c:pt>
                <c:pt idx="574">
                  <c:v>-0.12141069722355624</c:v>
                </c:pt>
                <c:pt idx="575">
                  <c:v>-6.1778751601693216E-2</c:v>
                </c:pt>
                <c:pt idx="576">
                  <c:v>9.8909057529272815E-2</c:v>
                </c:pt>
                <c:pt idx="577">
                  <c:v>0.11618470301772987</c:v>
                </c:pt>
                <c:pt idx="578">
                  <c:v>0.17255383899819066</c:v>
                </c:pt>
                <c:pt idx="579">
                  <c:v>0.27738987900001177</c:v>
                </c:pt>
                <c:pt idx="580">
                  <c:v>0.14300204610471212</c:v>
                </c:pt>
                <c:pt idx="581">
                  <c:v>0.34851197022742753</c:v>
                </c:pt>
                <c:pt idx="582">
                  <c:v>-5.617174608270048E-2</c:v>
                </c:pt>
                <c:pt idx="583">
                  <c:v>0.14579997602055528</c:v>
                </c:pt>
                <c:pt idx="584">
                  <c:v>-0.3876582988737276</c:v>
                </c:pt>
                <c:pt idx="585">
                  <c:v>7.5574239139442057E-2</c:v>
                </c:pt>
                <c:pt idx="586">
                  <c:v>0.20685573173579996</c:v>
                </c:pt>
                <c:pt idx="587">
                  <c:v>0.33993285329483314</c:v>
                </c:pt>
                <c:pt idx="588">
                  <c:v>5.7562558249468765E-2</c:v>
                </c:pt>
                <c:pt idx="589">
                  <c:v>-5.9568819791788741E-2</c:v>
                </c:pt>
                <c:pt idx="590">
                  <c:v>0.11038485930905395</c:v>
                </c:pt>
                <c:pt idx="591">
                  <c:v>0.25679196460375309</c:v>
                </c:pt>
                <c:pt idx="592">
                  <c:v>-9.6194716708719596E-2</c:v>
                </c:pt>
                <c:pt idx="593">
                  <c:v>0.20158264640999235</c:v>
                </c:pt>
                <c:pt idx="594">
                  <c:v>-0.14067524427803235</c:v>
                </c:pt>
                <c:pt idx="595">
                  <c:v>4.8989834619206363E-3</c:v>
                </c:pt>
                <c:pt idx="596">
                  <c:v>9.7829423878703636E-2</c:v>
                </c:pt>
                <c:pt idx="597">
                  <c:v>3.0358621432480248E-2</c:v>
                </c:pt>
                <c:pt idx="598">
                  <c:v>0.10398828923285919</c:v>
                </c:pt>
                <c:pt idx="599">
                  <c:v>-3.6014412139717678E-2</c:v>
                </c:pt>
                <c:pt idx="600">
                  <c:v>-0.17296999309168726</c:v>
                </c:pt>
                <c:pt idx="601">
                  <c:v>-1.8493129855023938E-2</c:v>
                </c:pt>
                <c:pt idx="602">
                  <c:v>0.3301620971621233</c:v>
                </c:pt>
                <c:pt idx="603">
                  <c:v>0.20197070079301938</c:v>
                </c:pt>
                <c:pt idx="604">
                  <c:v>-0.26775643902388069</c:v>
                </c:pt>
                <c:pt idx="605">
                  <c:v>-7.8700694563416107E-2</c:v>
                </c:pt>
                <c:pt idx="606">
                  <c:v>2.4145455533552962E-2</c:v>
                </c:pt>
                <c:pt idx="607">
                  <c:v>-3.502279261251573E-2</c:v>
                </c:pt>
                <c:pt idx="608">
                  <c:v>6.115716934163018E-2</c:v>
                </c:pt>
                <c:pt idx="609">
                  <c:v>2.024445939499131E-2</c:v>
                </c:pt>
                <c:pt idx="610">
                  <c:v>-0.17305773507629851</c:v>
                </c:pt>
                <c:pt idx="611">
                  <c:v>-0.15894980533763814</c:v>
                </c:pt>
                <c:pt idx="612">
                  <c:v>0.24970773004602265</c:v>
                </c:pt>
                <c:pt idx="613">
                  <c:v>0.27934440538972538</c:v>
                </c:pt>
                <c:pt idx="614">
                  <c:v>-0.29122112110258058</c:v>
                </c:pt>
                <c:pt idx="615">
                  <c:v>-4.9518147515659194E-2</c:v>
                </c:pt>
                <c:pt idx="616">
                  <c:v>0.39128266089711872</c:v>
                </c:pt>
                <c:pt idx="617">
                  <c:v>-5.6116668421246629E-2</c:v>
                </c:pt>
                <c:pt idx="618">
                  <c:v>-0.11083334758339447</c:v>
                </c:pt>
                <c:pt idx="619">
                  <c:v>-1.3950003211249395E-2</c:v>
                </c:pt>
                <c:pt idx="620">
                  <c:v>-0.37738757121159594</c:v>
                </c:pt>
                <c:pt idx="621">
                  <c:v>-2.8511647200879509E-2</c:v>
                </c:pt>
                <c:pt idx="622">
                  <c:v>-0.15931455069368994</c:v>
                </c:pt>
                <c:pt idx="623">
                  <c:v>0</c:v>
                </c:pt>
                <c:pt idx="624">
                  <c:v>6.1129074058641208E-3</c:v>
                </c:pt>
                <c:pt idx="625">
                  <c:v>4.3481049359783697E-2</c:v>
                </c:pt>
                <c:pt idx="626">
                  <c:v>8.4903842493488924E-2</c:v>
                </c:pt>
                <c:pt idx="627">
                  <c:v>3.2025075637598377E-3</c:v>
                </c:pt>
                <c:pt idx="628">
                  <c:v>-1.3010825024828421E-2</c:v>
                </c:pt>
                <c:pt idx="629">
                  <c:v>-5.6266283164241315E-2</c:v>
                </c:pt>
                <c:pt idx="630">
                  <c:v>8.8289884832182253E-2</c:v>
                </c:pt>
                <c:pt idx="631">
                  <c:v>-1.5008772628277711E-3</c:v>
                </c:pt>
                <c:pt idx="632">
                  <c:v>1.2706715516319633E-2</c:v>
                </c:pt>
                <c:pt idx="633">
                  <c:v>9.4699202133963212E-2</c:v>
                </c:pt>
                <c:pt idx="634">
                  <c:v>-6.6390043932340603E-2</c:v>
                </c:pt>
                <c:pt idx="635">
                  <c:v>9.0015977836088723E-4</c:v>
                </c:pt>
                <c:pt idx="636">
                  <c:v>9.7769112750789589E-2</c:v>
                </c:pt>
                <c:pt idx="637">
                  <c:v>9.292087793966175E-3</c:v>
                </c:pt>
                <c:pt idx="638">
                  <c:v>0.12101800371420168</c:v>
                </c:pt>
                <c:pt idx="639">
                  <c:v>-4.0323064141034592E-2</c:v>
                </c:pt>
                <c:pt idx="640">
                  <c:v>8.9108200507315161E-2</c:v>
                </c:pt>
                <c:pt idx="641">
                  <c:v>9.2715925067654581E-2</c:v>
                </c:pt>
                <c:pt idx="642">
                  <c:v>-1.6343663428664001E-2</c:v>
                </c:pt>
                <c:pt idx="643">
                  <c:v>0.15953540946203049</c:v>
                </c:pt>
                <c:pt idx="644">
                  <c:v>6.9530344738222283E-2</c:v>
                </c:pt>
                <c:pt idx="645">
                  <c:v>0.17356501543828173</c:v>
                </c:pt>
                <c:pt idx="646">
                  <c:v>1.7766705340260813E-2</c:v>
                </c:pt>
                <c:pt idx="647">
                  <c:v>0.29610976500089592</c:v>
                </c:pt>
                <c:pt idx="648">
                  <c:v>0.21272060972146178</c:v>
                </c:pt>
                <c:pt idx="649">
                  <c:v>6.7122576236577913E-2</c:v>
                </c:pt>
                <c:pt idx="650">
                  <c:v>0.30907022323738431</c:v>
                </c:pt>
                <c:pt idx="651">
                  <c:v>1.534486102636734E-2</c:v>
                </c:pt>
                <c:pt idx="652">
                  <c:v>0</c:v>
                </c:pt>
                <c:pt idx="653">
                  <c:v>0.35306756441020326</c:v>
                </c:pt>
                <c:pt idx="654">
                  <c:v>-6.5296168474215932E-2</c:v>
                </c:pt>
                <c:pt idx="655">
                  <c:v>-0.11442008133144554</c:v>
                </c:pt>
                <c:pt idx="656">
                  <c:v>0.27268478875992486</c:v>
                </c:pt>
                <c:pt idx="657">
                  <c:v>0.17082097013432218</c:v>
                </c:pt>
                <c:pt idx="658">
                  <c:v>0.12660653245815112</c:v>
                </c:pt>
                <c:pt idx="659">
                  <c:v>0.11620788955175598</c:v>
                </c:pt>
                <c:pt idx="660">
                  <c:v>0.3237129407233752</c:v>
                </c:pt>
                <c:pt idx="661">
                  <c:v>0.13938462255929096</c:v>
                </c:pt>
                <c:pt idx="662">
                  <c:v>0.21941602278365835</c:v>
                </c:pt>
                <c:pt idx="663">
                  <c:v>0.13936933769427284</c:v>
                </c:pt>
                <c:pt idx="664">
                  <c:v>5.8399921214924433E-2</c:v>
                </c:pt>
                <c:pt idx="665">
                  <c:v>0.30449944024848463</c:v>
                </c:pt>
                <c:pt idx="666">
                  <c:v>7.6389451181935186E-2</c:v>
                </c:pt>
                <c:pt idx="667">
                  <c:v>-0.14579741371179011</c:v>
                </c:pt>
                <c:pt idx="668">
                  <c:v>0.36347119976190001</c:v>
                </c:pt>
                <c:pt idx="669">
                  <c:v>8.3461756264213705E-2</c:v>
                </c:pt>
                <c:pt idx="670">
                  <c:v>0.13000004229359874</c:v>
                </c:pt>
                <c:pt idx="671">
                  <c:v>0.12063843044458622</c:v>
                </c:pt>
                <c:pt idx="672">
                  <c:v>5.5718574777952057E-2</c:v>
                </c:pt>
                <c:pt idx="673">
                  <c:v>-2.3164434082545426E-2</c:v>
                </c:pt>
                <c:pt idx="674">
                  <c:v>-0.14149605917994634</c:v>
                </c:pt>
                <c:pt idx="675">
                  <c:v>0.27380569446311398</c:v>
                </c:pt>
                <c:pt idx="676">
                  <c:v>0.35825981875339252</c:v>
                </c:pt>
                <c:pt idx="677">
                  <c:v>-6.213103940595488E-2</c:v>
                </c:pt>
                <c:pt idx="678">
                  <c:v>0.15772979095336481</c:v>
                </c:pt>
                <c:pt idx="679">
                  <c:v>4.2247611592660661E-2</c:v>
                </c:pt>
                <c:pt idx="680">
                  <c:v>-7.8514864517309491E-2</c:v>
                </c:pt>
                <c:pt idx="681">
                  <c:v>-0.10068436685237714</c:v>
                </c:pt>
                <c:pt idx="682">
                  <c:v>5.4974607784963325E-2</c:v>
                </c:pt>
                <c:pt idx="683">
                  <c:v>-1.9718783538813511E-2</c:v>
                </c:pt>
                <c:pt idx="684">
                  <c:v>-0.23511479706188609</c:v>
                </c:pt>
                <c:pt idx="685">
                  <c:v>5.3474914547990693E-3</c:v>
                </c:pt>
                <c:pt idx="686">
                  <c:v>6.3384182805226175E-2</c:v>
                </c:pt>
                <c:pt idx="687">
                  <c:v>5.7335704016558964E-2</c:v>
                </c:pt>
                <c:pt idx="688">
                  <c:v>4.300404790615886E-2</c:v>
                </c:pt>
                <c:pt idx="689">
                  <c:v>2.3067721020986198E-2</c:v>
                </c:pt>
                <c:pt idx="690">
                  <c:v>-2.5069716343040227E-2</c:v>
                </c:pt>
                <c:pt idx="691">
                  <c:v>1.1058140089303947E-2</c:v>
                </c:pt>
                <c:pt idx="692">
                  <c:v>-1.4680900175267908E-2</c:v>
                </c:pt>
                <c:pt idx="693">
                  <c:v>0</c:v>
                </c:pt>
                <c:pt idx="694">
                  <c:v>3.2504810473810153E-2</c:v>
                </c:pt>
                <c:pt idx="695">
                  <c:v>-0.15680682022356507</c:v>
                </c:pt>
                <c:pt idx="696">
                  <c:v>0.1121934118200052</c:v>
                </c:pt>
                <c:pt idx="697">
                  <c:v>-1.7641132682744143E-2</c:v>
                </c:pt>
                <c:pt idx="698">
                  <c:v>-6.3056726907806393E-2</c:v>
                </c:pt>
                <c:pt idx="699">
                  <c:v>-2.3095768328040833E-2</c:v>
                </c:pt>
                <c:pt idx="700">
                  <c:v>7.2418864700374286E-2</c:v>
                </c:pt>
                <c:pt idx="701">
                  <c:v>0.11429406081058247</c:v>
                </c:pt>
                <c:pt idx="702">
                  <c:v>2.0385709117043405E-2</c:v>
                </c:pt>
                <c:pt idx="703">
                  <c:v>5.1802913929588357E-2</c:v>
                </c:pt>
                <c:pt idx="704">
                  <c:v>0.25016141365199474</c:v>
                </c:pt>
                <c:pt idx="705">
                  <c:v>0.25654670153745229</c:v>
                </c:pt>
                <c:pt idx="706">
                  <c:v>0.20703314246768301</c:v>
                </c:pt>
                <c:pt idx="707">
                  <c:v>0.14933122517231112</c:v>
                </c:pt>
                <c:pt idx="708">
                  <c:v>0.40201816503948606</c:v>
                </c:pt>
                <c:pt idx="709">
                  <c:v>0.2937082968402116</c:v>
                </c:pt>
                <c:pt idx="710">
                  <c:v>-9.1239727209124766E-2</c:v>
                </c:pt>
                <c:pt idx="711">
                  <c:v>-0.15867207039530484</c:v>
                </c:pt>
                <c:pt idx="712">
                  <c:v>8.2841330724825468E-2</c:v>
                </c:pt>
                <c:pt idx="713">
                  <c:v>0.2578524488168199</c:v>
                </c:pt>
                <c:pt idx="714">
                  <c:v>-0.27212406588095206</c:v>
                </c:pt>
                <c:pt idx="715">
                  <c:v>-0.38554001652917336</c:v>
                </c:pt>
                <c:pt idx="716">
                  <c:v>-5.6558580093124533E-3</c:v>
                </c:pt>
                <c:pt idx="717">
                  <c:v>0.24338368840819413</c:v>
                </c:pt>
                <c:pt idx="718">
                  <c:v>-0.19465953916260048</c:v>
                </c:pt>
                <c:pt idx="719">
                  <c:v>-0.10162190553035799</c:v>
                </c:pt>
                <c:pt idx="720">
                  <c:v>4.988116787636443E-2</c:v>
                </c:pt>
                <c:pt idx="721">
                  <c:v>-0.14962379865934849</c:v>
                </c:pt>
                <c:pt idx="722">
                  <c:v>-0.37333611272476475</c:v>
                </c:pt>
                <c:pt idx="723">
                  <c:v>0</c:v>
                </c:pt>
                <c:pt idx="724">
                  <c:v>0.2916372633454678</c:v>
                </c:pt>
                <c:pt idx="725">
                  <c:v>-0.17864755630681017</c:v>
                </c:pt>
                <c:pt idx="726">
                  <c:v>-0.1629428592254456</c:v>
                </c:pt>
                <c:pt idx="727">
                  <c:v>1.5832257736647648E-2</c:v>
                </c:pt>
                <c:pt idx="728">
                  <c:v>-5.3764028419767129E-2</c:v>
                </c:pt>
                <c:pt idx="729">
                  <c:v>-0.16450580547999749</c:v>
                </c:pt>
                <c:pt idx="730">
                  <c:v>-0.20332420085482639</c:v>
                </c:pt>
                <c:pt idx="731">
                  <c:v>2.5604696936021298E-2</c:v>
                </c:pt>
                <c:pt idx="732">
                  <c:v>-7.5500336102063415E-2</c:v>
                </c:pt>
                <c:pt idx="733">
                  <c:v>6.8362139179090065E-2</c:v>
                </c:pt>
                <c:pt idx="734">
                  <c:v>1.0849857963091125E-2</c:v>
                </c:pt>
                <c:pt idx="735">
                  <c:v>-2.2272032986148105E-2</c:v>
                </c:pt>
                <c:pt idx="736">
                  <c:v>-8.7994474596886363E-2</c:v>
                </c:pt>
                <c:pt idx="737">
                  <c:v>-0.20915451720195932</c:v>
                </c:pt>
                <c:pt idx="738">
                  <c:v>-4.2972309305611134E-2</c:v>
                </c:pt>
                <c:pt idx="739">
                  <c:v>0</c:v>
                </c:pt>
                <c:pt idx="740">
                  <c:v>0.28746724512114241</c:v>
                </c:pt>
                <c:pt idx="741">
                  <c:v>-0.11463984289212803</c:v>
                </c:pt>
                <c:pt idx="742">
                  <c:v>3.5368449519346257E-2</c:v>
                </c:pt>
                <c:pt idx="743">
                  <c:v>1.6203570218920049E-3</c:v>
                </c:pt>
                <c:pt idx="744">
                  <c:v>0</c:v>
                </c:pt>
                <c:pt idx="745">
                  <c:v>-3.1554026522151446E-2</c:v>
                </c:pt>
                <c:pt idx="746">
                  <c:v>0.15195884506766788</c:v>
                </c:pt>
                <c:pt idx="747">
                  <c:v>0.34279692672409823</c:v>
                </c:pt>
                <c:pt idx="748">
                  <c:v>0.33179212703311478</c:v>
                </c:pt>
                <c:pt idx="749">
                  <c:v>-0.17129952354117961</c:v>
                </c:pt>
                <c:pt idx="750">
                  <c:v>-7.0687385624612631E-2</c:v>
                </c:pt>
                <c:pt idx="751">
                  <c:v>-0.15927701672566741</c:v>
                </c:pt>
                <c:pt idx="752">
                  <c:v>0.14638492164760208</c:v>
                </c:pt>
                <c:pt idx="753">
                  <c:v>-1.5548560841338599E-2</c:v>
                </c:pt>
                <c:pt idx="754">
                  <c:v>1.3178509567524088E-2</c:v>
                </c:pt>
                <c:pt idx="755">
                  <c:v>0.14854100065351261</c:v>
                </c:pt>
                <c:pt idx="756">
                  <c:v>0</c:v>
                </c:pt>
                <c:pt idx="757">
                  <c:v>0.15720537168206761</c:v>
                </c:pt>
                <c:pt idx="758">
                  <c:v>2.1737928480369817E-3</c:v>
                </c:pt>
                <c:pt idx="759">
                  <c:v>7.199199895993047E-2</c:v>
                </c:pt>
                <c:pt idx="760">
                  <c:v>-2.5408580019092852E-2</c:v>
                </c:pt>
                <c:pt idx="761">
                  <c:v>-0.12364013980663557</c:v>
                </c:pt>
                <c:pt idx="762">
                  <c:v>0.25543015209397169</c:v>
                </c:pt>
                <c:pt idx="763">
                  <c:v>-1.4907348029247203E-2</c:v>
                </c:pt>
                <c:pt idx="764">
                  <c:v>5.4429367920860727E-2</c:v>
                </c:pt>
                <c:pt idx="765">
                  <c:v>-4.1495497744570287E-3</c:v>
                </c:pt>
                <c:pt idx="766">
                  <c:v>4.3655955936028334E-2</c:v>
                </c:pt>
                <c:pt idx="767">
                  <c:v>0.14328006351114198</c:v>
                </c:pt>
                <c:pt idx="768">
                  <c:v>3.5576236578904741E-2</c:v>
                </c:pt>
                <c:pt idx="769">
                  <c:v>-0.11628143674480285</c:v>
                </c:pt>
                <c:pt idx="770">
                  <c:v>-9.4537074666867227E-2</c:v>
                </c:pt>
                <c:pt idx="771">
                  <c:v>-4.1122765236600856E-2</c:v>
                </c:pt>
                <c:pt idx="772">
                  <c:v>5.5455167616891288E-2</c:v>
                </c:pt>
                <c:pt idx="773">
                  <c:v>-5.6870242599416088E-2</c:v>
                </c:pt>
                <c:pt idx="774">
                  <c:v>-7.4366776956846792E-2</c:v>
                </c:pt>
                <c:pt idx="775">
                  <c:v>-1.6049689840258452E-3</c:v>
                </c:pt>
                <c:pt idx="776">
                  <c:v>0</c:v>
                </c:pt>
                <c:pt idx="777">
                  <c:v>2.1523322679950496E-2</c:v>
                </c:pt>
                <c:pt idx="778">
                  <c:v>4.3504500476387875E-2</c:v>
                </c:pt>
                <c:pt idx="779">
                  <c:v>1.98113955795165E-2</c:v>
                </c:pt>
                <c:pt idx="780">
                  <c:v>1.6506498645973977E-2</c:v>
                </c:pt>
                <c:pt idx="781">
                  <c:v>0</c:v>
                </c:pt>
                <c:pt idx="782">
                  <c:v>-2.226083291123615E-2</c:v>
                </c:pt>
                <c:pt idx="783">
                  <c:v>-0.29447867085927726</c:v>
                </c:pt>
                <c:pt idx="784">
                  <c:v>-5.5270005788798926E-2</c:v>
                </c:pt>
                <c:pt idx="785">
                  <c:v>-5.1227738715020621E-2</c:v>
                </c:pt>
                <c:pt idx="786">
                  <c:v>6.6183939792097135E-2</c:v>
                </c:pt>
                <c:pt idx="787">
                  <c:v>0.17013489584529751</c:v>
                </c:pt>
                <c:pt idx="788">
                  <c:v>-0.11364335932038117</c:v>
                </c:pt>
                <c:pt idx="789">
                  <c:v>-1.2582454115417363E-2</c:v>
                </c:pt>
                <c:pt idx="790">
                  <c:v>-0.12041749969986526</c:v>
                </c:pt>
                <c:pt idx="791">
                  <c:v>-0.13232342301439104</c:v>
                </c:pt>
                <c:pt idx="792">
                  <c:v>0.11697681704720964</c:v>
                </c:pt>
                <c:pt idx="793">
                  <c:v>-0.11678711664098174</c:v>
                </c:pt>
                <c:pt idx="794">
                  <c:v>-6.0722504771515418E-2</c:v>
                </c:pt>
                <c:pt idx="795">
                  <c:v>0.30778614604169974</c:v>
                </c:pt>
                <c:pt idx="796">
                  <c:v>2.1761457526636718E-3</c:v>
                </c:pt>
                <c:pt idx="797">
                  <c:v>-1.3436091063923072E-2</c:v>
                </c:pt>
                <c:pt idx="798">
                  <c:v>-0.13275473669258631</c:v>
                </c:pt>
                <c:pt idx="799">
                  <c:v>1.5348714291096854E-2</c:v>
                </c:pt>
                <c:pt idx="800">
                  <c:v>-6.0634080919719224E-3</c:v>
                </c:pt>
                <c:pt idx="801">
                  <c:v>2.9650358081934058E-2</c:v>
                </c:pt>
                <c:pt idx="802">
                  <c:v>7.8204445164864467E-2</c:v>
                </c:pt>
                <c:pt idx="803">
                  <c:v>-0.24589675350688012</c:v>
                </c:pt>
                <c:pt idx="804">
                  <c:v>-1.5180035218165244E-3</c:v>
                </c:pt>
                <c:pt idx="805">
                  <c:v>-0.27371183308053659</c:v>
                </c:pt>
                <c:pt idx="806">
                  <c:v>1.7883965455478545E-2</c:v>
                </c:pt>
                <c:pt idx="807">
                  <c:v>5.8956378743246773E-2</c:v>
                </c:pt>
                <c:pt idx="808">
                  <c:v>2.4523223044692344E-2</c:v>
                </c:pt>
                <c:pt idx="809">
                  <c:v>-1.910478409561378E-2</c:v>
                </c:pt>
                <c:pt idx="810">
                  <c:v>-0.20258302576685594</c:v>
                </c:pt>
                <c:pt idx="811">
                  <c:v>0</c:v>
                </c:pt>
                <c:pt idx="812">
                  <c:v>0.23176149986365857</c:v>
                </c:pt>
                <c:pt idx="813">
                  <c:v>0</c:v>
                </c:pt>
                <c:pt idx="814">
                  <c:v>0.23843094950386501</c:v>
                </c:pt>
                <c:pt idx="815">
                  <c:v>-0.13746502096143587</c:v>
                </c:pt>
                <c:pt idx="816">
                  <c:v>-4.2824458832502188E-2</c:v>
                </c:pt>
                <c:pt idx="817">
                  <c:v>8.4396963111554868E-2</c:v>
                </c:pt>
                <c:pt idx="818">
                  <c:v>1.290484199047981E-2</c:v>
                </c:pt>
                <c:pt idx="819">
                  <c:v>-1.7744587117185517E-2</c:v>
                </c:pt>
                <c:pt idx="820">
                  <c:v>-8.5635789218585501E-2</c:v>
                </c:pt>
                <c:pt idx="821">
                  <c:v>-9.1793340310886151E-2</c:v>
                </c:pt>
                <c:pt idx="822">
                  <c:v>1.8441450348749555E-2</c:v>
                </c:pt>
                <c:pt idx="823">
                  <c:v>0.25782384874108999</c:v>
                </c:pt>
                <c:pt idx="824">
                  <c:v>8.0931148503182726E-2</c:v>
                </c:pt>
                <c:pt idx="825">
                  <c:v>-9.7333847115788075E-2</c:v>
                </c:pt>
                <c:pt idx="826">
                  <c:v>0.18813754174598074</c:v>
                </c:pt>
                <c:pt idx="827">
                  <c:v>0.22367461373899999</c:v>
                </c:pt>
                <c:pt idx="828">
                  <c:v>-6.7068766890265863E-2</c:v>
                </c:pt>
                <c:pt idx="829">
                  <c:v>4.5536093808973277E-2</c:v>
                </c:pt>
                <c:pt idx="830">
                  <c:v>0.1905164192444353</c:v>
                </c:pt>
                <c:pt idx="831">
                  <c:v>1.404553300154987E-2</c:v>
                </c:pt>
                <c:pt idx="832">
                  <c:v>6.1908800046772683E-2</c:v>
                </c:pt>
                <c:pt idx="833">
                  <c:v>0.21144452097496824</c:v>
                </c:pt>
                <c:pt idx="834">
                  <c:v>0.11330147198087559</c:v>
                </c:pt>
                <c:pt idx="835">
                  <c:v>-0.12110389214514683</c:v>
                </c:pt>
                <c:pt idx="836">
                  <c:v>-7.4200409390634547E-2</c:v>
                </c:pt>
                <c:pt idx="837">
                  <c:v>-8.3388318609323164E-2</c:v>
                </c:pt>
                <c:pt idx="838">
                  <c:v>-4.4922974807004579E-2</c:v>
                </c:pt>
                <c:pt idx="839">
                  <c:v>8.6343472520500342E-2</c:v>
                </c:pt>
                <c:pt idx="840">
                  <c:v>-7.5699517970484465E-2</c:v>
                </c:pt>
                <c:pt idx="841">
                  <c:v>-6.4634726549162025E-2</c:v>
                </c:pt>
                <c:pt idx="842">
                  <c:v>7.8573767753997714E-2</c:v>
                </c:pt>
                <c:pt idx="843">
                  <c:v>5.3007119541703673E-2</c:v>
                </c:pt>
                <c:pt idx="844">
                  <c:v>-9.9446741568431918E-2</c:v>
                </c:pt>
                <c:pt idx="845">
                  <c:v>-3.5527209551133865E-2</c:v>
                </c:pt>
                <c:pt idx="846">
                  <c:v>8.1684302737539127E-2</c:v>
                </c:pt>
                <c:pt idx="847">
                  <c:v>0.22971475440165534</c:v>
                </c:pt>
                <c:pt idx="848">
                  <c:v>3.3825144675425634E-3</c:v>
                </c:pt>
                <c:pt idx="849">
                  <c:v>-1.7571530032078897E-2</c:v>
                </c:pt>
                <c:pt idx="850">
                  <c:v>-2.2650216378217181E-2</c:v>
                </c:pt>
                <c:pt idx="851">
                  <c:v>-2.7732353822607081E-2</c:v>
                </c:pt>
                <c:pt idx="852">
                  <c:v>0.14187104894078928</c:v>
                </c:pt>
                <c:pt idx="853">
                  <c:v>0.27265345668707752</c:v>
                </c:pt>
                <c:pt idx="854">
                  <c:v>-8.1463229462563902E-3</c:v>
                </c:pt>
                <c:pt idx="855">
                  <c:v>-0.19364701568216347</c:v>
                </c:pt>
                <c:pt idx="856">
                  <c:v>0.18166041444045433</c:v>
                </c:pt>
                <c:pt idx="857">
                  <c:v>-7.2230951056884152E-2</c:v>
                </c:pt>
                <c:pt idx="858">
                  <c:v>4.506849128231849E-2</c:v>
                </c:pt>
                <c:pt idx="859">
                  <c:v>-7.8719131407201104E-2</c:v>
                </c:pt>
                <c:pt idx="860">
                  <c:v>-2.259633808296968E-2</c:v>
                </c:pt>
                <c:pt idx="861">
                  <c:v>0.19373133620224081</c:v>
                </c:pt>
                <c:pt idx="862">
                  <c:v>0.12402319307946996</c:v>
                </c:pt>
                <c:pt idx="863">
                  <c:v>-5.0862703588983038E-2</c:v>
                </c:pt>
                <c:pt idx="864">
                  <c:v>-8.4017500790523059E-2</c:v>
                </c:pt>
                <c:pt idx="865">
                  <c:v>-7.8842277400870131E-2</c:v>
                </c:pt>
                <c:pt idx="866">
                  <c:v>-8.7810922591735618E-2</c:v>
                </c:pt>
                <c:pt idx="867">
                  <c:v>-8.2539443061424578E-2</c:v>
                </c:pt>
                <c:pt idx="868">
                  <c:v>7.4288563822388909E-2</c:v>
                </c:pt>
                <c:pt idx="869">
                  <c:v>8.6319248787081193E-2</c:v>
                </c:pt>
                <c:pt idx="870">
                  <c:v>-5.3788481378713726E-2</c:v>
                </c:pt>
                <c:pt idx="871">
                  <c:v>-0.16585805305373569</c:v>
                </c:pt>
                <c:pt idx="872">
                  <c:v>-5.0618956329984144E-2</c:v>
                </c:pt>
                <c:pt idx="873">
                  <c:v>-0.18936728421161675</c:v>
                </c:pt>
                <c:pt idx="874">
                  <c:v>5.2408067149034565E-2</c:v>
                </c:pt>
                <c:pt idx="875">
                  <c:v>0.14447385417017955</c:v>
                </c:pt>
                <c:pt idx="876">
                  <c:v>6.3851626019495455E-2</c:v>
                </c:pt>
                <c:pt idx="877">
                  <c:v>0.15973208181039311</c:v>
                </c:pt>
                <c:pt idx="878">
                  <c:v>0.39350336129286845</c:v>
                </c:pt>
                <c:pt idx="879">
                  <c:v>-0.13096465453070749</c:v>
                </c:pt>
                <c:pt idx="880">
                  <c:v>-0.11719147742192959</c:v>
                </c:pt>
                <c:pt idx="881">
                  <c:v>-4.2113478986749442E-3</c:v>
                </c:pt>
                <c:pt idx="882">
                  <c:v>0.32776713423343651</c:v>
                </c:pt>
                <c:pt idx="883">
                  <c:v>-0.20197113067670358</c:v>
                </c:pt>
                <c:pt idx="884">
                  <c:v>9.1558500128030573E-2</c:v>
                </c:pt>
                <c:pt idx="885">
                  <c:v>0.20858955921285727</c:v>
                </c:pt>
                <c:pt idx="886">
                  <c:v>-8.6797265788352007E-2</c:v>
                </c:pt>
                <c:pt idx="887">
                  <c:v>0.17826770122937319</c:v>
                </c:pt>
                <c:pt idx="888">
                  <c:v>0</c:v>
                </c:pt>
                <c:pt idx="889">
                  <c:v>4.4214858867430706E-2</c:v>
                </c:pt>
                <c:pt idx="890">
                  <c:v>1.1539188119247257E-2</c:v>
                </c:pt>
                <c:pt idx="891">
                  <c:v>0.12182466940107162</c:v>
                </c:pt>
                <c:pt idx="892">
                  <c:v>6.0949607897775593E-2</c:v>
                </c:pt>
                <c:pt idx="893">
                  <c:v>-0.30558603927355321</c:v>
                </c:pt>
                <c:pt idx="894">
                  <c:v>-4.2959189896851768E-2</c:v>
                </c:pt>
                <c:pt idx="895">
                  <c:v>-5.1743259497349925E-2</c:v>
                </c:pt>
                <c:pt idx="896">
                  <c:v>5.7894731099139563E-2</c:v>
                </c:pt>
                <c:pt idx="897">
                  <c:v>-5.3605082858965147E-2</c:v>
                </c:pt>
                <c:pt idx="898">
                  <c:v>-1.1097511231294988E-2</c:v>
                </c:pt>
                <c:pt idx="899">
                  <c:v>-0.14176476613227962</c:v>
                </c:pt>
                <c:pt idx="900">
                  <c:v>-4.7361909859855444E-2</c:v>
                </c:pt>
                <c:pt idx="901">
                  <c:v>-1.8595915026331511E-2</c:v>
                </c:pt>
                <c:pt idx="902">
                  <c:v>8.1302978397701509E-3</c:v>
                </c:pt>
                <c:pt idx="903">
                  <c:v>-7.756476545051072E-3</c:v>
                </c:pt>
                <c:pt idx="904">
                  <c:v>-4.5149027609081571E-2</c:v>
                </c:pt>
                <c:pt idx="905">
                  <c:v>-0.28416783983775673</c:v>
                </c:pt>
                <c:pt idx="906">
                  <c:v>-0.1940909870858043</c:v>
                </c:pt>
                <c:pt idx="907">
                  <c:v>0.21481055623047141</c:v>
                </c:pt>
                <c:pt idx="908">
                  <c:v>-0.10758221063396078</c:v>
                </c:pt>
                <c:pt idx="909">
                  <c:v>9.3800893858819734E-2</c:v>
                </c:pt>
                <c:pt idx="910">
                  <c:v>-6.1617272416913949E-2</c:v>
                </c:pt>
                <c:pt idx="911">
                  <c:v>-0.10550336120722648</c:v>
                </c:pt>
                <c:pt idx="912">
                  <c:v>7.6322731496070162E-2</c:v>
                </c:pt>
                <c:pt idx="913">
                  <c:v>0</c:v>
                </c:pt>
                <c:pt idx="914">
                  <c:v>-0.15495943633947462</c:v>
                </c:pt>
                <c:pt idx="915">
                  <c:v>1.8889725877890839E-2</c:v>
                </c:pt>
                <c:pt idx="916">
                  <c:v>7.6743920026522972E-2</c:v>
                </c:pt>
                <c:pt idx="917">
                  <c:v>6.3548594987850038E-2</c:v>
                </c:pt>
                <c:pt idx="918">
                  <c:v>-2.4682471394399386E-2</c:v>
                </c:pt>
                <c:pt idx="919">
                  <c:v>-0.12726298520204793</c:v>
                </c:pt>
                <c:pt idx="920">
                  <c:v>-9.5530119465969676E-2</c:v>
                </c:pt>
                <c:pt idx="921">
                  <c:v>0.16833873608224081</c:v>
                </c:pt>
                <c:pt idx="922">
                  <c:v>0.19289774710538055</c:v>
                </c:pt>
                <c:pt idx="923">
                  <c:v>5.2850557847783364E-2</c:v>
                </c:pt>
                <c:pt idx="924">
                  <c:v>-8.2567836132518835E-2</c:v>
                </c:pt>
                <c:pt idx="925">
                  <c:v>-5.1862332463326055E-2</c:v>
                </c:pt>
                <c:pt idx="926">
                  <c:v>8.2235728601887104E-2</c:v>
                </c:pt>
                <c:pt idx="927">
                  <c:v>3.476808736975201E-2</c:v>
                </c:pt>
                <c:pt idx="928">
                  <c:v>4.1226372140990009E-3</c:v>
                </c:pt>
                <c:pt idx="929">
                  <c:v>-4.3671110380660849E-2</c:v>
                </c:pt>
                <c:pt idx="930">
                  <c:v>-0.18961869442231105</c:v>
                </c:pt>
                <c:pt idx="931">
                  <c:v>3.7564575857906846E-3</c:v>
                </c:pt>
                <c:pt idx="932">
                  <c:v>-8.7938110769947286E-2</c:v>
                </c:pt>
                <c:pt idx="933">
                  <c:v>-5.8668398314942749E-2</c:v>
                </c:pt>
                <c:pt idx="934">
                  <c:v>0.12284453817583696</c:v>
                </c:pt>
                <c:pt idx="935">
                  <c:v>1.8315061371509955E-2</c:v>
                </c:pt>
                <c:pt idx="936">
                  <c:v>0.1853099075256992</c:v>
                </c:pt>
                <c:pt idx="937">
                  <c:v>9.0981031906522958E-2</c:v>
                </c:pt>
                <c:pt idx="938">
                  <c:v>-4.4019134281647609E-3</c:v>
                </c:pt>
                <c:pt idx="939">
                  <c:v>-1.4893016186512398E-2</c:v>
                </c:pt>
                <c:pt idx="940">
                  <c:v>-5.3502017440187899E-2</c:v>
                </c:pt>
                <c:pt idx="941">
                  <c:v>7.6636755851566818E-2</c:v>
                </c:pt>
                <c:pt idx="942">
                  <c:v>-0.13907634570387017</c:v>
                </c:pt>
                <c:pt idx="943">
                  <c:v>-0.13260242851460546</c:v>
                </c:pt>
                <c:pt idx="944">
                  <c:v>-0.36888833086141659</c:v>
                </c:pt>
                <c:pt idx="945">
                  <c:v>-1.6967142227208853E-2</c:v>
                </c:pt>
                <c:pt idx="946">
                  <c:v>8.6031399697983346E-2</c:v>
                </c:pt>
                <c:pt idx="947">
                  <c:v>0.15115296995507066</c:v>
                </c:pt>
                <c:pt idx="948">
                  <c:v>-6.0302029377190536E-2</c:v>
                </c:pt>
                <c:pt idx="949">
                  <c:v>-0.10771216286800112</c:v>
                </c:pt>
                <c:pt idx="950">
                  <c:v>8.6348432095828542E-2</c:v>
                </c:pt>
                <c:pt idx="951">
                  <c:v>-0.10820631449321994</c:v>
                </c:pt>
                <c:pt idx="952">
                  <c:v>2.6473806866622596E-2</c:v>
                </c:pt>
                <c:pt idx="953">
                  <c:v>-0.11385883678345365</c:v>
                </c:pt>
                <c:pt idx="954">
                  <c:v>5.7982411741086537E-2</c:v>
                </c:pt>
                <c:pt idx="955">
                  <c:v>-0.22674687534998128</c:v>
                </c:pt>
                <c:pt idx="956">
                  <c:v>7.9887142419465818E-2</c:v>
                </c:pt>
                <c:pt idx="957">
                  <c:v>-1.8974499179780224E-2</c:v>
                </c:pt>
                <c:pt idx="958">
                  <c:v>0</c:v>
                </c:pt>
                <c:pt idx="959">
                  <c:v>-0.10617256493494764</c:v>
                </c:pt>
                <c:pt idx="960">
                  <c:v>-3.0153152721634768E-2</c:v>
                </c:pt>
                <c:pt idx="961">
                  <c:v>-9.9125190547599829E-2</c:v>
                </c:pt>
                <c:pt idx="962">
                  <c:v>7.2178161152702813E-2</c:v>
                </c:pt>
                <c:pt idx="963">
                  <c:v>-4.3508775271217104E-2</c:v>
                </c:pt>
                <c:pt idx="964">
                  <c:v>-2.3937897827597254E-2</c:v>
                </c:pt>
                <c:pt idx="965">
                  <c:v>-0.1673467787526306</c:v>
                </c:pt>
                <c:pt idx="966">
                  <c:v>4.9939755878281034E-2</c:v>
                </c:pt>
                <c:pt idx="967">
                  <c:v>1.4683418420879946E-2</c:v>
                </c:pt>
                <c:pt idx="968">
                  <c:v>2.4909513716142584E-2</c:v>
                </c:pt>
                <c:pt idx="969">
                  <c:v>4.544624024784838E-2</c:v>
                </c:pt>
                <c:pt idx="970">
                  <c:v>-3.540841848463927E-2</c:v>
                </c:pt>
                <c:pt idx="971">
                  <c:v>0.13673595015992746</c:v>
                </c:pt>
                <c:pt idx="972">
                  <c:v>-1.7684711896404082E-2</c:v>
                </c:pt>
                <c:pt idx="973">
                  <c:v>8.3100415888193169E-2</c:v>
                </c:pt>
                <c:pt idx="974">
                  <c:v>0.20504462088313247</c:v>
                </c:pt>
                <c:pt idx="975">
                  <c:v>-0.16120602180684784</c:v>
                </c:pt>
                <c:pt idx="976">
                  <c:v>-0.12977642565710212</c:v>
                </c:pt>
                <c:pt idx="977">
                  <c:v>9.3497576961443229E-2</c:v>
                </c:pt>
                <c:pt idx="978">
                  <c:v>-8.6782501851789817E-2</c:v>
                </c:pt>
                <c:pt idx="979">
                  <c:v>-6.7150751096534123E-3</c:v>
                </c:pt>
                <c:pt idx="980">
                  <c:v>2.0805809056856361E-2</c:v>
                </c:pt>
                <c:pt idx="981">
                  <c:v>-4.719758519211581E-2</c:v>
                </c:pt>
                <c:pt idx="982">
                  <c:v>0.12159021817561566</c:v>
                </c:pt>
                <c:pt idx="983">
                  <c:v>0</c:v>
                </c:pt>
                <c:pt idx="984">
                  <c:v>0.17984487212974187</c:v>
                </c:pt>
                <c:pt idx="985">
                  <c:v>-4.1604618052293318E-2</c:v>
                </c:pt>
                <c:pt idx="986">
                  <c:v>0.26188645671814115</c:v>
                </c:pt>
                <c:pt idx="987">
                  <c:v>0.13815852617762303</c:v>
                </c:pt>
                <c:pt idx="988">
                  <c:v>7.9103596949892108E-2</c:v>
                </c:pt>
                <c:pt idx="989">
                  <c:v>-8.4648832207978586E-2</c:v>
                </c:pt>
                <c:pt idx="990">
                  <c:v>-0.13967211777368149</c:v>
                </c:pt>
                <c:pt idx="991">
                  <c:v>0.11654799187539311</c:v>
                </c:pt>
                <c:pt idx="992">
                  <c:v>4.9531728809970588E-2</c:v>
                </c:pt>
                <c:pt idx="993">
                  <c:v>9.9928630728118861E-2</c:v>
                </c:pt>
                <c:pt idx="994">
                  <c:v>1.3141850316422676E-3</c:v>
                </c:pt>
                <c:pt idx="995">
                  <c:v>1.6425855835766612E-2</c:v>
                </c:pt>
                <c:pt idx="996">
                  <c:v>8.7809084688039718E-2</c:v>
                </c:pt>
                <c:pt idx="997">
                  <c:v>-1.7255527203907661E-2</c:v>
                </c:pt>
                <c:pt idx="998">
                  <c:v>0.18243896940592919</c:v>
                </c:pt>
                <c:pt idx="999">
                  <c:v>0</c:v>
                </c:pt>
                <c:pt idx="1000">
                  <c:v>-0.19425697217716476</c:v>
                </c:pt>
                <c:pt idx="1001">
                  <c:v>7.191813082805254E-2</c:v>
                </c:pt>
                <c:pt idx="1002">
                  <c:v>-2.5873318378621946E-2</c:v>
                </c:pt>
                <c:pt idx="1003">
                  <c:v>-0.13838586150756171</c:v>
                </c:pt>
                <c:pt idx="1004">
                  <c:v>1.3424778311854624E-2</c:v>
                </c:pt>
                <c:pt idx="1005">
                  <c:v>4.9928112065256158E-2</c:v>
                </c:pt>
                <c:pt idx="1006">
                  <c:v>0</c:v>
                </c:pt>
                <c:pt idx="1007">
                  <c:v>6.7719732947146838E-2</c:v>
                </c:pt>
                <c:pt idx="1008">
                  <c:v>-7.8135006814861185E-2</c:v>
                </c:pt>
                <c:pt idx="1009">
                  <c:v>0.15939441012600142</c:v>
                </c:pt>
                <c:pt idx="1010">
                  <c:v>-0.17215694534593595</c:v>
                </c:pt>
                <c:pt idx="1011">
                  <c:v>2.4209894270388332E-2</c:v>
                </c:pt>
                <c:pt idx="1012">
                  <c:v>3.4803181793563454E-2</c:v>
                </c:pt>
                <c:pt idx="1013">
                  <c:v>7.1257128727708618E-2</c:v>
                </c:pt>
                <c:pt idx="1014">
                  <c:v>0.24451308980850683</c:v>
                </c:pt>
                <c:pt idx="1015">
                  <c:v>-1.0752743479347515E-2</c:v>
                </c:pt>
                <c:pt idx="1016">
                  <c:v>0</c:v>
                </c:pt>
                <c:pt idx="1017">
                  <c:v>0.39410306354499269</c:v>
                </c:pt>
                <c:pt idx="1018">
                  <c:v>1.0527812514538049</c:v>
                </c:pt>
                <c:pt idx="1019">
                  <c:v>0.44921040847096805</c:v>
                </c:pt>
                <c:pt idx="1020">
                  <c:v>-4.5151616589222954E-2</c:v>
                </c:pt>
                <c:pt idx="1021">
                  <c:v>-0.17051179706912833</c:v>
                </c:pt>
                <c:pt idx="1022">
                  <c:v>-1.3425447864623408E-2</c:v>
                </c:pt>
                <c:pt idx="1023">
                  <c:v>-0.25275290689599217</c:v>
                </c:pt>
                <c:pt idx="1024">
                  <c:v>-9.3989867267296745E-2</c:v>
                </c:pt>
                <c:pt idx="1025">
                  <c:v>-5.6861085104920051E-2</c:v>
                </c:pt>
                <c:pt idx="1026">
                  <c:v>-2.7149647359880902E-2</c:v>
                </c:pt>
                <c:pt idx="1027">
                  <c:v>-8.768643745975524E-2</c:v>
                </c:pt>
                <c:pt idx="1028">
                  <c:v>-0.21107664752717525</c:v>
                </c:pt>
                <c:pt idx="1029">
                  <c:v>-4.4845210653043921E-2</c:v>
                </c:pt>
                <c:pt idx="1030">
                  <c:v>-3.2905454584497562E-2</c:v>
                </c:pt>
                <c:pt idx="1031">
                  <c:v>6.7673581603422406E-3</c:v>
                </c:pt>
                <c:pt idx="1032">
                  <c:v>-0.13552708047024353</c:v>
                </c:pt>
                <c:pt idx="1033">
                  <c:v>-0.4361184616477054</c:v>
                </c:pt>
                <c:pt idx="1034">
                  <c:v>4.7909684637925665E-2</c:v>
                </c:pt>
                <c:pt idx="1035">
                  <c:v>1.2765828596528195E-2</c:v>
                </c:pt>
                <c:pt idx="1036">
                  <c:v>-8.5105237803517753E-2</c:v>
                </c:pt>
                <c:pt idx="1037">
                  <c:v>-3.8235122695517987E-3</c:v>
                </c:pt>
                <c:pt idx="1038">
                  <c:v>-0.14484153958775892</c:v>
                </c:pt>
                <c:pt idx="1039">
                  <c:v>-0.13008812687198557</c:v>
                </c:pt>
                <c:pt idx="1040">
                  <c:v>1.4680765838726018E-2</c:v>
                </c:pt>
                <c:pt idx="1041">
                  <c:v>2.2440036016924125E-3</c:v>
                </c:pt>
                <c:pt idx="1042">
                  <c:v>-6.6593528485370257E-2</c:v>
                </c:pt>
                <c:pt idx="1043">
                  <c:v>-0.28070351668381122</c:v>
                </c:pt>
                <c:pt idx="1044">
                  <c:v>-0.1398021872152988</c:v>
                </c:pt>
                <c:pt idx="1045">
                  <c:v>1.756816240128245E-2</c:v>
                </c:pt>
                <c:pt idx="1046">
                  <c:v>0.17963806924825576</c:v>
                </c:pt>
                <c:pt idx="1047">
                  <c:v>0.16106178686756678</c:v>
                </c:pt>
                <c:pt idx="1048">
                  <c:v>0.34989905084321649</c:v>
                </c:pt>
                <c:pt idx="1049">
                  <c:v>-5.7298088800639135E-2</c:v>
                </c:pt>
                <c:pt idx="1050">
                  <c:v>-0.15619660776318156</c:v>
                </c:pt>
                <c:pt idx="1051">
                  <c:v>0.188582460748421</c:v>
                </c:pt>
                <c:pt idx="1052">
                  <c:v>-0.13857673475197174</c:v>
                </c:pt>
                <c:pt idx="1053">
                  <c:v>0.26671062326899531</c:v>
                </c:pt>
                <c:pt idx="1054">
                  <c:v>0.10749083543970528</c:v>
                </c:pt>
                <c:pt idx="1055">
                  <c:v>-0.19000366806896096</c:v>
                </c:pt>
                <c:pt idx="1056">
                  <c:v>-6.1766005843111316E-2</c:v>
                </c:pt>
                <c:pt idx="1057">
                  <c:v>4.6934448926894135E-2</c:v>
                </c:pt>
                <c:pt idx="1058">
                  <c:v>0.10824777207441016</c:v>
                </c:pt>
                <c:pt idx="1059">
                  <c:v>0.11064400028280019</c:v>
                </c:pt>
                <c:pt idx="1060">
                  <c:v>-2.6346008894950756E-2</c:v>
                </c:pt>
                <c:pt idx="1061">
                  <c:v>0.20992359033789043</c:v>
                </c:pt>
                <c:pt idx="1062">
                  <c:v>0.12117730091176782</c:v>
                </c:pt>
                <c:pt idx="1063">
                  <c:v>-0.36555667643751732</c:v>
                </c:pt>
                <c:pt idx="1064">
                  <c:v>0.12928755432755068</c:v>
                </c:pt>
                <c:pt idx="1065">
                  <c:v>3.1626112380500615E-3</c:v>
                </c:pt>
                <c:pt idx="1066">
                  <c:v>4.6218521430230197E-2</c:v>
                </c:pt>
                <c:pt idx="1067">
                  <c:v>-3.3662081378338371E-2</c:v>
                </c:pt>
                <c:pt idx="1068">
                  <c:v>-6.3914737871684224E-2</c:v>
                </c:pt>
                <c:pt idx="1069">
                  <c:v>-1.9079999704185724E-2</c:v>
                </c:pt>
                <c:pt idx="1070">
                  <c:v>-0.21235931260994434</c:v>
                </c:pt>
                <c:pt idx="1071">
                  <c:v>-3.6385790537529772E-2</c:v>
                </c:pt>
                <c:pt idx="1072">
                  <c:v>3.0322411433125751E-2</c:v>
                </c:pt>
                <c:pt idx="1073">
                  <c:v>-0.31290244883539486</c:v>
                </c:pt>
                <c:pt idx="1074">
                  <c:v>0.22853670341467236</c:v>
                </c:pt>
                <c:pt idx="1075">
                  <c:v>1.5123875774136764E-2</c:v>
                </c:pt>
                <c:pt idx="1076">
                  <c:v>-0.10937287289012332</c:v>
                </c:pt>
                <c:pt idx="1077">
                  <c:v>0.12057426934255489</c:v>
                </c:pt>
                <c:pt idx="1078">
                  <c:v>0</c:v>
                </c:pt>
                <c:pt idx="1079">
                  <c:v>4.6845576562670743E-2</c:v>
                </c:pt>
                <c:pt idx="1080">
                  <c:v>7.7032840688051607E-2</c:v>
                </c:pt>
                <c:pt idx="1081">
                  <c:v>0.28597540106973796</c:v>
                </c:pt>
                <c:pt idx="1082">
                  <c:v>-7.5696429329674686E-2</c:v>
                </c:pt>
                <c:pt idx="1083">
                  <c:v>0</c:v>
                </c:pt>
                <c:pt idx="1084">
                  <c:v>0.13990976477034067</c:v>
                </c:pt>
                <c:pt idx="1085">
                  <c:v>-0.22646358803486422</c:v>
                </c:pt>
                <c:pt idx="1086">
                  <c:v>-3.0264977087579581E-2</c:v>
                </c:pt>
                <c:pt idx="1087">
                  <c:v>0.25821492682487346</c:v>
                </c:pt>
                <c:pt idx="1088">
                  <c:v>-6.5978571439107014E-2</c:v>
                </c:pt>
                <c:pt idx="1089">
                  <c:v>-9.4821888309226665E-3</c:v>
                </c:pt>
                <c:pt idx="1090">
                  <c:v>0.10583343883965313</c:v>
                </c:pt>
                <c:pt idx="1091">
                  <c:v>0.32793830369222121</c:v>
                </c:pt>
                <c:pt idx="1092">
                  <c:v>-0.15423903247970827</c:v>
                </c:pt>
                <c:pt idx="1093">
                  <c:v>-0.20620860167657185</c:v>
                </c:pt>
                <c:pt idx="1094">
                  <c:v>0.134798310366957</c:v>
                </c:pt>
                <c:pt idx="1095">
                  <c:v>-9.160964908740965E-2</c:v>
                </c:pt>
                <c:pt idx="1096">
                  <c:v>-5.2014446327230957E-2</c:v>
                </c:pt>
                <c:pt idx="1097">
                  <c:v>1.5514282228501486E-2</c:v>
                </c:pt>
                <c:pt idx="1098">
                  <c:v>-0.29686076193202737</c:v>
                </c:pt>
                <c:pt idx="1099">
                  <c:v>-3.727448977102199E-2</c:v>
                </c:pt>
                <c:pt idx="1100">
                  <c:v>-6.4517695189714175E-2</c:v>
                </c:pt>
                <c:pt idx="1101">
                  <c:v>9.8531221718545225E-2</c:v>
                </c:pt>
                <c:pt idx="1102">
                  <c:v>-3.1776665292415629E-2</c:v>
                </c:pt>
                <c:pt idx="1103">
                  <c:v>-0.21421995212076439</c:v>
                </c:pt>
                <c:pt idx="1104">
                  <c:v>0.15427341741203193</c:v>
                </c:pt>
                <c:pt idx="1105">
                  <c:v>8.019814541437853E-3</c:v>
                </c:pt>
                <c:pt idx="1106">
                  <c:v>0.12096520137960809</c:v>
                </c:pt>
                <c:pt idx="1107">
                  <c:v>-0.2400229425788325</c:v>
                </c:pt>
                <c:pt idx="1108">
                  <c:v>8.3896341152112086E-2</c:v>
                </c:pt>
                <c:pt idx="1109">
                  <c:v>-0.1690778473463439</c:v>
                </c:pt>
                <c:pt idx="1110">
                  <c:v>-2.055903768525269E-2</c:v>
                </c:pt>
                <c:pt idx="1111">
                  <c:v>7.8848958822685944E-2</c:v>
                </c:pt>
                <c:pt idx="1112">
                  <c:v>-6.9503417713701054E-2</c:v>
                </c:pt>
                <c:pt idx="1113">
                  <c:v>-0.20159005668380914</c:v>
                </c:pt>
                <c:pt idx="1114">
                  <c:v>-0.19871330343912419</c:v>
                </c:pt>
                <c:pt idx="1115">
                  <c:v>3.2646077413467367E-2</c:v>
                </c:pt>
                <c:pt idx="1116">
                  <c:v>5.6636293374623392E-2</c:v>
                </c:pt>
                <c:pt idx="1117">
                  <c:v>5.4917816775823525E-2</c:v>
                </c:pt>
                <c:pt idx="1118">
                  <c:v>0.12565391774934653</c:v>
                </c:pt>
                <c:pt idx="1119">
                  <c:v>3.7235132806667792E-2</c:v>
                </c:pt>
                <c:pt idx="1120">
                  <c:v>0.21938685153415349</c:v>
                </c:pt>
                <c:pt idx="1121">
                  <c:v>-0.12804176788288046</c:v>
                </c:pt>
                <c:pt idx="1122">
                  <c:v>7.7629130047629502E-2</c:v>
                </c:pt>
                <c:pt idx="1123">
                  <c:v>-6.5574446625049632E-2</c:v>
                </c:pt>
                <c:pt idx="1124">
                  <c:v>9.7692102088231536E-2</c:v>
                </c:pt>
                <c:pt idx="1125">
                  <c:v>-0.11909250130130999</c:v>
                </c:pt>
                <c:pt idx="1126">
                  <c:v>-0.12971522923743706</c:v>
                </c:pt>
                <c:pt idx="1127">
                  <c:v>1.9744029483703684E-2</c:v>
                </c:pt>
                <c:pt idx="1128">
                  <c:v>-2.8447612136428546E-2</c:v>
                </c:pt>
                <c:pt idx="1129">
                  <c:v>0.11140478265820875</c:v>
                </c:pt>
                <c:pt idx="1130">
                  <c:v>-0.25217105946433449</c:v>
                </c:pt>
                <c:pt idx="1131">
                  <c:v>-3.1402074763420273E-2</c:v>
                </c:pt>
                <c:pt idx="1132">
                  <c:v>0.10607127821833373</c:v>
                </c:pt>
                <c:pt idx="1133">
                  <c:v>0.22871949094911415</c:v>
                </c:pt>
                <c:pt idx="1134">
                  <c:v>-7.5807680209294404E-2</c:v>
                </c:pt>
                <c:pt idx="1135">
                  <c:v>0.14623580953605497</c:v>
                </c:pt>
                <c:pt idx="1136">
                  <c:v>1.3164743715066152E-2</c:v>
                </c:pt>
                <c:pt idx="1137">
                  <c:v>-5.3043017448928254E-2</c:v>
                </c:pt>
                <c:pt idx="1138">
                  <c:v>-3.5035023703322565E-2</c:v>
                </c:pt>
                <c:pt idx="1139">
                  <c:v>-0.103027348754825</c:v>
                </c:pt>
                <c:pt idx="1140">
                  <c:v>-2.3668273818611141E-2</c:v>
                </c:pt>
                <c:pt idx="1141">
                  <c:v>-1.0666586833352198E-2</c:v>
                </c:pt>
                <c:pt idx="1142">
                  <c:v>0.1176437718094725</c:v>
                </c:pt>
                <c:pt idx="1143">
                  <c:v>2.4483922035400951E-2</c:v>
                </c:pt>
                <c:pt idx="1144">
                  <c:v>2.830790234460423E-2</c:v>
                </c:pt>
                <c:pt idx="1145">
                  <c:v>-8.784603958771342E-2</c:v>
                </c:pt>
                <c:pt idx="1146">
                  <c:v>-7.1642285478912271E-2</c:v>
                </c:pt>
                <c:pt idx="1147">
                  <c:v>6.6312968766180092E-2</c:v>
                </c:pt>
                <c:pt idx="1148">
                  <c:v>0</c:v>
                </c:pt>
                <c:pt idx="1149">
                  <c:v>4.842090007919353E-2</c:v>
                </c:pt>
                <c:pt idx="1150">
                  <c:v>5.671050281916834E-2</c:v>
                </c:pt>
                <c:pt idx="1151">
                  <c:v>-2.9612510707988093E-2</c:v>
                </c:pt>
                <c:pt idx="1152">
                  <c:v>-4.2238688462603591E-2</c:v>
                </c:pt>
                <c:pt idx="1153">
                  <c:v>-9.2389211996568577E-2</c:v>
                </c:pt>
                <c:pt idx="1154">
                  <c:v>0.12229455247210197</c:v>
                </c:pt>
                <c:pt idx="1155">
                  <c:v>-0.17797501357854628</c:v>
                </c:pt>
                <c:pt idx="1156">
                  <c:v>-8.7841621035078532E-2</c:v>
                </c:pt>
                <c:pt idx="1157">
                  <c:v>7.4080494510653239E-2</c:v>
                </c:pt>
                <c:pt idx="1158">
                  <c:v>-0.17972369749745809</c:v>
                </c:pt>
                <c:pt idx="1159">
                  <c:v>8.5123222872596216E-2</c:v>
                </c:pt>
                <c:pt idx="1160">
                  <c:v>-1.2182802022042694E-2</c:v>
                </c:pt>
                <c:pt idx="1161">
                  <c:v>-1.5277456923623589E-2</c:v>
                </c:pt>
                <c:pt idx="1162">
                  <c:v>9.0412319097943339E-2</c:v>
                </c:pt>
                <c:pt idx="1163">
                  <c:v>7.7137166618879149E-2</c:v>
                </c:pt>
                <c:pt idx="1164">
                  <c:v>2.161394416573259E-2</c:v>
                </c:pt>
                <c:pt idx="1165">
                  <c:v>-0.12816127792270038</c:v>
                </c:pt>
                <c:pt idx="1166">
                  <c:v>2.2292576102511674E-2</c:v>
                </c:pt>
                <c:pt idx="1167">
                  <c:v>1.2080874445175027E-2</c:v>
                </c:pt>
                <c:pt idx="1168">
                  <c:v>9.5512862003488408E-3</c:v>
                </c:pt>
                <c:pt idx="1169">
                  <c:v>-7.4561719198129595E-2</c:v>
                </c:pt>
                <c:pt idx="1170">
                  <c:v>-0.47876081643476454</c:v>
                </c:pt>
                <c:pt idx="1171">
                  <c:v>-3.0039998624964426E-2</c:v>
                </c:pt>
                <c:pt idx="1172">
                  <c:v>-5.8033823287839681E-2</c:v>
                </c:pt>
                <c:pt idx="1173">
                  <c:v>0</c:v>
                </c:pt>
                <c:pt idx="1174">
                  <c:v>-0.51359492502225379</c:v>
                </c:pt>
                <c:pt idx="1175">
                  <c:v>8.9378879586909932E-2</c:v>
                </c:pt>
                <c:pt idx="1176">
                  <c:v>-0.10766215579254279</c:v>
                </c:pt>
                <c:pt idx="1177">
                  <c:v>-9.7587643018037795E-3</c:v>
                </c:pt>
                <c:pt idx="1178">
                  <c:v>0</c:v>
                </c:pt>
                <c:pt idx="1179">
                  <c:v>0.15602606376292627</c:v>
                </c:pt>
                <c:pt idx="1180">
                  <c:v>-8.2053752174449102E-2</c:v>
                </c:pt>
                <c:pt idx="1181">
                  <c:v>0</c:v>
                </c:pt>
                <c:pt idx="1182">
                  <c:v>0.12225160179974992</c:v>
                </c:pt>
                <c:pt idx="1183">
                  <c:v>-0.29879590051313798</c:v>
                </c:pt>
                <c:pt idx="1184">
                  <c:v>-5.9755486258694646E-3</c:v>
                </c:pt>
                <c:pt idx="1185">
                  <c:v>1.8589423240733538E-2</c:v>
                </c:pt>
                <c:pt idx="1186">
                  <c:v>6.7973717551428336E-2</c:v>
                </c:pt>
                <c:pt idx="1187">
                  <c:v>-0.16940394932278835</c:v>
                </c:pt>
                <c:pt idx="1188">
                  <c:v>-9.7922223772961559E-2</c:v>
                </c:pt>
                <c:pt idx="1189">
                  <c:v>8.3681496598408955E-2</c:v>
                </c:pt>
                <c:pt idx="1190">
                  <c:v>7.2986018682819065E-2</c:v>
                </c:pt>
                <c:pt idx="1191">
                  <c:v>0.26974688872787311</c:v>
                </c:pt>
                <c:pt idx="1192">
                  <c:v>0.36909332691283936</c:v>
                </c:pt>
                <c:pt idx="1193">
                  <c:v>0.14102494578294156</c:v>
                </c:pt>
                <c:pt idx="1194">
                  <c:v>-0.11425542366643171</c:v>
                </c:pt>
                <c:pt idx="1195">
                  <c:v>-2.139619108829649E-2</c:v>
                </c:pt>
                <c:pt idx="1196">
                  <c:v>1.3384937629190574E-2</c:v>
                </c:pt>
                <c:pt idx="1197">
                  <c:v>-6.2792752046281208E-2</c:v>
                </c:pt>
                <c:pt idx="1198">
                  <c:v>0.27351062634792811</c:v>
                </c:pt>
                <c:pt idx="1199">
                  <c:v>-7.8069042231732055E-3</c:v>
                </c:pt>
                <c:pt idx="1200">
                  <c:v>0.1802498234904526</c:v>
                </c:pt>
                <c:pt idx="1201">
                  <c:v>-0.111043586149151</c:v>
                </c:pt>
                <c:pt idx="1202">
                  <c:v>0.26978509604171919</c:v>
                </c:pt>
                <c:pt idx="1203">
                  <c:v>7.8808007261077506E-2</c:v>
                </c:pt>
                <c:pt idx="1204">
                  <c:v>0.11159304899894806</c:v>
                </c:pt>
                <c:pt idx="1205">
                  <c:v>-0.2598898196477073</c:v>
                </c:pt>
                <c:pt idx="1206">
                  <c:v>3.9017180246947447E-2</c:v>
                </c:pt>
                <c:pt idx="1207">
                  <c:v>2.3065498617125257E-2</c:v>
                </c:pt>
                <c:pt idx="1208">
                  <c:v>-0.14063215475852431</c:v>
                </c:pt>
                <c:pt idx="1209">
                  <c:v>-0.10059961406980733</c:v>
                </c:pt>
                <c:pt idx="1210">
                  <c:v>-0.25330881540952532</c:v>
                </c:pt>
                <c:pt idx="1211">
                  <c:v>0.28384693967584695</c:v>
                </c:pt>
                <c:pt idx="1212">
                  <c:v>-3.4673233316251384E-2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0.3722257424057851</c:v>
                </c:pt>
                <c:pt idx="1217">
                  <c:v>1.8256674854821853E-2</c:v>
                </c:pt>
                <c:pt idx="1218">
                  <c:v>0</c:v>
                </c:pt>
                <c:pt idx="1219">
                  <c:v>3.5661118667551506E-2</c:v>
                </c:pt>
                <c:pt idx="1220">
                  <c:v>-0.16830850221936089</c:v>
                </c:pt>
                <c:pt idx="1221">
                  <c:v>1.6121926792678209E-2</c:v>
                </c:pt>
                <c:pt idx="1222">
                  <c:v>6.5773018007675432E-2</c:v>
                </c:pt>
                <c:pt idx="1223">
                  <c:v>5.2250274379073147E-2</c:v>
                </c:pt>
                <c:pt idx="1224">
                  <c:v>-4.9440425295887991E-2</c:v>
                </c:pt>
                <c:pt idx="1225">
                  <c:v>7.4338656246020207E-2</c:v>
                </c:pt>
                <c:pt idx="1226">
                  <c:v>-5.2049984137170213E-2</c:v>
                </c:pt>
                <c:pt idx="1227">
                  <c:v>3.4078951147531455E-2</c:v>
                </c:pt>
                <c:pt idx="1228">
                  <c:v>-2.8835279602379416E-2</c:v>
                </c:pt>
                <c:pt idx="1229">
                  <c:v>-6.0880977699451222E-2</c:v>
                </c:pt>
                <c:pt idx="1230">
                  <c:v>-5.8199391252067301E-2</c:v>
                </c:pt>
                <c:pt idx="1231">
                  <c:v>7.593146111251059E-3</c:v>
                </c:pt>
                <c:pt idx="1232">
                  <c:v>3.9831135259404959E-2</c:v>
                </c:pt>
                <c:pt idx="1233">
                  <c:v>-3.7675161830286186E-2</c:v>
                </c:pt>
                <c:pt idx="1234">
                  <c:v>2.8023425517531564E-2</c:v>
                </c:pt>
                <c:pt idx="1235">
                  <c:v>-2.9148275420443071E-2</c:v>
                </c:pt>
                <c:pt idx="1236">
                  <c:v>-0.19497756147837109</c:v>
                </c:pt>
                <c:pt idx="1237">
                  <c:v>-0.25993508738721971</c:v>
                </c:pt>
                <c:pt idx="1238">
                  <c:v>-0.39372636956871432</c:v>
                </c:pt>
                <c:pt idx="1239">
                  <c:v>0.18276179331344622</c:v>
                </c:pt>
                <c:pt idx="1240">
                  <c:v>4.5850528084301345E-2</c:v>
                </c:pt>
                <c:pt idx="1241">
                  <c:v>-0.23778282132411732</c:v>
                </c:pt>
                <c:pt idx="1242">
                  <c:v>-5.541905838652994E-2</c:v>
                </c:pt>
                <c:pt idx="1243">
                  <c:v>0</c:v>
                </c:pt>
                <c:pt idx="1244">
                  <c:v>0.14859756716569805</c:v>
                </c:pt>
                <c:pt idx="1245">
                  <c:v>-0.15190855135598369</c:v>
                </c:pt>
                <c:pt idx="1246">
                  <c:v>-5.3085312938350171E-2</c:v>
                </c:pt>
                <c:pt idx="1247">
                  <c:v>-0.32223855977804305</c:v>
                </c:pt>
                <c:pt idx="1248">
                  <c:v>-6.7421630689068479E-3</c:v>
                </c:pt>
                <c:pt idx="1249">
                  <c:v>4.5002450259890026E-2</c:v>
                </c:pt>
                <c:pt idx="1250">
                  <c:v>0.16000284153472322</c:v>
                </c:pt>
                <c:pt idx="1251">
                  <c:v>8.0236944842670965E-2</c:v>
                </c:pt>
                <c:pt idx="1252">
                  <c:v>-4.4136562648766642E-2</c:v>
                </c:pt>
                <c:pt idx="1253">
                  <c:v>-0.27767320821974195</c:v>
                </c:pt>
                <c:pt idx="1254">
                  <c:v>0.14486193661760183</c:v>
                </c:pt>
                <c:pt idx="1255">
                  <c:v>-0.10829440238637744</c:v>
                </c:pt>
                <c:pt idx="1256">
                  <c:v>-0.12067610481549806</c:v>
                </c:pt>
                <c:pt idx="1257">
                  <c:v>-0.23616695340908933</c:v>
                </c:pt>
                <c:pt idx="1258">
                  <c:v>-0.44241943006753104</c:v>
                </c:pt>
                <c:pt idx="1259">
                  <c:v>-0.56310703520852101</c:v>
                </c:pt>
                <c:pt idx="1260">
                  <c:v>0.40484368343500776</c:v>
                </c:pt>
                <c:pt idx="1261">
                  <c:v>9.822557500642759E-2</c:v>
                </c:pt>
                <c:pt idx="1262">
                  <c:v>0.31090600372767341</c:v>
                </c:pt>
                <c:pt idx="1263">
                  <c:v>3.6659691552731744E-2</c:v>
                </c:pt>
                <c:pt idx="1264">
                  <c:v>0</c:v>
                </c:pt>
                <c:pt idx="1265">
                  <c:v>-4.8405091403935785E-2</c:v>
                </c:pt>
                <c:pt idx="1266">
                  <c:v>-0.37428251282269898</c:v>
                </c:pt>
                <c:pt idx="1267">
                  <c:v>0</c:v>
                </c:pt>
                <c:pt idx="1268">
                  <c:v>-3.8828715521077584E-2</c:v>
                </c:pt>
                <c:pt idx="1269">
                  <c:v>1.188989954439279E-2</c:v>
                </c:pt>
                <c:pt idx="1270">
                  <c:v>-0.11915464937626297</c:v>
                </c:pt>
                <c:pt idx="1271">
                  <c:v>7.5231696050348518E-2</c:v>
                </c:pt>
                <c:pt idx="1272">
                  <c:v>-0.28818297648962599</c:v>
                </c:pt>
                <c:pt idx="1273">
                  <c:v>-8.8542765200561035E-2</c:v>
                </c:pt>
                <c:pt idx="1274">
                  <c:v>-0.22546402441445679</c:v>
                </c:pt>
                <c:pt idx="1275">
                  <c:v>-0.10891364553673455</c:v>
                </c:pt>
                <c:pt idx="1276">
                  <c:v>0</c:v>
                </c:pt>
                <c:pt idx="1277">
                  <c:v>-0.128376795741314</c:v>
                </c:pt>
                <c:pt idx="1278">
                  <c:v>-5.7474936124624065E-2</c:v>
                </c:pt>
                <c:pt idx="1279">
                  <c:v>0.45675760827439404</c:v>
                </c:pt>
                <c:pt idx="1280">
                  <c:v>-3.9502594892049103E-3</c:v>
                </c:pt>
                <c:pt idx="1281">
                  <c:v>-0.1820738789222176</c:v>
                </c:pt>
                <c:pt idx="1282">
                  <c:v>-0.1578468247840803</c:v>
                </c:pt>
                <c:pt idx="1283">
                  <c:v>-0.31013931735266453</c:v>
                </c:pt>
                <c:pt idx="1284">
                  <c:v>-0.22465941620284369</c:v>
                </c:pt>
                <c:pt idx="1285">
                  <c:v>-0.21951534475039836</c:v>
                </c:pt>
                <c:pt idx="1286">
                  <c:v>-9.7359746076453035E-2</c:v>
                </c:pt>
                <c:pt idx="1287">
                  <c:v>0.2062046188191502</c:v>
                </c:pt>
                <c:pt idx="1288">
                  <c:v>-0.10942933311044456</c:v>
                </c:pt>
                <c:pt idx="1289">
                  <c:v>-0.32040833582964723</c:v>
                </c:pt>
                <c:pt idx="1290">
                  <c:v>-0.59563278730321301</c:v>
                </c:pt>
                <c:pt idx="1291">
                  <c:v>0.21378514249290603</c:v>
                </c:pt>
                <c:pt idx="1292">
                  <c:v>6.2370125555855083E-2</c:v>
                </c:pt>
                <c:pt idx="1293">
                  <c:v>-0.53592392583032833</c:v>
                </c:pt>
                <c:pt idx="1294">
                  <c:v>-9.6243266209938838E-2</c:v>
                </c:pt>
                <c:pt idx="1295">
                  <c:v>-5.0426629091226971E-2</c:v>
                </c:pt>
                <c:pt idx="1296">
                  <c:v>0.73483318051046354</c:v>
                </c:pt>
                <c:pt idx="1297">
                  <c:v>-4.9396365667142561E-2</c:v>
                </c:pt>
                <c:pt idx="1298">
                  <c:v>0</c:v>
                </c:pt>
                <c:pt idx="1299">
                  <c:v>4.528093367852648E-2</c:v>
                </c:pt>
                <c:pt idx="1300">
                  <c:v>-0.65178320286536362</c:v>
                </c:pt>
                <c:pt idx="1301">
                  <c:v>-0.47940052674011469</c:v>
                </c:pt>
                <c:pt idx="1302">
                  <c:v>-8.2587071837014747E-2</c:v>
                </c:pt>
                <c:pt idx="1303">
                  <c:v>0</c:v>
                </c:pt>
                <c:pt idx="1304">
                  <c:v>-1.0220507873134999</c:v>
                </c:pt>
                <c:pt idx="1305">
                  <c:v>-0.10898112757704581</c:v>
                </c:pt>
                <c:pt idx="1306">
                  <c:v>2.0391017734808337</c:v>
                </c:pt>
                <c:pt idx="1307">
                  <c:v>-0.64498062899955855</c:v>
                </c:pt>
                <c:pt idx="1308">
                  <c:v>0.4823776075933317</c:v>
                </c:pt>
                <c:pt idx="1309">
                  <c:v>-5.69194014998331E-2</c:v>
                </c:pt>
                <c:pt idx="1310">
                  <c:v>-0.55731252026101075</c:v>
                </c:pt>
                <c:pt idx="1311">
                  <c:v>0.35833259614328483</c:v>
                </c:pt>
                <c:pt idx="1312">
                  <c:v>-0.13264297729689289</c:v>
                </c:pt>
                <c:pt idx="1313">
                  <c:v>-1.6605105910549867E-2</c:v>
                </c:pt>
                <c:pt idx="1314">
                  <c:v>0.26919617269829388</c:v>
                </c:pt>
                <c:pt idx="1315">
                  <c:v>0.10631386052093461</c:v>
                </c:pt>
                <c:pt idx="1316">
                  <c:v>-3.4079067705938826E-2</c:v>
                </c:pt>
                <c:pt idx="1317">
                  <c:v>-7.3023455007259486E-2</c:v>
                </c:pt>
                <c:pt idx="1318">
                  <c:v>-0.2568429488567503</c:v>
                </c:pt>
                <c:pt idx="1319">
                  <c:v>-0.13242998056988142</c:v>
                </c:pt>
                <c:pt idx="1320">
                  <c:v>-0.10991449561634781</c:v>
                </c:pt>
                <c:pt idx="1321">
                  <c:v>5.210066838401417E-2</c:v>
                </c:pt>
                <c:pt idx="1322">
                  <c:v>0.27826854734938067</c:v>
                </c:pt>
                <c:pt idx="1323">
                  <c:v>9.9732253542761384E-3</c:v>
                </c:pt>
                <c:pt idx="1324">
                  <c:v>-5.0468812876403035E-2</c:v>
                </c:pt>
                <c:pt idx="1325">
                  <c:v>0.10258988498641486</c:v>
                </c:pt>
                <c:pt idx="1326">
                  <c:v>5.4855718998858549E-2</c:v>
                </c:pt>
                <c:pt idx="1327">
                  <c:v>8.0354669109183874E-2</c:v>
                </c:pt>
                <c:pt idx="1328">
                  <c:v>-2.9965234638140714E-2</c:v>
                </c:pt>
                <c:pt idx="1329">
                  <c:v>8.8489825503401676E-2</c:v>
                </c:pt>
                <c:pt idx="1330">
                  <c:v>-5.4582465211439057E-2</c:v>
                </c:pt>
                <c:pt idx="1331">
                  <c:v>-4.2977556717183063E-2</c:v>
                </c:pt>
                <c:pt idx="1332">
                  <c:v>7.3942438310048431E-3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-0.60844863702618213</c:v>
                </c:pt>
                <c:pt idx="1338">
                  <c:v>0</c:v>
                </c:pt>
                <c:pt idx="1339">
                  <c:v>-0.38180805744252311</c:v>
                </c:pt>
                <c:pt idx="1340">
                  <c:v>-0.10071331975440856</c:v>
                </c:pt>
                <c:pt idx="1341">
                  <c:v>-0.39816678416420004</c:v>
                </c:pt>
                <c:pt idx="1342">
                  <c:v>0.96288118275467127</c:v>
                </c:pt>
                <c:pt idx="1343">
                  <c:v>-0.26645551248414279</c:v>
                </c:pt>
                <c:pt idx="1344">
                  <c:v>-0.63160434178453073</c:v>
                </c:pt>
                <c:pt idx="1345">
                  <c:v>3.7992971757372374E-2</c:v>
                </c:pt>
                <c:pt idx="1346">
                  <c:v>2.2991113935333374E-3</c:v>
                </c:pt>
                <c:pt idx="1347">
                  <c:v>0.11548729724619733</c:v>
                </c:pt>
                <c:pt idx="1348">
                  <c:v>4.5618685485671051E-2</c:v>
                </c:pt>
                <c:pt idx="1349">
                  <c:v>-0.10364537039952992</c:v>
                </c:pt>
                <c:pt idx="1350">
                  <c:v>2.0477976008415055E-2</c:v>
                </c:pt>
                <c:pt idx="1351">
                  <c:v>0.36689312934132801</c:v>
                </c:pt>
                <c:pt idx="1352">
                  <c:v>0.48317785554417014</c:v>
                </c:pt>
                <c:pt idx="1353">
                  <c:v>-0.49054235131347212</c:v>
                </c:pt>
                <c:pt idx="1354">
                  <c:v>-0.15119148319655551</c:v>
                </c:pt>
                <c:pt idx="1355">
                  <c:v>1.3754129998222453E-2</c:v>
                </c:pt>
                <c:pt idx="1356">
                  <c:v>-3.2095913229834849E-2</c:v>
                </c:pt>
                <c:pt idx="1357">
                  <c:v>-0.35453699200340694</c:v>
                </c:pt>
                <c:pt idx="1358">
                  <c:v>2.3308192935278527E-2</c:v>
                </c:pt>
                <c:pt idx="1359">
                  <c:v>0.12375249484160022</c:v>
                </c:pt>
                <c:pt idx="1360">
                  <c:v>-0.11025023319231053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-0.45497885539687033</c:v>
                </c:pt>
                <c:pt idx="1365">
                  <c:v>-0.32493224791299014</c:v>
                </c:pt>
                <c:pt idx="1366">
                  <c:v>3.2853133688259817E-2</c:v>
                </c:pt>
                <c:pt idx="1367">
                  <c:v>0.36298301128532273</c:v>
                </c:pt>
                <c:pt idx="1368">
                  <c:v>-1.0444214759560033</c:v>
                </c:pt>
                <c:pt idx="1369">
                  <c:v>0.29296064974051461</c:v>
                </c:pt>
                <c:pt idx="1370">
                  <c:v>-3.4701198247688581E-2</c:v>
                </c:pt>
                <c:pt idx="1371">
                  <c:v>-0.16010511011890216</c:v>
                </c:pt>
                <c:pt idx="1372">
                  <c:v>0.29590730675694843</c:v>
                </c:pt>
                <c:pt idx="1373">
                  <c:v>-0.14167122818884437</c:v>
                </c:pt>
                <c:pt idx="1374">
                  <c:v>-2.3985657299263607E-2</c:v>
                </c:pt>
                <c:pt idx="1375">
                  <c:v>5.8891207787858946E-2</c:v>
                </c:pt>
                <c:pt idx="1376">
                  <c:v>0.43242393989251227</c:v>
                </c:pt>
                <c:pt idx="1377">
                  <c:v>0.18022945636877452</c:v>
                </c:pt>
                <c:pt idx="1378">
                  <c:v>4.663968216771508E-2</c:v>
                </c:pt>
                <c:pt idx="1379">
                  <c:v>0.28499396618446582</c:v>
                </c:pt>
                <c:pt idx="1380">
                  <c:v>0.17890999854968115</c:v>
                </c:pt>
                <c:pt idx="1381">
                  <c:v>1.1080503644012474</c:v>
                </c:pt>
                <c:pt idx="1382">
                  <c:v>-0.29622635505512918</c:v>
                </c:pt>
                <c:pt idx="1383">
                  <c:v>0.2378431139383963</c:v>
                </c:pt>
                <c:pt idx="1384">
                  <c:v>-0.19409699744441511</c:v>
                </c:pt>
                <c:pt idx="1385">
                  <c:v>-0.1711254993520761</c:v>
                </c:pt>
                <c:pt idx="1386">
                  <c:v>-0.75268700765347418</c:v>
                </c:pt>
                <c:pt idx="1387">
                  <c:v>0.43865939856670977</c:v>
                </c:pt>
                <c:pt idx="1388">
                  <c:v>-2.0930406475105912E-2</c:v>
                </c:pt>
                <c:pt idx="1389">
                  <c:v>0.14831204419474275</c:v>
                </c:pt>
                <c:pt idx="1390">
                  <c:v>-7.7637433226307451E-3</c:v>
                </c:pt>
                <c:pt idx="1391">
                  <c:v>-0.34859535361997374</c:v>
                </c:pt>
                <c:pt idx="1392">
                  <c:v>9.3749585667168844E-2</c:v>
                </c:pt>
                <c:pt idx="1393">
                  <c:v>0.25982259584313994</c:v>
                </c:pt>
                <c:pt idx="1394">
                  <c:v>0.13070232967020701</c:v>
                </c:pt>
                <c:pt idx="1395">
                  <c:v>-0.32956996594784016</c:v>
                </c:pt>
                <c:pt idx="1396">
                  <c:v>0.13275515703137231</c:v>
                </c:pt>
                <c:pt idx="1397">
                  <c:v>0.16042629853494361</c:v>
                </c:pt>
                <c:pt idx="1398">
                  <c:v>5.388209693943935E-2</c:v>
                </c:pt>
                <c:pt idx="1399">
                  <c:v>0.37844320191107172</c:v>
                </c:pt>
                <c:pt idx="1400">
                  <c:v>-5.5758889317214511E-2</c:v>
                </c:pt>
                <c:pt idx="1401">
                  <c:v>-0.26376536914520798</c:v>
                </c:pt>
                <c:pt idx="1402">
                  <c:v>0.2512822114844937</c:v>
                </c:pt>
                <c:pt idx="1403">
                  <c:v>6.0419850451687296E-2</c:v>
                </c:pt>
                <c:pt idx="1404">
                  <c:v>0.13724515451114527</c:v>
                </c:pt>
                <c:pt idx="1405">
                  <c:v>-8.2205729649764692E-2</c:v>
                </c:pt>
                <c:pt idx="1406">
                  <c:v>-0.32612452552980287</c:v>
                </c:pt>
                <c:pt idx="1407">
                  <c:v>-0.11792413192948104</c:v>
                </c:pt>
                <c:pt idx="1408">
                  <c:v>-6.8911377031621868E-2</c:v>
                </c:pt>
                <c:pt idx="1409">
                  <c:v>0</c:v>
                </c:pt>
                <c:pt idx="1410">
                  <c:v>-0.76949572856799264</c:v>
                </c:pt>
                <c:pt idx="1411">
                  <c:v>-5.7455101623116178E-2</c:v>
                </c:pt>
                <c:pt idx="1412">
                  <c:v>-0.15357609400021843</c:v>
                </c:pt>
                <c:pt idx="1413">
                  <c:v>0.21514102839885751</c:v>
                </c:pt>
                <c:pt idx="1414">
                  <c:v>-8.3131651120105232E-2</c:v>
                </c:pt>
                <c:pt idx="1415">
                  <c:v>6.0475350115396509E-2</c:v>
                </c:pt>
                <c:pt idx="1416">
                  <c:v>-0.18434831286651132</c:v>
                </c:pt>
                <c:pt idx="1417">
                  <c:v>1.3659651720221433E-2</c:v>
                </c:pt>
                <c:pt idx="1418">
                  <c:v>-0.40788061070600179</c:v>
                </c:pt>
                <c:pt idx="1419">
                  <c:v>-4.7810646546064817E-2</c:v>
                </c:pt>
                <c:pt idx="1420">
                  <c:v>-0.19723344414774857</c:v>
                </c:pt>
                <c:pt idx="1421">
                  <c:v>0.21740950048316776</c:v>
                </c:pt>
                <c:pt idx="1422">
                  <c:v>-8.3454390765158593E-2</c:v>
                </c:pt>
                <c:pt idx="1423">
                  <c:v>-0.32529857385821259</c:v>
                </c:pt>
                <c:pt idx="1424">
                  <c:v>-0.37219879476513285</c:v>
                </c:pt>
                <c:pt idx="1425">
                  <c:v>-0.1737878028952089</c:v>
                </c:pt>
                <c:pt idx="1426">
                  <c:v>0.27184251714889029</c:v>
                </c:pt>
                <c:pt idx="1427">
                  <c:v>-0.66417734843380316</c:v>
                </c:pt>
                <c:pt idx="1428">
                  <c:v>-9.8094429116546422E-2</c:v>
                </c:pt>
                <c:pt idx="1429">
                  <c:v>2.4046640365327221E-2</c:v>
                </c:pt>
                <c:pt idx="1430">
                  <c:v>-0.16885798594312718</c:v>
                </c:pt>
                <c:pt idx="1431">
                  <c:v>-0.18238764574132205</c:v>
                </c:pt>
                <c:pt idx="1432">
                  <c:v>-0.18673258944952309</c:v>
                </c:pt>
                <c:pt idx="1433">
                  <c:v>-0.36862934352024368</c:v>
                </c:pt>
                <c:pt idx="1434">
                  <c:v>0</c:v>
                </c:pt>
                <c:pt idx="1435">
                  <c:v>-0.36657357203777607</c:v>
                </c:pt>
                <c:pt idx="1436">
                  <c:v>0.44789805085212464</c:v>
                </c:pt>
                <c:pt idx="1437">
                  <c:v>-0.21511703149581507</c:v>
                </c:pt>
                <c:pt idx="1438">
                  <c:v>-0.42830478176361098</c:v>
                </c:pt>
                <c:pt idx="1439">
                  <c:v>0.24763345500486977</c:v>
                </c:pt>
                <c:pt idx="1440">
                  <c:v>0.15192648357178484</c:v>
                </c:pt>
                <c:pt idx="1441">
                  <c:v>-6.9000657054196779E-2</c:v>
                </c:pt>
                <c:pt idx="1442">
                  <c:v>3.4661453655182584E-2</c:v>
                </c:pt>
                <c:pt idx="1443">
                  <c:v>0.30553519241269811</c:v>
                </c:pt>
                <c:pt idx="1444">
                  <c:v>-0.1722781339254631</c:v>
                </c:pt>
                <c:pt idx="1445">
                  <c:v>-0.33632678344091005</c:v>
                </c:pt>
                <c:pt idx="1446">
                  <c:v>-0.10744882694870839</c:v>
                </c:pt>
                <c:pt idx="1447">
                  <c:v>-0.18987321180512495</c:v>
                </c:pt>
                <c:pt idx="1448">
                  <c:v>-0.58517749371516103</c:v>
                </c:pt>
                <c:pt idx="1449">
                  <c:v>-0.30478663932678174</c:v>
                </c:pt>
                <c:pt idx="1450">
                  <c:v>-1.3113041252932334E-2</c:v>
                </c:pt>
                <c:pt idx="1451">
                  <c:v>0.10328418379161874</c:v>
                </c:pt>
                <c:pt idx="1452">
                  <c:v>-0.64029522938247041</c:v>
                </c:pt>
                <c:pt idx="1453">
                  <c:v>-0.33470783430855633</c:v>
                </c:pt>
                <c:pt idx="1454">
                  <c:v>-0.13195086904191911</c:v>
                </c:pt>
                <c:pt idx="1455">
                  <c:v>-6.0526882513922686E-2</c:v>
                </c:pt>
                <c:pt idx="1456">
                  <c:v>0.15595982534701847</c:v>
                </c:pt>
                <c:pt idx="1457">
                  <c:v>0.3178406022222191</c:v>
                </c:pt>
                <c:pt idx="1458">
                  <c:v>-0.46309160417772333</c:v>
                </c:pt>
                <c:pt idx="1459">
                  <c:v>-0.44479701005402106</c:v>
                </c:pt>
                <c:pt idx="1460">
                  <c:v>-0.22677160969015731</c:v>
                </c:pt>
                <c:pt idx="1461">
                  <c:v>-0.31472755137151864</c:v>
                </c:pt>
                <c:pt idx="1462">
                  <c:v>-0.36868922315331787</c:v>
                </c:pt>
                <c:pt idx="1463">
                  <c:v>-0.71831486179041448</c:v>
                </c:pt>
                <c:pt idx="1464">
                  <c:v>0.36994022025140794</c:v>
                </c:pt>
                <c:pt idx="1465">
                  <c:v>-0.24197021461622725</c:v>
                </c:pt>
                <c:pt idx="1466">
                  <c:v>1.4780602890286154</c:v>
                </c:pt>
                <c:pt idx="1467">
                  <c:v>-3.6968872524223428E-2</c:v>
                </c:pt>
                <c:pt idx="1468">
                  <c:v>0.95646000676827825</c:v>
                </c:pt>
                <c:pt idx="1469">
                  <c:v>-0.32083989188489426</c:v>
                </c:pt>
                <c:pt idx="1470">
                  <c:v>0.21988898071967355</c:v>
                </c:pt>
                <c:pt idx="1471">
                  <c:v>-0.27973081999945748</c:v>
                </c:pt>
                <c:pt idx="1472">
                  <c:v>0.57964501601848184</c:v>
                </c:pt>
                <c:pt idx="1473">
                  <c:v>0.30615847909576388</c:v>
                </c:pt>
                <c:pt idx="1474">
                  <c:v>-0.97483814289107684</c:v>
                </c:pt>
                <c:pt idx="1475">
                  <c:v>-0.10068341436291206</c:v>
                </c:pt>
                <c:pt idx="1476">
                  <c:v>0.16873846313343321</c:v>
                </c:pt>
                <c:pt idx="1477">
                  <c:v>-0.16597866239091985</c:v>
                </c:pt>
                <c:pt idx="1478">
                  <c:v>0</c:v>
                </c:pt>
                <c:pt idx="1479">
                  <c:v>-3.7582291327087347E-2</c:v>
                </c:pt>
                <c:pt idx="1480">
                  <c:v>7.6954229831827092E-2</c:v>
                </c:pt>
                <c:pt idx="1481">
                  <c:v>0.33345545725094183</c:v>
                </c:pt>
                <c:pt idx="1482">
                  <c:v>0.41652546362929144</c:v>
                </c:pt>
                <c:pt idx="1483">
                  <c:v>-6.5629760974061924E-2</c:v>
                </c:pt>
                <c:pt idx="1484">
                  <c:v>-0.10132081659861569</c:v>
                </c:pt>
                <c:pt idx="1485">
                  <c:v>-0.54791643757505781</c:v>
                </c:pt>
                <c:pt idx="1486">
                  <c:v>6.1605182721446994E-2</c:v>
                </c:pt>
                <c:pt idx="1487">
                  <c:v>-4.4530065421088949E-2</c:v>
                </c:pt>
                <c:pt idx="1488">
                  <c:v>0.2039334962139705</c:v>
                </c:pt>
                <c:pt idx="1489">
                  <c:v>-3.164863479492297E-2</c:v>
                </c:pt>
                <c:pt idx="1490">
                  <c:v>-0.53754267942451861</c:v>
                </c:pt>
                <c:pt idx="1491">
                  <c:v>-0.31821612761460116</c:v>
                </c:pt>
                <c:pt idx="1492">
                  <c:v>0.25944639361279442</c:v>
                </c:pt>
                <c:pt idx="1493">
                  <c:v>-0.25197243235650646</c:v>
                </c:pt>
                <c:pt idx="1494">
                  <c:v>0.34128452762667294</c:v>
                </c:pt>
                <c:pt idx="1495">
                  <c:v>-8.78211315750832E-2</c:v>
                </c:pt>
                <c:pt idx="1496">
                  <c:v>0.15015393330397586</c:v>
                </c:pt>
                <c:pt idx="1497">
                  <c:v>4.4970363375274047E-2</c:v>
                </c:pt>
                <c:pt idx="1498">
                  <c:v>0.15601679309380501</c:v>
                </c:pt>
                <c:pt idx="1499">
                  <c:v>-0.47315411714485833</c:v>
                </c:pt>
                <c:pt idx="1500">
                  <c:v>-0.34307256323691249</c:v>
                </c:pt>
                <c:pt idx="1501">
                  <c:v>-5.6722409547660391E-2</c:v>
                </c:pt>
                <c:pt idx="1502">
                  <c:v>0.17819272841581579</c:v>
                </c:pt>
                <c:pt idx="1503">
                  <c:v>0</c:v>
                </c:pt>
                <c:pt idx="1504">
                  <c:v>-0.14051689851317661</c:v>
                </c:pt>
                <c:pt idx="1505">
                  <c:v>-0.66321649065352872</c:v>
                </c:pt>
                <c:pt idx="1506">
                  <c:v>0.1984488499515713</c:v>
                </c:pt>
                <c:pt idx="1507">
                  <c:v>-0.31874287336330909</c:v>
                </c:pt>
                <c:pt idx="1508">
                  <c:v>-0.37192840308541975</c:v>
                </c:pt>
                <c:pt idx="1509">
                  <c:v>-0.47562012125208497</c:v>
                </c:pt>
                <c:pt idx="1510">
                  <c:v>-9.2282250922792741E-2</c:v>
                </c:pt>
                <c:pt idx="1511">
                  <c:v>0.31002653315903572</c:v>
                </c:pt>
                <c:pt idx="1512">
                  <c:v>-0.5741759228927279</c:v>
                </c:pt>
                <c:pt idx="1513">
                  <c:v>-0.20609101084456682</c:v>
                </c:pt>
                <c:pt idx="1514">
                  <c:v>0.17803254205244201</c:v>
                </c:pt>
                <c:pt idx="1515">
                  <c:v>-0.96608931981787549</c:v>
                </c:pt>
                <c:pt idx="1516">
                  <c:v>-0.65228022490311233</c:v>
                </c:pt>
                <c:pt idx="1517">
                  <c:v>-0.22330638125502844</c:v>
                </c:pt>
                <c:pt idx="1518">
                  <c:v>-1.2071176327821398</c:v>
                </c:pt>
                <c:pt idx="1519">
                  <c:v>0.84454526995596524</c:v>
                </c:pt>
                <c:pt idx="1520">
                  <c:v>2.9527915005691519</c:v>
                </c:pt>
                <c:pt idx="1521">
                  <c:v>0.62845555104180661</c:v>
                </c:pt>
                <c:pt idx="1522">
                  <c:v>0.58599297342523116</c:v>
                </c:pt>
                <c:pt idx="1523">
                  <c:v>0.38950950272926832</c:v>
                </c:pt>
                <c:pt idx="1524">
                  <c:v>0</c:v>
                </c:pt>
                <c:pt idx="1525">
                  <c:v>-0.71026887543634842</c:v>
                </c:pt>
                <c:pt idx="1526">
                  <c:v>0.22563624643883173</c:v>
                </c:pt>
                <c:pt idx="1527">
                  <c:v>0.1224221746645604</c:v>
                </c:pt>
                <c:pt idx="1528">
                  <c:v>4.002512860932228E-2</c:v>
                </c:pt>
                <c:pt idx="1529">
                  <c:v>0.12318538389317624</c:v>
                </c:pt>
                <c:pt idx="1530">
                  <c:v>0.52046950047079932</c:v>
                </c:pt>
                <c:pt idx="1531">
                  <c:v>0.79153501689352979</c:v>
                </c:pt>
                <c:pt idx="1532">
                  <c:v>0.53993261325713249</c:v>
                </c:pt>
                <c:pt idx="1533">
                  <c:v>5.5689069758990684E-2</c:v>
                </c:pt>
                <c:pt idx="1534">
                  <c:v>-0.19152841812681842</c:v>
                </c:pt>
                <c:pt idx="1535">
                  <c:v>-0.19684279862151044</c:v>
                </c:pt>
                <c:pt idx="1536">
                  <c:v>0</c:v>
                </c:pt>
                <c:pt idx="1537">
                  <c:v>0.37180407522390269</c:v>
                </c:pt>
                <c:pt idx="1538">
                  <c:v>0.13078472689134202</c:v>
                </c:pt>
                <c:pt idx="1539">
                  <c:v>-5.0176798317025373E-2</c:v>
                </c:pt>
                <c:pt idx="1540">
                  <c:v>-3.6050651555274982E-2</c:v>
                </c:pt>
                <c:pt idx="1541">
                  <c:v>0.30497209398063774</c:v>
                </c:pt>
                <c:pt idx="1542">
                  <c:v>0.41618475204572292</c:v>
                </c:pt>
                <c:pt idx="1543">
                  <c:v>-0.64980172976580874</c:v>
                </c:pt>
                <c:pt idx="1544">
                  <c:v>-0.14674716633775731</c:v>
                </c:pt>
                <c:pt idx="1545">
                  <c:v>-4.7204472474859926E-3</c:v>
                </c:pt>
                <c:pt idx="1546">
                  <c:v>0.18707373486304135</c:v>
                </c:pt>
                <c:pt idx="1547">
                  <c:v>-0.18193370308807744</c:v>
                </c:pt>
                <c:pt idx="1548">
                  <c:v>-0.43194885884858536</c:v>
                </c:pt>
                <c:pt idx="1549">
                  <c:v>4.3289474013707974E-2</c:v>
                </c:pt>
                <c:pt idx="1550">
                  <c:v>4.1691847321079223E-2</c:v>
                </c:pt>
                <c:pt idx="1551">
                  <c:v>-0.12649783370122236</c:v>
                </c:pt>
                <c:pt idx="1552">
                  <c:v>-6.2096185715621033E-2</c:v>
                </c:pt>
                <c:pt idx="1553">
                  <c:v>-1.0026538575544919</c:v>
                </c:pt>
                <c:pt idx="1554">
                  <c:v>-0.21978300352181179</c:v>
                </c:pt>
                <c:pt idx="1555">
                  <c:v>4.2159844067324315E-2</c:v>
                </c:pt>
                <c:pt idx="1556">
                  <c:v>0.46003966072261093</c:v>
                </c:pt>
                <c:pt idx="1557">
                  <c:v>-0.18616702885267955</c:v>
                </c:pt>
                <c:pt idx="1558">
                  <c:v>0</c:v>
                </c:pt>
                <c:pt idx="1559">
                  <c:v>-3.0862111811913451E-3</c:v>
                </c:pt>
                <c:pt idx="1560">
                  <c:v>-0.61091953080074646</c:v>
                </c:pt>
                <c:pt idx="1561">
                  <c:v>5.2666961905600829E-2</c:v>
                </c:pt>
                <c:pt idx="1562">
                  <c:v>-0.14532963838842505</c:v>
                </c:pt>
                <c:pt idx="1563">
                  <c:v>0</c:v>
                </c:pt>
                <c:pt idx="1564">
                  <c:v>7.6493064716398607E-2</c:v>
                </c:pt>
                <c:pt idx="1565">
                  <c:v>0.80625083097398687</c:v>
                </c:pt>
                <c:pt idx="1566">
                  <c:v>1.3171927666899563E-2</c:v>
                </c:pt>
                <c:pt idx="1567">
                  <c:v>-9.3090483014268699E-2</c:v>
                </c:pt>
                <c:pt idx="1568">
                  <c:v>-0.20146116661763358</c:v>
                </c:pt>
                <c:pt idx="1569">
                  <c:v>0.35295461688837904</c:v>
                </c:pt>
                <c:pt idx="1570">
                  <c:v>6.5264767673856028E-2</c:v>
                </c:pt>
                <c:pt idx="1571">
                  <c:v>0.41447029707946115</c:v>
                </c:pt>
                <c:pt idx="1572">
                  <c:v>-5.8229087126360213E-2</c:v>
                </c:pt>
                <c:pt idx="1573">
                  <c:v>0.11146158978281306</c:v>
                </c:pt>
                <c:pt idx="1574">
                  <c:v>-0.23384256524519031</c:v>
                </c:pt>
                <c:pt idx="1575">
                  <c:v>-0.24531828160645475</c:v>
                </c:pt>
                <c:pt idx="1576">
                  <c:v>-0.12463799271076326</c:v>
                </c:pt>
                <c:pt idx="1577">
                  <c:v>0.25092225720371175</c:v>
                </c:pt>
                <c:pt idx="1578">
                  <c:v>-9.0074481059687628E-3</c:v>
                </c:pt>
                <c:pt idx="1579">
                  <c:v>0.12296105717695127</c:v>
                </c:pt>
                <c:pt idx="1580">
                  <c:v>-5.9396413504142487E-2</c:v>
                </c:pt>
                <c:pt idx="1581">
                  <c:v>0.42305123480126383</c:v>
                </c:pt>
                <c:pt idx="1582">
                  <c:v>8.6966931168852568E-2</c:v>
                </c:pt>
                <c:pt idx="1583">
                  <c:v>0.16907901258287339</c:v>
                </c:pt>
                <c:pt idx="1584">
                  <c:v>8.3171192864828214E-2</c:v>
                </c:pt>
                <c:pt idx="1585">
                  <c:v>0.5383581797225645</c:v>
                </c:pt>
                <c:pt idx="1586">
                  <c:v>0.3123963677396091</c:v>
                </c:pt>
                <c:pt idx="1587">
                  <c:v>-0.13295967545658982</c:v>
                </c:pt>
                <c:pt idx="1588">
                  <c:v>-0.6353228933564381</c:v>
                </c:pt>
                <c:pt idx="1589">
                  <c:v>-0.27699683506217099</c:v>
                </c:pt>
                <c:pt idx="1590">
                  <c:v>-0.88108440255494358</c:v>
                </c:pt>
                <c:pt idx="1591">
                  <c:v>0.40035890640499616</c:v>
                </c:pt>
                <c:pt idx="1592">
                  <c:v>0.18152000725795148</c:v>
                </c:pt>
                <c:pt idx="1593">
                  <c:v>0</c:v>
                </c:pt>
                <c:pt idx="1594">
                  <c:v>0.24242845309778716</c:v>
                </c:pt>
                <c:pt idx="1595">
                  <c:v>9.0996225301864797E-2</c:v>
                </c:pt>
                <c:pt idx="1596">
                  <c:v>-7.0240954626576979E-2</c:v>
                </c:pt>
                <c:pt idx="1597">
                  <c:v>0.1251777418694644</c:v>
                </c:pt>
                <c:pt idx="1598">
                  <c:v>0</c:v>
                </c:pt>
                <c:pt idx="1599">
                  <c:v>7.6671594302357704E-2</c:v>
                </c:pt>
                <c:pt idx="1600">
                  <c:v>8.8273038425512595E-2</c:v>
                </c:pt>
                <c:pt idx="1601">
                  <c:v>-0.14390404957360658</c:v>
                </c:pt>
                <c:pt idx="1602">
                  <c:v>1.6093057878752148E-2</c:v>
                </c:pt>
                <c:pt idx="1603">
                  <c:v>-2.3772357698703672E-2</c:v>
                </c:pt>
                <c:pt idx="1604">
                  <c:v>1.5779864577680769E-3</c:v>
                </c:pt>
                <c:pt idx="1605">
                  <c:v>4.6066228905594642E-2</c:v>
                </c:pt>
                <c:pt idx="1606">
                  <c:v>1.261718209528695E-2</c:v>
                </c:pt>
                <c:pt idx="1607">
                  <c:v>0.17500427270800145</c:v>
                </c:pt>
                <c:pt idx="1608">
                  <c:v>-1.6688874804415832E-2</c:v>
                </c:pt>
                <c:pt idx="1609">
                  <c:v>-2.0576282967077475E-2</c:v>
                </c:pt>
                <c:pt idx="1610">
                  <c:v>-0.24282572638112399</c:v>
                </c:pt>
                <c:pt idx="1611">
                  <c:v>-0.12953778943218808</c:v>
                </c:pt>
                <c:pt idx="1612">
                  <c:v>0.13595765608007682</c:v>
                </c:pt>
                <c:pt idx="1613">
                  <c:v>6.0600068767069359E-2</c:v>
                </c:pt>
                <c:pt idx="1614">
                  <c:v>0.30979056696534002</c:v>
                </c:pt>
                <c:pt idx="1615">
                  <c:v>-0.21916942753694713</c:v>
                </c:pt>
                <c:pt idx="1616">
                  <c:v>2.1224172520817319E-2</c:v>
                </c:pt>
                <c:pt idx="1617">
                  <c:v>0.13690319598245182</c:v>
                </c:pt>
                <c:pt idx="1618">
                  <c:v>-0.18986696117870849</c:v>
                </c:pt>
                <c:pt idx="1619">
                  <c:v>9.3298290205368062E-2</c:v>
                </c:pt>
                <c:pt idx="1620">
                  <c:v>-9.8869522884026395E-2</c:v>
                </c:pt>
                <c:pt idx="1621">
                  <c:v>-0.18571006272205537</c:v>
                </c:pt>
                <c:pt idx="1622">
                  <c:v>6.2538101322218154E-2</c:v>
                </c:pt>
                <c:pt idx="1623">
                  <c:v>-0.12785530292722669</c:v>
                </c:pt>
                <c:pt idx="1624">
                  <c:v>0.1927735287625687</c:v>
                </c:pt>
                <c:pt idx="1625">
                  <c:v>-6.4497226382620454E-2</c:v>
                </c:pt>
                <c:pt idx="1626">
                  <c:v>6.1867647299163053E-2</c:v>
                </c:pt>
                <c:pt idx="1627">
                  <c:v>6.193451438223363E-2</c:v>
                </c:pt>
                <c:pt idx="1628">
                  <c:v>0.36252966565175626</c:v>
                </c:pt>
                <c:pt idx="1629">
                  <c:v>0.3253133785255713</c:v>
                </c:pt>
                <c:pt idx="1630">
                  <c:v>2.7143331407408766E-3</c:v>
                </c:pt>
                <c:pt idx="1631">
                  <c:v>-7.3730758673029584E-2</c:v>
                </c:pt>
                <c:pt idx="1632">
                  <c:v>-6.3748852589551319E-2</c:v>
                </c:pt>
                <c:pt idx="1633">
                  <c:v>8.5718825578950941E-3</c:v>
                </c:pt>
                <c:pt idx="1634">
                  <c:v>-0.28640567097939496</c:v>
                </c:pt>
                <c:pt idx="1635">
                  <c:v>0.10770771182757599</c:v>
                </c:pt>
                <c:pt idx="1636">
                  <c:v>0.45459159105316616</c:v>
                </c:pt>
                <c:pt idx="1637">
                  <c:v>-2.5018555430023071E-3</c:v>
                </c:pt>
                <c:pt idx="1638">
                  <c:v>5.0962956037281515E-2</c:v>
                </c:pt>
                <c:pt idx="1639">
                  <c:v>0.10830119200573307</c:v>
                </c:pt>
                <c:pt idx="1640">
                  <c:v>-0.41436472957467885</c:v>
                </c:pt>
                <c:pt idx="1641">
                  <c:v>9.8401454503971308E-2</c:v>
                </c:pt>
                <c:pt idx="1642">
                  <c:v>0.3727744823488699</c:v>
                </c:pt>
                <c:pt idx="1643">
                  <c:v>-3.183527250198992E-2</c:v>
                </c:pt>
                <c:pt idx="1644">
                  <c:v>-6.3909205308743111E-2</c:v>
                </c:pt>
                <c:pt idx="1645">
                  <c:v>0.10021724981195135</c:v>
                </c:pt>
                <c:pt idx="1646">
                  <c:v>-7.8014763553291289E-3</c:v>
                </c:pt>
                <c:pt idx="1647">
                  <c:v>0.1453195518194228</c:v>
                </c:pt>
                <c:pt idx="1648">
                  <c:v>0.18524106605672941</c:v>
                </c:pt>
                <c:pt idx="1649">
                  <c:v>0.28037324134722041</c:v>
                </c:pt>
                <c:pt idx="1650">
                  <c:v>9.3524350273543888E-2</c:v>
                </c:pt>
                <c:pt idx="1651">
                  <c:v>-1.3428246937507993E-3</c:v>
                </c:pt>
                <c:pt idx="1652">
                  <c:v>-0.27027448830976297</c:v>
                </c:pt>
                <c:pt idx="1653">
                  <c:v>-0.75552248414911816</c:v>
                </c:pt>
                <c:pt idx="1654">
                  <c:v>0.28585040100468362</c:v>
                </c:pt>
                <c:pt idx="1655">
                  <c:v>-0.13828999570346667</c:v>
                </c:pt>
                <c:pt idx="1656">
                  <c:v>0.25924099929826028</c:v>
                </c:pt>
                <c:pt idx="1657">
                  <c:v>0.13429938104314587</c:v>
                </c:pt>
                <c:pt idx="1658">
                  <c:v>-6.2193608937999301E-2</c:v>
                </c:pt>
                <c:pt idx="1659">
                  <c:v>7.8931516564573201E-3</c:v>
                </c:pt>
                <c:pt idx="1660">
                  <c:v>-9.9436896161630983E-2</c:v>
                </c:pt>
                <c:pt idx="1661">
                  <c:v>0.39570606327323787</c:v>
                </c:pt>
                <c:pt idx="1662">
                  <c:v>0.30705950266387561</c:v>
                </c:pt>
                <c:pt idx="1663">
                  <c:v>0.18295983288796336</c:v>
                </c:pt>
                <c:pt idx="1664">
                  <c:v>5.0373760971922366E-2</c:v>
                </c:pt>
                <c:pt idx="1665">
                  <c:v>-0.15460127296282877</c:v>
                </c:pt>
                <c:pt idx="1666">
                  <c:v>-0.13996554756570134</c:v>
                </c:pt>
                <c:pt idx="1667">
                  <c:v>0.28529748133312438</c:v>
                </c:pt>
                <c:pt idx="1668">
                  <c:v>0.1011952552386397</c:v>
                </c:pt>
                <c:pt idx="1669">
                  <c:v>0.17569014799994065</c:v>
                </c:pt>
                <c:pt idx="1670">
                  <c:v>0</c:v>
                </c:pt>
                <c:pt idx="1671">
                  <c:v>-0.39818692036490688</c:v>
                </c:pt>
                <c:pt idx="1672">
                  <c:v>0.33818474040341329</c:v>
                </c:pt>
                <c:pt idx="1673">
                  <c:v>-6.055238557340914E-2</c:v>
                </c:pt>
                <c:pt idx="1674">
                  <c:v>0.18914308231732235</c:v>
                </c:pt>
                <c:pt idx="1675">
                  <c:v>-6.0474547347055818E-2</c:v>
                </c:pt>
                <c:pt idx="1676">
                  <c:v>-3.4309123481701675E-2</c:v>
                </c:pt>
                <c:pt idx="1677">
                  <c:v>-0.12624382151651403</c:v>
                </c:pt>
                <c:pt idx="1678">
                  <c:v>-2.4688945011952512E-3</c:v>
                </c:pt>
                <c:pt idx="1679">
                  <c:v>-2.7573463391394881E-2</c:v>
                </c:pt>
                <c:pt idx="1680">
                  <c:v>-0.12283540212676414</c:v>
                </c:pt>
                <c:pt idx="1681">
                  <c:v>-5.151468633357581E-3</c:v>
                </c:pt>
                <c:pt idx="1682">
                  <c:v>-0.4777656390924534</c:v>
                </c:pt>
                <c:pt idx="1683">
                  <c:v>0.11267571851094615</c:v>
                </c:pt>
                <c:pt idx="1684">
                  <c:v>-0.42248920741565499</c:v>
                </c:pt>
                <c:pt idx="1685">
                  <c:v>-0.18148089609635321</c:v>
                </c:pt>
                <c:pt idx="1686">
                  <c:v>-0.13950459400220439</c:v>
                </c:pt>
                <c:pt idx="1687">
                  <c:v>-0.43673959210144275</c:v>
                </c:pt>
                <c:pt idx="1688">
                  <c:v>-0.75802776737212696</c:v>
                </c:pt>
                <c:pt idx="1689">
                  <c:v>0.44016044738786064</c:v>
                </c:pt>
                <c:pt idx="1690">
                  <c:v>-0.10470957704926676</c:v>
                </c:pt>
                <c:pt idx="1691">
                  <c:v>-1.0298336512537531E-2</c:v>
                </c:pt>
                <c:pt idx="1692">
                  <c:v>3.1732289025931948E-2</c:v>
                </c:pt>
                <c:pt idx="1693">
                  <c:v>5.9444666749364217E-2</c:v>
                </c:pt>
                <c:pt idx="1694">
                  <c:v>-0.11766326345510336</c:v>
                </c:pt>
                <c:pt idx="1695">
                  <c:v>0</c:v>
                </c:pt>
                <c:pt idx="1696">
                  <c:v>-0.48175954036002722</c:v>
                </c:pt>
                <c:pt idx="1697">
                  <c:v>7.2222066979765742E-2</c:v>
                </c:pt>
                <c:pt idx="1698">
                  <c:v>0.12088685577760216</c:v>
                </c:pt>
                <c:pt idx="1699">
                  <c:v>-0.11191553392118081</c:v>
                </c:pt>
                <c:pt idx="1700">
                  <c:v>-0.16477844201761016</c:v>
                </c:pt>
                <c:pt idx="1701">
                  <c:v>-5.9957967772472642E-2</c:v>
                </c:pt>
                <c:pt idx="1702">
                  <c:v>6.6617745623798186E-2</c:v>
                </c:pt>
                <c:pt idx="1703">
                  <c:v>-0.26588975953831806</c:v>
                </c:pt>
                <c:pt idx="1704">
                  <c:v>-0.35973591649982595</c:v>
                </c:pt>
                <c:pt idx="1705">
                  <c:v>-0.38911529475580409</c:v>
                </c:pt>
                <c:pt idx="1706">
                  <c:v>0.28268803678042076</c:v>
                </c:pt>
                <c:pt idx="1707">
                  <c:v>0.36680243648179456</c:v>
                </c:pt>
                <c:pt idx="1708">
                  <c:v>-0.45181272166656683</c:v>
                </c:pt>
                <c:pt idx="1709">
                  <c:v>-0.25610640701154708</c:v>
                </c:pt>
                <c:pt idx="1710">
                  <c:v>0.18190305016956287</c:v>
                </c:pt>
                <c:pt idx="1711">
                  <c:v>0.13844712311819052</c:v>
                </c:pt>
                <c:pt idx="1712">
                  <c:v>0.13729847754611058</c:v>
                </c:pt>
                <c:pt idx="1713">
                  <c:v>0.17587088493673519</c:v>
                </c:pt>
                <c:pt idx="1714">
                  <c:v>0.54086638497095052</c:v>
                </c:pt>
                <c:pt idx="1715">
                  <c:v>-0.23851850785936435</c:v>
                </c:pt>
                <c:pt idx="1716">
                  <c:v>0.14364444657806175</c:v>
                </c:pt>
                <c:pt idx="1717">
                  <c:v>8.1673152405947747E-2</c:v>
                </c:pt>
                <c:pt idx="1718">
                  <c:v>3.9491927370871593E-2</c:v>
                </c:pt>
                <c:pt idx="1719">
                  <c:v>8.2312695787045698E-2</c:v>
                </c:pt>
                <c:pt idx="1720">
                  <c:v>-6.0883766122366012E-2</c:v>
                </c:pt>
                <c:pt idx="1721">
                  <c:v>-0.17822143574734994</c:v>
                </c:pt>
                <c:pt idx="1722">
                  <c:v>-0.11574454970553205</c:v>
                </c:pt>
                <c:pt idx="1723">
                  <c:v>0.20684936564343559</c:v>
                </c:pt>
                <c:pt idx="1724">
                  <c:v>0.13164876916880175</c:v>
                </c:pt>
                <c:pt idx="1725">
                  <c:v>2.8692679449626723E-2</c:v>
                </c:pt>
                <c:pt idx="1726">
                  <c:v>-7.5124745423771344E-2</c:v>
                </c:pt>
                <c:pt idx="1727">
                  <c:v>0.12563339175342136</c:v>
                </c:pt>
                <c:pt idx="1728">
                  <c:v>-3.2474447745300949E-2</c:v>
                </c:pt>
                <c:pt idx="1729">
                  <c:v>9.0686018703323157E-3</c:v>
                </c:pt>
                <c:pt idx="1730">
                  <c:v>0.17772613264082082</c:v>
                </c:pt>
                <c:pt idx="1731">
                  <c:v>-0.17266494498988649</c:v>
                </c:pt>
                <c:pt idx="1732">
                  <c:v>1.2019294144494097E-2</c:v>
                </c:pt>
                <c:pt idx="1733">
                  <c:v>0.22062406041660765</c:v>
                </c:pt>
                <c:pt idx="1734">
                  <c:v>-7.5241816530091654E-2</c:v>
                </c:pt>
                <c:pt idx="1735">
                  <c:v>0.22923200525433174</c:v>
                </c:pt>
                <c:pt idx="1736">
                  <c:v>-0.36112062275046597</c:v>
                </c:pt>
                <c:pt idx="1737">
                  <c:v>-3.1733999767613597E-2</c:v>
                </c:pt>
                <c:pt idx="1738">
                  <c:v>0</c:v>
                </c:pt>
                <c:pt idx="1739">
                  <c:v>0.15456873719621456</c:v>
                </c:pt>
                <c:pt idx="1740">
                  <c:v>2.0527968903216731E-2</c:v>
                </c:pt>
                <c:pt idx="1741">
                  <c:v>-0.29611566450169491</c:v>
                </c:pt>
                <c:pt idx="1742">
                  <c:v>-0.11323833228589208</c:v>
                </c:pt>
                <c:pt idx="1743">
                  <c:v>-5.1697043795151387E-2</c:v>
                </c:pt>
                <c:pt idx="1744">
                  <c:v>0.12290849726754871</c:v>
                </c:pt>
                <c:pt idx="1745">
                  <c:v>0.11168078615320098</c:v>
                </c:pt>
                <c:pt idx="1746">
                  <c:v>0.3533258129557737</c:v>
                </c:pt>
                <c:pt idx="1747">
                  <c:v>0.14066657675400052</c:v>
                </c:pt>
                <c:pt idx="1748">
                  <c:v>7.1255757127008934E-2</c:v>
                </c:pt>
                <c:pt idx="1749">
                  <c:v>6.5229522131282636E-2</c:v>
                </c:pt>
                <c:pt idx="1750">
                  <c:v>-7.7294304783137591E-2</c:v>
                </c:pt>
                <c:pt idx="1751">
                  <c:v>-0.92957446420687262</c:v>
                </c:pt>
                <c:pt idx="1752">
                  <c:v>0.15956577801130578</c:v>
                </c:pt>
                <c:pt idx="1753">
                  <c:v>0.1522387896451427</c:v>
                </c:pt>
                <c:pt idx="1754">
                  <c:v>-2.8296129742866327E-2</c:v>
                </c:pt>
                <c:pt idx="1755">
                  <c:v>-0.2489918706776173</c:v>
                </c:pt>
                <c:pt idx="1756">
                  <c:v>-0.40648349578571441</c:v>
                </c:pt>
                <c:pt idx="1757">
                  <c:v>-1.4456750424063358E-2</c:v>
                </c:pt>
                <c:pt idx="1758">
                  <c:v>7.1519244965845274E-2</c:v>
                </c:pt>
                <c:pt idx="1759">
                  <c:v>0.28101155002397959</c:v>
                </c:pt>
                <c:pt idx="1760">
                  <c:v>0.13254050935804784</c:v>
                </c:pt>
                <c:pt idx="1761">
                  <c:v>2.7819663180661536E-2</c:v>
                </c:pt>
                <c:pt idx="1762">
                  <c:v>7.8868442863111454E-2</c:v>
                </c:pt>
                <c:pt idx="1763">
                  <c:v>0</c:v>
                </c:pt>
                <c:pt idx="1764">
                  <c:v>1.1866931990843987</c:v>
                </c:pt>
                <c:pt idx="1765">
                  <c:v>-0.3869423965083385</c:v>
                </c:pt>
                <c:pt idx="1766">
                  <c:v>0.27513617115264566</c:v>
                </c:pt>
                <c:pt idx="1767">
                  <c:v>0.13342160431202288</c:v>
                </c:pt>
                <c:pt idx="1768">
                  <c:v>0.33667959714067663</c:v>
                </c:pt>
                <c:pt idx="1769">
                  <c:v>0.35100165935286753</c:v>
                </c:pt>
                <c:pt idx="1770">
                  <c:v>0.39254475067238559</c:v>
                </c:pt>
                <c:pt idx="1771">
                  <c:v>-0.28538126637185357</c:v>
                </c:pt>
                <c:pt idx="1772">
                  <c:v>-8.3316412348732882E-2</c:v>
                </c:pt>
                <c:pt idx="1773">
                  <c:v>0.47440975326411561</c:v>
                </c:pt>
                <c:pt idx="1774">
                  <c:v>0.53818009370028008</c:v>
                </c:pt>
                <c:pt idx="1775">
                  <c:v>-0.21955281500840584</c:v>
                </c:pt>
                <c:pt idx="1776">
                  <c:v>-0.24374671278426518</c:v>
                </c:pt>
                <c:pt idx="1777">
                  <c:v>0.31510030575061521</c:v>
                </c:pt>
                <c:pt idx="1778">
                  <c:v>0.31011467891133293</c:v>
                </c:pt>
                <c:pt idx="1779">
                  <c:v>0.28974673587995881</c:v>
                </c:pt>
                <c:pt idx="1780">
                  <c:v>-9.7000306579175799E-2</c:v>
                </c:pt>
                <c:pt idx="1781">
                  <c:v>-8.1024928804396268E-2</c:v>
                </c:pt>
                <c:pt idx="1782">
                  <c:v>-0.37477479220111576</c:v>
                </c:pt>
                <c:pt idx="1783">
                  <c:v>0.24245669744784593</c:v>
                </c:pt>
                <c:pt idx="1784">
                  <c:v>0</c:v>
                </c:pt>
                <c:pt idx="1785">
                  <c:v>1.7112891326309665E-2</c:v>
                </c:pt>
                <c:pt idx="1786">
                  <c:v>0.34685196101618132</c:v>
                </c:pt>
                <c:pt idx="1787">
                  <c:v>0.33710514232403455</c:v>
                </c:pt>
                <c:pt idx="1788">
                  <c:v>0</c:v>
                </c:pt>
                <c:pt idx="1789">
                  <c:v>0.10893119850283739</c:v>
                </c:pt>
                <c:pt idx="1790">
                  <c:v>-0.58510314441555522</c:v>
                </c:pt>
                <c:pt idx="1791">
                  <c:v>0.30404066403635355</c:v>
                </c:pt>
                <c:pt idx="1792">
                  <c:v>-0.3012799264284105</c:v>
                </c:pt>
                <c:pt idx="1793">
                  <c:v>-0.54297755318133412</c:v>
                </c:pt>
                <c:pt idx="1794">
                  <c:v>0.14002489450133382</c:v>
                </c:pt>
                <c:pt idx="1795">
                  <c:v>-4.7337910899880598E-2</c:v>
                </c:pt>
                <c:pt idx="1796">
                  <c:v>0</c:v>
                </c:pt>
                <c:pt idx="1797">
                  <c:v>0.32035106012786585</c:v>
                </c:pt>
                <c:pt idx="1798">
                  <c:v>-8.1426098028369864E-2</c:v>
                </c:pt>
                <c:pt idx="1799">
                  <c:v>-0.16654091074048694</c:v>
                </c:pt>
                <c:pt idx="1800">
                  <c:v>-0.11974438165021084</c:v>
                </c:pt>
                <c:pt idx="1801">
                  <c:v>-0.26855929535631873</c:v>
                </c:pt>
                <c:pt idx="1802">
                  <c:v>-0.22569414626856243</c:v>
                </c:pt>
                <c:pt idx="1803">
                  <c:v>-0.6333783733713183</c:v>
                </c:pt>
                <c:pt idx="1804">
                  <c:v>0.18761371210151978</c:v>
                </c:pt>
                <c:pt idx="1805">
                  <c:v>0.29436339581963011</c:v>
                </c:pt>
                <c:pt idx="1806">
                  <c:v>-0.27797559826145957</c:v>
                </c:pt>
                <c:pt idx="1807">
                  <c:v>-0.10200064284546784</c:v>
                </c:pt>
                <c:pt idx="1808">
                  <c:v>-0.80313093419306369</c:v>
                </c:pt>
                <c:pt idx="1809">
                  <c:v>-0.23837339075756248</c:v>
                </c:pt>
                <c:pt idx="1810">
                  <c:v>0.30993161594485841</c:v>
                </c:pt>
                <c:pt idx="1811">
                  <c:v>0.30177999871536798</c:v>
                </c:pt>
                <c:pt idx="1812">
                  <c:v>0.47297150021137213</c:v>
                </c:pt>
                <c:pt idx="1813">
                  <c:v>-0.29421307331114477</c:v>
                </c:pt>
                <c:pt idx="1814">
                  <c:v>-0.11434356798041279</c:v>
                </c:pt>
                <c:pt idx="1815">
                  <c:v>-8.4122836804390033E-2</c:v>
                </c:pt>
                <c:pt idx="1816">
                  <c:v>-0.15728155643595088</c:v>
                </c:pt>
                <c:pt idx="1817">
                  <c:v>0.33909401050085108</c:v>
                </c:pt>
                <c:pt idx="1818">
                  <c:v>-0.18421104452812642</c:v>
                </c:pt>
                <c:pt idx="1819">
                  <c:v>0</c:v>
                </c:pt>
                <c:pt idx="1820">
                  <c:v>-0.12720769386040942</c:v>
                </c:pt>
                <c:pt idx="1821">
                  <c:v>-0.30558324562512951</c:v>
                </c:pt>
                <c:pt idx="1822">
                  <c:v>0.1879365419920731</c:v>
                </c:pt>
                <c:pt idx="1823">
                  <c:v>-5.918911093187873E-2</c:v>
                </c:pt>
                <c:pt idx="1824">
                  <c:v>0</c:v>
                </c:pt>
                <c:pt idx="1825">
                  <c:v>-0.55521461375782621</c:v>
                </c:pt>
                <c:pt idx="1826">
                  <c:v>3.8070719449567747E-2</c:v>
                </c:pt>
                <c:pt idx="1827">
                  <c:v>-0.29896081073434999</c:v>
                </c:pt>
                <c:pt idx="1828">
                  <c:v>-0.55012654564370322</c:v>
                </c:pt>
                <c:pt idx="1829">
                  <c:v>0.42412492704331228</c:v>
                </c:pt>
                <c:pt idx="1830">
                  <c:v>-5.4396477717055802E-2</c:v>
                </c:pt>
                <c:pt idx="1831">
                  <c:v>0.1204774261137409</c:v>
                </c:pt>
                <c:pt idx="1832">
                  <c:v>0.10747296676330009</c:v>
                </c:pt>
                <c:pt idx="1833">
                  <c:v>-6.7592186554943368E-2</c:v>
                </c:pt>
                <c:pt idx="1834">
                  <c:v>0.49349872189248245</c:v>
                </c:pt>
                <c:pt idx="1835">
                  <c:v>-0.27412251766989471</c:v>
                </c:pt>
                <c:pt idx="1836">
                  <c:v>0.12906152408458382</c:v>
                </c:pt>
                <c:pt idx="1837">
                  <c:v>-6.4983272774910006E-2</c:v>
                </c:pt>
                <c:pt idx="1838">
                  <c:v>0.23869544164796253</c:v>
                </c:pt>
                <c:pt idx="1839">
                  <c:v>-5.311087071326881E-2</c:v>
                </c:pt>
                <c:pt idx="1840">
                  <c:v>-0.29903844274565827</c:v>
                </c:pt>
                <c:pt idx="1841">
                  <c:v>0.17360165630568858</c:v>
                </c:pt>
                <c:pt idx="1842">
                  <c:v>0.27556483260617881</c:v>
                </c:pt>
                <c:pt idx="1843">
                  <c:v>0.23371297880929731</c:v>
                </c:pt>
                <c:pt idx="1844">
                  <c:v>-0.10830705635314075</c:v>
                </c:pt>
                <c:pt idx="1845">
                  <c:v>-9.4065894957839902E-2</c:v>
                </c:pt>
                <c:pt idx="1846">
                  <c:v>3.269216894503657E-2</c:v>
                </c:pt>
                <c:pt idx="1847">
                  <c:v>1.6446825721150304E-2</c:v>
                </c:pt>
                <c:pt idx="1848">
                  <c:v>-3.5306388046674186E-2</c:v>
                </c:pt>
                <c:pt idx="1849">
                  <c:v>4.0865403512668763E-3</c:v>
                </c:pt>
                <c:pt idx="1850">
                  <c:v>-0.333654632531033</c:v>
                </c:pt>
                <c:pt idx="1851">
                  <c:v>0.11673253240305215</c:v>
                </c:pt>
                <c:pt idx="1852">
                  <c:v>0.2173412230295213</c:v>
                </c:pt>
                <c:pt idx="1853">
                  <c:v>-0.10567456574932521</c:v>
                </c:pt>
                <c:pt idx="1854">
                  <c:v>0</c:v>
                </c:pt>
                <c:pt idx="1855">
                  <c:v>4.3310722597578177E-2</c:v>
                </c:pt>
                <c:pt idx="1856">
                  <c:v>9.2850322739046476E-2</c:v>
                </c:pt>
                <c:pt idx="1857">
                  <c:v>0.21993944315576996</c:v>
                </c:pt>
                <c:pt idx="1858">
                  <c:v>0</c:v>
                </c:pt>
                <c:pt idx="1859">
                  <c:v>0.43000367144792051</c:v>
                </c:pt>
                <c:pt idx="1860">
                  <c:v>-6.621041411012385E-2</c:v>
                </c:pt>
                <c:pt idx="1861">
                  <c:v>-0.13213538085743437</c:v>
                </c:pt>
                <c:pt idx="1862">
                  <c:v>0.46046641861021698</c:v>
                </c:pt>
                <c:pt idx="1863">
                  <c:v>0.11079436953558286</c:v>
                </c:pt>
                <c:pt idx="1864">
                  <c:v>-1.5449900617348078E-2</c:v>
                </c:pt>
                <c:pt idx="1865">
                  <c:v>-0.18267632042618942</c:v>
                </c:pt>
                <c:pt idx="1866">
                  <c:v>7.2799140425860998E-2</c:v>
                </c:pt>
                <c:pt idx="1867">
                  <c:v>0.62032485926764025</c:v>
                </c:pt>
                <c:pt idx="1868">
                  <c:v>-0.11241599018543269</c:v>
                </c:pt>
                <c:pt idx="1869">
                  <c:v>0.24541762952443591</c:v>
                </c:pt>
                <c:pt idx="1870">
                  <c:v>-0.13919206934884798</c:v>
                </c:pt>
                <c:pt idx="1871">
                  <c:v>0.41761280417258462</c:v>
                </c:pt>
                <c:pt idx="1872">
                  <c:v>0.13173764657370413</c:v>
                </c:pt>
                <c:pt idx="1873">
                  <c:v>0.43280204311129111</c:v>
                </c:pt>
                <c:pt idx="1874">
                  <c:v>-2.7998124104300359E-2</c:v>
                </c:pt>
                <c:pt idx="1875">
                  <c:v>-0.13079577121049013</c:v>
                </c:pt>
                <c:pt idx="1876">
                  <c:v>0.49833617137871045</c:v>
                </c:pt>
                <c:pt idx="1877">
                  <c:v>0.60107981129968735</c:v>
                </c:pt>
                <c:pt idx="1878">
                  <c:v>1.0011216605401607</c:v>
                </c:pt>
                <c:pt idx="1879">
                  <c:v>-3.6280397758492455E-2</c:v>
                </c:pt>
                <c:pt idx="1880">
                  <c:v>-0.2398616978062762</c:v>
                </c:pt>
                <c:pt idx="1881">
                  <c:v>-0.12668627641119201</c:v>
                </c:pt>
                <c:pt idx="1882">
                  <c:v>0.37536872946031252</c:v>
                </c:pt>
                <c:pt idx="1883">
                  <c:v>0.29134887217718841</c:v>
                </c:pt>
                <c:pt idx="1884">
                  <c:v>0.24834168911178622</c:v>
                </c:pt>
                <c:pt idx="1885">
                  <c:v>-0.14495741858393529</c:v>
                </c:pt>
                <c:pt idx="1886">
                  <c:v>0.52029020545250049</c:v>
                </c:pt>
                <c:pt idx="1887">
                  <c:v>0.16969053914221988</c:v>
                </c:pt>
                <c:pt idx="1888">
                  <c:v>0.5417730740270521</c:v>
                </c:pt>
                <c:pt idx="1889">
                  <c:v>0.85829429761048459</c:v>
                </c:pt>
                <c:pt idx="1890">
                  <c:v>-4.3028755607377178E-2</c:v>
                </c:pt>
                <c:pt idx="1891">
                  <c:v>0.23330666948009338</c:v>
                </c:pt>
                <c:pt idx="1892">
                  <c:v>0.26839060781265189</c:v>
                </c:pt>
                <c:pt idx="1893">
                  <c:v>0.22252724786824274</c:v>
                </c:pt>
                <c:pt idx="1894">
                  <c:v>-1.1482642356593686</c:v>
                </c:pt>
                <c:pt idx="1895">
                  <c:v>-1.5857475424439826</c:v>
                </c:pt>
                <c:pt idx="1896">
                  <c:v>-0.51218256337834944</c:v>
                </c:pt>
                <c:pt idx="1897">
                  <c:v>0.23745697858883474</c:v>
                </c:pt>
                <c:pt idx="1898">
                  <c:v>-0.19022124583498723</c:v>
                </c:pt>
                <c:pt idx="1899">
                  <c:v>0.69870300836827326</c:v>
                </c:pt>
                <c:pt idx="1900">
                  <c:v>-1.0443096775413885</c:v>
                </c:pt>
                <c:pt idx="1901">
                  <c:v>-0.10469086451374565</c:v>
                </c:pt>
                <c:pt idx="1902">
                  <c:v>1.853021185134196E-2</c:v>
                </c:pt>
                <c:pt idx="1903">
                  <c:v>-0.25933211345057217</c:v>
                </c:pt>
                <c:pt idx="1904">
                  <c:v>0.29789214348765469</c:v>
                </c:pt>
                <c:pt idx="1905">
                  <c:v>-1.5851002992264718</c:v>
                </c:pt>
                <c:pt idx="1906">
                  <c:v>8.4233171380798666E-2</c:v>
                </c:pt>
                <c:pt idx="1907">
                  <c:v>6.7315066151518721E-2</c:v>
                </c:pt>
                <c:pt idx="1908">
                  <c:v>-0.72640834952162336</c:v>
                </c:pt>
                <c:pt idx="1909">
                  <c:v>-0.10260142308906595</c:v>
                </c:pt>
                <c:pt idx="1910">
                  <c:v>6.6491964744930243E-2</c:v>
                </c:pt>
                <c:pt idx="1911">
                  <c:v>0.16922112989385951</c:v>
                </c:pt>
                <c:pt idx="1912">
                  <c:v>0.47426431010633152</c:v>
                </c:pt>
                <c:pt idx="1913">
                  <c:v>-0.94820836217719418</c:v>
                </c:pt>
                <c:pt idx="1914">
                  <c:v>-0.73277551767567672</c:v>
                </c:pt>
                <c:pt idx="1915">
                  <c:v>-0.20033819613862747</c:v>
                </c:pt>
                <c:pt idx="1916">
                  <c:v>0.21000671663902182</c:v>
                </c:pt>
                <c:pt idx="1917">
                  <c:v>0.26235629973623276</c:v>
                </c:pt>
                <c:pt idx="1918">
                  <c:v>-1.0106285522107683</c:v>
                </c:pt>
                <c:pt idx="1919">
                  <c:v>8.5011406279367208E-2</c:v>
                </c:pt>
                <c:pt idx="1920">
                  <c:v>-0.26343518166331847</c:v>
                </c:pt>
                <c:pt idx="1921">
                  <c:v>0.13012772911604742</c:v>
                </c:pt>
                <c:pt idx="1922">
                  <c:v>0.28378461056144388</c:v>
                </c:pt>
                <c:pt idx="1923">
                  <c:v>5.7871822843491572E-2</c:v>
                </c:pt>
                <c:pt idx="1924">
                  <c:v>-0.29828321139371283</c:v>
                </c:pt>
                <c:pt idx="1925">
                  <c:v>-1.06068692222685</c:v>
                </c:pt>
                <c:pt idx="1926">
                  <c:v>-1.8103772780353466E-2</c:v>
                </c:pt>
                <c:pt idx="1927">
                  <c:v>-0.62196111242807106</c:v>
                </c:pt>
                <c:pt idx="1928">
                  <c:v>0</c:v>
                </c:pt>
                <c:pt idx="1929">
                  <c:v>-0.64912076395673424</c:v>
                </c:pt>
                <c:pt idx="1930">
                  <c:v>0.75932910079146154</c:v>
                </c:pt>
                <c:pt idx="1931">
                  <c:v>0.11997295666290597</c:v>
                </c:pt>
                <c:pt idx="1932">
                  <c:v>-2.785322854998995E-2</c:v>
                </c:pt>
                <c:pt idx="1933">
                  <c:v>0.10403787959392119</c:v>
                </c:pt>
                <c:pt idx="1934">
                  <c:v>6.0842269095484625E-2</c:v>
                </c:pt>
                <c:pt idx="1935">
                  <c:v>-0.35943108276592639</c:v>
                </c:pt>
                <c:pt idx="1936">
                  <c:v>-0.18190876951873491</c:v>
                </c:pt>
                <c:pt idx="1937">
                  <c:v>-0.31287554925292227</c:v>
                </c:pt>
                <c:pt idx="1938">
                  <c:v>-0.63322822897227127</c:v>
                </c:pt>
                <c:pt idx="1939">
                  <c:v>3.8785789322481889E-3</c:v>
                </c:pt>
                <c:pt idx="1940">
                  <c:v>0.19126422619741845</c:v>
                </c:pt>
                <c:pt idx="1941">
                  <c:v>-0.16487233664888024</c:v>
                </c:pt>
                <c:pt idx="1942">
                  <c:v>-0.28604977697632705</c:v>
                </c:pt>
                <c:pt idx="1943">
                  <c:v>0.28120280921148932</c:v>
                </c:pt>
                <c:pt idx="1944">
                  <c:v>0.12067343909407668</c:v>
                </c:pt>
                <c:pt idx="1945">
                  <c:v>-0.15654830407276776</c:v>
                </c:pt>
                <c:pt idx="1946">
                  <c:v>0.11156845278090799</c:v>
                </c:pt>
                <c:pt idx="1947">
                  <c:v>0.13896330464930884</c:v>
                </c:pt>
                <c:pt idx="1948">
                  <c:v>-0.17061197453909216</c:v>
                </c:pt>
                <c:pt idx="1949">
                  <c:v>0.13083571012391104</c:v>
                </c:pt>
                <c:pt idx="1950">
                  <c:v>0.21782288920801918</c:v>
                </c:pt>
                <c:pt idx="1951">
                  <c:v>-0.20062040082571286</c:v>
                </c:pt>
                <c:pt idx="1952">
                  <c:v>-5.1939031413184011E-2</c:v>
                </c:pt>
                <c:pt idx="1953">
                  <c:v>0.24569258259656834</c:v>
                </c:pt>
                <c:pt idx="1954">
                  <c:v>-0.12035368899194765</c:v>
                </c:pt>
                <c:pt idx="1955">
                  <c:v>-0.17547542524996018</c:v>
                </c:pt>
                <c:pt idx="1956">
                  <c:v>-9.3885296729379064E-2</c:v>
                </c:pt>
                <c:pt idx="1957">
                  <c:v>0</c:v>
                </c:pt>
                <c:pt idx="1958">
                  <c:v>-0.63083851761076559</c:v>
                </c:pt>
                <c:pt idx="1959">
                  <c:v>0.20293339835628643</c:v>
                </c:pt>
                <c:pt idx="1960">
                  <c:v>-4.6311375572205549E-2</c:v>
                </c:pt>
                <c:pt idx="1961">
                  <c:v>-0.16377660291082563</c:v>
                </c:pt>
                <c:pt idx="1962">
                  <c:v>0.1900728426459608</c:v>
                </c:pt>
                <c:pt idx="1963">
                  <c:v>0.16713860716057738</c:v>
                </c:pt>
                <c:pt idx="1964">
                  <c:v>0.29273754039600419</c:v>
                </c:pt>
                <c:pt idx="1965">
                  <c:v>-0.16470774572896474</c:v>
                </c:pt>
                <c:pt idx="1966">
                  <c:v>-0.27244882513626223</c:v>
                </c:pt>
                <c:pt idx="1967">
                  <c:v>0.45675683326997785</c:v>
                </c:pt>
                <c:pt idx="1968">
                  <c:v>-4.6637697567852854E-2</c:v>
                </c:pt>
                <c:pt idx="1969">
                  <c:v>-6.5092171300840107E-2</c:v>
                </c:pt>
                <c:pt idx="1970">
                  <c:v>0.41633197962518409</c:v>
                </c:pt>
                <c:pt idx="1971">
                  <c:v>-0.26853474514032527</c:v>
                </c:pt>
                <c:pt idx="1972">
                  <c:v>0.40660615545409229</c:v>
                </c:pt>
                <c:pt idx="1973">
                  <c:v>0.41093874445783385</c:v>
                </c:pt>
                <c:pt idx="1974">
                  <c:v>0.34586307510418024</c:v>
                </c:pt>
                <c:pt idx="1975">
                  <c:v>0.51597982217277405</c:v>
                </c:pt>
                <c:pt idx="1976">
                  <c:v>5.6720418542699491E-2</c:v>
                </c:pt>
                <c:pt idx="1977">
                  <c:v>0.16025170129259081</c:v>
                </c:pt>
                <c:pt idx="1978">
                  <c:v>-0.32976776358495385</c:v>
                </c:pt>
                <c:pt idx="1979">
                  <c:v>-0.22353087152282569</c:v>
                </c:pt>
                <c:pt idx="1980">
                  <c:v>-0.3398059972802514</c:v>
                </c:pt>
                <c:pt idx="1981">
                  <c:v>0.33715075452978027</c:v>
                </c:pt>
                <c:pt idx="1982">
                  <c:v>6.3387944291815046E-2</c:v>
                </c:pt>
                <c:pt idx="1983">
                  <c:v>2.1544873650558571E-2</c:v>
                </c:pt>
                <c:pt idx="1984">
                  <c:v>-0.35017480721100114</c:v>
                </c:pt>
                <c:pt idx="1985">
                  <c:v>0.1009046377210332</c:v>
                </c:pt>
                <c:pt idx="1986">
                  <c:v>9.9208730848676652E-2</c:v>
                </c:pt>
                <c:pt idx="1987">
                  <c:v>0.14836348902154128</c:v>
                </c:pt>
                <c:pt idx="1988">
                  <c:v>0.43320847481593816</c:v>
                </c:pt>
                <c:pt idx="1989">
                  <c:v>-0.10508522489951488</c:v>
                </c:pt>
                <c:pt idx="1990">
                  <c:v>-0.20276476342484528</c:v>
                </c:pt>
                <c:pt idx="1991">
                  <c:v>6.0290019060360578E-2</c:v>
                </c:pt>
                <c:pt idx="1992">
                  <c:v>0.20782240575281108</c:v>
                </c:pt>
                <c:pt idx="1993">
                  <c:v>-0.24914204980515109</c:v>
                </c:pt>
                <c:pt idx="1994">
                  <c:v>-0.5071833360416278</c:v>
                </c:pt>
                <c:pt idx="1995">
                  <c:v>-4.325181250965926E-2</c:v>
                </c:pt>
                <c:pt idx="1996">
                  <c:v>-0.47765110840147784</c:v>
                </c:pt>
                <c:pt idx="1997">
                  <c:v>0.20588760038373621</c:v>
                </c:pt>
                <c:pt idx="1998">
                  <c:v>0</c:v>
                </c:pt>
                <c:pt idx="1999">
                  <c:v>-0.7533065018408891</c:v>
                </c:pt>
                <c:pt idx="2000">
                  <c:v>9.8776173493053676E-2</c:v>
                </c:pt>
                <c:pt idx="2001">
                  <c:v>0.13971240865888745</c:v>
                </c:pt>
                <c:pt idx="2002">
                  <c:v>0.22763511847436746</c:v>
                </c:pt>
                <c:pt idx="2003">
                  <c:v>-0.2150705707788525</c:v>
                </c:pt>
                <c:pt idx="2004">
                  <c:v>7.8465851792497432E-2</c:v>
                </c:pt>
                <c:pt idx="2005">
                  <c:v>-5.5810700144931502E-2</c:v>
                </c:pt>
                <c:pt idx="2006">
                  <c:v>-0.29147251782761785</c:v>
                </c:pt>
                <c:pt idx="2007">
                  <c:v>-0.13672869354044437</c:v>
                </c:pt>
                <c:pt idx="2008">
                  <c:v>0.1508326786932912</c:v>
                </c:pt>
                <c:pt idx="2009">
                  <c:v>-3.1009855568164824E-2</c:v>
                </c:pt>
                <c:pt idx="2010">
                  <c:v>7.6107723547824691E-2</c:v>
                </c:pt>
                <c:pt idx="2011">
                  <c:v>0.28507696661543847</c:v>
                </c:pt>
                <c:pt idx="2012">
                  <c:v>-0.22849123611248245</c:v>
                </c:pt>
                <c:pt idx="2013">
                  <c:v>0.56870158181050456</c:v>
                </c:pt>
                <c:pt idx="2014">
                  <c:v>0.35717297327995112</c:v>
                </c:pt>
                <c:pt idx="2015">
                  <c:v>-0.58488729514589721</c:v>
                </c:pt>
                <c:pt idx="2016">
                  <c:v>0.12189754618692206</c:v>
                </c:pt>
                <c:pt idx="2017">
                  <c:v>-0.22334212122183672</c:v>
                </c:pt>
                <c:pt idx="2018">
                  <c:v>0.35727940468799346</c:v>
                </c:pt>
                <c:pt idx="2019">
                  <c:v>-0.22722162162258641</c:v>
                </c:pt>
                <c:pt idx="2020">
                  <c:v>-0.37099858879319214</c:v>
                </c:pt>
                <c:pt idx="2021">
                  <c:v>6.9129789896749116E-2</c:v>
                </c:pt>
                <c:pt idx="2022">
                  <c:v>-0.15703554595996039</c:v>
                </c:pt>
                <c:pt idx="2023">
                  <c:v>-0.26364222894921241</c:v>
                </c:pt>
                <c:pt idx="2024">
                  <c:v>0.26299636832378681</c:v>
                </c:pt>
                <c:pt idx="2025">
                  <c:v>-8.2058222864311858E-2</c:v>
                </c:pt>
                <c:pt idx="2026">
                  <c:v>2.6606301757148287E-2</c:v>
                </c:pt>
                <c:pt idx="2027">
                  <c:v>-5.4512822636265668E-2</c:v>
                </c:pt>
                <c:pt idx="2028">
                  <c:v>0</c:v>
                </c:pt>
                <c:pt idx="2029">
                  <c:v>-0.14396614591687396</c:v>
                </c:pt>
                <c:pt idx="2030">
                  <c:v>0.2550073217186366</c:v>
                </c:pt>
                <c:pt idx="2031">
                  <c:v>0.12919530132062818</c:v>
                </c:pt>
                <c:pt idx="2032">
                  <c:v>0.28019161524825975</c:v>
                </c:pt>
                <c:pt idx="2033">
                  <c:v>0.26679329828303011</c:v>
                </c:pt>
                <c:pt idx="2034">
                  <c:v>-9.0813946234558074E-2</c:v>
                </c:pt>
                <c:pt idx="2035">
                  <c:v>0.21785779023684171</c:v>
                </c:pt>
                <c:pt idx="2036">
                  <c:v>8.7629187939697317E-2</c:v>
                </c:pt>
                <c:pt idx="2037">
                  <c:v>0.33529092948896277</c:v>
                </c:pt>
                <c:pt idx="2038">
                  <c:v>0.47332621157973875</c:v>
                </c:pt>
                <c:pt idx="2039">
                  <c:v>0.27023858619159569</c:v>
                </c:pt>
                <c:pt idx="2040">
                  <c:v>-0.56020598788499854</c:v>
                </c:pt>
                <c:pt idx="2041">
                  <c:v>0.34297354413501679</c:v>
                </c:pt>
                <c:pt idx="2042">
                  <c:v>0.13688185324252089</c:v>
                </c:pt>
                <c:pt idx="2043">
                  <c:v>0.1912149375653982</c:v>
                </c:pt>
                <c:pt idx="2044">
                  <c:v>0</c:v>
                </c:pt>
                <c:pt idx="2045">
                  <c:v>0.62752664765204358</c:v>
                </c:pt>
                <c:pt idx="2046">
                  <c:v>0.33145566863401754</c:v>
                </c:pt>
                <c:pt idx="2047">
                  <c:v>0.28924235384781838</c:v>
                </c:pt>
                <c:pt idx="2048">
                  <c:v>-1.2377880229447413</c:v>
                </c:pt>
                <c:pt idx="2049">
                  <c:v>0</c:v>
                </c:pt>
                <c:pt idx="2050">
                  <c:v>0.33728619452517705</c:v>
                </c:pt>
                <c:pt idx="2051">
                  <c:v>-0.19255053300648584</c:v>
                </c:pt>
                <c:pt idx="2052">
                  <c:v>0.36889613201660509</c:v>
                </c:pt>
                <c:pt idx="2053">
                  <c:v>0.64874607900478054</c:v>
                </c:pt>
                <c:pt idx="2054">
                  <c:v>-0.21947104209454338</c:v>
                </c:pt>
                <c:pt idx="2055">
                  <c:v>-0.30497043484070119</c:v>
                </c:pt>
                <c:pt idx="2056">
                  <c:v>0.26214665508170754</c:v>
                </c:pt>
                <c:pt idx="2057">
                  <c:v>0.16555327372040907</c:v>
                </c:pt>
                <c:pt idx="2058">
                  <c:v>0.16205170337100228</c:v>
                </c:pt>
                <c:pt idx="2059">
                  <c:v>-0.14964103539520934</c:v>
                </c:pt>
                <c:pt idx="2060">
                  <c:v>0.37991712510816456</c:v>
                </c:pt>
                <c:pt idx="2061">
                  <c:v>0</c:v>
                </c:pt>
                <c:pt idx="2062">
                  <c:v>0.21171013592615751</c:v>
                </c:pt>
                <c:pt idx="2063">
                  <c:v>0.49483319334120424</c:v>
                </c:pt>
                <c:pt idx="2064">
                  <c:v>-3.1571323595969147E-2</c:v>
                </c:pt>
                <c:pt idx="2065">
                  <c:v>-0.42149170557612692</c:v>
                </c:pt>
                <c:pt idx="2066">
                  <c:v>-0.30491878625698021</c:v>
                </c:pt>
                <c:pt idx="2067">
                  <c:v>0.49323778732546231</c:v>
                </c:pt>
                <c:pt idx="2068">
                  <c:v>-0.37543599234002301</c:v>
                </c:pt>
                <c:pt idx="2069">
                  <c:v>0.51734662074345295</c:v>
                </c:pt>
                <c:pt idx="2070">
                  <c:v>0.54930620109852057</c:v>
                </c:pt>
                <c:pt idx="2071">
                  <c:v>0.37800948973192305</c:v>
                </c:pt>
                <c:pt idx="2072">
                  <c:v>-0.1298404926298069</c:v>
                </c:pt>
                <c:pt idx="2073">
                  <c:v>-0.41152279197715913</c:v>
                </c:pt>
                <c:pt idx="2074">
                  <c:v>0.64272233287967495</c:v>
                </c:pt>
                <c:pt idx="2075">
                  <c:v>-0.69747315113577457</c:v>
                </c:pt>
                <c:pt idx="2076">
                  <c:v>0.10546120185646046</c:v>
                </c:pt>
                <c:pt idx="2077">
                  <c:v>-0.6913772891158132</c:v>
                </c:pt>
                <c:pt idx="2078">
                  <c:v>-0.36713011475209001</c:v>
                </c:pt>
                <c:pt idx="2079">
                  <c:v>-0.29184246660678426</c:v>
                </c:pt>
                <c:pt idx="2080">
                  <c:v>-9.3749208459925626E-2</c:v>
                </c:pt>
                <c:pt idx="2081">
                  <c:v>0</c:v>
                </c:pt>
                <c:pt idx="2082">
                  <c:v>1.9194979319969718E-2</c:v>
                </c:pt>
                <c:pt idx="2083">
                  <c:v>-4.6428961654765288E-2</c:v>
                </c:pt>
                <c:pt idx="2084">
                  <c:v>-0.6073312712829626</c:v>
                </c:pt>
                <c:pt idx="2085">
                  <c:v>0.40874782320035052</c:v>
                </c:pt>
                <c:pt idx="2086">
                  <c:v>0</c:v>
                </c:pt>
                <c:pt idx="2087">
                  <c:v>5.2583079600676541E-2</c:v>
                </c:pt>
                <c:pt idx="2088">
                  <c:v>-1.263973143508057</c:v>
                </c:pt>
                <c:pt idx="2089">
                  <c:v>-0.10441354639407763</c:v>
                </c:pt>
                <c:pt idx="2090">
                  <c:v>0.43261597801373952</c:v>
                </c:pt>
                <c:pt idx="2091">
                  <c:v>0.38736129795289287</c:v>
                </c:pt>
                <c:pt idx="2092">
                  <c:v>0.428672152300269</c:v>
                </c:pt>
                <c:pt idx="2093">
                  <c:v>0.30549049511625626</c:v>
                </c:pt>
                <c:pt idx="2094">
                  <c:v>0.22288653949438242</c:v>
                </c:pt>
                <c:pt idx="2095">
                  <c:v>-0.19722772852475146</c:v>
                </c:pt>
                <c:pt idx="2096">
                  <c:v>-7.2090873089969421E-2</c:v>
                </c:pt>
                <c:pt idx="2097">
                  <c:v>0.35026414986782939</c:v>
                </c:pt>
                <c:pt idx="2098">
                  <c:v>-0.17883357009873535</c:v>
                </c:pt>
                <c:pt idx="2099">
                  <c:v>-0.34001923840092374</c:v>
                </c:pt>
                <c:pt idx="2100">
                  <c:v>-0.41914990088898207</c:v>
                </c:pt>
                <c:pt idx="2101">
                  <c:v>0.82613906521489255</c:v>
                </c:pt>
                <c:pt idx="2102">
                  <c:v>0.38428691907794743</c:v>
                </c:pt>
                <c:pt idx="2103">
                  <c:v>0.28440504916460441</c:v>
                </c:pt>
                <c:pt idx="2104">
                  <c:v>0.26596158668628078</c:v>
                </c:pt>
                <c:pt idx="2105">
                  <c:v>0.50148781416829991</c:v>
                </c:pt>
                <c:pt idx="2106">
                  <c:v>0.30885792300479054</c:v>
                </c:pt>
                <c:pt idx="2107">
                  <c:v>0.81002302103412305</c:v>
                </c:pt>
                <c:pt idx="2108">
                  <c:v>-0.5282319605871777</c:v>
                </c:pt>
                <c:pt idx="2109">
                  <c:v>0.454116143621075</c:v>
                </c:pt>
                <c:pt idx="2110">
                  <c:v>-0.53240258309097399</c:v>
                </c:pt>
                <c:pt idx="2111">
                  <c:v>0.5755588831842573</c:v>
                </c:pt>
                <c:pt idx="2112">
                  <c:v>2.16219180092736E-2</c:v>
                </c:pt>
                <c:pt idx="2113">
                  <c:v>-1.9997573965024884E-2</c:v>
                </c:pt>
                <c:pt idx="2114">
                  <c:v>0.21793029686589804</c:v>
                </c:pt>
                <c:pt idx="2115">
                  <c:v>-2.3808257525281817E-2</c:v>
                </c:pt>
                <c:pt idx="2116">
                  <c:v>0</c:v>
                </c:pt>
                <c:pt idx="2117">
                  <c:v>1.782018069521385</c:v>
                </c:pt>
                <c:pt idx="2118">
                  <c:v>0</c:v>
                </c:pt>
                <c:pt idx="2119">
                  <c:v>-7.7766424856573479E-2</c:v>
                </c:pt>
                <c:pt idx="2120">
                  <c:v>-0.22737277673590128</c:v>
                </c:pt>
                <c:pt idx="2121">
                  <c:v>-0.84248067653156511</c:v>
                </c:pt>
                <c:pt idx="2122">
                  <c:v>-0.76935118365808464</c:v>
                </c:pt>
                <c:pt idx="2123">
                  <c:v>0.68111392851779584</c:v>
                </c:pt>
                <c:pt idx="2124">
                  <c:v>0.13665407151792763</c:v>
                </c:pt>
                <c:pt idx="2125">
                  <c:v>-2.0229539927463236E-2</c:v>
                </c:pt>
                <c:pt idx="2126">
                  <c:v>0.34334685552899202</c:v>
                </c:pt>
                <c:pt idx="2127">
                  <c:v>0.56475059478415801</c:v>
                </c:pt>
                <c:pt idx="2128">
                  <c:v>0.67429020613323232</c:v>
                </c:pt>
                <c:pt idx="2129">
                  <c:v>-0.39231074591485893</c:v>
                </c:pt>
                <c:pt idx="2130">
                  <c:v>-0.30881439907055608</c:v>
                </c:pt>
                <c:pt idx="2131">
                  <c:v>9.2783212092051315E-3</c:v>
                </c:pt>
                <c:pt idx="2132">
                  <c:v>4.6777560590349765E-2</c:v>
                </c:pt>
                <c:pt idx="2133">
                  <c:v>-0.84023379074693594</c:v>
                </c:pt>
                <c:pt idx="2134">
                  <c:v>-6.6792139117222149E-2</c:v>
                </c:pt>
                <c:pt idx="2135">
                  <c:v>0.3243887408886259</c:v>
                </c:pt>
                <c:pt idx="2136">
                  <c:v>-9.0610392076229118E-2</c:v>
                </c:pt>
                <c:pt idx="2137">
                  <c:v>-0.17905377601357131</c:v>
                </c:pt>
                <c:pt idx="2138">
                  <c:v>-0.47440178973774394</c:v>
                </c:pt>
                <c:pt idx="2139">
                  <c:v>-0.14480460484858071</c:v>
                </c:pt>
                <c:pt idx="2140">
                  <c:v>-0.71148873307258498</c:v>
                </c:pt>
                <c:pt idx="2141">
                  <c:v>7.337706745769168E-3</c:v>
                </c:pt>
                <c:pt idx="2142">
                  <c:v>0.27386138530172133</c:v>
                </c:pt>
                <c:pt idx="2143">
                  <c:v>0.55366991158827261</c:v>
                </c:pt>
                <c:pt idx="2144">
                  <c:v>-0.13805444571115544</c:v>
                </c:pt>
                <c:pt idx="2145">
                  <c:v>0.10156187649723591</c:v>
                </c:pt>
                <c:pt idx="2146">
                  <c:v>0.77148753269398185</c:v>
                </c:pt>
                <c:pt idx="2147">
                  <c:v>0.48791105634986565</c:v>
                </c:pt>
                <c:pt idx="2148">
                  <c:v>-0.49443264607491599</c:v>
                </c:pt>
                <c:pt idx="2149">
                  <c:v>0.18554861688695468</c:v>
                </c:pt>
                <c:pt idx="2150">
                  <c:v>-0.217259637434708</c:v>
                </c:pt>
                <c:pt idx="2151">
                  <c:v>0.44124316490492532</c:v>
                </c:pt>
                <c:pt idx="2152">
                  <c:v>0</c:v>
                </c:pt>
                <c:pt idx="2153">
                  <c:v>1.0513642340343132</c:v>
                </c:pt>
                <c:pt idx="2154">
                  <c:v>-0.74287136297188638</c:v>
                </c:pt>
                <c:pt idx="2155">
                  <c:v>0.13499026954377769</c:v>
                </c:pt>
                <c:pt idx="2156">
                  <c:v>0.31169196956994938</c:v>
                </c:pt>
                <c:pt idx="2157">
                  <c:v>0.32140041687132026</c:v>
                </c:pt>
                <c:pt idx="2158">
                  <c:v>0.64443307659631799</c:v>
                </c:pt>
                <c:pt idx="2159">
                  <c:v>-0.25707814617081937</c:v>
                </c:pt>
                <c:pt idx="2160">
                  <c:v>0.59419083033507292</c:v>
                </c:pt>
                <c:pt idx="2161">
                  <c:v>7.2216582421180675E-2</c:v>
                </c:pt>
                <c:pt idx="2162">
                  <c:v>0.17093946075270594</c:v>
                </c:pt>
                <c:pt idx="2163">
                  <c:v>4.7057216389401191E-2</c:v>
                </c:pt>
                <c:pt idx="2164">
                  <c:v>-0.11348266993875811</c:v>
                </c:pt>
                <c:pt idx="2165">
                  <c:v>-0.58301431471168286</c:v>
                </c:pt>
                <c:pt idx="2166">
                  <c:v>2.3684677451196734E-2</c:v>
                </c:pt>
                <c:pt idx="2167">
                  <c:v>-4.3934119186328502E-2</c:v>
                </c:pt>
                <c:pt idx="2168">
                  <c:v>-0.2284340766498083</c:v>
                </c:pt>
                <c:pt idx="2169">
                  <c:v>0.16943174532944028</c:v>
                </c:pt>
                <c:pt idx="2170">
                  <c:v>0.77848169151062407</c:v>
                </c:pt>
                <c:pt idx="2171">
                  <c:v>0.10447869160916667</c:v>
                </c:pt>
                <c:pt idx="2172">
                  <c:v>-8.495990764556538E-2</c:v>
                </c:pt>
                <c:pt idx="2173">
                  <c:v>0.99217894255305694</c:v>
                </c:pt>
                <c:pt idx="2174">
                  <c:v>0.47213321288372967</c:v>
                </c:pt>
                <c:pt idx="2175">
                  <c:v>-0.39274229733123889</c:v>
                </c:pt>
                <c:pt idx="2176">
                  <c:v>0.41533872286514395</c:v>
                </c:pt>
                <c:pt idx="2177">
                  <c:v>-0.3387119196164079</c:v>
                </c:pt>
                <c:pt idx="2178">
                  <c:v>0.64522990964910321</c:v>
                </c:pt>
                <c:pt idx="2179">
                  <c:v>0.43077872555778995</c:v>
                </c:pt>
                <c:pt idx="2180">
                  <c:v>0.11665245999656904</c:v>
                </c:pt>
                <c:pt idx="2181">
                  <c:v>0.52340086828062127</c:v>
                </c:pt>
                <c:pt idx="2182">
                  <c:v>2.0670580243731251E-2</c:v>
                </c:pt>
                <c:pt idx="2183">
                  <c:v>-0.39927987067249759</c:v>
                </c:pt>
                <c:pt idx="2184">
                  <c:v>4.9866437020096299E-2</c:v>
                </c:pt>
                <c:pt idx="2185">
                  <c:v>-0.16930435017838974</c:v>
                </c:pt>
                <c:pt idx="2186">
                  <c:v>0.61973354083271204</c:v>
                </c:pt>
                <c:pt idx="2187">
                  <c:v>-0.11741912437503998</c:v>
                </c:pt>
                <c:pt idx="2188">
                  <c:v>0</c:v>
                </c:pt>
                <c:pt idx="2189">
                  <c:v>0.38783949037908272</c:v>
                </c:pt>
                <c:pt idx="2190">
                  <c:v>0.2881532421333155</c:v>
                </c:pt>
                <c:pt idx="2191">
                  <c:v>-0.42246804191394816</c:v>
                </c:pt>
                <c:pt idx="2192">
                  <c:v>0.11721646304820865</c:v>
                </c:pt>
                <c:pt idx="2193">
                  <c:v>-4.0726597062068493E-2</c:v>
                </c:pt>
                <c:pt idx="2194">
                  <c:v>0.75297455404665925</c:v>
                </c:pt>
                <c:pt idx="2195">
                  <c:v>-7.2911914474627082E-2</c:v>
                </c:pt>
                <c:pt idx="2196">
                  <c:v>1.5275849455686163</c:v>
                </c:pt>
                <c:pt idx="2197">
                  <c:v>0.20253512844066179</c:v>
                </c:pt>
                <c:pt idx="2198">
                  <c:v>-0.21141061370908432</c:v>
                </c:pt>
                <c:pt idx="2199">
                  <c:v>5.0850098082477757E-3</c:v>
                </c:pt>
                <c:pt idx="2200">
                  <c:v>-0.94702207625596557</c:v>
                </c:pt>
                <c:pt idx="2201">
                  <c:v>0.66176985697534718</c:v>
                </c:pt>
                <c:pt idx="2202">
                  <c:v>-0.3762084895508444</c:v>
                </c:pt>
                <c:pt idx="2203">
                  <c:v>-1.4824934154356484</c:v>
                </c:pt>
                <c:pt idx="2204">
                  <c:v>8.4596702563910497E-2</c:v>
                </c:pt>
                <c:pt idx="2205">
                  <c:v>7.9715970102967049E-2</c:v>
                </c:pt>
                <c:pt idx="2206">
                  <c:v>0.6160518678623994</c:v>
                </c:pt>
                <c:pt idx="2207">
                  <c:v>0.25226147652501751</c:v>
                </c:pt>
                <c:pt idx="2208">
                  <c:v>-0.4750985604268898</c:v>
                </c:pt>
                <c:pt idx="2209">
                  <c:v>-0.26137486317354686</c:v>
                </c:pt>
                <c:pt idx="2210">
                  <c:v>0.36567752117511176</c:v>
                </c:pt>
                <c:pt idx="2211">
                  <c:v>0.7275540312912554</c:v>
                </c:pt>
                <c:pt idx="2212">
                  <c:v>-1.6116703600754789E-2</c:v>
                </c:pt>
                <c:pt idx="2213">
                  <c:v>9.7312823684170269E-2</c:v>
                </c:pt>
                <c:pt idx="2214">
                  <c:v>0.25442787238310061</c:v>
                </c:pt>
                <c:pt idx="2215">
                  <c:v>0.59398994165684726</c:v>
                </c:pt>
                <c:pt idx="2216">
                  <c:v>-9.8430294188922574E-2</c:v>
                </c:pt>
                <c:pt idx="2217">
                  <c:v>0.19464317651713969</c:v>
                </c:pt>
                <c:pt idx="2218">
                  <c:v>0.51821282823540926</c:v>
                </c:pt>
                <c:pt idx="2219">
                  <c:v>-0.19170619744004469</c:v>
                </c:pt>
                <c:pt idx="2220">
                  <c:v>0.67274757060413748</c:v>
                </c:pt>
                <c:pt idx="2221">
                  <c:v>-0.14351195617283707</c:v>
                </c:pt>
                <c:pt idx="2222">
                  <c:v>-0.50810053176961745</c:v>
                </c:pt>
                <c:pt idx="2223">
                  <c:v>-0.15678156922662723</c:v>
                </c:pt>
                <c:pt idx="2224">
                  <c:v>0.77525204333772635</c:v>
                </c:pt>
                <c:pt idx="2225">
                  <c:v>-0.74387605895784858</c:v>
                </c:pt>
                <c:pt idx="2226">
                  <c:v>0.15498719816067208</c:v>
                </c:pt>
                <c:pt idx="2227">
                  <c:v>0.34981341533786292</c:v>
                </c:pt>
                <c:pt idx="2228">
                  <c:v>0.44013243035836425</c:v>
                </c:pt>
                <c:pt idx="2229">
                  <c:v>0.69600813508294834</c:v>
                </c:pt>
                <c:pt idx="2230">
                  <c:v>-0.37528259341845782</c:v>
                </c:pt>
                <c:pt idx="2231">
                  <c:v>0.3004111140066712</c:v>
                </c:pt>
                <c:pt idx="2232">
                  <c:v>-0.40011251794878078</c:v>
                </c:pt>
                <c:pt idx="2233">
                  <c:v>0.47263097100653795</c:v>
                </c:pt>
                <c:pt idx="2234">
                  <c:v>0.26545196850769059</c:v>
                </c:pt>
                <c:pt idx="2235">
                  <c:v>0.27276095717612137</c:v>
                </c:pt>
                <c:pt idx="2236">
                  <c:v>0.11155795422528314</c:v>
                </c:pt>
                <c:pt idx="2237">
                  <c:v>0.61948619844072184</c:v>
                </c:pt>
                <c:pt idx="2238">
                  <c:v>1.6741093521998707</c:v>
                </c:pt>
                <c:pt idx="2239">
                  <c:v>0.18191576665023135</c:v>
                </c:pt>
                <c:pt idx="2240">
                  <c:v>-0.87538013058034991</c:v>
                </c:pt>
                <c:pt idx="2241">
                  <c:v>-4.1775346603944996E-2</c:v>
                </c:pt>
                <c:pt idx="2242">
                  <c:v>-0.24746937212434261</c:v>
                </c:pt>
                <c:pt idx="2243">
                  <c:v>0.5985644404224999</c:v>
                </c:pt>
                <c:pt idx="2244">
                  <c:v>-0.32985118579249573</c:v>
                </c:pt>
                <c:pt idx="2245">
                  <c:v>-1.6060385003593858</c:v>
                </c:pt>
                <c:pt idx="2246">
                  <c:v>0.45164507876815918</c:v>
                </c:pt>
                <c:pt idx="2247">
                  <c:v>0.28297566026340704</c:v>
                </c:pt>
                <c:pt idx="2248">
                  <c:v>-0.99416348816783184</c:v>
                </c:pt>
                <c:pt idx="2249">
                  <c:v>-0.41176696198155227</c:v>
                </c:pt>
                <c:pt idx="2250">
                  <c:v>7.4129289757696171E-2</c:v>
                </c:pt>
                <c:pt idx="2251">
                  <c:v>-0.58183698166152098</c:v>
                </c:pt>
                <c:pt idx="2252">
                  <c:v>-0.67041112053694007</c:v>
                </c:pt>
                <c:pt idx="2253">
                  <c:v>0.53371715299093125</c:v>
                </c:pt>
                <c:pt idx="2254">
                  <c:v>0.98481598076958221</c:v>
                </c:pt>
                <c:pt idx="2255">
                  <c:v>-0.64719988611585677</c:v>
                </c:pt>
                <c:pt idx="2256">
                  <c:v>0.14240097304005772</c:v>
                </c:pt>
                <c:pt idx="2257">
                  <c:v>-0.7376110030611116</c:v>
                </c:pt>
                <c:pt idx="2258">
                  <c:v>7.982194833182632E-2</c:v>
                </c:pt>
                <c:pt idx="2259">
                  <c:v>0.34458453192023342</c:v>
                </c:pt>
                <c:pt idx="2260">
                  <c:v>-0.59311884289954264</c:v>
                </c:pt>
                <c:pt idx="2261">
                  <c:v>-0.15918873909566145</c:v>
                </c:pt>
                <c:pt idx="2262">
                  <c:v>-0.14411107943290702</c:v>
                </c:pt>
                <c:pt idx="2263">
                  <c:v>0</c:v>
                </c:pt>
                <c:pt idx="2264">
                  <c:v>0.92916573154022686</c:v>
                </c:pt>
                <c:pt idx="2265">
                  <c:v>0.31292080475964212</c:v>
                </c:pt>
                <c:pt idx="2266">
                  <c:v>-0.98391635639707431</c:v>
                </c:pt>
                <c:pt idx="2267">
                  <c:v>0.24225276631231196</c:v>
                </c:pt>
                <c:pt idx="2268">
                  <c:v>-0.40802486082407441</c:v>
                </c:pt>
                <c:pt idx="2269">
                  <c:v>-1.2643413231561595</c:v>
                </c:pt>
                <c:pt idx="2270">
                  <c:v>-0.29691443112902505</c:v>
                </c:pt>
                <c:pt idx="2271">
                  <c:v>-0.3821119716784338</c:v>
                </c:pt>
                <c:pt idx="2272">
                  <c:v>-0.13568611991683355</c:v>
                </c:pt>
                <c:pt idx="2273">
                  <c:v>-1.1384718210609712</c:v>
                </c:pt>
                <c:pt idx="2274">
                  <c:v>1.1661854644026803</c:v>
                </c:pt>
                <c:pt idx="2275">
                  <c:v>0.53236857398868409</c:v>
                </c:pt>
                <c:pt idx="2276">
                  <c:v>0.53751487594615455</c:v>
                </c:pt>
                <c:pt idx="2277">
                  <c:v>0.22342263955872355</c:v>
                </c:pt>
                <c:pt idx="2278">
                  <c:v>0.71647930206504284</c:v>
                </c:pt>
                <c:pt idx="2279">
                  <c:v>-0.59853967587706336</c:v>
                </c:pt>
                <c:pt idx="2280">
                  <c:v>0.2952082678644885</c:v>
                </c:pt>
                <c:pt idx="2281">
                  <c:v>-8.1664186140439909E-2</c:v>
                </c:pt>
                <c:pt idx="2282">
                  <c:v>-0.46205363823510481</c:v>
                </c:pt>
                <c:pt idx="2283">
                  <c:v>-1.2839463650336391</c:v>
                </c:pt>
                <c:pt idx="2284">
                  <c:v>0.79148326796927293</c:v>
                </c:pt>
                <c:pt idx="2285">
                  <c:v>-0.86658738352003439</c:v>
                </c:pt>
                <c:pt idx="2286">
                  <c:v>-0.28414273586037098</c:v>
                </c:pt>
                <c:pt idx="2287">
                  <c:v>-0.5690162681715627</c:v>
                </c:pt>
                <c:pt idx="2288">
                  <c:v>0</c:v>
                </c:pt>
                <c:pt idx="2289">
                  <c:v>0.88241974842020454</c:v>
                </c:pt>
                <c:pt idx="2290">
                  <c:v>0.17014279793849951</c:v>
                </c:pt>
                <c:pt idx="2291">
                  <c:v>0.29565507967230786</c:v>
                </c:pt>
                <c:pt idx="2292">
                  <c:v>0.31023034001247396</c:v>
                </c:pt>
                <c:pt idx="2293">
                  <c:v>5.8415726281246805E-2</c:v>
                </c:pt>
                <c:pt idx="2294">
                  <c:v>0.17847732311322417</c:v>
                </c:pt>
                <c:pt idx="2295">
                  <c:v>0.70069398414691619</c:v>
                </c:pt>
                <c:pt idx="2296">
                  <c:v>0.15630306444114339</c:v>
                </c:pt>
                <c:pt idx="2297">
                  <c:v>-0.29411121748372793</c:v>
                </c:pt>
                <c:pt idx="2298">
                  <c:v>1.0865017077875017</c:v>
                </c:pt>
                <c:pt idx="2299">
                  <c:v>-0.26541669200357276</c:v>
                </c:pt>
                <c:pt idx="2300">
                  <c:v>-0.37210923702835075</c:v>
                </c:pt>
                <c:pt idx="2301">
                  <c:v>-0.3146704334903383</c:v>
                </c:pt>
                <c:pt idx="2302">
                  <c:v>-0.73925005663575405</c:v>
                </c:pt>
                <c:pt idx="2303">
                  <c:v>-0.98052123710266059</c:v>
                </c:pt>
                <c:pt idx="2304">
                  <c:v>0</c:v>
                </c:pt>
                <c:pt idx="2305">
                  <c:v>-0.3973831909791059</c:v>
                </c:pt>
                <c:pt idx="2306">
                  <c:v>0.37459210866508386</c:v>
                </c:pt>
                <c:pt idx="2307">
                  <c:v>-9.3187949368811474E-2</c:v>
                </c:pt>
                <c:pt idx="2308">
                  <c:v>-0.62395454928774186</c:v>
                </c:pt>
                <c:pt idx="2309">
                  <c:v>0.86364632828850318</c:v>
                </c:pt>
                <c:pt idx="2310">
                  <c:v>0</c:v>
                </c:pt>
                <c:pt idx="2311">
                  <c:v>-0.82397417091577552</c:v>
                </c:pt>
                <c:pt idx="2312">
                  <c:v>1.7847337323750878E-2</c:v>
                </c:pt>
                <c:pt idx="2313">
                  <c:v>-4.7222112914813152E-2</c:v>
                </c:pt>
                <c:pt idx="2314">
                  <c:v>0.16593440999166376</c:v>
                </c:pt>
                <c:pt idx="2315">
                  <c:v>-0.76342174538908125</c:v>
                </c:pt>
                <c:pt idx="2316">
                  <c:v>-2.2335165384923528E-2</c:v>
                </c:pt>
                <c:pt idx="2317">
                  <c:v>0.11390469622973853</c:v>
                </c:pt>
                <c:pt idx="2318">
                  <c:v>-0.255540167007684</c:v>
                </c:pt>
                <c:pt idx="2319">
                  <c:v>-0.65542255104915625</c:v>
                </c:pt>
                <c:pt idx="2320">
                  <c:v>-2.9611074566471274E-2</c:v>
                </c:pt>
                <c:pt idx="2321">
                  <c:v>0</c:v>
                </c:pt>
                <c:pt idx="2322">
                  <c:v>-0.44993889737314774</c:v>
                </c:pt>
                <c:pt idx="2323">
                  <c:v>-0.22312563321502665</c:v>
                </c:pt>
                <c:pt idx="2324">
                  <c:v>0.50260648294431221</c:v>
                </c:pt>
                <c:pt idx="2325">
                  <c:v>-0.29257512273659358</c:v>
                </c:pt>
                <c:pt idx="2326">
                  <c:v>0.6072685230805952</c:v>
                </c:pt>
                <c:pt idx="2327">
                  <c:v>-0.21038883694304289</c:v>
                </c:pt>
                <c:pt idx="2328">
                  <c:v>0.47151304218395751</c:v>
                </c:pt>
                <c:pt idx="2329">
                  <c:v>0.27072593920767218</c:v>
                </c:pt>
                <c:pt idx="2330">
                  <c:v>3.6453849877915445E-2</c:v>
                </c:pt>
                <c:pt idx="2331">
                  <c:v>0.4275060969948008</c:v>
                </c:pt>
                <c:pt idx="2332">
                  <c:v>0.36650882412248009</c:v>
                </c:pt>
                <c:pt idx="2333">
                  <c:v>0.63580710897888082</c:v>
                </c:pt>
                <c:pt idx="2334">
                  <c:v>-0.86047140044369641</c:v>
                </c:pt>
                <c:pt idx="2335">
                  <c:v>0.17083621703068985</c:v>
                </c:pt>
                <c:pt idx="2336">
                  <c:v>-1.7004360714789613E-2</c:v>
                </c:pt>
                <c:pt idx="2337">
                  <c:v>0.2443015247055591</c:v>
                </c:pt>
                <c:pt idx="2338">
                  <c:v>3.4870477384707499E-3</c:v>
                </c:pt>
                <c:pt idx="2339">
                  <c:v>-0.35592837067301986</c:v>
                </c:pt>
                <c:pt idx="2340">
                  <c:v>0.19048956650502546</c:v>
                </c:pt>
                <c:pt idx="2341">
                  <c:v>0.17797232310181599</c:v>
                </c:pt>
                <c:pt idx="2342">
                  <c:v>0</c:v>
                </c:pt>
                <c:pt idx="2343">
                  <c:v>-1.6020566672292347E-2</c:v>
                </c:pt>
                <c:pt idx="2344">
                  <c:v>5.1727769872833562E-2</c:v>
                </c:pt>
                <c:pt idx="2345">
                  <c:v>-0.61208039831717187</c:v>
                </c:pt>
                <c:pt idx="2346">
                  <c:v>-0.20236132991939826</c:v>
                </c:pt>
                <c:pt idx="2347">
                  <c:v>0</c:v>
                </c:pt>
                <c:pt idx="2348">
                  <c:v>-0.17565459122392824</c:v>
                </c:pt>
                <c:pt idx="2349">
                  <c:v>0.5615228863431021</c:v>
                </c:pt>
                <c:pt idx="2350">
                  <c:v>-0.32045691073170346</c:v>
                </c:pt>
                <c:pt idx="2351">
                  <c:v>0.58074639928822336</c:v>
                </c:pt>
                <c:pt idx="2352">
                  <c:v>-0.12122666998175546</c:v>
                </c:pt>
                <c:pt idx="2353">
                  <c:v>0.81056973084292494</c:v>
                </c:pt>
                <c:pt idx="2354">
                  <c:v>0.15945733588766942</c:v>
                </c:pt>
                <c:pt idx="2355">
                  <c:v>0.23166318567930944</c:v>
                </c:pt>
                <c:pt idx="2356">
                  <c:v>0.28810499448974625</c:v>
                </c:pt>
                <c:pt idx="2357">
                  <c:v>3.8245917993684486E-2</c:v>
                </c:pt>
                <c:pt idx="2358">
                  <c:v>-9.3733150371733132E-2</c:v>
                </c:pt>
                <c:pt idx="2359">
                  <c:v>-0.25520910076330949</c:v>
                </c:pt>
                <c:pt idx="2360">
                  <c:v>0.38298835137151599</c:v>
                </c:pt>
                <c:pt idx="2361">
                  <c:v>-0.16410468216259133</c:v>
                </c:pt>
                <c:pt idx="2362">
                  <c:v>0.46758828758335369</c:v>
                </c:pt>
                <c:pt idx="2363">
                  <c:v>0.78396423344582189</c:v>
                </c:pt>
                <c:pt idx="2364">
                  <c:v>-0.57777229080020476</c:v>
                </c:pt>
                <c:pt idx="2365">
                  <c:v>0.32740208577672902</c:v>
                </c:pt>
                <c:pt idx="2366">
                  <c:v>0.22028155369273605</c:v>
                </c:pt>
                <c:pt idx="2367">
                  <c:v>-0.49023685595015465</c:v>
                </c:pt>
                <c:pt idx="2368">
                  <c:v>1.1012731576107271</c:v>
                </c:pt>
                <c:pt idx="2369">
                  <c:v>0.21270985470884796</c:v>
                </c:pt>
                <c:pt idx="2370">
                  <c:v>0.17399761996994556</c:v>
                </c:pt>
                <c:pt idx="2371">
                  <c:v>-0.36649520924028067</c:v>
                </c:pt>
                <c:pt idx="2372">
                  <c:v>0.17935339839043607</c:v>
                </c:pt>
                <c:pt idx="2373">
                  <c:v>0.3285425022615307</c:v>
                </c:pt>
                <c:pt idx="2374">
                  <c:v>0.75812323341954979</c:v>
                </c:pt>
                <c:pt idx="2375">
                  <c:v>-0.19586856588906798</c:v>
                </c:pt>
                <c:pt idx="2376">
                  <c:v>-0.21293455940254447</c:v>
                </c:pt>
                <c:pt idx="2377">
                  <c:v>0</c:v>
                </c:pt>
                <c:pt idx="2378">
                  <c:v>0</c:v>
                </c:pt>
                <c:pt idx="2379">
                  <c:v>1.2140848588112263</c:v>
                </c:pt>
                <c:pt idx="2380">
                  <c:v>5.0160333934456958E-3</c:v>
                </c:pt>
                <c:pt idx="2381">
                  <c:v>-1.0677991704834966</c:v>
                </c:pt>
                <c:pt idx="2382">
                  <c:v>-0.25335573755906893</c:v>
                </c:pt>
                <c:pt idx="2383">
                  <c:v>-0.10152229821995817</c:v>
                </c:pt>
                <c:pt idx="2384">
                  <c:v>0.78893766528498332</c:v>
                </c:pt>
                <c:pt idx="2385">
                  <c:v>-7.6918329245234673E-2</c:v>
                </c:pt>
                <c:pt idx="2386">
                  <c:v>0.22310737507096334</c:v>
                </c:pt>
                <c:pt idx="2387">
                  <c:v>0.61295908529146459</c:v>
                </c:pt>
                <c:pt idx="2388">
                  <c:v>9.4601295707175126E-2</c:v>
                </c:pt>
                <c:pt idx="2389">
                  <c:v>-0.2085456113794848</c:v>
                </c:pt>
                <c:pt idx="2390">
                  <c:v>-0.23447279269985799</c:v>
                </c:pt>
                <c:pt idx="2391">
                  <c:v>-0.21487015188021985</c:v>
                </c:pt>
                <c:pt idx="2392">
                  <c:v>-0.7887479830927191</c:v>
                </c:pt>
                <c:pt idx="2393">
                  <c:v>0.11119666232684011</c:v>
                </c:pt>
                <c:pt idx="2394">
                  <c:v>0.80881089189066557</c:v>
                </c:pt>
                <c:pt idx="2395">
                  <c:v>-0.15141327920531467</c:v>
                </c:pt>
                <c:pt idx="2396">
                  <c:v>0.40185635133553887</c:v>
                </c:pt>
                <c:pt idx="2397">
                  <c:v>0.33229636957381459</c:v>
                </c:pt>
                <c:pt idx="2398">
                  <c:v>-1.3756657261154714E-2</c:v>
                </c:pt>
                <c:pt idx="2399">
                  <c:v>0.22932801801172076</c:v>
                </c:pt>
                <c:pt idx="2400">
                  <c:v>-9.7377850668678434E-2</c:v>
                </c:pt>
                <c:pt idx="2401">
                  <c:v>0.24469105943429881</c:v>
                </c:pt>
                <c:pt idx="2402">
                  <c:v>0.4704098515741606</c:v>
                </c:pt>
                <c:pt idx="2403">
                  <c:v>0.31352964700923636</c:v>
                </c:pt>
                <c:pt idx="2404">
                  <c:v>-0.11106012303221391</c:v>
                </c:pt>
                <c:pt idx="2405">
                  <c:v>-0.14225219072390161</c:v>
                </c:pt>
                <c:pt idx="2406">
                  <c:v>0.47048145666304109</c:v>
                </c:pt>
                <c:pt idx="2407">
                  <c:v>0.31415651218624774</c:v>
                </c:pt>
                <c:pt idx="2408">
                  <c:v>0.37724728194188373</c:v>
                </c:pt>
                <c:pt idx="2409">
                  <c:v>-0.41212438881332858</c:v>
                </c:pt>
                <c:pt idx="2410">
                  <c:v>0.53254706329006751</c:v>
                </c:pt>
                <c:pt idx="2411">
                  <c:v>-0.48493449864732696</c:v>
                </c:pt>
                <c:pt idx="2412">
                  <c:v>-0.13586994434557909</c:v>
                </c:pt>
                <c:pt idx="2413">
                  <c:v>0.53380332222960902</c:v>
                </c:pt>
                <c:pt idx="2414">
                  <c:v>0.26714555568618792</c:v>
                </c:pt>
                <c:pt idx="2415">
                  <c:v>-0.25656147631849535</c:v>
                </c:pt>
                <c:pt idx="2416">
                  <c:v>0.53448003780447451</c:v>
                </c:pt>
                <c:pt idx="2417">
                  <c:v>-0.13468097580062732</c:v>
                </c:pt>
                <c:pt idx="2418">
                  <c:v>-0.15623763499910126</c:v>
                </c:pt>
                <c:pt idx="2419">
                  <c:v>-0.38798638703010369</c:v>
                </c:pt>
                <c:pt idx="2420">
                  <c:v>0.22862032446218095</c:v>
                </c:pt>
                <c:pt idx="2421">
                  <c:v>0.10926953406480422</c:v>
                </c:pt>
                <c:pt idx="2422">
                  <c:v>-9.9569327250570439E-2</c:v>
                </c:pt>
                <c:pt idx="2423">
                  <c:v>-0.58878243924533891</c:v>
                </c:pt>
                <c:pt idx="2424">
                  <c:v>-0.24572134446270155</c:v>
                </c:pt>
                <c:pt idx="2425">
                  <c:v>-8.4011061254596342E-2</c:v>
                </c:pt>
                <c:pt idx="2426">
                  <c:v>3.8267724639595713E-2</c:v>
                </c:pt>
                <c:pt idx="2427">
                  <c:v>-0.22885435908417406</c:v>
                </c:pt>
                <c:pt idx="2428">
                  <c:v>-0.60025748482246399</c:v>
                </c:pt>
                <c:pt idx="2429">
                  <c:v>-2.5248394549581832E-2</c:v>
                </c:pt>
                <c:pt idx="2430">
                  <c:v>-0.3248855339444745</c:v>
                </c:pt>
                <c:pt idx="2431">
                  <c:v>-0.4153895652126316</c:v>
                </c:pt>
                <c:pt idx="2432">
                  <c:v>-0.15849355583128499</c:v>
                </c:pt>
                <c:pt idx="2433">
                  <c:v>4.8345642680747147E-2</c:v>
                </c:pt>
                <c:pt idx="2434">
                  <c:v>0.38896311650722382</c:v>
                </c:pt>
                <c:pt idx="2435">
                  <c:v>-0.80735647326921622</c:v>
                </c:pt>
                <c:pt idx="2436">
                  <c:v>-0.37630303427613754</c:v>
                </c:pt>
                <c:pt idx="2437">
                  <c:v>-0.34062235839904531</c:v>
                </c:pt>
                <c:pt idx="2438">
                  <c:v>3.9906003228118436E-3</c:v>
                </c:pt>
                <c:pt idx="2439">
                  <c:v>8.3765841309890732E-2</c:v>
                </c:pt>
                <c:pt idx="2440">
                  <c:v>0.25449290304546679</c:v>
                </c:pt>
                <c:pt idx="2441">
                  <c:v>0.4094290633509523</c:v>
                </c:pt>
                <c:pt idx="2442">
                  <c:v>0.17214633988258399</c:v>
                </c:pt>
                <c:pt idx="2443">
                  <c:v>0.17956517741879452</c:v>
                </c:pt>
                <c:pt idx="2444">
                  <c:v>0.26731325053095389</c:v>
                </c:pt>
                <c:pt idx="2445">
                  <c:v>0.30692187766092616</c:v>
                </c:pt>
                <c:pt idx="2446">
                  <c:v>-0.120209001413496</c:v>
                </c:pt>
                <c:pt idx="2447">
                  <c:v>-0.27693182440655661</c:v>
                </c:pt>
                <c:pt idx="2448">
                  <c:v>-4.2810865299003353E-2</c:v>
                </c:pt>
                <c:pt idx="2449">
                  <c:v>0.3932060436792284</c:v>
                </c:pt>
                <c:pt idx="2450">
                  <c:v>0.23831709934025724</c:v>
                </c:pt>
                <c:pt idx="2451">
                  <c:v>0.74213949525026024</c:v>
                </c:pt>
                <c:pt idx="2452">
                  <c:v>0.12406812533312106</c:v>
                </c:pt>
                <c:pt idx="2453">
                  <c:v>0</c:v>
                </c:pt>
                <c:pt idx="2454">
                  <c:v>0.59760450468662185</c:v>
                </c:pt>
                <c:pt idx="2455">
                  <c:v>-9.9879941740077527E-2</c:v>
                </c:pt>
                <c:pt idx="2456">
                  <c:v>-0.28940704109166049</c:v>
                </c:pt>
                <c:pt idx="2457">
                  <c:v>0.18784503341766623</c:v>
                </c:pt>
                <c:pt idx="2458">
                  <c:v>0.55137465816557096</c:v>
                </c:pt>
                <c:pt idx="2459">
                  <c:v>0.51435199379383789</c:v>
                </c:pt>
                <c:pt idx="2460">
                  <c:v>0.59725689908356472</c:v>
                </c:pt>
                <c:pt idx="2461">
                  <c:v>3.2414000538860677E-2</c:v>
                </c:pt>
                <c:pt idx="2462">
                  <c:v>-0.3628576980704068</c:v>
                </c:pt>
                <c:pt idx="2463">
                  <c:v>1.347455263881514</c:v>
                </c:pt>
                <c:pt idx="2464">
                  <c:v>0.1807454487057214</c:v>
                </c:pt>
                <c:pt idx="2465">
                  <c:v>0.57001663705049666</c:v>
                </c:pt>
                <c:pt idx="2466">
                  <c:v>0.54296629533467922</c:v>
                </c:pt>
                <c:pt idx="2467">
                  <c:v>0.37058705981323214</c:v>
                </c:pt>
                <c:pt idx="2468">
                  <c:v>0.64981923723177459</c:v>
                </c:pt>
                <c:pt idx="2469">
                  <c:v>-0.6887106146113986</c:v>
                </c:pt>
                <c:pt idx="2470">
                  <c:v>0.50273645677405554</c:v>
                </c:pt>
                <c:pt idx="2471">
                  <c:v>-0.73454624398499035</c:v>
                </c:pt>
                <c:pt idx="2472">
                  <c:v>0.87359915797513565</c:v>
                </c:pt>
                <c:pt idx="2473">
                  <c:v>0.44124236957481244</c:v>
                </c:pt>
                <c:pt idx="2474">
                  <c:v>-0.84142631405441648</c:v>
                </c:pt>
                <c:pt idx="2475">
                  <c:v>-0.22863995315294261</c:v>
                </c:pt>
                <c:pt idx="2476">
                  <c:v>8.4739313885773271E-2</c:v>
                </c:pt>
                <c:pt idx="2477">
                  <c:v>0.22433421244434371</c:v>
                </c:pt>
                <c:pt idx="2478">
                  <c:v>0</c:v>
                </c:pt>
                <c:pt idx="2479">
                  <c:v>0.38882818526948526</c:v>
                </c:pt>
                <c:pt idx="2480">
                  <c:v>0.59745958093557761</c:v>
                </c:pt>
                <c:pt idx="2481">
                  <c:v>-0.25436742037729942</c:v>
                </c:pt>
                <c:pt idx="2482">
                  <c:v>-0.76919049270394169</c:v>
                </c:pt>
                <c:pt idx="2483">
                  <c:v>-0.61063582065878919</c:v>
                </c:pt>
                <c:pt idx="2484">
                  <c:v>0.72383028680418349</c:v>
                </c:pt>
                <c:pt idx="2485">
                  <c:v>-0.17038581812141018</c:v>
                </c:pt>
                <c:pt idx="2486">
                  <c:v>-0.16142067116566849</c:v>
                </c:pt>
                <c:pt idx="2487">
                  <c:v>-0.46241345745343665</c:v>
                </c:pt>
                <c:pt idx="2488">
                  <c:v>-0.14168999167445406</c:v>
                </c:pt>
                <c:pt idx="2489">
                  <c:v>-0.44761897891785196</c:v>
                </c:pt>
                <c:pt idx="2490">
                  <c:v>-0.62360023629786099</c:v>
                </c:pt>
                <c:pt idx="2491">
                  <c:v>0.21444663443430656</c:v>
                </c:pt>
                <c:pt idx="2492">
                  <c:v>-0.95257525060956638</c:v>
                </c:pt>
                <c:pt idx="2493">
                  <c:v>0.48625744099481949</c:v>
                </c:pt>
                <c:pt idx="2494">
                  <c:v>0.43335593749187495</c:v>
                </c:pt>
                <c:pt idx="2495">
                  <c:v>0.58707283636865171</c:v>
                </c:pt>
                <c:pt idx="2496">
                  <c:v>0.41848173353473683</c:v>
                </c:pt>
                <c:pt idx="2497">
                  <c:v>0.1200777057928093</c:v>
                </c:pt>
                <c:pt idx="2498">
                  <c:v>-0.80739828953015902</c:v>
                </c:pt>
                <c:pt idx="2499">
                  <c:v>0.30194732916193345</c:v>
                </c:pt>
                <c:pt idx="2500">
                  <c:v>0.96785030808845818</c:v>
                </c:pt>
                <c:pt idx="2501">
                  <c:v>-7.5768505203921421E-2</c:v>
                </c:pt>
                <c:pt idx="2502">
                  <c:v>0.21143646801418114</c:v>
                </c:pt>
                <c:pt idx="2503">
                  <c:v>0.72627646038672111</c:v>
                </c:pt>
                <c:pt idx="2504">
                  <c:v>6.4734600820770538E-2</c:v>
                </c:pt>
                <c:pt idx="2505">
                  <c:v>9.8229872441280008E-2</c:v>
                </c:pt>
                <c:pt idx="2506">
                  <c:v>7.0033896938248574E-2</c:v>
                </c:pt>
                <c:pt idx="2507">
                  <c:v>-0.41317604405310959</c:v>
                </c:pt>
                <c:pt idx="2508">
                  <c:v>0.3098546946789682</c:v>
                </c:pt>
                <c:pt idx="2509">
                  <c:v>-0.43433340400991227</c:v>
                </c:pt>
                <c:pt idx="2510">
                  <c:v>-0.91510663177878371</c:v>
                </c:pt>
                <c:pt idx="2511">
                  <c:v>7.1851685027812806E-2</c:v>
                </c:pt>
                <c:pt idx="2512">
                  <c:v>-1.0753940116043026</c:v>
                </c:pt>
                <c:pt idx="2513">
                  <c:v>3.0927953876780379E-2</c:v>
                </c:pt>
                <c:pt idx="2514">
                  <c:v>-0.99343753053746653</c:v>
                </c:pt>
                <c:pt idx="2515">
                  <c:v>8.9955595868485005E-2</c:v>
                </c:pt>
                <c:pt idx="2516">
                  <c:v>0.41732796919768944</c:v>
                </c:pt>
                <c:pt idx="2517">
                  <c:v>1.0105556793751802</c:v>
                </c:pt>
                <c:pt idx="2518">
                  <c:v>1.142301422523051</c:v>
                </c:pt>
                <c:pt idx="2519">
                  <c:v>-0.23007228946703151</c:v>
                </c:pt>
                <c:pt idx="2520">
                  <c:v>-0.3015804551382395</c:v>
                </c:pt>
                <c:pt idx="2521">
                  <c:v>-0.77357117482295124</c:v>
                </c:pt>
                <c:pt idx="2522">
                  <c:v>0.46339034738229756</c:v>
                </c:pt>
                <c:pt idx="2523">
                  <c:v>0</c:v>
                </c:pt>
                <c:pt idx="2524">
                  <c:v>0</c:v>
                </c:pt>
                <c:pt idx="2525">
                  <c:v>0.36390280152476251</c:v>
                </c:pt>
                <c:pt idx="2526">
                  <c:v>-0.27877513867817783</c:v>
                </c:pt>
                <c:pt idx="2527">
                  <c:v>0.95021731326747627</c:v>
                </c:pt>
                <c:pt idx="2528">
                  <c:v>0.30724093638614391</c:v>
                </c:pt>
                <c:pt idx="2529">
                  <c:v>-0.20853707461823134</c:v>
                </c:pt>
                <c:pt idx="2530">
                  <c:v>2.8481474079633529E-2</c:v>
                </c:pt>
                <c:pt idx="2531">
                  <c:v>-6.5912283916080838E-2</c:v>
                </c:pt>
                <c:pt idx="2532">
                  <c:v>-0.18401562298882013</c:v>
                </c:pt>
                <c:pt idx="2533">
                  <c:v>0.11839435232117168</c:v>
                </c:pt>
                <c:pt idx="2534">
                  <c:v>4.1885552730391851E-2</c:v>
                </c:pt>
                <c:pt idx="2535">
                  <c:v>-0.40361625451783567</c:v>
                </c:pt>
                <c:pt idx="2536">
                  <c:v>0.44022039370137378</c:v>
                </c:pt>
                <c:pt idx="2537">
                  <c:v>0.31234461359028742</c:v>
                </c:pt>
                <c:pt idx="2538">
                  <c:v>0.80504764885445113</c:v>
                </c:pt>
                <c:pt idx="2539">
                  <c:v>0.1246070065834104</c:v>
                </c:pt>
                <c:pt idx="2540">
                  <c:v>-0.37594448854942897</c:v>
                </c:pt>
                <c:pt idx="2541">
                  <c:v>1.3749712188904084E-2</c:v>
                </c:pt>
                <c:pt idx="2542">
                  <c:v>-3.6443178876410798E-3</c:v>
                </c:pt>
                <c:pt idx="2543">
                  <c:v>0.94586855748124421</c:v>
                </c:pt>
                <c:pt idx="2544">
                  <c:v>5.3644461552604383E-2</c:v>
                </c:pt>
                <c:pt idx="2545">
                  <c:v>-0.10731771583420979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-1.9142667488576848</c:v>
                </c:pt>
                <c:pt idx="2550">
                  <c:v>0.84267317743282888</c:v>
                </c:pt>
                <c:pt idx="2551">
                  <c:v>0.30761492804565194</c:v>
                </c:pt>
                <c:pt idx="2552">
                  <c:v>0.19073755410765614</c:v>
                </c:pt>
                <c:pt idx="2553">
                  <c:v>-0.2260655693012481</c:v>
                </c:pt>
                <c:pt idx="2554">
                  <c:v>-6.8043656519911622E-2</c:v>
                </c:pt>
                <c:pt idx="2555">
                  <c:v>0.46767140116932282</c:v>
                </c:pt>
                <c:pt idx="2556">
                  <c:v>0.29865569627602895</c:v>
                </c:pt>
                <c:pt idx="2557">
                  <c:v>2.974263604116345E-2</c:v>
                </c:pt>
                <c:pt idx="2558">
                  <c:v>0.71485268875219887</c:v>
                </c:pt>
                <c:pt idx="2559">
                  <c:v>-0.1476593329769571</c:v>
                </c:pt>
                <c:pt idx="2560">
                  <c:v>-3.1943988000637802E-2</c:v>
                </c:pt>
                <c:pt idx="2561">
                  <c:v>0.39364430675004058</c:v>
                </c:pt>
                <c:pt idx="2562">
                  <c:v>-2.9304768991078589E-2</c:v>
                </c:pt>
                <c:pt idx="2563">
                  <c:v>-0.21663306379151592</c:v>
                </c:pt>
                <c:pt idx="2564">
                  <c:v>0</c:v>
                </c:pt>
                <c:pt idx="2565">
                  <c:v>-2.0562951671987406E-2</c:v>
                </c:pt>
                <c:pt idx="2566">
                  <c:v>0.49129187023728704</c:v>
                </c:pt>
                <c:pt idx="2567">
                  <c:v>-0.13058561001741964</c:v>
                </c:pt>
                <c:pt idx="2568">
                  <c:v>0.30665070707334152</c:v>
                </c:pt>
                <c:pt idx="2569">
                  <c:v>-0.77244089100023672</c:v>
                </c:pt>
                <c:pt idx="2570">
                  <c:v>-0.34484909193679414</c:v>
                </c:pt>
                <c:pt idx="2571">
                  <c:v>0</c:v>
                </c:pt>
                <c:pt idx="2572">
                  <c:v>0.35179277337329395</c:v>
                </c:pt>
                <c:pt idx="2573">
                  <c:v>-1.633764020780859E-3</c:v>
                </c:pt>
                <c:pt idx="2574">
                  <c:v>-0.46499049038644102</c:v>
                </c:pt>
                <c:pt idx="2575">
                  <c:v>0.10901105749399065</c:v>
                </c:pt>
                <c:pt idx="2576">
                  <c:v>-0.12673966215155374</c:v>
                </c:pt>
                <c:pt idx="2577">
                  <c:v>-0.97480631329140977</c:v>
                </c:pt>
                <c:pt idx="2578">
                  <c:v>-7.5622646615247646E-2</c:v>
                </c:pt>
                <c:pt idx="2579">
                  <c:v>0.34340718681811211</c:v>
                </c:pt>
                <c:pt idx="2580">
                  <c:v>-0.89347176905976156</c:v>
                </c:pt>
                <c:pt idx="2581">
                  <c:v>0</c:v>
                </c:pt>
                <c:pt idx="2582">
                  <c:v>-2.4107953697694029E-2</c:v>
                </c:pt>
                <c:pt idx="2583">
                  <c:v>-0.32699006759688842</c:v>
                </c:pt>
                <c:pt idx="2584">
                  <c:v>-0.5580037191578846</c:v>
                </c:pt>
                <c:pt idx="2585">
                  <c:v>-1.2373784259978038E-2</c:v>
                </c:pt>
                <c:pt idx="2586">
                  <c:v>-0.30452357031780508</c:v>
                </c:pt>
                <c:pt idx="2587">
                  <c:v>-0.55154311559020286</c:v>
                </c:pt>
                <c:pt idx="2588">
                  <c:v>0.22618390405906297</c:v>
                </c:pt>
                <c:pt idx="2589">
                  <c:v>-0.29481015867185434</c:v>
                </c:pt>
                <c:pt idx="2590">
                  <c:v>-1.3679919641162996E-2</c:v>
                </c:pt>
                <c:pt idx="2591">
                  <c:v>0.75384717769875209</c:v>
                </c:pt>
                <c:pt idx="2592">
                  <c:v>-0.25831745001418938</c:v>
                </c:pt>
                <c:pt idx="2593">
                  <c:v>0.72184899740070918</c:v>
                </c:pt>
                <c:pt idx="2594">
                  <c:v>-0.87170676213705889</c:v>
                </c:pt>
                <c:pt idx="2595">
                  <c:v>0.26807921765499287</c:v>
                </c:pt>
                <c:pt idx="2596">
                  <c:v>-0.5947187583046798</c:v>
                </c:pt>
                <c:pt idx="2597">
                  <c:v>0.1489903949727811</c:v>
                </c:pt>
                <c:pt idx="2598">
                  <c:v>-0.1463567289903267</c:v>
                </c:pt>
                <c:pt idx="2599">
                  <c:v>-0.32957650824787521</c:v>
                </c:pt>
                <c:pt idx="2600">
                  <c:v>-0.23843426451319871</c:v>
                </c:pt>
                <c:pt idx="2601">
                  <c:v>-0.24816848491813204</c:v>
                </c:pt>
                <c:pt idx="2602">
                  <c:v>-6.4859652245807808E-2</c:v>
                </c:pt>
                <c:pt idx="2603">
                  <c:v>-0.1964633803165583</c:v>
                </c:pt>
                <c:pt idx="2604">
                  <c:v>-0.5692588846394564</c:v>
                </c:pt>
                <c:pt idx="2605">
                  <c:v>-0.30854464096048417</c:v>
                </c:pt>
                <c:pt idx="2606">
                  <c:v>0.30042586499101631</c:v>
                </c:pt>
                <c:pt idx="2607">
                  <c:v>-0.1552471862076743</c:v>
                </c:pt>
                <c:pt idx="2608">
                  <c:v>-0.41088930265802404</c:v>
                </c:pt>
                <c:pt idx="2609">
                  <c:v>-0.3891243443987058</c:v>
                </c:pt>
                <c:pt idx="2610">
                  <c:v>-0.30908685975568062</c:v>
                </c:pt>
                <c:pt idx="2611">
                  <c:v>0.2181805384726232</c:v>
                </c:pt>
                <c:pt idx="2612">
                  <c:v>-0.3359002557637325</c:v>
                </c:pt>
                <c:pt idx="2613">
                  <c:v>-0.33747170604909726</c:v>
                </c:pt>
                <c:pt idx="2614">
                  <c:v>0.38089971779875498</c:v>
                </c:pt>
                <c:pt idx="2615">
                  <c:v>0.48038788815247813</c:v>
                </c:pt>
                <c:pt idx="2616">
                  <c:v>-0.50577697605884708</c:v>
                </c:pt>
                <c:pt idx="2617">
                  <c:v>0.38443519318942521</c:v>
                </c:pt>
                <c:pt idx="2618">
                  <c:v>-0.11904399662086007</c:v>
                </c:pt>
                <c:pt idx="2619">
                  <c:v>0.92695229739234719</c:v>
                </c:pt>
                <c:pt idx="2620">
                  <c:v>0.57225910605778196</c:v>
                </c:pt>
                <c:pt idx="2621">
                  <c:v>0.14064313012358554</c:v>
                </c:pt>
                <c:pt idx="2622">
                  <c:v>0.47488276117864103</c:v>
                </c:pt>
                <c:pt idx="2623">
                  <c:v>1.0210294057815261</c:v>
                </c:pt>
                <c:pt idx="2624">
                  <c:v>-0.92599827850161631</c:v>
                </c:pt>
                <c:pt idx="2625">
                  <c:v>-2.3578438140248181E-2</c:v>
                </c:pt>
                <c:pt idx="2626">
                  <c:v>0.1027305667643752</c:v>
                </c:pt>
                <c:pt idx="2627">
                  <c:v>0.14294684403033386</c:v>
                </c:pt>
                <c:pt idx="2628">
                  <c:v>0.90427560674761764</c:v>
                </c:pt>
                <c:pt idx="2629">
                  <c:v>-9.6840686061305803E-2</c:v>
                </c:pt>
                <c:pt idx="2630">
                  <c:v>0.83920485645370135</c:v>
                </c:pt>
                <c:pt idx="2631">
                  <c:v>-0.90068734750952117</c:v>
                </c:pt>
                <c:pt idx="2632">
                  <c:v>0.1969994362032601</c:v>
                </c:pt>
                <c:pt idx="2633">
                  <c:v>-0.75170928460988051</c:v>
                </c:pt>
                <c:pt idx="2634">
                  <c:v>-0.13807348007990328</c:v>
                </c:pt>
                <c:pt idx="2635">
                  <c:v>-0.23307996202159842</c:v>
                </c:pt>
                <c:pt idx="2636">
                  <c:v>-0.42139802871785648</c:v>
                </c:pt>
                <c:pt idx="2637">
                  <c:v>-0.11367483618434093</c:v>
                </c:pt>
                <c:pt idx="2638">
                  <c:v>0.11736174239453945</c:v>
                </c:pt>
                <c:pt idx="2639">
                  <c:v>-0.18245048176490641</c:v>
                </c:pt>
                <c:pt idx="2640">
                  <c:v>-0.53752526469779127</c:v>
                </c:pt>
                <c:pt idx="2641">
                  <c:v>0.29112704585925187</c:v>
                </c:pt>
                <c:pt idx="2642">
                  <c:v>8.7276338419162158E-2</c:v>
                </c:pt>
                <c:pt idx="2643">
                  <c:v>0</c:v>
                </c:pt>
                <c:pt idx="2644">
                  <c:v>0.38983257394864523</c:v>
                </c:pt>
                <c:pt idx="2645">
                  <c:v>0.30436787205756488</c:v>
                </c:pt>
                <c:pt idx="2646">
                  <c:v>-0.23977165186002125</c:v>
                </c:pt>
                <c:pt idx="2647">
                  <c:v>0.19464988642328152</c:v>
                </c:pt>
                <c:pt idx="2648">
                  <c:v>0.67945240952385078</c:v>
                </c:pt>
                <c:pt idx="2649">
                  <c:v>0.30059735160037349</c:v>
                </c:pt>
                <c:pt idx="2650">
                  <c:v>-0.39258457500626065</c:v>
                </c:pt>
                <c:pt idx="2651">
                  <c:v>-0.26837567236999149</c:v>
                </c:pt>
                <c:pt idx="2652">
                  <c:v>-0.27542021526230087</c:v>
                </c:pt>
                <c:pt idx="2653">
                  <c:v>-0.13867955707640434</c:v>
                </c:pt>
                <c:pt idx="2654">
                  <c:v>1.0006306519896313</c:v>
                </c:pt>
                <c:pt idx="2655">
                  <c:v>1.7788221064130028E-3</c:v>
                </c:pt>
                <c:pt idx="2656">
                  <c:v>-0.24229565888322924</c:v>
                </c:pt>
                <c:pt idx="2657">
                  <c:v>0.32831899039500456</c:v>
                </c:pt>
                <c:pt idx="2658">
                  <c:v>-0.6106201004553391</c:v>
                </c:pt>
                <c:pt idx="2659">
                  <c:v>-9.456184921328159E-2</c:v>
                </c:pt>
                <c:pt idx="2660">
                  <c:v>4.5758654999783488E-2</c:v>
                </c:pt>
                <c:pt idx="2661">
                  <c:v>0.4676321323089816</c:v>
                </c:pt>
                <c:pt idx="2662">
                  <c:v>0.43118285689871527</c:v>
                </c:pt>
                <c:pt idx="2663">
                  <c:v>0.67845131674371117</c:v>
                </c:pt>
                <c:pt idx="2664">
                  <c:v>-0.22432263495639759</c:v>
                </c:pt>
                <c:pt idx="2665">
                  <c:v>0.23128268886187797</c:v>
                </c:pt>
                <c:pt idx="2666">
                  <c:v>-0.2639824402905333</c:v>
                </c:pt>
                <c:pt idx="2667">
                  <c:v>-5.1130549682465443E-2</c:v>
                </c:pt>
                <c:pt idx="2668">
                  <c:v>0.70727888829269503</c:v>
                </c:pt>
                <c:pt idx="2669">
                  <c:v>-6.2997654293006633E-2</c:v>
                </c:pt>
                <c:pt idx="2670">
                  <c:v>-0.1482929646931197</c:v>
                </c:pt>
                <c:pt idx="2671">
                  <c:v>-7.1506743855120902E-2</c:v>
                </c:pt>
                <c:pt idx="2672">
                  <c:v>0.13568528791649825</c:v>
                </c:pt>
                <c:pt idx="2673">
                  <c:v>-0.24228670763077886</c:v>
                </c:pt>
                <c:pt idx="2674">
                  <c:v>-0.34850367417744721</c:v>
                </c:pt>
                <c:pt idx="2675">
                  <c:v>-0.26262003919308441</c:v>
                </c:pt>
                <c:pt idx="2676">
                  <c:v>0.27675515918419435</c:v>
                </c:pt>
                <c:pt idx="2677">
                  <c:v>0.26139170809358347</c:v>
                </c:pt>
                <c:pt idx="2678">
                  <c:v>-0.40906764944441676</c:v>
                </c:pt>
                <c:pt idx="2679">
                  <c:v>-0.1047007525857957</c:v>
                </c:pt>
                <c:pt idx="2680">
                  <c:v>0.32941162669501978</c:v>
                </c:pt>
                <c:pt idx="2681">
                  <c:v>-6.0882956083041506E-2</c:v>
                </c:pt>
                <c:pt idx="2682">
                  <c:v>-0.20023313886943228</c:v>
                </c:pt>
                <c:pt idx="2683">
                  <c:v>0.28599679799432565</c:v>
                </c:pt>
                <c:pt idx="2684">
                  <c:v>-8.3744845463851192E-2</c:v>
                </c:pt>
                <c:pt idx="2685">
                  <c:v>0.16288482822153227</c:v>
                </c:pt>
                <c:pt idx="2686">
                  <c:v>-0.35165182025513886</c:v>
                </c:pt>
                <c:pt idx="2687">
                  <c:v>-3.7762472811753156E-2</c:v>
                </c:pt>
                <c:pt idx="2688">
                  <c:v>-0.30413638475756954</c:v>
                </c:pt>
                <c:pt idx="2689">
                  <c:v>0.24215142192671735</c:v>
                </c:pt>
                <c:pt idx="2690">
                  <c:v>-0.1648898258858722</c:v>
                </c:pt>
                <c:pt idx="2691">
                  <c:v>0.47787912677863531</c:v>
                </c:pt>
                <c:pt idx="2692">
                  <c:v>1.4127096804195105E-2</c:v>
                </c:pt>
                <c:pt idx="2693">
                  <c:v>-0.26597450993186555</c:v>
                </c:pt>
                <c:pt idx="2694">
                  <c:v>-1.1550844172969477E-2</c:v>
                </c:pt>
                <c:pt idx="2695">
                  <c:v>-0.30603479441051462</c:v>
                </c:pt>
                <c:pt idx="2696">
                  <c:v>-0.18691847401326456</c:v>
                </c:pt>
                <c:pt idx="2697">
                  <c:v>-1.2287224479745618E-2</c:v>
                </c:pt>
                <c:pt idx="2698">
                  <c:v>-0.27860454461743345</c:v>
                </c:pt>
                <c:pt idx="2699">
                  <c:v>0.10379304159497948</c:v>
                </c:pt>
                <c:pt idx="2700">
                  <c:v>-0.36724130081635664</c:v>
                </c:pt>
                <c:pt idx="2701">
                  <c:v>0.11947163118612991</c:v>
                </c:pt>
                <c:pt idx="2702">
                  <c:v>3.5992327130873747E-2</c:v>
                </c:pt>
                <c:pt idx="2703">
                  <c:v>0.53715149378792404</c:v>
                </c:pt>
                <c:pt idx="2704">
                  <c:v>9.5064518241017026E-2</c:v>
                </c:pt>
                <c:pt idx="2705">
                  <c:v>-0.11706740747836619</c:v>
                </c:pt>
                <c:pt idx="2706">
                  <c:v>0.50080349566181681</c:v>
                </c:pt>
                <c:pt idx="2707">
                  <c:v>-5.7449770938688971E-2</c:v>
                </c:pt>
                <c:pt idx="2708">
                  <c:v>0.27750869351557128</c:v>
                </c:pt>
                <c:pt idx="2709">
                  <c:v>0.15021302590954022</c:v>
                </c:pt>
                <c:pt idx="2710">
                  <c:v>-0.2548825132152821</c:v>
                </c:pt>
                <c:pt idx="2711">
                  <c:v>4.6262670196917099E-3</c:v>
                </c:pt>
                <c:pt idx="2712">
                  <c:v>0.33504497764544894</c:v>
                </c:pt>
                <c:pt idx="2713">
                  <c:v>0</c:v>
                </c:pt>
                <c:pt idx="2714">
                  <c:v>0.22817802084027505</c:v>
                </c:pt>
                <c:pt idx="2715">
                  <c:v>0.48651705468669704</c:v>
                </c:pt>
                <c:pt idx="2716">
                  <c:v>-0.23482796192828559</c:v>
                </c:pt>
                <c:pt idx="2717">
                  <c:v>0.27884887798297342</c:v>
                </c:pt>
                <c:pt idx="2718">
                  <c:v>0.3785777439073712</c:v>
                </c:pt>
                <c:pt idx="2719">
                  <c:v>0.10586797811775739</c:v>
                </c:pt>
                <c:pt idx="2720">
                  <c:v>0.15693882401439652</c:v>
                </c:pt>
                <c:pt idx="2721">
                  <c:v>2.5044396075291075E-2</c:v>
                </c:pt>
                <c:pt idx="2722">
                  <c:v>-0.10517900002753322</c:v>
                </c:pt>
                <c:pt idx="2723">
                  <c:v>0.13806607206907628</c:v>
                </c:pt>
                <c:pt idx="2724">
                  <c:v>0.43066381598402259</c:v>
                </c:pt>
                <c:pt idx="2725">
                  <c:v>-2.1388403538047385E-3</c:v>
                </c:pt>
                <c:pt idx="2726">
                  <c:v>-0.45926331575403267</c:v>
                </c:pt>
                <c:pt idx="2727">
                  <c:v>-8.2097839931893901E-2</c:v>
                </c:pt>
                <c:pt idx="2728">
                  <c:v>-0.26328303873901504</c:v>
                </c:pt>
                <c:pt idx="2729">
                  <c:v>5.9773632986370728E-2</c:v>
                </c:pt>
                <c:pt idx="2730">
                  <c:v>-0.61719456421585051</c:v>
                </c:pt>
                <c:pt idx="2731">
                  <c:v>7.7274635134028102E-2</c:v>
                </c:pt>
                <c:pt idx="2732">
                  <c:v>-2.116747816574005E-2</c:v>
                </c:pt>
                <c:pt idx="2733">
                  <c:v>0.31388551983217994</c:v>
                </c:pt>
                <c:pt idx="2734">
                  <c:v>7.0679627817149537E-2</c:v>
                </c:pt>
                <c:pt idx="2735">
                  <c:v>0.12819211486494453</c:v>
                </c:pt>
                <c:pt idx="2736">
                  <c:v>-0.11648621196318487</c:v>
                </c:pt>
                <c:pt idx="2737">
                  <c:v>-4.9810677925421487E-3</c:v>
                </c:pt>
                <c:pt idx="2738">
                  <c:v>0</c:v>
                </c:pt>
                <c:pt idx="2739">
                  <c:v>0.61634561053347525</c:v>
                </c:pt>
                <c:pt idx="2740">
                  <c:v>-0.2159960961034102</c:v>
                </c:pt>
                <c:pt idx="2741">
                  <c:v>0.26565463282395285</c:v>
                </c:pt>
                <c:pt idx="2742">
                  <c:v>4.3204309229949445E-2</c:v>
                </c:pt>
                <c:pt idx="2743">
                  <c:v>0.17987216140085138</c:v>
                </c:pt>
                <c:pt idx="2744">
                  <c:v>-7.3342844026313969E-2</c:v>
                </c:pt>
                <c:pt idx="2745">
                  <c:v>-0.11164030410109049</c:v>
                </c:pt>
                <c:pt idx="2746">
                  <c:v>-2.2755304722466008E-2</c:v>
                </c:pt>
                <c:pt idx="2747">
                  <c:v>0.49359907383763613</c:v>
                </c:pt>
                <c:pt idx="2748">
                  <c:v>-0.13736418154106644</c:v>
                </c:pt>
                <c:pt idx="2749">
                  <c:v>-3.7884282461764229E-2</c:v>
                </c:pt>
                <c:pt idx="2750">
                  <c:v>-0.42749962556287713</c:v>
                </c:pt>
                <c:pt idx="2751">
                  <c:v>8.3584345632914392E-2</c:v>
                </c:pt>
                <c:pt idx="2752">
                  <c:v>0.24235406577153285</c:v>
                </c:pt>
                <c:pt idx="2753">
                  <c:v>0.18774562865955247</c:v>
                </c:pt>
                <c:pt idx="2754">
                  <c:v>-2.3816025311873545E-3</c:v>
                </c:pt>
                <c:pt idx="2755">
                  <c:v>0.17403602531276263</c:v>
                </c:pt>
                <c:pt idx="2756">
                  <c:v>3.0083015413850944E-2</c:v>
                </c:pt>
                <c:pt idx="2757">
                  <c:v>0.40160499456129983</c:v>
                </c:pt>
                <c:pt idx="2758">
                  <c:v>0.66883242326385428</c:v>
                </c:pt>
                <c:pt idx="2759">
                  <c:v>-0.22558979273954449</c:v>
                </c:pt>
                <c:pt idx="2760">
                  <c:v>5.6886149701007582E-3</c:v>
                </c:pt>
                <c:pt idx="2761">
                  <c:v>0.26845936931083614</c:v>
                </c:pt>
                <c:pt idx="2762">
                  <c:v>0.29295607757999775</c:v>
                </c:pt>
                <c:pt idx="2763">
                  <c:v>0.13857162032593351</c:v>
                </c:pt>
                <c:pt idx="2764">
                  <c:v>-0.1474609689526396</c:v>
                </c:pt>
                <c:pt idx="2765">
                  <c:v>0.71155132842877222</c:v>
                </c:pt>
                <c:pt idx="2766">
                  <c:v>0.20320900759358551</c:v>
                </c:pt>
                <c:pt idx="2767">
                  <c:v>-5.254625152142367E-2</c:v>
                </c:pt>
                <c:pt idx="2768">
                  <c:v>-0.28017830339361893</c:v>
                </c:pt>
                <c:pt idx="2769">
                  <c:v>-1.1260295636267514</c:v>
                </c:pt>
                <c:pt idx="2770">
                  <c:v>-0.23119855211684026</c:v>
                </c:pt>
                <c:pt idx="2771">
                  <c:v>-0.19059938579344404</c:v>
                </c:pt>
                <c:pt idx="2772">
                  <c:v>0.40530147059545385</c:v>
                </c:pt>
                <c:pt idx="2773">
                  <c:v>-0.45484503015043032</c:v>
                </c:pt>
                <c:pt idx="2774">
                  <c:v>-0.11305445053100271</c:v>
                </c:pt>
                <c:pt idx="2775">
                  <c:v>0.13689065996818073</c:v>
                </c:pt>
                <c:pt idx="2776">
                  <c:v>0.14477265273784568</c:v>
                </c:pt>
                <c:pt idx="2777">
                  <c:v>0.61832262408669791</c:v>
                </c:pt>
                <c:pt idx="2778">
                  <c:v>0.28132417160575685</c:v>
                </c:pt>
                <c:pt idx="2779">
                  <c:v>0.14827020173369121</c:v>
                </c:pt>
                <c:pt idx="2780">
                  <c:v>0.20368427288834923</c:v>
                </c:pt>
                <c:pt idx="2781">
                  <c:v>-5.9257686513713992E-2</c:v>
                </c:pt>
                <c:pt idx="2782">
                  <c:v>4.3480537105988759E-2</c:v>
                </c:pt>
                <c:pt idx="2783">
                  <c:v>0</c:v>
                </c:pt>
                <c:pt idx="2784">
                  <c:v>-0.34570900472772337</c:v>
                </c:pt>
                <c:pt idx="2785">
                  <c:v>0.14989753352914192</c:v>
                </c:pt>
                <c:pt idx="2786">
                  <c:v>-0.2596580677781013</c:v>
                </c:pt>
                <c:pt idx="2787">
                  <c:v>-7.5884384322133513E-2</c:v>
                </c:pt>
                <c:pt idx="2788">
                  <c:v>-0.34511768609180038</c:v>
                </c:pt>
                <c:pt idx="2789">
                  <c:v>0.42051685218300605</c:v>
                </c:pt>
                <c:pt idx="2790">
                  <c:v>0.2569975044413475</c:v>
                </c:pt>
                <c:pt idx="2791">
                  <c:v>-0.19296904516181712</c:v>
                </c:pt>
                <c:pt idx="2792">
                  <c:v>-0.29550320344959857</c:v>
                </c:pt>
                <c:pt idx="2793">
                  <c:v>-0.37543181551971117</c:v>
                </c:pt>
                <c:pt idx="2794">
                  <c:v>0.19199308805211146</c:v>
                </c:pt>
                <c:pt idx="2795">
                  <c:v>-2.8344959152537541E-2</c:v>
                </c:pt>
                <c:pt idx="2796">
                  <c:v>0.35660923686551271</c:v>
                </c:pt>
                <c:pt idx="2797">
                  <c:v>-0.76472389945339003</c:v>
                </c:pt>
                <c:pt idx="2798">
                  <c:v>-0.24195874989532129</c:v>
                </c:pt>
                <c:pt idx="2799">
                  <c:v>9.4550367777568312E-2</c:v>
                </c:pt>
                <c:pt idx="2800">
                  <c:v>-0.20711398300718997</c:v>
                </c:pt>
                <c:pt idx="2801">
                  <c:v>-4.994158575817309E-2</c:v>
                </c:pt>
                <c:pt idx="2802">
                  <c:v>-0.22127086003411733</c:v>
                </c:pt>
                <c:pt idx="2803">
                  <c:v>-0.18598680616372931</c:v>
                </c:pt>
                <c:pt idx="2804">
                  <c:v>0.13393878946299509</c:v>
                </c:pt>
                <c:pt idx="2805">
                  <c:v>-0.60711649712352767</c:v>
                </c:pt>
                <c:pt idx="2806">
                  <c:v>-0.23167582378524898</c:v>
                </c:pt>
                <c:pt idx="2807">
                  <c:v>-0.47786394767630469</c:v>
                </c:pt>
                <c:pt idx="2808">
                  <c:v>0</c:v>
                </c:pt>
                <c:pt idx="2809">
                  <c:v>0.38325279903856924</c:v>
                </c:pt>
                <c:pt idx="2810">
                  <c:v>0.6266406352700038</c:v>
                </c:pt>
                <c:pt idx="2811">
                  <c:v>-0.21059027458179003</c:v>
                </c:pt>
                <c:pt idx="2812">
                  <c:v>0.12134557297009962</c:v>
                </c:pt>
                <c:pt idx="2813">
                  <c:v>-0.20615211880903317</c:v>
                </c:pt>
                <c:pt idx="2814">
                  <c:v>-0.28616394233145215</c:v>
                </c:pt>
                <c:pt idx="2815">
                  <c:v>6.3607596294978919E-2</c:v>
                </c:pt>
                <c:pt idx="2816">
                  <c:v>4.2217075861206155E-2</c:v>
                </c:pt>
                <c:pt idx="2817">
                  <c:v>-0.12455023990218805</c:v>
                </c:pt>
                <c:pt idx="2818">
                  <c:v>0.50246730765426406</c:v>
                </c:pt>
                <c:pt idx="2819">
                  <c:v>-0.2290579213610755</c:v>
                </c:pt>
                <c:pt idx="2820">
                  <c:v>0.21767932152672032</c:v>
                </c:pt>
                <c:pt idx="2821">
                  <c:v>1.2285533964107032E-2</c:v>
                </c:pt>
                <c:pt idx="2822">
                  <c:v>1.6653146328948765E-2</c:v>
                </c:pt>
                <c:pt idx="2823">
                  <c:v>0.2879407735396633</c:v>
                </c:pt>
                <c:pt idx="2824">
                  <c:v>0.42144110043516037</c:v>
                </c:pt>
                <c:pt idx="2825">
                  <c:v>-0.15760689851695986</c:v>
                </c:pt>
                <c:pt idx="2826">
                  <c:v>0.11511681530036455</c:v>
                </c:pt>
                <c:pt idx="2827">
                  <c:v>0.4483050258111021</c:v>
                </c:pt>
                <c:pt idx="2828">
                  <c:v>0.18943656854366608</c:v>
                </c:pt>
                <c:pt idx="2829">
                  <c:v>0</c:v>
                </c:pt>
                <c:pt idx="2830">
                  <c:v>-0.28257606103592181</c:v>
                </c:pt>
                <c:pt idx="2831">
                  <c:v>-0.31554030233538199</c:v>
                </c:pt>
                <c:pt idx="2832">
                  <c:v>0</c:v>
                </c:pt>
                <c:pt idx="2833">
                  <c:v>0.24999706451200865</c:v>
                </c:pt>
                <c:pt idx="2834">
                  <c:v>1.0777181777399392E-2</c:v>
                </c:pt>
                <c:pt idx="2835">
                  <c:v>0.22914823189656985</c:v>
                </c:pt>
                <c:pt idx="2836">
                  <c:v>0.30027707893056643</c:v>
                </c:pt>
                <c:pt idx="2837">
                  <c:v>0.10243432558931787</c:v>
                </c:pt>
                <c:pt idx="2838">
                  <c:v>-7.9211010575974683E-2</c:v>
                </c:pt>
                <c:pt idx="2839">
                  <c:v>-0.29947433492054643</c:v>
                </c:pt>
                <c:pt idx="2840">
                  <c:v>0.23409423258851092</c:v>
                </c:pt>
                <c:pt idx="2841">
                  <c:v>0</c:v>
                </c:pt>
                <c:pt idx="2842">
                  <c:v>0.25615917450476644</c:v>
                </c:pt>
                <c:pt idx="2843">
                  <c:v>-2.7069763158937832E-2</c:v>
                </c:pt>
                <c:pt idx="2844">
                  <c:v>2.9500820401562322E-2</c:v>
                </c:pt>
                <c:pt idx="2845">
                  <c:v>-0.50628494811055802</c:v>
                </c:pt>
                <c:pt idx="2846">
                  <c:v>3.8597746012580814E-2</c:v>
                </c:pt>
                <c:pt idx="2847">
                  <c:v>0.35563510480240978</c:v>
                </c:pt>
                <c:pt idx="2848">
                  <c:v>0.67220974633803721</c:v>
                </c:pt>
                <c:pt idx="2849">
                  <c:v>-0.26530393974351085</c:v>
                </c:pt>
                <c:pt idx="2850">
                  <c:v>7.4223673489370867E-2</c:v>
                </c:pt>
                <c:pt idx="2851">
                  <c:v>5.6014904334489302E-2</c:v>
                </c:pt>
                <c:pt idx="2852">
                  <c:v>0.62212126614875629</c:v>
                </c:pt>
                <c:pt idx="2853">
                  <c:v>1.1386343456454284E-2</c:v>
                </c:pt>
                <c:pt idx="2854">
                  <c:v>0.33147932352388665</c:v>
                </c:pt>
                <c:pt idx="2855">
                  <c:v>-0.11282454742662651</c:v>
                </c:pt>
                <c:pt idx="2856">
                  <c:v>-8.4842154669129144E-2</c:v>
                </c:pt>
                <c:pt idx="2857">
                  <c:v>0.25087633892901806</c:v>
                </c:pt>
                <c:pt idx="2858">
                  <c:v>1.0462828415569447E-2</c:v>
                </c:pt>
                <c:pt idx="2859">
                  <c:v>-0.23571885542130744</c:v>
                </c:pt>
                <c:pt idx="2860">
                  <c:v>-2.009537705012221E-2</c:v>
                </c:pt>
                <c:pt idx="2861">
                  <c:v>-0.19459749798018677</c:v>
                </c:pt>
                <c:pt idx="2862">
                  <c:v>-0.18758206190643278</c:v>
                </c:pt>
                <c:pt idx="2863">
                  <c:v>0</c:v>
                </c:pt>
                <c:pt idx="2864">
                  <c:v>-7.1238417724828196E-2</c:v>
                </c:pt>
                <c:pt idx="2865">
                  <c:v>-9.0930824007084965E-2</c:v>
                </c:pt>
                <c:pt idx="2866">
                  <c:v>-0.46342011810747152</c:v>
                </c:pt>
                <c:pt idx="2867">
                  <c:v>-0.15524886641102853</c:v>
                </c:pt>
                <c:pt idx="2868">
                  <c:v>0</c:v>
                </c:pt>
                <c:pt idx="2869">
                  <c:v>0.66494942630459519</c:v>
                </c:pt>
                <c:pt idx="2870">
                  <c:v>0.54785907177157256</c:v>
                </c:pt>
                <c:pt idx="2871">
                  <c:v>3.4326742109147546E-2</c:v>
                </c:pt>
                <c:pt idx="2872">
                  <c:v>0.13063787349603118</c:v>
                </c:pt>
                <c:pt idx="2873">
                  <c:v>0.3960657014510538</c:v>
                </c:pt>
                <c:pt idx="2874">
                  <c:v>-0.1527543461273595</c:v>
                </c:pt>
                <c:pt idx="2875">
                  <c:v>0.47113093555184449</c:v>
                </c:pt>
                <c:pt idx="2876">
                  <c:v>-2.9038538946668524E-2</c:v>
                </c:pt>
                <c:pt idx="2877">
                  <c:v>-0.66215627040122627</c:v>
                </c:pt>
                <c:pt idx="2878">
                  <c:v>-0.21862791359170686</c:v>
                </c:pt>
                <c:pt idx="2879">
                  <c:v>0.35760058405021056</c:v>
                </c:pt>
                <c:pt idx="2880">
                  <c:v>-0.11860560800132092</c:v>
                </c:pt>
                <c:pt idx="2881">
                  <c:v>-0.22250525367120133</c:v>
                </c:pt>
                <c:pt idx="2882">
                  <c:v>0.53722756013829809</c:v>
                </c:pt>
                <c:pt idx="2883">
                  <c:v>-0.21645961630873956</c:v>
                </c:pt>
                <c:pt idx="2884">
                  <c:v>0.26644330101950331</c:v>
                </c:pt>
                <c:pt idx="2885">
                  <c:v>-6.1607675685770857E-2</c:v>
                </c:pt>
                <c:pt idx="2886">
                  <c:v>-0.19199118386774572</c:v>
                </c:pt>
                <c:pt idx="2887">
                  <c:v>0.17049120170158361</c:v>
                </c:pt>
                <c:pt idx="2888">
                  <c:v>-7.5605153515123646E-2</c:v>
                </c:pt>
                <c:pt idx="2889">
                  <c:v>0.13348531612855652</c:v>
                </c:pt>
                <c:pt idx="2890">
                  <c:v>-0.40914303048253942</c:v>
                </c:pt>
                <c:pt idx="2891">
                  <c:v>-0.48700764197189272</c:v>
                </c:pt>
                <c:pt idx="2892">
                  <c:v>-0.39969008267037864</c:v>
                </c:pt>
                <c:pt idx="2893">
                  <c:v>0.15267750513814349</c:v>
                </c:pt>
                <c:pt idx="2894">
                  <c:v>0.56565041893801293</c:v>
                </c:pt>
                <c:pt idx="2895">
                  <c:v>-0.23587402301163962</c:v>
                </c:pt>
                <c:pt idx="2896">
                  <c:v>-0.23956860208480535</c:v>
                </c:pt>
                <c:pt idx="2897">
                  <c:v>0.19189344716057377</c:v>
                </c:pt>
                <c:pt idx="2898">
                  <c:v>0</c:v>
                </c:pt>
                <c:pt idx="2899">
                  <c:v>-0.34902505545133522</c:v>
                </c:pt>
                <c:pt idx="2900">
                  <c:v>-0.81764448141585788</c:v>
                </c:pt>
                <c:pt idx="2901">
                  <c:v>-2.0551386458311782E-2</c:v>
                </c:pt>
                <c:pt idx="2902">
                  <c:v>0.12462436707840752</c:v>
                </c:pt>
                <c:pt idx="2903">
                  <c:v>0</c:v>
                </c:pt>
                <c:pt idx="2904">
                  <c:v>0.50817176414099663</c:v>
                </c:pt>
                <c:pt idx="2905">
                  <c:v>-0.70585678659451645</c:v>
                </c:pt>
                <c:pt idx="2906">
                  <c:v>-6.1788768610071543E-3</c:v>
                </c:pt>
                <c:pt idx="2907">
                  <c:v>-0.49465247248221544</c:v>
                </c:pt>
                <c:pt idx="2908">
                  <c:v>0.18840145192244862</c:v>
                </c:pt>
                <c:pt idx="2909">
                  <c:v>-0.49027260167671116</c:v>
                </c:pt>
                <c:pt idx="2910">
                  <c:v>-7.4195626517870039E-2</c:v>
                </c:pt>
                <c:pt idx="2911">
                  <c:v>-8.6939191011659034E-3</c:v>
                </c:pt>
                <c:pt idx="2912">
                  <c:v>-0.71465976034090772</c:v>
                </c:pt>
                <c:pt idx="2913">
                  <c:v>-0.75925169654089686</c:v>
                </c:pt>
                <c:pt idx="2914">
                  <c:v>-0.19989133037654483</c:v>
                </c:pt>
                <c:pt idx="2915">
                  <c:v>0.12802978440920043</c:v>
                </c:pt>
                <c:pt idx="2916">
                  <c:v>0.7932707280577489</c:v>
                </c:pt>
                <c:pt idx="2917">
                  <c:v>6.2787606467828994E-2</c:v>
                </c:pt>
                <c:pt idx="2918">
                  <c:v>0.49209336600517517</c:v>
                </c:pt>
                <c:pt idx="2919">
                  <c:v>-0.94239170405723272</c:v>
                </c:pt>
                <c:pt idx="2920">
                  <c:v>0.14714937070090528</c:v>
                </c:pt>
                <c:pt idx="2921">
                  <c:v>0.29612862694428088</c:v>
                </c:pt>
                <c:pt idx="2922">
                  <c:v>0.70387063943915251</c:v>
                </c:pt>
                <c:pt idx="2923">
                  <c:v>0.20376559513017867</c:v>
                </c:pt>
                <c:pt idx="2924">
                  <c:v>0.12433295344793649</c:v>
                </c:pt>
                <c:pt idx="2925">
                  <c:v>0.29336856727431027</c:v>
                </c:pt>
                <c:pt idx="2926">
                  <c:v>-0.19009349673471121</c:v>
                </c:pt>
                <c:pt idx="2927">
                  <c:v>-0.1489003958391244</c:v>
                </c:pt>
                <c:pt idx="2928">
                  <c:v>-0.53137266416065643</c:v>
                </c:pt>
                <c:pt idx="2929">
                  <c:v>-0.1161623771143816</c:v>
                </c:pt>
                <c:pt idx="2930">
                  <c:v>0.12520619111064946</c:v>
                </c:pt>
                <c:pt idx="2931">
                  <c:v>-0.19495196771046608</c:v>
                </c:pt>
                <c:pt idx="2932">
                  <c:v>0.21172196720726788</c:v>
                </c:pt>
                <c:pt idx="2933">
                  <c:v>9.863829828482551E-4</c:v>
                </c:pt>
                <c:pt idx="2934">
                  <c:v>0.38845290960631829</c:v>
                </c:pt>
                <c:pt idx="2935">
                  <c:v>7.2109829418476323E-2</c:v>
                </c:pt>
                <c:pt idx="2936">
                  <c:v>0.17682126167342105</c:v>
                </c:pt>
                <c:pt idx="2937">
                  <c:v>-0.10721626922416405</c:v>
                </c:pt>
                <c:pt idx="2938">
                  <c:v>0.16037316537831359</c:v>
                </c:pt>
                <c:pt idx="2939">
                  <c:v>-0.28538596519824821</c:v>
                </c:pt>
                <c:pt idx="2940">
                  <c:v>-0.44297324307329689</c:v>
                </c:pt>
                <c:pt idx="2941">
                  <c:v>0.35214281002797776</c:v>
                </c:pt>
                <c:pt idx="2942">
                  <c:v>0.16857273515409332</c:v>
                </c:pt>
                <c:pt idx="2943">
                  <c:v>0.29829629065556418</c:v>
                </c:pt>
                <c:pt idx="2944">
                  <c:v>-4.8935250509529737E-4</c:v>
                </c:pt>
                <c:pt idx="2945">
                  <c:v>2.2018492360498243E-2</c:v>
                </c:pt>
                <c:pt idx="2946">
                  <c:v>0.22195271217393397</c:v>
                </c:pt>
                <c:pt idx="2947">
                  <c:v>6.3440837855033294E-2</c:v>
                </c:pt>
                <c:pt idx="2948">
                  <c:v>-7.4913285888644765E-2</c:v>
                </c:pt>
                <c:pt idx="2949">
                  <c:v>0.45098934679099756</c:v>
                </c:pt>
                <c:pt idx="2950">
                  <c:v>-0.14988757187186508</c:v>
                </c:pt>
                <c:pt idx="2951">
                  <c:v>0.23393377793903269</c:v>
                </c:pt>
                <c:pt idx="2952">
                  <c:v>0.27278442347906662</c:v>
                </c:pt>
                <c:pt idx="2953">
                  <c:v>0.31493728499301099</c:v>
                </c:pt>
                <c:pt idx="2954">
                  <c:v>0.19492799666371852</c:v>
                </c:pt>
                <c:pt idx="2955">
                  <c:v>6.07719501170223E-2</c:v>
                </c:pt>
                <c:pt idx="2956">
                  <c:v>-0.49576186590067906</c:v>
                </c:pt>
                <c:pt idx="2957">
                  <c:v>0.31397832134922865</c:v>
                </c:pt>
                <c:pt idx="2958">
                  <c:v>1.0357382705720397</c:v>
                </c:pt>
                <c:pt idx="2959">
                  <c:v>0.19706758146158521</c:v>
                </c:pt>
                <c:pt idx="2960">
                  <c:v>-0.22532004727402466</c:v>
                </c:pt>
                <c:pt idx="2961">
                  <c:v>0.2656554990300819</c:v>
                </c:pt>
                <c:pt idx="2962">
                  <c:v>1.9845924183137242E-3</c:v>
                </c:pt>
                <c:pt idx="2963">
                  <c:v>-6.0269786532618497E-2</c:v>
                </c:pt>
                <c:pt idx="2964">
                  <c:v>-9.3136217646261343E-2</c:v>
                </c:pt>
                <c:pt idx="2965">
                  <c:v>-0.1490234388945133</c:v>
                </c:pt>
                <c:pt idx="2966">
                  <c:v>0.3188603552919389</c:v>
                </c:pt>
                <c:pt idx="2967">
                  <c:v>0.39566868249201192</c:v>
                </c:pt>
                <c:pt idx="2968">
                  <c:v>-0.31284085331995115</c:v>
                </c:pt>
                <c:pt idx="2969">
                  <c:v>-7.9414983139880491E-2</c:v>
                </c:pt>
                <c:pt idx="2970">
                  <c:v>0.106771173996556</c:v>
                </c:pt>
                <c:pt idx="2971">
                  <c:v>-0.17473254978144226</c:v>
                </c:pt>
                <c:pt idx="2972">
                  <c:v>-0.22397992988567594</c:v>
                </c:pt>
                <c:pt idx="2973">
                  <c:v>0</c:v>
                </c:pt>
                <c:pt idx="2974">
                  <c:v>7.0022776176692503E-2</c:v>
                </c:pt>
                <c:pt idx="2975">
                  <c:v>-2.068344472645478E-2</c:v>
                </c:pt>
                <c:pt idx="2976">
                  <c:v>-3.1431114595203979E-2</c:v>
                </c:pt>
                <c:pt idx="2977">
                  <c:v>-0.80689547399037664</c:v>
                </c:pt>
                <c:pt idx="2978">
                  <c:v>-0.19024504297089351</c:v>
                </c:pt>
                <c:pt idx="2979">
                  <c:v>0.47761572072779757</c:v>
                </c:pt>
                <c:pt idx="2980">
                  <c:v>-0.16180980674143086</c:v>
                </c:pt>
                <c:pt idx="2981">
                  <c:v>0.35019105102707115</c:v>
                </c:pt>
                <c:pt idx="2982">
                  <c:v>0.10183535955397005</c:v>
                </c:pt>
                <c:pt idx="2983">
                  <c:v>0.24872503465562801</c:v>
                </c:pt>
                <c:pt idx="2984">
                  <c:v>0.25731469351830683</c:v>
                </c:pt>
                <c:pt idx="2985">
                  <c:v>-0.13159437957233067</c:v>
                </c:pt>
                <c:pt idx="2986">
                  <c:v>-3.4177735684082222E-2</c:v>
                </c:pt>
                <c:pt idx="2987">
                  <c:v>0.40485098323026492</c:v>
                </c:pt>
                <c:pt idx="2988">
                  <c:v>0.25809547248929476</c:v>
                </c:pt>
                <c:pt idx="2989">
                  <c:v>-8.8724245274640623E-2</c:v>
                </c:pt>
                <c:pt idx="2990">
                  <c:v>0.51693676439752423</c:v>
                </c:pt>
                <c:pt idx="2991">
                  <c:v>0.1885436742417923</c:v>
                </c:pt>
                <c:pt idx="2992">
                  <c:v>0.21803129047146541</c:v>
                </c:pt>
                <c:pt idx="2993">
                  <c:v>0.64666535013548909</c:v>
                </c:pt>
                <c:pt idx="2994">
                  <c:v>-0.28628375339190271</c:v>
                </c:pt>
                <c:pt idx="2995">
                  <c:v>0.33715862331531454</c:v>
                </c:pt>
                <c:pt idx="2996">
                  <c:v>-0.22625694709788036</c:v>
                </c:pt>
                <c:pt idx="2997">
                  <c:v>4.2549842794503689E-2</c:v>
                </c:pt>
                <c:pt idx="2998">
                  <c:v>0.23471156674439442</c:v>
                </c:pt>
                <c:pt idx="2999">
                  <c:v>0.56065285666946352</c:v>
                </c:pt>
                <c:pt idx="3000">
                  <c:v>0</c:v>
                </c:pt>
                <c:pt idx="3001">
                  <c:v>0.54522765273787854</c:v>
                </c:pt>
                <c:pt idx="3002">
                  <c:v>0.2256837217477603</c:v>
                </c:pt>
                <c:pt idx="3003">
                  <c:v>0.34938338387480172</c:v>
                </c:pt>
                <c:pt idx="3004">
                  <c:v>-0.36848418129524774</c:v>
                </c:pt>
                <c:pt idx="3005">
                  <c:v>0.39240553289694446</c:v>
                </c:pt>
                <c:pt idx="3006">
                  <c:v>0.22372748633907591</c:v>
                </c:pt>
                <c:pt idx="3007">
                  <c:v>-0.61306437206418707</c:v>
                </c:pt>
                <c:pt idx="3008">
                  <c:v>-0.2283341858432486</c:v>
                </c:pt>
                <c:pt idx="3009">
                  <c:v>0.59634848249725536</c:v>
                </c:pt>
                <c:pt idx="3010">
                  <c:v>0.39719779087006302</c:v>
                </c:pt>
                <c:pt idx="3011">
                  <c:v>-0.43503938335947012</c:v>
                </c:pt>
                <c:pt idx="3012">
                  <c:v>0.40450650831509449</c:v>
                </c:pt>
                <c:pt idx="3013">
                  <c:v>0.39688472912642325</c:v>
                </c:pt>
                <c:pt idx="3014">
                  <c:v>-0.36254541602449564</c:v>
                </c:pt>
                <c:pt idx="3015">
                  <c:v>-0.40421447480980532</c:v>
                </c:pt>
                <c:pt idx="3016">
                  <c:v>-0.32653058988145744</c:v>
                </c:pt>
                <c:pt idx="3017">
                  <c:v>0.82836873891700691</c:v>
                </c:pt>
                <c:pt idx="3018">
                  <c:v>0.2102176225650787</c:v>
                </c:pt>
                <c:pt idx="3019">
                  <c:v>-5.91383805955914E-2</c:v>
                </c:pt>
                <c:pt idx="3020">
                  <c:v>0.1397046245128486</c:v>
                </c:pt>
                <c:pt idx="3021">
                  <c:v>-0.39190945838898372</c:v>
                </c:pt>
                <c:pt idx="3022">
                  <c:v>-0.90124079546747282</c:v>
                </c:pt>
                <c:pt idx="3023">
                  <c:v>0.4658968917313544</c:v>
                </c:pt>
                <c:pt idx="3024">
                  <c:v>0.49820750245643808</c:v>
                </c:pt>
                <c:pt idx="3025">
                  <c:v>-0.36845901899971167</c:v>
                </c:pt>
                <c:pt idx="3026">
                  <c:v>0.13972296533761863</c:v>
                </c:pt>
                <c:pt idx="3027">
                  <c:v>-0.1621762031276397</c:v>
                </c:pt>
                <c:pt idx="3028">
                  <c:v>0.38923843580640494</c:v>
                </c:pt>
                <c:pt idx="3029">
                  <c:v>-0.67867933045180351</c:v>
                </c:pt>
                <c:pt idx="3030">
                  <c:v>-0.14848734625863003</c:v>
                </c:pt>
                <c:pt idx="3031">
                  <c:v>-0.44093324633251996</c:v>
                </c:pt>
                <c:pt idx="3032">
                  <c:v>0.14952772975336259</c:v>
                </c:pt>
                <c:pt idx="3033">
                  <c:v>7.0605285561953224E-2</c:v>
                </c:pt>
                <c:pt idx="3034">
                  <c:v>0.33105610786750006</c:v>
                </c:pt>
                <c:pt idx="3035">
                  <c:v>-0.18500456282763977</c:v>
                </c:pt>
                <c:pt idx="3036">
                  <c:v>-0.29424166789011608</c:v>
                </c:pt>
                <c:pt idx="3037">
                  <c:v>0.19154382439028339</c:v>
                </c:pt>
                <c:pt idx="3038">
                  <c:v>0.17483817337806684</c:v>
                </c:pt>
                <c:pt idx="3039">
                  <c:v>-6.9760403863128317E-2</c:v>
                </c:pt>
                <c:pt idx="3040">
                  <c:v>-0.17926708173865435</c:v>
                </c:pt>
                <c:pt idx="3041">
                  <c:v>0.20897300483451176</c:v>
                </c:pt>
                <c:pt idx="3042">
                  <c:v>0.11329273035682874</c:v>
                </c:pt>
                <c:pt idx="3043">
                  <c:v>0</c:v>
                </c:pt>
                <c:pt idx="3044">
                  <c:v>0.81229037660648373</c:v>
                </c:pt>
                <c:pt idx="3045">
                  <c:v>0.5607480698795797</c:v>
                </c:pt>
                <c:pt idx="3046">
                  <c:v>-0.12393544232871534</c:v>
                </c:pt>
                <c:pt idx="3047">
                  <c:v>0.86839276691295098</c:v>
                </c:pt>
                <c:pt idx="3048">
                  <c:v>-5.9836700901705342E-2</c:v>
                </c:pt>
                <c:pt idx="3049">
                  <c:v>0.18734879994868336</c:v>
                </c:pt>
                <c:pt idx="3050">
                  <c:v>-0.21461377397740122</c:v>
                </c:pt>
                <c:pt idx="3051">
                  <c:v>0.63850851223037353</c:v>
                </c:pt>
                <c:pt idx="3052">
                  <c:v>-0.11396897782507409</c:v>
                </c:pt>
                <c:pt idx="3053">
                  <c:v>0.86273145396962292</c:v>
                </c:pt>
                <c:pt idx="3054">
                  <c:v>0.16766287486555953</c:v>
                </c:pt>
                <c:pt idx="3055">
                  <c:v>-9.738050199770143E-2</c:v>
                </c:pt>
                <c:pt idx="3056">
                  <c:v>0.6271648929559781</c:v>
                </c:pt>
                <c:pt idx="3057">
                  <c:v>-1.1168340799771137</c:v>
                </c:pt>
                <c:pt idx="3058">
                  <c:v>-0.42862443391609162</c:v>
                </c:pt>
                <c:pt idx="3059">
                  <c:v>0.83986151826547228</c:v>
                </c:pt>
                <c:pt idx="3060">
                  <c:v>-0.45782032370906833</c:v>
                </c:pt>
                <c:pt idx="3061">
                  <c:v>-0.17573813215712164</c:v>
                </c:pt>
                <c:pt idx="3062">
                  <c:v>0.71088005162485146</c:v>
                </c:pt>
                <c:pt idx="3063">
                  <c:v>-0.23830368780988209</c:v>
                </c:pt>
                <c:pt idx="3064">
                  <c:v>-0.27376714208662278</c:v>
                </c:pt>
                <c:pt idx="3065">
                  <c:v>-0.42349419757217177</c:v>
                </c:pt>
                <c:pt idx="3066">
                  <c:v>0.27298972607914251</c:v>
                </c:pt>
                <c:pt idx="3067">
                  <c:v>0.42360371377210271</c:v>
                </c:pt>
                <c:pt idx="3068">
                  <c:v>0</c:v>
                </c:pt>
                <c:pt idx="3069">
                  <c:v>0.50381110130066631</c:v>
                </c:pt>
                <c:pt idx="3070">
                  <c:v>-0.23693251265708426</c:v>
                </c:pt>
                <c:pt idx="3071">
                  <c:v>0.35190660818651409</c:v>
                </c:pt>
                <c:pt idx="3072">
                  <c:v>0.27634113286980622</c:v>
                </c:pt>
                <c:pt idx="3073">
                  <c:v>0.45350919323432493</c:v>
                </c:pt>
                <c:pt idx="3074">
                  <c:v>0.13777306649283005</c:v>
                </c:pt>
                <c:pt idx="3075">
                  <c:v>-0.11829918339758549</c:v>
                </c:pt>
                <c:pt idx="3076">
                  <c:v>0.10404046663605726</c:v>
                </c:pt>
                <c:pt idx="3077">
                  <c:v>-0.76858404615265385</c:v>
                </c:pt>
                <c:pt idx="3078">
                  <c:v>-6.619646289696135E-2</c:v>
                </c:pt>
                <c:pt idx="3079">
                  <c:v>-0.80641717323768347</c:v>
                </c:pt>
                <c:pt idx="3080">
                  <c:v>-0.41028815675527852</c:v>
                </c:pt>
                <c:pt idx="3081">
                  <c:v>-0.16875976810917237</c:v>
                </c:pt>
                <c:pt idx="3082">
                  <c:v>0.50170765283201746</c:v>
                </c:pt>
                <c:pt idx="3083">
                  <c:v>0.63050938684892088</c:v>
                </c:pt>
                <c:pt idx="3084">
                  <c:v>-0.44892879840725541</c:v>
                </c:pt>
                <c:pt idx="3085">
                  <c:v>-0.23374467357379913</c:v>
                </c:pt>
                <c:pt idx="3086">
                  <c:v>-0.78491907462012733</c:v>
                </c:pt>
                <c:pt idx="3087">
                  <c:v>-0.80073247328895647</c:v>
                </c:pt>
                <c:pt idx="3088">
                  <c:v>-0.37974201689738862</c:v>
                </c:pt>
                <c:pt idx="3089">
                  <c:v>0</c:v>
                </c:pt>
                <c:pt idx="3090">
                  <c:v>-9.6225017497264531E-2</c:v>
                </c:pt>
                <c:pt idx="3091">
                  <c:v>0.14198863894971936</c:v>
                </c:pt>
                <c:pt idx="3092">
                  <c:v>0.19564412059782654</c:v>
                </c:pt>
                <c:pt idx="3093">
                  <c:v>0</c:v>
                </c:pt>
                <c:pt idx="3094">
                  <c:v>-0.24922684001120743</c:v>
                </c:pt>
                <c:pt idx="3095">
                  <c:v>0.66486351648560316</c:v>
                </c:pt>
                <c:pt idx="3096">
                  <c:v>-9.5745518913403771E-2</c:v>
                </c:pt>
                <c:pt idx="3097">
                  <c:v>0.16984949930591853</c:v>
                </c:pt>
                <c:pt idx="3098">
                  <c:v>0.38643975661809549</c:v>
                </c:pt>
                <c:pt idx="3099">
                  <c:v>0.41956862001093498</c:v>
                </c:pt>
                <c:pt idx="3100">
                  <c:v>0.2582357426151205</c:v>
                </c:pt>
                <c:pt idx="3101">
                  <c:v>0</c:v>
                </c:pt>
                <c:pt idx="3102">
                  <c:v>0.1342667131643438</c:v>
                </c:pt>
                <c:pt idx="3103">
                  <c:v>0.60938025522245809</c:v>
                </c:pt>
                <c:pt idx="3104">
                  <c:v>-0.19794373217498773</c:v>
                </c:pt>
                <c:pt idx="3105">
                  <c:v>0.25764993063068786</c:v>
                </c:pt>
                <c:pt idx="3106">
                  <c:v>6.7283956350472351E-2</c:v>
                </c:pt>
                <c:pt idx="3107">
                  <c:v>0.57281236325277263</c:v>
                </c:pt>
                <c:pt idx="3108">
                  <c:v>0.19617638666531434</c:v>
                </c:pt>
                <c:pt idx="3109">
                  <c:v>-0.92521612798845965</c:v>
                </c:pt>
                <c:pt idx="3110">
                  <c:v>0.24303810180139607</c:v>
                </c:pt>
                <c:pt idx="3111">
                  <c:v>-0.18568199467159374</c:v>
                </c:pt>
                <c:pt idx="3112">
                  <c:v>0.35177899408012081</c:v>
                </c:pt>
                <c:pt idx="3113">
                  <c:v>4.0320456027398421E-2</c:v>
                </c:pt>
                <c:pt idx="3114">
                  <c:v>-6.6349420586497843E-2</c:v>
                </c:pt>
                <c:pt idx="3115">
                  <c:v>6.7012692529022644E-2</c:v>
                </c:pt>
                <c:pt idx="3116">
                  <c:v>0.30243538540988268</c:v>
                </c:pt>
                <c:pt idx="3117">
                  <c:v>-0.15272224620783703</c:v>
                </c:pt>
                <c:pt idx="3118">
                  <c:v>-3.7094418230676496E-2</c:v>
                </c:pt>
                <c:pt idx="3119">
                  <c:v>-0.12920183946842911</c:v>
                </c:pt>
                <c:pt idx="3120">
                  <c:v>0.37109807002506656</c:v>
                </c:pt>
                <c:pt idx="3121">
                  <c:v>0.36745788702639004</c:v>
                </c:pt>
                <c:pt idx="3122">
                  <c:v>-0.22978707020397948</c:v>
                </c:pt>
                <c:pt idx="3123">
                  <c:v>8.4372756638195767E-2</c:v>
                </c:pt>
                <c:pt idx="3124">
                  <c:v>0</c:v>
                </c:pt>
                <c:pt idx="3125">
                  <c:v>0.17796809984034212</c:v>
                </c:pt>
                <c:pt idx="3126">
                  <c:v>0.53055669372374936</c:v>
                </c:pt>
                <c:pt idx="3127">
                  <c:v>-7.3874249014416193E-2</c:v>
                </c:pt>
                <c:pt idx="3128">
                  <c:v>0.31585749512919037</c:v>
                </c:pt>
                <c:pt idx="3129">
                  <c:v>0</c:v>
                </c:pt>
                <c:pt idx="3130">
                  <c:v>0.35146619748793739</c:v>
                </c:pt>
                <c:pt idx="3131">
                  <c:v>-5.9034740330243807E-2</c:v>
                </c:pt>
                <c:pt idx="3132">
                  <c:v>0.10234812053928621</c:v>
                </c:pt>
                <c:pt idx="3133">
                  <c:v>0.53196638907948568</c:v>
                </c:pt>
                <c:pt idx="3134">
                  <c:v>-0.52972530560948528</c:v>
                </c:pt>
                <c:pt idx="3135">
                  <c:v>0.27923602238510981</c:v>
                </c:pt>
                <c:pt idx="3136">
                  <c:v>-0.2751877408439185</c:v>
                </c:pt>
                <c:pt idx="3137">
                  <c:v>0.23170764528153143</c:v>
                </c:pt>
                <c:pt idx="3138">
                  <c:v>0.73073197902173703</c:v>
                </c:pt>
                <c:pt idx="3139">
                  <c:v>-0.21107540502276478</c:v>
                </c:pt>
                <c:pt idx="3140">
                  <c:v>6.7133736361935092E-2</c:v>
                </c:pt>
                <c:pt idx="3141">
                  <c:v>-4.7978812788596059E-2</c:v>
                </c:pt>
                <c:pt idx="3142">
                  <c:v>1.276791095765617E-2</c:v>
                </c:pt>
                <c:pt idx="3143">
                  <c:v>0</c:v>
                </c:pt>
                <c:pt idx="3144">
                  <c:v>-0.30040579498225028</c:v>
                </c:pt>
                <c:pt idx="3145">
                  <c:v>0.30442232875715902</c:v>
                </c:pt>
                <c:pt idx="3146">
                  <c:v>-0.40555061950131588</c:v>
                </c:pt>
                <c:pt idx="3147">
                  <c:v>0.18655775515261652</c:v>
                </c:pt>
                <c:pt idx="3148">
                  <c:v>4.1465940133722512E-2</c:v>
                </c:pt>
                <c:pt idx="3149">
                  <c:v>9.4581466140297721E-2</c:v>
                </c:pt>
                <c:pt idx="3150">
                  <c:v>-0.12828470904908684</c:v>
                </c:pt>
                <c:pt idx="3151">
                  <c:v>-5.0324486152675263E-2</c:v>
                </c:pt>
                <c:pt idx="3152">
                  <c:v>0.45730846444920203</c:v>
                </c:pt>
                <c:pt idx="3153">
                  <c:v>0.87738709625622135</c:v>
                </c:pt>
                <c:pt idx="3154">
                  <c:v>0.26325772175939122</c:v>
                </c:pt>
                <c:pt idx="3155">
                  <c:v>-6.5696373275514475E-2</c:v>
                </c:pt>
                <c:pt idx="3156">
                  <c:v>0.40510005850320496</c:v>
                </c:pt>
                <c:pt idx="3157">
                  <c:v>0.13976419977606014</c:v>
                </c:pt>
                <c:pt idx="3158">
                  <c:v>0.48522399231210045</c:v>
                </c:pt>
                <c:pt idx="3159">
                  <c:v>0</c:v>
                </c:pt>
                <c:pt idx="3160">
                  <c:v>0.58362382501222498</c:v>
                </c:pt>
                <c:pt idx="3161">
                  <c:v>-0.4033720540477681</c:v>
                </c:pt>
                <c:pt idx="3162">
                  <c:v>-0.56769359428852084</c:v>
                </c:pt>
                <c:pt idx="3163">
                  <c:v>0</c:v>
                </c:pt>
                <c:pt idx="3164">
                  <c:v>1.1782975349841962</c:v>
                </c:pt>
                <c:pt idx="3165">
                  <c:v>0.38609858797853391</c:v>
                </c:pt>
                <c:pt idx="3166">
                  <c:v>0.52432012719751953</c:v>
                </c:pt>
                <c:pt idx="3167">
                  <c:v>0.89216571616246299</c:v>
                </c:pt>
                <c:pt idx="3168">
                  <c:v>1.1572574063209551</c:v>
                </c:pt>
                <c:pt idx="3169">
                  <c:v>-0.38094562677004618</c:v>
                </c:pt>
                <c:pt idx="3170">
                  <c:v>-1.8715507021805244</c:v>
                </c:pt>
                <c:pt idx="3171">
                  <c:v>0.2466140115024551</c:v>
                </c:pt>
                <c:pt idx="3172">
                  <c:v>0.38065585101261235</c:v>
                </c:pt>
                <c:pt idx="3173">
                  <c:v>0.33921534937251252</c:v>
                </c:pt>
                <c:pt idx="3174">
                  <c:v>0.83856249130906946</c:v>
                </c:pt>
                <c:pt idx="3175">
                  <c:v>-0.46376575548450205</c:v>
                </c:pt>
                <c:pt idx="3176">
                  <c:v>7.1918147175864533E-2</c:v>
                </c:pt>
                <c:pt idx="3177">
                  <c:v>0.25775812421580113</c:v>
                </c:pt>
                <c:pt idx="3178">
                  <c:v>-1.4127732583848918</c:v>
                </c:pt>
                <c:pt idx="3179">
                  <c:v>0.15779598186620447</c:v>
                </c:pt>
                <c:pt idx="3180">
                  <c:v>0.15226089019826361</c:v>
                </c:pt>
                <c:pt idx="3181">
                  <c:v>0.40439780598537922</c:v>
                </c:pt>
                <c:pt idx="3182">
                  <c:v>-9.3519745672221433E-2</c:v>
                </c:pt>
                <c:pt idx="3183">
                  <c:v>-0.74553077012575741</c:v>
                </c:pt>
                <c:pt idx="3184">
                  <c:v>-1.4229970043261986</c:v>
                </c:pt>
                <c:pt idx="3185">
                  <c:v>-0.2409001863901139</c:v>
                </c:pt>
                <c:pt idx="3186">
                  <c:v>-1.1842612552920961</c:v>
                </c:pt>
                <c:pt idx="3187">
                  <c:v>0.6010421177110814</c:v>
                </c:pt>
                <c:pt idx="3188">
                  <c:v>0.35361435196135105</c:v>
                </c:pt>
                <c:pt idx="3189">
                  <c:v>-0.62373181066321948</c:v>
                </c:pt>
                <c:pt idx="3190">
                  <c:v>-1.926525735908502</c:v>
                </c:pt>
                <c:pt idx="3191">
                  <c:v>0.35534803965830974</c:v>
                </c:pt>
                <c:pt idx="3192">
                  <c:v>-0.84241853501261232</c:v>
                </c:pt>
                <c:pt idx="3193">
                  <c:v>0.74100903501159721</c:v>
                </c:pt>
                <c:pt idx="3194">
                  <c:v>0.78943594097218295</c:v>
                </c:pt>
                <c:pt idx="3195">
                  <c:v>-0.4843684212095134</c:v>
                </c:pt>
                <c:pt idx="3196">
                  <c:v>1.0189981655674529</c:v>
                </c:pt>
                <c:pt idx="3197">
                  <c:v>-0.10181030086329201</c:v>
                </c:pt>
                <c:pt idx="3198">
                  <c:v>-9.9852007024292533E-2</c:v>
                </c:pt>
                <c:pt idx="3199">
                  <c:v>-0.39141335478767303</c:v>
                </c:pt>
                <c:pt idx="3200">
                  <c:v>-0.14915971853435295</c:v>
                </c:pt>
                <c:pt idx="3201">
                  <c:v>-1.3378359431900577</c:v>
                </c:pt>
                <c:pt idx="3202">
                  <c:v>-0.2725036529167113</c:v>
                </c:pt>
                <c:pt idx="3203">
                  <c:v>-0.68496464284768521</c:v>
                </c:pt>
                <c:pt idx="3204">
                  <c:v>-9.7043759271731034E-2</c:v>
                </c:pt>
                <c:pt idx="3205">
                  <c:v>0.1213265574422806</c:v>
                </c:pt>
                <c:pt idx="3206">
                  <c:v>-1.0415405426930313</c:v>
                </c:pt>
                <c:pt idx="3207">
                  <c:v>-4.5753178297136543E-2</c:v>
                </c:pt>
                <c:pt idx="3208">
                  <c:v>0.73923820386605499</c:v>
                </c:pt>
                <c:pt idx="3209">
                  <c:v>1.0367038936723638</c:v>
                </c:pt>
                <c:pt idx="3210">
                  <c:v>0.88384135278509746</c:v>
                </c:pt>
                <c:pt idx="3211">
                  <c:v>0.52738137080305947</c:v>
                </c:pt>
                <c:pt idx="3212">
                  <c:v>-0.19820461126229816</c:v>
                </c:pt>
                <c:pt idx="3213">
                  <c:v>-0.20974291923785415</c:v>
                </c:pt>
                <c:pt idx="3214">
                  <c:v>-0.34538094086489224</c:v>
                </c:pt>
                <c:pt idx="3215">
                  <c:v>0.78418865813869587</c:v>
                </c:pt>
                <c:pt idx="3216">
                  <c:v>0.36901070085511023</c:v>
                </c:pt>
                <c:pt idx="3217">
                  <c:v>0.77381657813058169</c:v>
                </c:pt>
                <c:pt idx="3218">
                  <c:v>0.24388238724757372</c:v>
                </c:pt>
                <c:pt idx="3219">
                  <c:v>-0.97526862626509114</c:v>
                </c:pt>
                <c:pt idx="3220">
                  <c:v>0.44432850919102762</c:v>
                </c:pt>
                <c:pt idx="3221">
                  <c:v>-1.3876658425406418</c:v>
                </c:pt>
                <c:pt idx="3222">
                  <c:v>0.16460861716609543</c:v>
                </c:pt>
                <c:pt idx="3223">
                  <c:v>-0.84743090000021226</c:v>
                </c:pt>
                <c:pt idx="3224">
                  <c:v>-0.56777973063129039</c:v>
                </c:pt>
                <c:pt idx="3225">
                  <c:v>0.52414613903222218</c:v>
                </c:pt>
                <c:pt idx="3226">
                  <c:v>0.19468194347158629</c:v>
                </c:pt>
                <c:pt idx="3227">
                  <c:v>-0.34551662311939069</c:v>
                </c:pt>
                <c:pt idx="3228">
                  <c:v>-0.70509107537404248</c:v>
                </c:pt>
                <c:pt idx="3229">
                  <c:v>0.54653850619015287</c:v>
                </c:pt>
                <c:pt idx="3230">
                  <c:v>0.1718386389771176</c:v>
                </c:pt>
                <c:pt idx="3231">
                  <c:v>0.27121595027006506</c:v>
                </c:pt>
                <c:pt idx="3232">
                  <c:v>0.13847772244401924</c:v>
                </c:pt>
                <c:pt idx="3233">
                  <c:v>0</c:v>
                </c:pt>
                <c:pt idx="3234">
                  <c:v>0.40766200210811121</c:v>
                </c:pt>
                <c:pt idx="3235">
                  <c:v>-0.36935042879768787</c:v>
                </c:pt>
                <c:pt idx="3236">
                  <c:v>-0.1150511366810214</c:v>
                </c:pt>
                <c:pt idx="3237">
                  <c:v>-0.41313294729832251</c:v>
                </c:pt>
                <c:pt idx="3238">
                  <c:v>-0.69751625497094238</c:v>
                </c:pt>
                <c:pt idx="3239">
                  <c:v>0.35086089579259294</c:v>
                </c:pt>
                <c:pt idx="3240">
                  <c:v>0.44178798921761242</c:v>
                </c:pt>
                <c:pt idx="3241">
                  <c:v>-0.47620610106768879</c:v>
                </c:pt>
                <c:pt idx="3242">
                  <c:v>0.47555282676619015</c:v>
                </c:pt>
                <c:pt idx="3243">
                  <c:v>0.40406875892129435</c:v>
                </c:pt>
                <c:pt idx="3244">
                  <c:v>-0.26711969808275171</c:v>
                </c:pt>
                <c:pt idx="3245">
                  <c:v>-9.6744350104760457E-2</c:v>
                </c:pt>
                <c:pt idx="3246">
                  <c:v>0.19390211303393912</c:v>
                </c:pt>
                <c:pt idx="3247">
                  <c:v>-0.72512248906040355</c:v>
                </c:pt>
                <c:pt idx="3248">
                  <c:v>0.10782536836089207</c:v>
                </c:pt>
                <c:pt idx="3249">
                  <c:v>-0.70196149318020318</c:v>
                </c:pt>
                <c:pt idx="3250">
                  <c:v>-0.20067053587409234</c:v>
                </c:pt>
                <c:pt idx="3251">
                  <c:v>0.87785487754210578</c:v>
                </c:pt>
                <c:pt idx="3252">
                  <c:v>-0.1731741109355589</c:v>
                </c:pt>
                <c:pt idx="3253">
                  <c:v>9.1657697051772402E-2</c:v>
                </c:pt>
                <c:pt idx="3254">
                  <c:v>2.7422596975057445E-2</c:v>
                </c:pt>
                <c:pt idx="3255">
                  <c:v>-0.49380830894047989</c:v>
                </c:pt>
                <c:pt idx="3256">
                  <c:v>0.29876947293754341</c:v>
                </c:pt>
                <c:pt idx="3257">
                  <c:v>-0.58197085578681751</c:v>
                </c:pt>
                <c:pt idx="3258">
                  <c:v>3.4755326162638767E-2</c:v>
                </c:pt>
                <c:pt idx="3259">
                  <c:v>0.10632182588672379</c:v>
                </c:pt>
                <c:pt idx="3260">
                  <c:v>-0.24776986842605098</c:v>
                </c:pt>
                <c:pt idx="3261">
                  <c:v>0</c:v>
                </c:pt>
                <c:pt idx="3262">
                  <c:v>-0.50404358549531736</c:v>
                </c:pt>
                <c:pt idx="3263">
                  <c:v>-0.50771182225384237</c:v>
                </c:pt>
                <c:pt idx="3264">
                  <c:v>-0.66901253639759517</c:v>
                </c:pt>
                <c:pt idx="3265">
                  <c:v>-0.55540755957670385</c:v>
                </c:pt>
                <c:pt idx="3266">
                  <c:v>-0.19549685833073482</c:v>
                </c:pt>
                <c:pt idx="3267">
                  <c:v>-0.5967562521919767</c:v>
                </c:pt>
                <c:pt idx="3268">
                  <c:v>-0.59080322499873716</c:v>
                </c:pt>
                <c:pt idx="3269">
                  <c:v>0.11664209357054034</c:v>
                </c:pt>
                <c:pt idx="3270">
                  <c:v>-0.99043499069102481</c:v>
                </c:pt>
                <c:pt idx="3271">
                  <c:v>0.67954513357113555</c:v>
                </c:pt>
                <c:pt idx="3272">
                  <c:v>0</c:v>
                </c:pt>
                <c:pt idx="3273">
                  <c:v>0.82690138309846617</c:v>
                </c:pt>
                <c:pt idx="3274">
                  <c:v>-0.99396279405974397</c:v>
                </c:pt>
                <c:pt idx="3275">
                  <c:v>0.80997847755703845</c:v>
                </c:pt>
                <c:pt idx="3276">
                  <c:v>-0.493303730664163</c:v>
                </c:pt>
                <c:pt idx="3277">
                  <c:v>6.8507575131082632E-2</c:v>
                </c:pt>
                <c:pt idx="3278">
                  <c:v>-0.91983027396729256</c:v>
                </c:pt>
                <c:pt idx="3279">
                  <c:v>7.1246665730839709E-2</c:v>
                </c:pt>
                <c:pt idx="3280">
                  <c:v>-0.15764168883798391</c:v>
                </c:pt>
                <c:pt idx="3281">
                  <c:v>0.63290864496376997</c:v>
                </c:pt>
                <c:pt idx="3282">
                  <c:v>3.2833773006402112E-2</c:v>
                </c:pt>
                <c:pt idx="3283">
                  <c:v>4.2690741424511458E-2</c:v>
                </c:pt>
                <c:pt idx="3284">
                  <c:v>0.66660509734353113</c:v>
                </c:pt>
                <c:pt idx="3285">
                  <c:v>0.1234707741502028</c:v>
                </c:pt>
                <c:pt idx="3286">
                  <c:v>-0.30340640788804052</c:v>
                </c:pt>
                <c:pt idx="3287">
                  <c:v>2.1767672048689235E-2</c:v>
                </c:pt>
                <c:pt idx="3288">
                  <c:v>-0.77344467419040441</c:v>
                </c:pt>
                <c:pt idx="3289">
                  <c:v>-0.16425860140429904</c:v>
                </c:pt>
                <c:pt idx="3290">
                  <c:v>0.17376812473894887</c:v>
                </c:pt>
                <c:pt idx="3291">
                  <c:v>-0.53447054185280507</c:v>
                </c:pt>
                <c:pt idx="3292">
                  <c:v>-0.11424592192517125</c:v>
                </c:pt>
                <c:pt idx="3293">
                  <c:v>4.3445800504748888E-2</c:v>
                </c:pt>
                <c:pt idx="3294">
                  <c:v>0.2715903331419689</c:v>
                </c:pt>
                <c:pt idx="3295">
                  <c:v>-0.17172885852989594</c:v>
                </c:pt>
                <c:pt idx="3296">
                  <c:v>-0.53261413793181944</c:v>
                </c:pt>
                <c:pt idx="3297">
                  <c:v>0.24664417556943263</c:v>
                </c:pt>
                <c:pt idx="3298">
                  <c:v>0.2886675375892267</c:v>
                </c:pt>
                <c:pt idx="3299">
                  <c:v>0.44579436359351021</c:v>
                </c:pt>
                <c:pt idx="3300">
                  <c:v>-0.34403333452113216</c:v>
                </c:pt>
                <c:pt idx="3301">
                  <c:v>0.14572069296194812</c:v>
                </c:pt>
                <c:pt idx="3302">
                  <c:v>0.70535936620563788</c:v>
                </c:pt>
                <c:pt idx="3303">
                  <c:v>0</c:v>
                </c:pt>
                <c:pt idx="3304">
                  <c:v>0.84003699027128675</c:v>
                </c:pt>
                <c:pt idx="3305">
                  <c:v>-9.7401523104423404E-2</c:v>
                </c:pt>
                <c:pt idx="3306">
                  <c:v>0.21240398336415112</c:v>
                </c:pt>
                <c:pt idx="3307">
                  <c:v>1.4817787942377869</c:v>
                </c:pt>
                <c:pt idx="3308">
                  <c:v>0.34487883668727903</c:v>
                </c:pt>
                <c:pt idx="3309">
                  <c:v>-0.18378239338909808</c:v>
                </c:pt>
                <c:pt idx="3310">
                  <c:v>0.37530544544779332</c:v>
                </c:pt>
                <c:pt idx="3311">
                  <c:v>-0.2461840143534566</c:v>
                </c:pt>
                <c:pt idx="3312">
                  <c:v>-0.77162643226511562</c:v>
                </c:pt>
                <c:pt idx="3313">
                  <c:v>-0.2783546870198883</c:v>
                </c:pt>
                <c:pt idx="3314">
                  <c:v>0.18915265724519514</c:v>
                </c:pt>
                <c:pt idx="3315">
                  <c:v>0.3020364866828551</c:v>
                </c:pt>
                <c:pt idx="3316">
                  <c:v>-7.7946840915465998E-2</c:v>
                </c:pt>
                <c:pt idx="3317">
                  <c:v>-1.1552224757166663</c:v>
                </c:pt>
                <c:pt idx="3318">
                  <c:v>-2.8179455733710057</c:v>
                </c:pt>
                <c:pt idx="3319">
                  <c:v>-0.60675290313882968</c:v>
                </c:pt>
                <c:pt idx="3320">
                  <c:v>-0.80333267544325793</c:v>
                </c:pt>
                <c:pt idx="3321">
                  <c:v>-1.0971476612623654</c:v>
                </c:pt>
                <c:pt idx="3322">
                  <c:v>0.54151046075743281</c:v>
                </c:pt>
                <c:pt idx="3323">
                  <c:v>-0.35144504416706468</c:v>
                </c:pt>
                <c:pt idx="3324">
                  <c:v>-0.55607083256976608</c:v>
                </c:pt>
                <c:pt idx="3325">
                  <c:v>-0.29826858086705599</c:v>
                </c:pt>
                <c:pt idx="3326">
                  <c:v>-0.52710707757217534</c:v>
                </c:pt>
                <c:pt idx="3327">
                  <c:v>0.31368453221984893</c:v>
                </c:pt>
                <c:pt idx="3328">
                  <c:v>0.49239473966808944</c:v>
                </c:pt>
                <c:pt idx="3329">
                  <c:v>-7.206840733076092E-4</c:v>
                </c:pt>
                <c:pt idx="3330">
                  <c:v>-0.16028097474585223</c:v>
                </c:pt>
                <c:pt idx="3331">
                  <c:v>0.25592639447911125</c:v>
                </c:pt>
                <c:pt idx="3332">
                  <c:v>-0.10028995279833808</c:v>
                </c:pt>
                <c:pt idx="3333">
                  <c:v>0</c:v>
                </c:pt>
                <c:pt idx="3334">
                  <c:v>0.1916878795582555</c:v>
                </c:pt>
                <c:pt idx="3335">
                  <c:v>0.56166288485179905</c:v>
                </c:pt>
                <c:pt idx="3336">
                  <c:v>-0.85422236278835939</c:v>
                </c:pt>
                <c:pt idx="3337">
                  <c:v>-0.22799664631483196</c:v>
                </c:pt>
                <c:pt idx="3338">
                  <c:v>-2.9811995812512038E-2</c:v>
                </c:pt>
                <c:pt idx="3339">
                  <c:v>0.19109257743998853</c:v>
                </c:pt>
                <c:pt idx="3340">
                  <c:v>-0.10320887388814981</c:v>
                </c:pt>
                <c:pt idx="3341">
                  <c:v>0.34308265864506637</c:v>
                </c:pt>
                <c:pt idx="3342">
                  <c:v>-0.16882912868076971</c:v>
                </c:pt>
                <c:pt idx="3343">
                  <c:v>-0.35918820253728612</c:v>
                </c:pt>
                <c:pt idx="3344">
                  <c:v>-0.46945565922174026</c:v>
                </c:pt>
                <c:pt idx="3345">
                  <c:v>-0.12713665261410156</c:v>
                </c:pt>
                <c:pt idx="3346">
                  <c:v>-4.1038492982004016E-2</c:v>
                </c:pt>
                <c:pt idx="3347">
                  <c:v>-0.51127424388646148</c:v>
                </c:pt>
                <c:pt idx="3348">
                  <c:v>-9.8757077440936314E-2</c:v>
                </c:pt>
                <c:pt idx="3349">
                  <c:v>0.39890680875798168</c:v>
                </c:pt>
                <c:pt idx="3350">
                  <c:v>-0.485124178015095</c:v>
                </c:pt>
                <c:pt idx="3351">
                  <c:v>0.41784354260094858</c:v>
                </c:pt>
                <c:pt idx="3352">
                  <c:v>4.4966985737548981E-2</c:v>
                </c:pt>
                <c:pt idx="3353">
                  <c:v>0</c:v>
                </c:pt>
                <c:pt idx="3354">
                  <c:v>0.10973517456216442</c:v>
                </c:pt>
                <c:pt idx="3355">
                  <c:v>-0.42753454910746669</c:v>
                </c:pt>
                <c:pt idx="3356">
                  <c:v>-0.14533725847281076</c:v>
                </c:pt>
                <c:pt idx="3357">
                  <c:v>0.20930340579843332</c:v>
                </c:pt>
                <c:pt idx="3358">
                  <c:v>-0.2600256277037083</c:v>
                </c:pt>
                <c:pt idx="3359">
                  <c:v>-0.35610518781696854</c:v>
                </c:pt>
                <c:pt idx="3360">
                  <c:v>0.27344298711087234</c:v>
                </c:pt>
                <c:pt idx="3361">
                  <c:v>-0.46763642049016951</c:v>
                </c:pt>
                <c:pt idx="3362">
                  <c:v>-0.47255290694847574</c:v>
                </c:pt>
                <c:pt idx="3363">
                  <c:v>-0.23620788191056619</c:v>
                </c:pt>
                <c:pt idx="3364">
                  <c:v>-0.20663359669041981</c:v>
                </c:pt>
                <c:pt idx="3365">
                  <c:v>-9.4073228365854078E-2</c:v>
                </c:pt>
                <c:pt idx="3366">
                  <c:v>0</c:v>
                </c:pt>
                <c:pt idx="3367">
                  <c:v>-0.12584530648789283</c:v>
                </c:pt>
                <c:pt idx="3368">
                  <c:v>0.54328199197675175</c:v>
                </c:pt>
                <c:pt idx="3369">
                  <c:v>0.34394777837141177</c:v>
                </c:pt>
                <c:pt idx="3370">
                  <c:v>-0.57630345880408385</c:v>
                </c:pt>
                <c:pt idx="3371">
                  <c:v>0.20421759237443382</c:v>
                </c:pt>
                <c:pt idx="3372">
                  <c:v>0.17332355890564699</c:v>
                </c:pt>
                <c:pt idx="3373">
                  <c:v>0.31659847467144786</c:v>
                </c:pt>
                <c:pt idx="3374">
                  <c:v>0.23247087358706509</c:v>
                </c:pt>
                <c:pt idx="3375">
                  <c:v>0.11676963809863494</c:v>
                </c:pt>
                <c:pt idx="3376">
                  <c:v>-0.81102445720455663</c:v>
                </c:pt>
                <c:pt idx="3377">
                  <c:v>0.23173472635553694</c:v>
                </c:pt>
                <c:pt idx="3378">
                  <c:v>6.7310036838197362E-2</c:v>
                </c:pt>
                <c:pt idx="3379">
                  <c:v>-0.21138061926322393</c:v>
                </c:pt>
                <c:pt idx="3380">
                  <c:v>0.41418860880471087</c:v>
                </c:pt>
                <c:pt idx="3381">
                  <c:v>-1.8060351126614194E-3</c:v>
                </c:pt>
                <c:pt idx="3382">
                  <c:v>-0.15683893542783878</c:v>
                </c:pt>
                <c:pt idx="3383">
                  <c:v>-9.8550622930382303E-2</c:v>
                </c:pt>
                <c:pt idx="3384">
                  <c:v>7.075569014594052E-2</c:v>
                </c:pt>
                <c:pt idx="3385">
                  <c:v>0</c:v>
                </c:pt>
                <c:pt idx="3386">
                  <c:v>1.069127305299844E-2</c:v>
                </c:pt>
                <c:pt idx="3387">
                  <c:v>-0.52513858230343047</c:v>
                </c:pt>
                <c:pt idx="3388">
                  <c:v>-0.30617878648984131</c:v>
                </c:pt>
                <c:pt idx="3389">
                  <c:v>-0.39782396186014424</c:v>
                </c:pt>
                <c:pt idx="3390">
                  <c:v>0</c:v>
                </c:pt>
                <c:pt idx="3391">
                  <c:v>-0.24464716552321519</c:v>
                </c:pt>
                <c:pt idx="3392">
                  <c:v>0.90242717485322643</c:v>
                </c:pt>
                <c:pt idx="3393">
                  <c:v>-0.20101541042327753</c:v>
                </c:pt>
                <c:pt idx="3394">
                  <c:v>-0.25208807385341814</c:v>
                </c:pt>
                <c:pt idx="3395">
                  <c:v>0.24462915385186079</c:v>
                </c:pt>
                <c:pt idx="3396">
                  <c:v>-0.24147205057696297</c:v>
                </c:pt>
                <c:pt idx="3397">
                  <c:v>5.6976887696436052E-2</c:v>
                </c:pt>
                <c:pt idx="3398">
                  <c:v>0.40735954137147701</c:v>
                </c:pt>
                <c:pt idx="3399">
                  <c:v>3.9272638183263098E-2</c:v>
                </c:pt>
                <c:pt idx="3400">
                  <c:v>-5.6061228927983819E-2</c:v>
                </c:pt>
                <c:pt idx="3401">
                  <c:v>3.9279230764410755E-2</c:v>
                </c:pt>
                <c:pt idx="3402">
                  <c:v>0</c:v>
                </c:pt>
                <c:pt idx="3403">
                  <c:v>0</c:v>
                </c:pt>
                <c:pt idx="3404">
                  <c:v>8.9003378830554425E-2</c:v>
                </c:pt>
                <c:pt idx="3405">
                  <c:v>-0.16633615470054153</c:v>
                </c:pt>
                <c:pt idx="3406">
                  <c:v>0.20267501496862295</c:v>
                </c:pt>
                <c:pt idx="3407">
                  <c:v>-1.259796239492772</c:v>
                </c:pt>
                <c:pt idx="3408">
                  <c:v>-0.2406135547732724</c:v>
                </c:pt>
                <c:pt idx="3409">
                  <c:v>-6.9260616370758754E-2</c:v>
                </c:pt>
                <c:pt idx="3410">
                  <c:v>-0.40680392705940704</c:v>
                </c:pt>
                <c:pt idx="3411">
                  <c:v>-0.24319053525250212</c:v>
                </c:pt>
                <c:pt idx="3412">
                  <c:v>5.5621696258256748E-2</c:v>
                </c:pt>
                <c:pt idx="3413">
                  <c:v>0.39865785952093447</c:v>
                </c:pt>
                <c:pt idx="3414">
                  <c:v>0.46410487955004243</c:v>
                </c:pt>
                <c:pt idx="3415">
                  <c:v>-0.87457659657079745</c:v>
                </c:pt>
                <c:pt idx="3416">
                  <c:v>-0.36870227180152426</c:v>
                </c:pt>
                <c:pt idx="3417">
                  <c:v>0.33662905004998578</c:v>
                </c:pt>
                <c:pt idx="3418">
                  <c:v>-1.0772837533474799</c:v>
                </c:pt>
                <c:pt idx="3419">
                  <c:v>-0.22800838362257991</c:v>
                </c:pt>
                <c:pt idx="3420">
                  <c:v>-0.18833412949668116</c:v>
                </c:pt>
                <c:pt idx="3421">
                  <c:v>-0.94356810004514458</c:v>
                </c:pt>
                <c:pt idx="3422">
                  <c:v>-0.25046976150093769</c:v>
                </c:pt>
                <c:pt idx="3423">
                  <c:v>0</c:v>
                </c:pt>
                <c:pt idx="3424">
                  <c:v>-0.28744385982513165</c:v>
                </c:pt>
                <c:pt idx="3425">
                  <c:v>-1.0231531382091319</c:v>
                </c:pt>
                <c:pt idx="3426">
                  <c:v>0.25227997576644512</c:v>
                </c:pt>
                <c:pt idx="3427">
                  <c:v>0.36653469312346587</c:v>
                </c:pt>
                <c:pt idx="3428">
                  <c:v>-0.62654667747628068</c:v>
                </c:pt>
                <c:pt idx="3429">
                  <c:v>-0.83265911809160542</c:v>
                </c:pt>
                <c:pt idx="3430">
                  <c:v>-0.12527280386196438</c:v>
                </c:pt>
                <c:pt idx="3431">
                  <c:v>9.3991469657339621E-2</c:v>
                </c:pt>
                <c:pt idx="3432">
                  <c:v>0.73601198334181106</c:v>
                </c:pt>
                <c:pt idx="3433">
                  <c:v>-0.29604928283566423</c:v>
                </c:pt>
                <c:pt idx="3434">
                  <c:v>-0.5691793878793483</c:v>
                </c:pt>
                <c:pt idx="3435">
                  <c:v>1.1444377193120303</c:v>
                </c:pt>
                <c:pt idx="3436">
                  <c:v>-0.62000625442388824</c:v>
                </c:pt>
                <c:pt idx="3437">
                  <c:v>-0.14232023212272793</c:v>
                </c:pt>
                <c:pt idx="3438">
                  <c:v>0.69492382948865838</c:v>
                </c:pt>
                <c:pt idx="3439">
                  <c:v>-0.39655817404655735</c:v>
                </c:pt>
                <c:pt idx="3440">
                  <c:v>0.20568873771731333</c:v>
                </c:pt>
                <c:pt idx="3441">
                  <c:v>0.12851664397786067</c:v>
                </c:pt>
                <c:pt idx="3442">
                  <c:v>-1.0626155902471623</c:v>
                </c:pt>
                <c:pt idx="3443">
                  <c:v>-0.47578367856671022</c:v>
                </c:pt>
                <c:pt idx="3444">
                  <c:v>-0.24536097638110377</c:v>
                </c:pt>
                <c:pt idx="3445">
                  <c:v>0.53558600189020922</c:v>
                </c:pt>
                <c:pt idx="3446">
                  <c:v>-0.12443170679512505</c:v>
                </c:pt>
                <c:pt idx="3447">
                  <c:v>-0.3725283068357399</c:v>
                </c:pt>
                <c:pt idx="3448">
                  <c:v>1.2742148930695585</c:v>
                </c:pt>
                <c:pt idx="3449">
                  <c:v>1.1409719122378092</c:v>
                </c:pt>
                <c:pt idx="3450">
                  <c:v>-0.23352259587534618</c:v>
                </c:pt>
                <c:pt idx="3451">
                  <c:v>-0.25625230777031049</c:v>
                </c:pt>
                <c:pt idx="3452">
                  <c:v>0.21285997126074818</c:v>
                </c:pt>
                <c:pt idx="3453">
                  <c:v>-0.22925934426272221</c:v>
                </c:pt>
                <c:pt idx="3454">
                  <c:v>-7.0802488151322507E-2</c:v>
                </c:pt>
                <c:pt idx="3455">
                  <c:v>0.70525620304833225</c:v>
                </c:pt>
                <c:pt idx="3456">
                  <c:v>0.50324117556659331</c:v>
                </c:pt>
                <c:pt idx="3457">
                  <c:v>0.33363172380358463</c:v>
                </c:pt>
                <c:pt idx="3458">
                  <c:v>0.22056836134591862</c:v>
                </c:pt>
                <c:pt idx="3459">
                  <c:v>-1.2983515132138024</c:v>
                </c:pt>
                <c:pt idx="3460">
                  <c:v>-5.9859441337017927E-2</c:v>
                </c:pt>
                <c:pt idx="3461">
                  <c:v>-0.24330166953587806</c:v>
                </c:pt>
                <c:pt idx="3462">
                  <c:v>-0.45607579657618302</c:v>
                </c:pt>
                <c:pt idx="3463">
                  <c:v>0.35701033514028424</c:v>
                </c:pt>
                <c:pt idx="3464">
                  <c:v>-0.26146010021301791</c:v>
                </c:pt>
                <c:pt idx="3465">
                  <c:v>-1.4100126665263168</c:v>
                </c:pt>
                <c:pt idx="3466">
                  <c:v>-0.81926049945453272</c:v>
                </c:pt>
                <c:pt idx="3467">
                  <c:v>-0.17667698052736824</c:v>
                </c:pt>
                <c:pt idx="3468">
                  <c:v>-0.46111595362550162</c:v>
                </c:pt>
                <c:pt idx="3469">
                  <c:v>-0.41044170519315415</c:v>
                </c:pt>
                <c:pt idx="3470">
                  <c:v>-0.14204237832959876</c:v>
                </c:pt>
                <c:pt idx="3471">
                  <c:v>-0.20523534791223597</c:v>
                </c:pt>
                <c:pt idx="3472">
                  <c:v>-0.63852504101564733</c:v>
                </c:pt>
                <c:pt idx="3473">
                  <c:v>-0.53443684809382219</c:v>
                </c:pt>
                <c:pt idx="3474">
                  <c:v>0.31329751880591061</c:v>
                </c:pt>
                <c:pt idx="3475">
                  <c:v>-0.29816741836485861</c:v>
                </c:pt>
                <c:pt idx="3476">
                  <c:v>1.1452470812598925</c:v>
                </c:pt>
                <c:pt idx="3477">
                  <c:v>0.23137826076293777</c:v>
                </c:pt>
                <c:pt idx="3478">
                  <c:v>-1.3204610308902076</c:v>
                </c:pt>
                <c:pt idx="3479">
                  <c:v>0.53378185459989069</c:v>
                </c:pt>
                <c:pt idx="3480">
                  <c:v>-0.38968815035023141</c:v>
                </c:pt>
                <c:pt idx="3481">
                  <c:v>-0.5897559414980158</c:v>
                </c:pt>
                <c:pt idx="3482">
                  <c:v>-0.22130415255281477</c:v>
                </c:pt>
                <c:pt idx="3483">
                  <c:v>-0.28395233997278169</c:v>
                </c:pt>
                <c:pt idx="3484">
                  <c:v>0.79184303286758961</c:v>
                </c:pt>
                <c:pt idx="3485">
                  <c:v>-9.9319874955750009E-2</c:v>
                </c:pt>
                <c:pt idx="3486">
                  <c:v>0.18414867863505435</c:v>
                </c:pt>
                <c:pt idx="3487">
                  <c:v>0.57354092828934</c:v>
                </c:pt>
                <c:pt idx="3488">
                  <c:v>0.72640308149560795</c:v>
                </c:pt>
                <c:pt idx="3489">
                  <c:v>0.22079452207588446</c:v>
                </c:pt>
                <c:pt idx="3490">
                  <c:v>-2.1630326893173901E-2</c:v>
                </c:pt>
                <c:pt idx="3491">
                  <c:v>0.73913486286905083</c:v>
                </c:pt>
                <c:pt idx="3492">
                  <c:v>5.1414578518294007E-2</c:v>
                </c:pt>
                <c:pt idx="3493">
                  <c:v>0</c:v>
                </c:pt>
                <c:pt idx="3494">
                  <c:v>-2.525298088782435E-2</c:v>
                </c:pt>
                <c:pt idx="3495">
                  <c:v>5.7531434218738298E-2</c:v>
                </c:pt>
                <c:pt idx="3496">
                  <c:v>0.90343395645566815</c:v>
                </c:pt>
                <c:pt idx="3497">
                  <c:v>0.98322827877419527</c:v>
                </c:pt>
                <c:pt idx="3498">
                  <c:v>0.23168367088999275</c:v>
                </c:pt>
                <c:pt idx="3499">
                  <c:v>-1.2961531479758648</c:v>
                </c:pt>
                <c:pt idx="3500">
                  <c:v>0.11786305571712674</c:v>
                </c:pt>
                <c:pt idx="3501">
                  <c:v>-1.0757314976712173</c:v>
                </c:pt>
                <c:pt idx="3502">
                  <c:v>-0.36518075771407865</c:v>
                </c:pt>
                <c:pt idx="3503">
                  <c:v>0.10621898134708374</c:v>
                </c:pt>
                <c:pt idx="3504">
                  <c:v>-0.55807074100950871</c:v>
                </c:pt>
                <c:pt idx="3505">
                  <c:v>-0.23873536328586908</c:v>
                </c:pt>
                <c:pt idx="3506">
                  <c:v>-0.14607339132135522</c:v>
                </c:pt>
                <c:pt idx="3507">
                  <c:v>-0.19378495209716462</c:v>
                </c:pt>
                <c:pt idx="3508">
                  <c:v>-3.0029562865241388E-2</c:v>
                </c:pt>
                <c:pt idx="3509">
                  <c:v>1.1961038725059048</c:v>
                </c:pt>
                <c:pt idx="3510">
                  <c:v>1.1851991261480066E-2</c:v>
                </c:pt>
                <c:pt idx="3511">
                  <c:v>-0.20756759509756861</c:v>
                </c:pt>
                <c:pt idx="3512">
                  <c:v>0.23108647136558247</c:v>
                </c:pt>
                <c:pt idx="3513">
                  <c:v>0.10242350434337411</c:v>
                </c:pt>
                <c:pt idx="3514">
                  <c:v>-0.75240013574662257</c:v>
                </c:pt>
                <c:pt idx="3515">
                  <c:v>-0.15396994888652316</c:v>
                </c:pt>
                <c:pt idx="3516">
                  <c:v>0.23232156599624076</c:v>
                </c:pt>
                <c:pt idx="3517">
                  <c:v>-0.54701094006022188</c:v>
                </c:pt>
                <c:pt idx="3518">
                  <c:v>-0.43668671999670394</c:v>
                </c:pt>
                <c:pt idx="3519">
                  <c:v>-0.71606777380699427</c:v>
                </c:pt>
                <c:pt idx="3520">
                  <c:v>0.37042877118107498</c:v>
                </c:pt>
                <c:pt idx="3521">
                  <c:v>-0.56723684039301503</c:v>
                </c:pt>
                <c:pt idx="3522">
                  <c:v>0</c:v>
                </c:pt>
                <c:pt idx="3523">
                  <c:v>0.1079450928417991</c:v>
                </c:pt>
                <c:pt idx="3524">
                  <c:v>0.13751901613643369</c:v>
                </c:pt>
                <c:pt idx="3525">
                  <c:v>0.13178885380620287</c:v>
                </c:pt>
                <c:pt idx="3526">
                  <c:v>-0.27412353641791398</c:v>
                </c:pt>
                <c:pt idx="3527">
                  <c:v>0.41855894607403243</c:v>
                </c:pt>
                <c:pt idx="3528">
                  <c:v>-0.18655938223695046</c:v>
                </c:pt>
                <c:pt idx="3529">
                  <c:v>-0.48199158042381285</c:v>
                </c:pt>
                <c:pt idx="3530">
                  <c:v>-0.53975785211717309</c:v>
                </c:pt>
                <c:pt idx="3531">
                  <c:v>-0.24271255444761053</c:v>
                </c:pt>
                <c:pt idx="3532">
                  <c:v>-0.35752321814008781</c:v>
                </c:pt>
                <c:pt idx="3533">
                  <c:v>-0.36116218769892683</c:v>
                </c:pt>
                <c:pt idx="3534">
                  <c:v>0.78818548978230041</c:v>
                </c:pt>
                <c:pt idx="3535">
                  <c:v>0.20718445887366599</c:v>
                </c:pt>
                <c:pt idx="3536">
                  <c:v>-7.0850257357246704E-2</c:v>
                </c:pt>
                <c:pt idx="3537">
                  <c:v>0.42602423778124177</c:v>
                </c:pt>
                <c:pt idx="3538">
                  <c:v>-0.82611609260592189</c:v>
                </c:pt>
                <c:pt idx="3539">
                  <c:v>-0.15040115274747023</c:v>
                </c:pt>
                <c:pt idx="3540">
                  <c:v>4.2150146201702654E-2</c:v>
                </c:pt>
                <c:pt idx="3541">
                  <c:v>-0.75547639017692347</c:v>
                </c:pt>
                <c:pt idx="3542">
                  <c:v>-0.10019723323182461</c:v>
                </c:pt>
                <c:pt idx="3543">
                  <c:v>0.21266936334463082</c:v>
                </c:pt>
                <c:pt idx="3544">
                  <c:v>8.299699883798084E-2</c:v>
                </c:pt>
                <c:pt idx="3545">
                  <c:v>-0.13042779989040909</c:v>
                </c:pt>
                <c:pt idx="3546">
                  <c:v>-0.33226773269170451</c:v>
                </c:pt>
                <c:pt idx="3547">
                  <c:v>0.21898531074446836</c:v>
                </c:pt>
                <c:pt idx="3548">
                  <c:v>-0.31214253118907465</c:v>
                </c:pt>
                <c:pt idx="3549">
                  <c:v>0.53536956686635051</c:v>
                </c:pt>
                <c:pt idx="3550">
                  <c:v>-0.23808241105589545</c:v>
                </c:pt>
                <c:pt idx="3551">
                  <c:v>-0.36032658887226177</c:v>
                </c:pt>
                <c:pt idx="3552">
                  <c:v>0.14206738394246798</c:v>
                </c:pt>
                <c:pt idx="3553">
                  <c:v>0.22724838999996777</c:v>
                </c:pt>
                <c:pt idx="3554">
                  <c:v>-0.41215589403700292</c:v>
                </c:pt>
                <c:pt idx="3555">
                  <c:v>-0.17097320989201137</c:v>
                </c:pt>
                <c:pt idx="3556">
                  <c:v>-5.6643444369530727E-2</c:v>
                </c:pt>
                <c:pt idx="3557">
                  <c:v>0.18970066480576975</c:v>
                </c:pt>
                <c:pt idx="3558">
                  <c:v>0.16638133074344807</c:v>
                </c:pt>
                <c:pt idx="3559">
                  <c:v>0.29220587750051763</c:v>
                </c:pt>
                <c:pt idx="3560">
                  <c:v>-9.0583445894143466E-2</c:v>
                </c:pt>
                <c:pt idx="3561">
                  <c:v>0.27216562341720874</c:v>
                </c:pt>
                <c:pt idx="3562">
                  <c:v>-0.63864866836862433</c:v>
                </c:pt>
                <c:pt idx="3563">
                  <c:v>0</c:v>
                </c:pt>
                <c:pt idx="3564">
                  <c:v>-0.14999700820945705</c:v>
                </c:pt>
                <c:pt idx="3565">
                  <c:v>-6.1509576390150755E-2</c:v>
                </c:pt>
                <c:pt idx="3566">
                  <c:v>6.9409767474226669E-2</c:v>
                </c:pt>
                <c:pt idx="3567">
                  <c:v>0.41213239904163146</c:v>
                </c:pt>
                <c:pt idx="3568">
                  <c:v>0.55797286281640268</c:v>
                </c:pt>
                <c:pt idx="3569">
                  <c:v>-0.32317496507525689</c:v>
                </c:pt>
                <c:pt idx="3570">
                  <c:v>2.3638583194518503E-2</c:v>
                </c:pt>
                <c:pt idx="3571">
                  <c:v>0.80753278267922113</c:v>
                </c:pt>
                <c:pt idx="3572">
                  <c:v>-0.75337422153829436</c:v>
                </c:pt>
                <c:pt idx="3573">
                  <c:v>-0.27298158549307061</c:v>
                </c:pt>
                <c:pt idx="3574">
                  <c:v>0.26551644133432362</c:v>
                </c:pt>
                <c:pt idx="3575">
                  <c:v>-0.54855666816910897</c:v>
                </c:pt>
                <c:pt idx="3576">
                  <c:v>-0.86277645897423483</c:v>
                </c:pt>
                <c:pt idx="3577">
                  <c:v>-0.2944769502899014</c:v>
                </c:pt>
                <c:pt idx="3578">
                  <c:v>1.0168120275791281</c:v>
                </c:pt>
                <c:pt idx="3579">
                  <c:v>0.57061522838921519</c:v>
                </c:pt>
                <c:pt idx="3580">
                  <c:v>-3.9176610361657538E-2</c:v>
                </c:pt>
                <c:pt idx="3581">
                  <c:v>9.8196429113439621E-2</c:v>
                </c:pt>
                <c:pt idx="3582">
                  <c:v>-5.2302666216430538E-2</c:v>
                </c:pt>
                <c:pt idx="3583">
                  <c:v>-0.44791379077269156</c:v>
                </c:pt>
                <c:pt idx="3584">
                  <c:v>8.0362490432506206E-2</c:v>
                </c:pt>
                <c:pt idx="3585">
                  <c:v>-0.13730124953665879</c:v>
                </c:pt>
                <c:pt idx="3586">
                  <c:v>-0.20816396401635018</c:v>
                </c:pt>
                <c:pt idx="3587">
                  <c:v>-0.18014904118821562</c:v>
                </c:pt>
                <c:pt idx="3588">
                  <c:v>-0.13410640734514701</c:v>
                </c:pt>
                <c:pt idx="3589">
                  <c:v>0.23208899489288726</c:v>
                </c:pt>
                <c:pt idx="3590">
                  <c:v>6.5871979098908184E-2</c:v>
                </c:pt>
                <c:pt idx="3591">
                  <c:v>0.22341251539996776</c:v>
                </c:pt>
                <c:pt idx="3592">
                  <c:v>-0.45429780506029971</c:v>
                </c:pt>
                <c:pt idx="3593">
                  <c:v>0</c:v>
                </c:pt>
                <c:pt idx="3594">
                  <c:v>-0.24750499419932126</c:v>
                </c:pt>
                <c:pt idx="3595">
                  <c:v>6.1280728953505559E-3</c:v>
                </c:pt>
                <c:pt idx="3596">
                  <c:v>3.446341455495272E-2</c:v>
                </c:pt>
                <c:pt idx="3597">
                  <c:v>8.0464112900013873E-2</c:v>
                </c:pt>
                <c:pt idx="3598">
                  <c:v>0.34675614715906633</c:v>
                </c:pt>
                <c:pt idx="3599">
                  <c:v>2.8111663523677777E-2</c:v>
                </c:pt>
                <c:pt idx="3600">
                  <c:v>9.9708833729827973E-2</c:v>
                </c:pt>
                <c:pt idx="3601">
                  <c:v>0.5757342590166914</c:v>
                </c:pt>
                <c:pt idx="3602">
                  <c:v>1.2564503447997311</c:v>
                </c:pt>
                <c:pt idx="3603">
                  <c:v>0.17965043969194738</c:v>
                </c:pt>
                <c:pt idx="3604">
                  <c:v>-0.39998501623017546</c:v>
                </c:pt>
                <c:pt idx="3605">
                  <c:v>5.3748389544594488E-2</c:v>
                </c:pt>
                <c:pt idx="3606">
                  <c:v>0.72511331010387536</c:v>
                </c:pt>
                <c:pt idx="3607">
                  <c:v>0.40022035367490716</c:v>
                </c:pt>
                <c:pt idx="3608">
                  <c:v>0.13265104180781861</c:v>
                </c:pt>
                <c:pt idx="3609">
                  <c:v>-0.14385210601322029</c:v>
                </c:pt>
                <c:pt idx="3610">
                  <c:v>0.10501855444662311</c:v>
                </c:pt>
                <c:pt idx="3611">
                  <c:v>-0.33700507110978606</c:v>
                </c:pt>
                <c:pt idx="3612">
                  <c:v>8.7556339839789388E-2</c:v>
                </c:pt>
                <c:pt idx="3613">
                  <c:v>-0.4492593859722227</c:v>
                </c:pt>
                <c:pt idx="3614">
                  <c:v>0</c:v>
                </c:pt>
                <c:pt idx="3615">
                  <c:v>-0.72303975414067523</c:v>
                </c:pt>
                <c:pt idx="3616">
                  <c:v>-0.13967636408942496</c:v>
                </c:pt>
                <c:pt idx="3617">
                  <c:v>-7.4141491478929566E-2</c:v>
                </c:pt>
                <c:pt idx="3618">
                  <c:v>0.45918663360078327</c:v>
                </c:pt>
                <c:pt idx="3619">
                  <c:v>-5.8952801748723971E-3</c:v>
                </c:pt>
                <c:pt idx="3620">
                  <c:v>-0.11704175981117615</c:v>
                </c:pt>
                <c:pt idx="3621">
                  <c:v>0.14782439210030418</c:v>
                </c:pt>
                <c:pt idx="3622">
                  <c:v>0.40574331983309619</c:v>
                </c:pt>
                <c:pt idx="3623">
                  <c:v>1.3415728284549289E-2</c:v>
                </c:pt>
                <c:pt idx="3624">
                  <c:v>-0.76232668222795397</c:v>
                </c:pt>
                <c:pt idx="3625">
                  <c:v>-4.3565825928126856E-2</c:v>
                </c:pt>
                <c:pt idx="3626">
                  <c:v>0</c:v>
                </c:pt>
                <c:pt idx="3627">
                  <c:v>-0.5028478729931507</c:v>
                </c:pt>
                <c:pt idx="3628">
                  <c:v>-0.12381633511111545</c:v>
                </c:pt>
                <c:pt idx="3629">
                  <c:v>0.10172763093914128</c:v>
                </c:pt>
                <c:pt idx="3630">
                  <c:v>5.6156155222808479E-2</c:v>
                </c:pt>
                <c:pt idx="3631">
                  <c:v>0.40020091682224646</c:v>
                </c:pt>
                <c:pt idx="3632">
                  <c:v>3.6362389663313621E-2</c:v>
                </c:pt>
                <c:pt idx="3633">
                  <c:v>0.19061559762185709</c:v>
                </c:pt>
                <c:pt idx="3634">
                  <c:v>0.1612372424077968</c:v>
                </c:pt>
                <c:pt idx="3635">
                  <c:v>-9.1969875580222293E-2</c:v>
                </c:pt>
                <c:pt idx="3636">
                  <c:v>0.10348356541687309</c:v>
                </c:pt>
                <c:pt idx="3637">
                  <c:v>1.778276947925761E-2</c:v>
                </c:pt>
                <c:pt idx="3638">
                  <c:v>1.525322461271017E-2</c:v>
                </c:pt>
                <c:pt idx="3639">
                  <c:v>0.1482934836571026</c:v>
                </c:pt>
                <c:pt idx="3640">
                  <c:v>-0.105260117166317</c:v>
                </c:pt>
                <c:pt idx="3641">
                  <c:v>-0.21478986667320399</c:v>
                </c:pt>
                <c:pt idx="3642">
                  <c:v>-0.23573186294294501</c:v>
                </c:pt>
                <c:pt idx="3643">
                  <c:v>-0.44397248268150946</c:v>
                </c:pt>
                <c:pt idx="3644">
                  <c:v>-0.26458866724876628</c:v>
                </c:pt>
                <c:pt idx="3645">
                  <c:v>-0.17643461842169472</c:v>
                </c:pt>
                <c:pt idx="3646">
                  <c:v>0</c:v>
                </c:pt>
                <c:pt idx="3647">
                  <c:v>-0.32650896856489808</c:v>
                </c:pt>
                <c:pt idx="3648">
                  <c:v>-0.51045618948801774</c:v>
                </c:pt>
                <c:pt idx="3649">
                  <c:v>0.23820025516583243</c:v>
                </c:pt>
                <c:pt idx="3650">
                  <c:v>-0.80432378342392141</c:v>
                </c:pt>
                <c:pt idx="3651">
                  <c:v>0</c:v>
                </c:pt>
                <c:pt idx="3652">
                  <c:v>-0.20621371444944359</c:v>
                </c:pt>
                <c:pt idx="3653">
                  <c:v>0.50894117823130358</c:v>
                </c:pt>
                <c:pt idx="3654">
                  <c:v>-0.29369188667152102</c:v>
                </c:pt>
                <c:pt idx="3655">
                  <c:v>4.1418631961054331E-2</c:v>
                </c:pt>
                <c:pt idx="3656">
                  <c:v>-0.11709276756741716</c:v>
                </c:pt>
                <c:pt idx="3657">
                  <c:v>-6.7453044030596487E-2</c:v>
                </c:pt>
                <c:pt idx="3658">
                  <c:v>-0.9348677811523487</c:v>
                </c:pt>
                <c:pt idx="3659">
                  <c:v>-0.36413991228316789</c:v>
                </c:pt>
                <c:pt idx="3660">
                  <c:v>-1.3529660015150213</c:v>
                </c:pt>
                <c:pt idx="3661">
                  <c:v>0.23526669873650263</c:v>
                </c:pt>
                <c:pt idx="3662">
                  <c:v>-5.1093581272176891E-2</c:v>
                </c:pt>
                <c:pt idx="3663">
                  <c:v>0</c:v>
                </c:pt>
                <c:pt idx="3664">
                  <c:v>-0.38839415077367434</c:v>
                </c:pt>
                <c:pt idx="3665">
                  <c:v>0.37586336028638812</c:v>
                </c:pt>
                <c:pt idx="3666">
                  <c:v>-1.0502543604008707</c:v>
                </c:pt>
                <c:pt idx="3667">
                  <c:v>0.52481968872699625</c:v>
                </c:pt>
                <c:pt idx="3668">
                  <c:v>-0.29424407906963879</c:v>
                </c:pt>
                <c:pt idx="3669">
                  <c:v>-0.71777438625266754</c:v>
                </c:pt>
                <c:pt idx="3670">
                  <c:v>-0.39910072196418511</c:v>
                </c:pt>
                <c:pt idx="3671">
                  <c:v>0.13672699863862547</c:v>
                </c:pt>
                <c:pt idx="3672">
                  <c:v>1.1789223347833833</c:v>
                </c:pt>
                <c:pt idx="3673">
                  <c:v>-0.79447616899521734</c:v>
                </c:pt>
                <c:pt idx="3674">
                  <c:v>-0.22162316916860547</c:v>
                </c:pt>
                <c:pt idx="3675">
                  <c:v>0.1933965230273671</c:v>
                </c:pt>
                <c:pt idx="3676">
                  <c:v>0.77324496353874395</c:v>
                </c:pt>
                <c:pt idx="3677">
                  <c:v>0.51848676347363565</c:v>
                </c:pt>
                <c:pt idx="3678">
                  <c:v>-1.0548551854567378</c:v>
                </c:pt>
                <c:pt idx="3679">
                  <c:v>-0.4898704528913278</c:v>
                </c:pt>
                <c:pt idx="3680">
                  <c:v>0.81124020416529774</c:v>
                </c:pt>
                <c:pt idx="3681">
                  <c:v>0.30118648404418025</c:v>
                </c:pt>
                <c:pt idx="3682">
                  <c:v>-5.619238195064824E-2</c:v>
                </c:pt>
                <c:pt idx="3683">
                  <c:v>0</c:v>
                </c:pt>
                <c:pt idx="3684">
                  <c:v>-0.66428611092588241</c:v>
                </c:pt>
                <c:pt idx="3685">
                  <c:v>0.35924453666469347</c:v>
                </c:pt>
                <c:pt idx="3686">
                  <c:v>0.2425574974718181</c:v>
                </c:pt>
                <c:pt idx="3687">
                  <c:v>-0.28171233142701979</c:v>
                </c:pt>
                <c:pt idx="3688">
                  <c:v>-2.2224448080532255E-2</c:v>
                </c:pt>
                <c:pt idx="3689">
                  <c:v>6.5662468388349993E-2</c:v>
                </c:pt>
                <c:pt idx="3690">
                  <c:v>-0.14303808297766452</c:v>
                </c:pt>
                <c:pt idx="3691">
                  <c:v>-0.16751977865157031</c:v>
                </c:pt>
                <c:pt idx="3692">
                  <c:v>5.8633891968540297E-2</c:v>
                </c:pt>
                <c:pt idx="3693">
                  <c:v>-4.6244992406663243E-2</c:v>
                </c:pt>
                <c:pt idx="3694">
                  <c:v>0.10863683816957348</c:v>
                </c:pt>
                <c:pt idx="3695">
                  <c:v>4.2304477122989681E-2</c:v>
                </c:pt>
                <c:pt idx="3696">
                  <c:v>-0.25329567418834742</c:v>
                </c:pt>
                <c:pt idx="3697">
                  <c:v>9.5160991177767329E-2</c:v>
                </c:pt>
                <c:pt idx="3698">
                  <c:v>0.3620225734864313</c:v>
                </c:pt>
                <c:pt idx="3699">
                  <c:v>1.6922141268604918E-2</c:v>
                </c:pt>
                <c:pt idx="3700">
                  <c:v>5.8508628706466226E-2</c:v>
                </c:pt>
                <c:pt idx="3701">
                  <c:v>-0.31154426791566436</c:v>
                </c:pt>
                <c:pt idx="3702">
                  <c:v>-0.1807755260886168</c:v>
                </c:pt>
                <c:pt idx="3703">
                  <c:v>-0.6219209886488386</c:v>
                </c:pt>
                <c:pt idx="3704">
                  <c:v>-0.11393271352577727</c:v>
                </c:pt>
                <c:pt idx="3705">
                  <c:v>-7.7471862398503788E-2</c:v>
                </c:pt>
                <c:pt idx="3706">
                  <c:v>-7.5111296791519067E-2</c:v>
                </c:pt>
                <c:pt idx="3707">
                  <c:v>-7.930614604392261E-2</c:v>
                </c:pt>
                <c:pt idx="3708">
                  <c:v>-0.62920673039030817</c:v>
                </c:pt>
                <c:pt idx="3709">
                  <c:v>-0.15166565718871539</c:v>
                </c:pt>
                <c:pt idx="3710">
                  <c:v>0.14892308004972321</c:v>
                </c:pt>
                <c:pt idx="3711">
                  <c:v>-7.3139067874983255E-3</c:v>
                </c:pt>
                <c:pt idx="3712">
                  <c:v>-0.41992167189528473</c:v>
                </c:pt>
                <c:pt idx="3713">
                  <c:v>-0.6127285813515293</c:v>
                </c:pt>
                <c:pt idx="3714">
                  <c:v>-0.21855439188342984</c:v>
                </c:pt>
                <c:pt idx="3715">
                  <c:v>0.66026465812303314</c:v>
                </c:pt>
                <c:pt idx="3716">
                  <c:v>-0.26921827890635797</c:v>
                </c:pt>
                <c:pt idx="3717">
                  <c:v>0.11203209344596843</c:v>
                </c:pt>
                <c:pt idx="3718">
                  <c:v>-7.6586067332407026E-2</c:v>
                </c:pt>
                <c:pt idx="3719">
                  <c:v>-0.18556494970107806</c:v>
                </c:pt>
                <c:pt idx="3720">
                  <c:v>0.5638285594291581</c:v>
                </c:pt>
                <c:pt idx="3721">
                  <c:v>-0.78284821594856169</c:v>
                </c:pt>
                <c:pt idx="3722">
                  <c:v>-0.81649797197140828</c:v>
                </c:pt>
                <c:pt idx="3723">
                  <c:v>6.250275531733962E-2</c:v>
                </c:pt>
                <c:pt idx="3724">
                  <c:v>-0.19001336432502569</c:v>
                </c:pt>
                <c:pt idx="3725">
                  <c:v>0.28550595588843208</c:v>
                </c:pt>
                <c:pt idx="3726">
                  <c:v>0.26435527271688741</c:v>
                </c:pt>
                <c:pt idx="3727">
                  <c:v>0.16207183090912736</c:v>
                </c:pt>
                <c:pt idx="3728">
                  <c:v>-0.25131826232751564</c:v>
                </c:pt>
                <c:pt idx="3729">
                  <c:v>0.12104188369788105</c:v>
                </c:pt>
                <c:pt idx="3730">
                  <c:v>0.32676214874403087</c:v>
                </c:pt>
                <c:pt idx="3731">
                  <c:v>-0.49349100717748229</c:v>
                </c:pt>
                <c:pt idx="3732">
                  <c:v>-0.72530479201047271</c:v>
                </c:pt>
                <c:pt idx="3733">
                  <c:v>-0.42987701644108256</c:v>
                </c:pt>
                <c:pt idx="3734">
                  <c:v>0.59584317767749084</c:v>
                </c:pt>
                <c:pt idx="3735">
                  <c:v>4.0546588816248175E-3</c:v>
                </c:pt>
                <c:pt idx="3736">
                  <c:v>0.22161237719942051</c:v>
                </c:pt>
                <c:pt idx="3737">
                  <c:v>-0.40006892669799399</c:v>
                </c:pt>
                <c:pt idx="3738">
                  <c:v>-0.359439203351819</c:v>
                </c:pt>
                <c:pt idx="3739">
                  <c:v>-0.29487908775314153</c:v>
                </c:pt>
                <c:pt idx="3740">
                  <c:v>8.6030795107649993E-2</c:v>
                </c:pt>
                <c:pt idx="3741">
                  <c:v>0.20665325979569715</c:v>
                </c:pt>
                <c:pt idx="3742">
                  <c:v>0.28682713708283458</c:v>
                </c:pt>
                <c:pt idx="3743">
                  <c:v>0.1839999727727637</c:v>
                </c:pt>
                <c:pt idx="3744">
                  <c:v>-0.18764798921626635</c:v>
                </c:pt>
                <c:pt idx="3745">
                  <c:v>0.11677467827180266</c:v>
                </c:pt>
                <c:pt idx="3746">
                  <c:v>-0.15962277408982928</c:v>
                </c:pt>
                <c:pt idx="3747">
                  <c:v>-6.6654325741222209E-2</c:v>
                </c:pt>
                <c:pt idx="3748">
                  <c:v>-2.5985315833843003E-2</c:v>
                </c:pt>
                <c:pt idx="3749">
                  <c:v>3.3810895152441844E-2</c:v>
                </c:pt>
                <c:pt idx="3750">
                  <c:v>-5.4269950495644537E-2</c:v>
                </c:pt>
                <c:pt idx="3751">
                  <c:v>0.2826113652619533</c:v>
                </c:pt>
                <c:pt idx="3752">
                  <c:v>9.0525145637521121E-2</c:v>
                </c:pt>
                <c:pt idx="3753">
                  <c:v>0</c:v>
                </c:pt>
                <c:pt idx="3754">
                  <c:v>1.2556381920197701</c:v>
                </c:pt>
                <c:pt idx="3755">
                  <c:v>0.43821378390376253</c:v>
                </c:pt>
                <c:pt idx="3756">
                  <c:v>-0.18935638834811641</c:v>
                </c:pt>
                <c:pt idx="3757">
                  <c:v>0.16839130944514835</c:v>
                </c:pt>
                <c:pt idx="3758">
                  <c:v>0.44097555372228925</c:v>
                </c:pt>
                <c:pt idx="3759">
                  <c:v>-1.2296857729885424</c:v>
                </c:pt>
                <c:pt idx="3760">
                  <c:v>0.20946405887283248</c:v>
                </c:pt>
                <c:pt idx="3761">
                  <c:v>0.5952004738190908</c:v>
                </c:pt>
                <c:pt idx="3762">
                  <c:v>-0.17184728759183088</c:v>
                </c:pt>
                <c:pt idx="3763">
                  <c:v>-0.27162696327858171</c:v>
                </c:pt>
                <c:pt idx="3764">
                  <c:v>-0.60353732604481181</c:v>
                </c:pt>
                <c:pt idx="3765">
                  <c:v>1.3949847736771659E-2</c:v>
                </c:pt>
                <c:pt idx="3766">
                  <c:v>5.0627967623562142E-3</c:v>
                </c:pt>
                <c:pt idx="3767">
                  <c:v>0.58442196389343337</c:v>
                </c:pt>
                <c:pt idx="3768">
                  <c:v>0.58950212705788374</c:v>
                </c:pt>
                <c:pt idx="3769">
                  <c:v>-5.6178456937683308E-2</c:v>
                </c:pt>
                <c:pt idx="3770">
                  <c:v>3.0650933885212339E-3</c:v>
                </c:pt>
                <c:pt idx="3771">
                  <c:v>7.4580014940650585E-3</c:v>
                </c:pt>
                <c:pt idx="3772">
                  <c:v>0.24345857721961295</c:v>
                </c:pt>
                <c:pt idx="3773">
                  <c:v>0.39717726170174217</c:v>
                </c:pt>
                <c:pt idx="3774">
                  <c:v>-0.12239226058703423</c:v>
                </c:pt>
                <c:pt idx="3775">
                  <c:v>-0.54685263677036744</c:v>
                </c:pt>
                <c:pt idx="3776">
                  <c:v>0.35885913675963721</c:v>
                </c:pt>
                <c:pt idx="3777">
                  <c:v>2.0260876673017236E-2</c:v>
                </c:pt>
                <c:pt idx="3778">
                  <c:v>0.23600636711647027</c:v>
                </c:pt>
                <c:pt idx="3779">
                  <c:v>-0.18135302012156629</c:v>
                </c:pt>
                <c:pt idx="3780">
                  <c:v>2.4619867339925605E-2</c:v>
                </c:pt>
                <c:pt idx="3781">
                  <c:v>0.13652004151376573</c:v>
                </c:pt>
                <c:pt idx="3782">
                  <c:v>0.43241973714067683</c:v>
                </c:pt>
                <c:pt idx="3783">
                  <c:v>4.1359902013482497E-2</c:v>
                </c:pt>
                <c:pt idx="3784">
                  <c:v>3.335860531308299E-2</c:v>
                </c:pt>
                <c:pt idx="3785">
                  <c:v>0.21232427245703178</c:v>
                </c:pt>
                <c:pt idx="3786">
                  <c:v>-0.18059338247278234</c:v>
                </c:pt>
                <c:pt idx="3787">
                  <c:v>0.23614930355631003</c:v>
                </c:pt>
                <c:pt idx="3788">
                  <c:v>-3.770609855111573E-2</c:v>
                </c:pt>
                <c:pt idx="3789">
                  <c:v>0.13231200754466599</c:v>
                </c:pt>
                <c:pt idx="3790">
                  <c:v>-0.840372523124433</c:v>
                </c:pt>
                <c:pt idx="3791">
                  <c:v>0.44836967619428236</c:v>
                </c:pt>
                <c:pt idx="3792">
                  <c:v>0.88714561282312587</c:v>
                </c:pt>
                <c:pt idx="3793">
                  <c:v>0.13658865013201904</c:v>
                </c:pt>
                <c:pt idx="3794">
                  <c:v>8.0723858282372163E-2</c:v>
                </c:pt>
                <c:pt idx="3795">
                  <c:v>-9.1131674561761855E-2</c:v>
                </c:pt>
                <c:pt idx="3796">
                  <c:v>-0.34657770750099459</c:v>
                </c:pt>
                <c:pt idx="3797">
                  <c:v>1.3456422801016998E-2</c:v>
                </c:pt>
                <c:pt idx="3798">
                  <c:v>9.3241410153854787E-2</c:v>
                </c:pt>
                <c:pt idx="3799">
                  <c:v>1.4044802921553412E-3</c:v>
                </c:pt>
                <c:pt idx="3800">
                  <c:v>7.3005806602299828E-2</c:v>
                </c:pt>
                <c:pt idx="3801">
                  <c:v>-0.22359811449677025</c:v>
                </c:pt>
                <c:pt idx="3802">
                  <c:v>4.0883136577196666E-2</c:v>
                </c:pt>
                <c:pt idx="3803">
                  <c:v>0.17519623745538837</c:v>
                </c:pt>
                <c:pt idx="3804">
                  <c:v>0.90290620270385702</c:v>
                </c:pt>
                <c:pt idx="3805">
                  <c:v>-0.54863658755088807</c:v>
                </c:pt>
                <c:pt idx="3806">
                  <c:v>0.22242754457950653</c:v>
                </c:pt>
                <c:pt idx="3807">
                  <c:v>0.26548622090327711</c:v>
                </c:pt>
                <c:pt idx="3808">
                  <c:v>3.7471629594509892E-2</c:v>
                </c:pt>
                <c:pt idx="3809">
                  <c:v>0.17326027972126568</c:v>
                </c:pt>
                <c:pt idx="3810">
                  <c:v>-0.21112956157685048</c:v>
                </c:pt>
                <c:pt idx="3811">
                  <c:v>-0.11150441080438611</c:v>
                </c:pt>
                <c:pt idx="3812">
                  <c:v>-0.50876578900682645</c:v>
                </c:pt>
                <c:pt idx="3813">
                  <c:v>-2.7012236707424364E-2</c:v>
                </c:pt>
                <c:pt idx="3814">
                  <c:v>-1.4959061397712858</c:v>
                </c:pt>
                <c:pt idx="3815">
                  <c:v>-0.24141091625846656</c:v>
                </c:pt>
                <c:pt idx="3816">
                  <c:v>-0.52714601300536401</c:v>
                </c:pt>
                <c:pt idx="3817">
                  <c:v>-0.57707627833423203</c:v>
                </c:pt>
                <c:pt idx="3818">
                  <c:v>-0.27957138254963709</c:v>
                </c:pt>
                <c:pt idx="3819">
                  <c:v>0.41690570926693482</c:v>
                </c:pt>
                <c:pt idx="3820">
                  <c:v>6.5771356479871201E-2</c:v>
                </c:pt>
                <c:pt idx="3821">
                  <c:v>-0.59236855654747345</c:v>
                </c:pt>
                <c:pt idx="3822">
                  <c:v>-5.2926298265720817E-2</c:v>
                </c:pt>
                <c:pt idx="3823">
                  <c:v>-3.3506900770063908E-2</c:v>
                </c:pt>
                <c:pt idx="3824">
                  <c:v>-3.4656290127266232E-2</c:v>
                </c:pt>
                <c:pt idx="3825">
                  <c:v>-0.44695105996694906</c:v>
                </c:pt>
                <c:pt idx="3826">
                  <c:v>-0.24933412850467462</c:v>
                </c:pt>
                <c:pt idx="3827">
                  <c:v>0.22054053316544753</c:v>
                </c:pt>
                <c:pt idx="3828">
                  <c:v>0</c:v>
                </c:pt>
                <c:pt idx="3829">
                  <c:v>-0.14502948908212687</c:v>
                </c:pt>
                <c:pt idx="3830">
                  <c:v>0.24135674732281842</c:v>
                </c:pt>
                <c:pt idx="3831">
                  <c:v>0.44747718887281351</c:v>
                </c:pt>
                <c:pt idx="3832">
                  <c:v>-0.18888170601805143</c:v>
                </c:pt>
                <c:pt idx="3833">
                  <c:v>0.73889737398884492</c:v>
                </c:pt>
                <c:pt idx="3834">
                  <c:v>-0.23947372550194856</c:v>
                </c:pt>
                <c:pt idx="3835">
                  <c:v>6.7081627251042164E-2</c:v>
                </c:pt>
                <c:pt idx="3836">
                  <c:v>-0.22956226203945107</c:v>
                </c:pt>
                <c:pt idx="3837">
                  <c:v>-0.43198443952983112</c:v>
                </c:pt>
                <c:pt idx="3838">
                  <c:v>0.40782191857982042</c:v>
                </c:pt>
                <c:pt idx="3839">
                  <c:v>0.32333491757556843</c:v>
                </c:pt>
                <c:pt idx="3840">
                  <c:v>-2.5016999850979715E-2</c:v>
                </c:pt>
                <c:pt idx="3841">
                  <c:v>-2.8215978051004953E-2</c:v>
                </c:pt>
                <c:pt idx="3842">
                  <c:v>-0.11459335046257735</c:v>
                </c:pt>
                <c:pt idx="3843">
                  <c:v>0.11490232764002073</c:v>
                </c:pt>
                <c:pt idx="3844">
                  <c:v>0.78439418562155083</c:v>
                </c:pt>
                <c:pt idx="3845">
                  <c:v>0.17968851347172077</c:v>
                </c:pt>
                <c:pt idx="3846">
                  <c:v>0.13119314743672561</c:v>
                </c:pt>
                <c:pt idx="3847">
                  <c:v>-0.19180193083112584</c:v>
                </c:pt>
                <c:pt idx="3848">
                  <c:v>8.559665930505389E-2</c:v>
                </c:pt>
                <c:pt idx="3849">
                  <c:v>-0.2986308513861502</c:v>
                </c:pt>
                <c:pt idx="3850">
                  <c:v>-0.44161134587055173</c:v>
                </c:pt>
                <c:pt idx="3851">
                  <c:v>-0.24985830538453158</c:v>
                </c:pt>
                <c:pt idx="3852">
                  <c:v>-0.35885378760154296</c:v>
                </c:pt>
                <c:pt idx="3853">
                  <c:v>0</c:v>
                </c:pt>
                <c:pt idx="3854">
                  <c:v>0.10578830311009924</c:v>
                </c:pt>
                <c:pt idx="3855">
                  <c:v>-0.42092298779037307</c:v>
                </c:pt>
                <c:pt idx="3856">
                  <c:v>-0.48613693515262568</c:v>
                </c:pt>
                <c:pt idx="3857">
                  <c:v>9.3315260274362544E-2</c:v>
                </c:pt>
                <c:pt idx="3858">
                  <c:v>-0.7152058618379975</c:v>
                </c:pt>
                <c:pt idx="3859">
                  <c:v>1.5429921186223439</c:v>
                </c:pt>
                <c:pt idx="3860">
                  <c:v>7.0487912384376017E-2</c:v>
                </c:pt>
                <c:pt idx="3861">
                  <c:v>0.16472515349841288</c:v>
                </c:pt>
                <c:pt idx="3862">
                  <c:v>-1.0611255776858286</c:v>
                </c:pt>
                <c:pt idx="3863">
                  <c:v>-0.36510568489989126</c:v>
                </c:pt>
                <c:pt idx="3864">
                  <c:v>-0.29191571711226771</c:v>
                </c:pt>
                <c:pt idx="3865">
                  <c:v>-0.72182358544639058</c:v>
                </c:pt>
                <c:pt idx="3866">
                  <c:v>-0.48306615000139885</c:v>
                </c:pt>
                <c:pt idx="3867">
                  <c:v>5.5145674736856165E-3</c:v>
                </c:pt>
                <c:pt idx="3868">
                  <c:v>-0.7599458978885032</c:v>
                </c:pt>
                <c:pt idx="3869">
                  <c:v>0.2830863510657089</c:v>
                </c:pt>
                <c:pt idx="3870">
                  <c:v>-0.12154465543101622</c:v>
                </c:pt>
                <c:pt idx="3871">
                  <c:v>-1.4375951042416624</c:v>
                </c:pt>
                <c:pt idx="3872">
                  <c:v>5.4640050567922316E-2</c:v>
                </c:pt>
                <c:pt idx="3873">
                  <c:v>-0.60323302194200679</c:v>
                </c:pt>
                <c:pt idx="3874">
                  <c:v>0.15071510960646961</c:v>
                </c:pt>
                <c:pt idx="3875">
                  <c:v>0</c:v>
                </c:pt>
                <c:pt idx="3876">
                  <c:v>1.1417669327935087</c:v>
                </c:pt>
                <c:pt idx="3877">
                  <c:v>-0.3084643954472277</c:v>
                </c:pt>
                <c:pt idx="3878">
                  <c:v>0.50421692981386101</c:v>
                </c:pt>
                <c:pt idx="3879">
                  <c:v>-0.52436960525747978</c:v>
                </c:pt>
                <c:pt idx="3880">
                  <c:v>-0.19840259565828688</c:v>
                </c:pt>
                <c:pt idx="3881">
                  <c:v>-0.35419635946576378</c:v>
                </c:pt>
                <c:pt idx="3882">
                  <c:v>0.16816708917692935</c:v>
                </c:pt>
                <c:pt idx="3883">
                  <c:v>-0.49099908348573251</c:v>
                </c:pt>
                <c:pt idx="3884">
                  <c:v>0.66547241084808917</c:v>
                </c:pt>
                <c:pt idx="3885">
                  <c:v>-0.73410259962098934</c:v>
                </c:pt>
                <c:pt idx="3886">
                  <c:v>0</c:v>
                </c:pt>
                <c:pt idx="3887">
                  <c:v>-0.58630586261649853</c:v>
                </c:pt>
                <c:pt idx="3888">
                  <c:v>-0.73022529908124412</c:v>
                </c:pt>
                <c:pt idx="3889">
                  <c:v>0.4707319542074373</c:v>
                </c:pt>
                <c:pt idx="3890">
                  <c:v>3.3241343980439098E-2</c:v>
                </c:pt>
                <c:pt idx="3891">
                  <c:v>0.1842177160614078</c:v>
                </c:pt>
                <c:pt idx="3892">
                  <c:v>0.18497183387768956</c:v>
                </c:pt>
                <c:pt idx="3893">
                  <c:v>6.4238918537906642E-2</c:v>
                </c:pt>
                <c:pt idx="3894">
                  <c:v>-0.11660012019403254</c:v>
                </c:pt>
                <c:pt idx="3895">
                  <c:v>-0.25607900215671719</c:v>
                </c:pt>
                <c:pt idx="3896">
                  <c:v>-1.3907610180273977</c:v>
                </c:pt>
                <c:pt idx="3897">
                  <c:v>-0.38211151992388892</c:v>
                </c:pt>
                <c:pt idx="3898">
                  <c:v>-9.3550597821323578E-2</c:v>
                </c:pt>
                <c:pt idx="3899">
                  <c:v>-6.1447160728533845E-2</c:v>
                </c:pt>
                <c:pt idx="3900">
                  <c:v>-5.3657485444436048E-2</c:v>
                </c:pt>
                <c:pt idx="3901">
                  <c:v>-0.50298313769010505</c:v>
                </c:pt>
                <c:pt idx="3902">
                  <c:v>0.49470837994567418</c:v>
                </c:pt>
                <c:pt idx="3903">
                  <c:v>1.1964631668526238E-2</c:v>
                </c:pt>
                <c:pt idx="3904">
                  <c:v>-0.2807070460768557</c:v>
                </c:pt>
                <c:pt idx="3905">
                  <c:v>0.25151977711024287</c:v>
                </c:pt>
                <c:pt idx="3906">
                  <c:v>-0.34608720551299044</c:v>
                </c:pt>
                <c:pt idx="3907">
                  <c:v>0</c:v>
                </c:pt>
                <c:pt idx="3908">
                  <c:v>-1.5522670027883656</c:v>
                </c:pt>
                <c:pt idx="3909">
                  <c:v>7.5659689986107281E-2</c:v>
                </c:pt>
                <c:pt idx="3910">
                  <c:v>-5.9816552966296399E-2</c:v>
                </c:pt>
                <c:pt idx="3911">
                  <c:v>-1.1847605030206765</c:v>
                </c:pt>
                <c:pt idx="3912">
                  <c:v>0</c:v>
                </c:pt>
                <c:pt idx="3913">
                  <c:v>0.62657422872494095</c:v>
                </c:pt>
                <c:pt idx="3914">
                  <c:v>2.0471244396083499</c:v>
                </c:pt>
                <c:pt idx="3915">
                  <c:v>1.0766205959934716</c:v>
                </c:pt>
                <c:pt idx="3916">
                  <c:v>-0.53753150668889305</c:v>
                </c:pt>
                <c:pt idx="3917">
                  <c:v>0.36776284375825696</c:v>
                </c:pt>
                <c:pt idx="3918">
                  <c:v>-0.49449084256991682</c:v>
                </c:pt>
                <c:pt idx="3919">
                  <c:v>-0.30462459005953235</c:v>
                </c:pt>
                <c:pt idx="3920">
                  <c:v>-0.18490674889957148</c:v>
                </c:pt>
                <c:pt idx="3921">
                  <c:v>0.22482955039562214</c:v>
                </c:pt>
                <c:pt idx="3922">
                  <c:v>1.7912406022893457</c:v>
                </c:pt>
                <c:pt idx="3923">
                  <c:v>0</c:v>
                </c:pt>
                <c:pt idx="3924">
                  <c:v>-0.5267040578563531</c:v>
                </c:pt>
                <c:pt idx="3925">
                  <c:v>-0.67060854130538416</c:v>
                </c:pt>
                <c:pt idx="3926">
                  <c:v>-8.3961890919415083E-2</c:v>
                </c:pt>
                <c:pt idx="3927">
                  <c:v>0.36999531698613808</c:v>
                </c:pt>
                <c:pt idx="3928">
                  <c:v>0.10219475208543827</c:v>
                </c:pt>
                <c:pt idx="3929">
                  <c:v>-2.3315419320546482E-3</c:v>
                </c:pt>
                <c:pt idx="3930">
                  <c:v>-0.19960374849237184</c:v>
                </c:pt>
                <c:pt idx="3931">
                  <c:v>-0.22887829049684782</c:v>
                </c:pt>
                <c:pt idx="3932">
                  <c:v>0.4142695601868418</c:v>
                </c:pt>
                <c:pt idx="3933">
                  <c:v>0.65654638235379537</c:v>
                </c:pt>
                <c:pt idx="3934">
                  <c:v>-0.47493420025768174</c:v>
                </c:pt>
                <c:pt idx="3935">
                  <c:v>2.2055005716836718E-2</c:v>
                </c:pt>
                <c:pt idx="3936">
                  <c:v>0.13964263284602652</c:v>
                </c:pt>
                <c:pt idx="3937">
                  <c:v>0.24481710362254105</c:v>
                </c:pt>
                <c:pt idx="3938">
                  <c:v>-0.19580571108859246</c:v>
                </c:pt>
                <c:pt idx="3939">
                  <c:v>0.28893295014178477</c:v>
                </c:pt>
                <c:pt idx="3940">
                  <c:v>-0.21385824507627049</c:v>
                </c:pt>
                <c:pt idx="3941">
                  <c:v>-9.0634674899447987E-3</c:v>
                </c:pt>
                <c:pt idx="3942">
                  <c:v>0.9014284409741613</c:v>
                </c:pt>
                <c:pt idx="3943">
                  <c:v>0</c:v>
                </c:pt>
                <c:pt idx="3944">
                  <c:v>-0.24787454890731198</c:v>
                </c:pt>
                <c:pt idx="3945">
                  <c:v>-9.2397129628096764E-2</c:v>
                </c:pt>
                <c:pt idx="3946">
                  <c:v>0.13741116708230194</c:v>
                </c:pt>
                <c:pt idx="3947">
                  <c:v>-8.6862326486425445E-2</c:v>
                </c:pt>
                <c:pt idx="3948">
                  <c:v>-0.42970947101634849</c:v>
                </c:pt>
                <c:pt idx="3949">
                  <c:v>-0.25729888080947561</c:v>
                </c:pt>
                <c:pt idx="3950">
                  <c:v>-3.6510725707739056E-2</c:v>
                </c:pt>
                <c:pt idx="3951">
                  <c:v>2.5890798510630475E-2</c:v>
                </c:pt>
                <c:pt idx="3952">
                  <c:v>-0.38562475080983205</c:v>
                </c:pt>
                <c:pt idx="3953">
                  <c:v>2.3874524496836358E-2</c:v>
                </c:pt>
                <c:pt idx="3954">
                  <c:v>-0.20294849008433147</c:v>
                </c:pt>
                <c:pt idx="3955">
                  <c:v>0.36481171608144791</c:v>
                </c:pt>
                <c:pt idx="3956">
                  <c:v>4.7433178845768253E-2</c:v>
                </c:pt>
                <c:pt idx="3957">
                  <c:v>-0.23050558349977379</c:v>
                </c:pt>
                <c:pt idx="3958">
                  <c:v>-0.64195270019302697</c:v>
                </c:pt>
                <c:pt idx="3959">
                  <c:v>-0.35740716581349474</c:v>
                </c:pt>
                <c:pt idx="3960">
                  <c:v>-5.5202871951109955E-2</c:v>
                </c:pt>
                <c:pt idx="3961">
                  <c:v>0.13492395331606843</c:v>
                </c:pt>
                <c:pt idx="3962">
                  <c:v>-0.32410135788225602</c:v>
                </c:pt>
                <c:pt idx="3963">
                  <c:v>-6.3326273576702619E-2</c:v>
                </c:pt>
                <c:pt idx="3964">
                  <c:v>6.4788040774566014E-2</c:v>
                </c:pt>
                <c:pt idx="3965">
                  <c:v>0.12484599549562603</c:v>
                </c:pt>
                <c:pt idx="3966">
                  <c:v>0.66854318981324212</c:v>
                </c:pt>
                <c:pt idx="3967">
                  <c:v>7.4824887057989287E-2</c:v>
                </c:pt>
                <c:pt idx="3968">
                  <c:v>-0.42068262570227333</c:v>
                </c:pt>
                <c:pt idx="3969">
                  <c:v>7.8358194341987542E-4</c:v>
                </c:pt>
                <c:pt idx="3970">
                  <c:v>-0.23344295090055311</c:v>
                </c:pt>
                <c:pt idx="3971">
                  <c:v>-0.51892944767448768</c:v>
                </c:pt>
                <c:pt idx="3972">
                  <c:v>-0.10336466413329859</c:v>
                </c:pt>
                <c:pt idx="3973">
                  <c:v>-0.82315908327830201</c:v>
                </c:pt>
                <c:pt idx="3974">
                  <c:v>8.0335273210341285E-2</c:v>
                </c:pt>
                <c:pt idx="3975">
                  <c:v>-6.1423454451592363E-3</c:v>
                </c:pt>
                <c:pt idx="3976">
                  <c:v>-0.43250384615447501</c:v>
                </c:pt>
                <c:pt idx="3977">
                  <c:v>-1.862345269341148E-2</c:v>
                </c:pt>
                <c:pt idx="3978">
                  <c:v>0.1100907903311743</c:v>
                </c:pt>
                <c:pt idx="3979">
                  <c:v>0.57202455905809302</c:v>
                </c:pt>
                <c:pt idx="3980">
                  <c:v>0.19444307273710493</c:v>
                </c:pt>
                <c:pt idx="3981">
                  <c:v>0.32218020073608855</c:v>
                </c:pt>
                <c:pt idx="3982">
                  <c:v>-0.1663320447168104</c:v>
                </c:pt>
                <c:pt idx="3983">
                  <c:v>0.43670852635759871</c:v>
                </c:pt>
                <c:pt idx="3984">
                  <c:v>-1.2499218815076318E-2</c:v>
                </c:pt>
                <c:pt idx="3985">
                  <c:v>0.12750876310407833</c:v>
                </c:pt>
                <c:pt idx="3986">
                  <c:v>-1.4347776713988125</c:v>
                </c:pt>
                <c:pt idx="3987">
                  <c:v>-0.12569692944044419</c:v>
                </c:pt>
                <c:pt idx="3988">
                  <c:v>-0.13248948966833041</c:v>
                </c:pt>
                <c:pt idx="3989">
                  <c:v>0.23821790083768946</c:v>
                </c:pt>
                <c:pt idx="3990">
                  <c:v>-0.16400673408316635</c:v>
                </c:pt>
                <c:pt idx="3991">
                  <c:v>0.11926277833635979</c:v>
                </c:pt>
                <c:pt idx="3992">
                  <c:v>0.30436565586242637</c:v>
                </c:pt>
                <c:pt idx="3993">
                  <c:v>0.18456158796862354</c:v>
                </c:pt>
                <c:pt idx="3994">
                  <c:v>-0.11196993782665032</c:v>
                </c:pt>
                <c:pt idx="3995">
                  <c:v>5.8330951908391881E-2</c:v>
                </c:pt>
                <c:pt idx="3996">
                  <c:v>-0.17110960306423451</c:v>
                </c:pt>
                <c:pt idx="3997">
                  <c:v>0.13506895746697722</c:v>
                </c:pt>
                <c:pt idx="3998">
                  <c:v>0.15895861050214677</c:v>
                </c:pt>
                <c:pt idx="3999">
                  <c:v>4.3141520086997787E-3</c:v>
                </c:pt>
                <c:pt idx="4000">
                  <c:v>0.12661690665582981</c:v>
                </c:pt>
                <c:pt idx="4001">
                  <c:v>-0.12060011071142185</c:v>
                </c:pt>
                <c:pt idx="4002">
                  <c:v>0.18634133974249067</c:v>
                </c:pt>
                <c:pt idx="4003">
                  <c:v>-8.5472028419175672E-2</c:v>
                </c:pt>
                <c:pt idx="4004">
                  <c:v>-0.20854520369208984</c:v>
                </c:pt>
                <c:pt idx="4005">
                  <c:v>-0.20340100658922111</c:v>
                </c:pt>
                <c:pt idx="4006">
                  <c:v>7.091879981171445E-2</c:v>
                </c:pt>
                <c:pt idx="4007">
                  <c:v>0.13759602619369815</c:v>
                </c:pt>
                <c:pt idx="4008">
                  <c:v>0.16293703506615742</c:v>
                </c:pt>
                <c:pt idx="4009">
                  <c:v>0.67502808866164443</c:v>
                </c:pt>
                <c:pt idx="4010">
                  <c:v>2.7830374610804398E-2</c:v>
                </c:pt>
                <c:pt idx="4011">
                  <c:v>-0.19971644882170736</c:v>
                </c:pt>
                <c:pt idx="4012">
                  <c:v>2.1332635118387344E-2</c:v>
                </c:pt>
                <c:pt idx="4013">
                  <c:v>-0.12998520721820839</c:v>
                </c:pt>
                <c:pt idx="4014">
                  <c:v>-5.1657009913963492E-2</c:v>
                </c:pt>
                <c:pt idx="4015">
                  <c:v>8.8264201602150649E-2</c:v>
                </c:pt>
                <c:pt idx="4016">
                  <c:v>-7.729757236552004E-2</c:v>
                </c:pt>
                <c:pt idx="4017">
                  <c:v>0.37271476336586673</c:v>
                </c:pt>
                <c:pt idx="4018">
                  <c:v>0</c:v>
                </c:pt>
                <c:pt idx="4019">
                  <c:v>0.2234358737323916</c:v>
                </c:pt>
                <c:pt idx="4020">
                  <c:v>4.8311676411039173E-2</c:v>
                </c:pt>
                <c:pt idx="4021">
                  <c:v>0.48396128428347396</c:v>
                </c:pt>
                <c:pt idx="4022">
                  <c:v>-0.14329703021722651</c:v>
                </c:pt>
                <c:pt idx="4023">
                  <c:v>-0.10236882789014246</c:v>
                </c:pt>
                <c:pt idx="4024">
                  <c:v>-0.26986390222578649</c:v>
                </c:pt>
                <c:pt idx="4025">
                  <c:v>-0.27397416128565055</c:v>
                </c:pt>
                <c:pt idx="4026">
                  <c:v>2.2869258352731237E-2</c:v>
                </c:pt>
                <c:pt idx="4027">
                  <c:v>-0.12646601362051868</c:v>
                </c:pt>
                <c:pt idx="4028">
                  <c:v>0.22284244758656868</c:v>
                </c:pt>
                <c:pt idx="4029">
                  <c:v>0.7933676166892667</c:v>
                </c:pt>
                <c:pt idx="4030">
                  <c:v>6.6985218619919351E-3</c:v>
                </c:pt>
                <c:pt idx="4031">
                  <c:v>-0.15116079937893545</c:v>
                </c:pt>
                <c:pt idx="4032">
                  <c:v>-8.050440486417898E-3</c:v>
                </c:pt>
                <c:pt idx="4033">
                  <c:v>0.10091906488822744</c:v>
                </c:pt>
                <c:pt idx="4034">
                  <c:v>-1.686863415546469E-2</c:v>
                </c:pt>
                <c:pt idx="4035">
                  <c:v>1.0089951772147998</c:v>
                </c:pt>
                <c:pt idx="4036">
                  <c:v>7.7722029925553215E-2</c:v>
                </c:pt>
                <c:pt idx="4037">
                  <c:v>1.1140587711831351</c:v>
                </c:pt>
                <c:pt idx="4038">
                  <c:v>0.38331065932988295</c:v>
                </c:pt>
                <c:pt idx="4039">
                  <c:v>-0.18438166550991397</c:v>
                </c:pt>
                <c:pt idx="4040">
                  <c:v>1.2791738470222747</c:v>
                </c:pt>
                <c:pt idx="4041">
                  <c:v>-0.36269995249158526</c:v>
                </c:pt>
                <c:pt idx="4042">
                  <c:v>0.40479662580734654</c:v>
                </c:pt>
                <c:pt idx="4043">
                  <c:v>0</c:v>
                </c:pt>
                <c:pt idx="4044">
                  <c:v>-7.3115279342683692E-2</c:v>
                </c:pt>
                <c:pt idx="4045">
                  <c:v>-0.40174047793746226</c:v>
                </c:pt>
                <c:pt idx="4046">
                  <c:v>-0.60293295264868263</c:v>
                </c:pt>
                <c:pt idx="4047">
                  <c:v>0.89538545130061209</c:v>
                </c:pt>
                <c:pt idx="4048">
                  <c:v>0.1608726473986799</c:v>
                </c:pt>
                <c:pt idx="4049">
                  <c:v>-0.21588515064676628</c:v>
                </c:pt>
                <c:pt idx="4050">
                  <c:v>0.21459316654670602</c:v>
                </c:pt>
                <c:pt idx="4051">
                  <c:v>6.2534410762182802E-2</c:v>
                </c:pt>
                <c:pt idx="4052">
                  <c:v>1.2355315027440916</c:v>
                </c:pt>
                <c:pt idx="4053">
                  <c:v>-0.13187100249556494</c:v>
                </c:pt>
                <c:pt idx="4054">
                  <c:v>-0.83008868308303008</c:v>
                </c:pt>
                <c:pt idx="4055">
                  <c:v>-0.63359889545644421</c:v>
                </c:pt>
                <c:pt idx="4056">
                  <c:v>-0.48473790520944249</c:v>
                </c:pt>
                <c:pt idx="4057">
                  <c:v>-0.59980230006209112</c:v>
                </c:pt>
                <c:pt idx="4058">
                  <c:v>0.89927930631041875</c:v>
                </c:pt>
                <c:pt idx="4059">
                  <c:v>0.47683175910950837</c:v>
                </c:pt>
                <c:pt idx="4060">
                  <c:v>-0.50929314387264668</c:v>
                </c:pt>
                <c:pt idx="4061">
                  <c:v>0.49066408129672112</c:v>
                </c:pt>
                <c:pt idx="4062">
                  <c:v>0.43123872341919167</c:v>
                </c:pt>
                <c:pt idx="4063">
                  <c:v>-8.9576374134558989E-2</c:v>
                </c:pt>
                <c:pt idx="4064">
                  <c:v>9.658797616030057E-3</c:v>
                </c:pt>
                <c:pt idx="4065">
                  <c:v>-0.105868404521825</c:v>
                </c:pt>
                <c:pt idx="4066">
                  <c:v>0.12947487194505669</c:v>
                </c:pt>
                <c:pt idx="4067">
                  <c:v>0.51142631517535619</c:v>
                </c:pt>
                <c:pt idx="4068">
                  <c:v>0.27863544308841526</c:v>
                </c:pt>
                <c:pt idx="4069">
                  <c:v>0.61622440131374745</c:v>
                </c:pt>
                <c:pt idx="4070">
                  <c:v>0.15665981709256371</c:v>
                </c:pt>
                <c:pt idx="4071">
                  <c:v>-0.44896459619874207</c:v>
                </c:pt>
                <c:pt idx="4072">
                  <c:v>-0.66480511281916677</c:v>
                </c:pt>
                <c:pt idx="4073">
                  <c:v>0.12382131180190825</c:v>
                </c:pt>
                <c:pt idx="4074">
                  <c:v>-0.21946074882448485</c:v>
                </c:pt>
                <c:pt idx="4075">
                  <c:v>1.2080360035457538</c:v>
                </c:pt>
                <c:pt idx="4076">
                  <c:v>-0.48558279468222665</c:v>
                </c:pt>
                <c:pt idx="4077">
                  <c:v>-0.1921940507884301</c:v>
                </c:pt>
                <c:pt idx="4078">
                  <c:v>0.80466005395400941</c:v>
                </c:pt>
                <c:pt idx="4079">
                  <c:v>-0.26048503367155362</c:v>
                </c:pt>
                <c:pt idx="4080">
                  <c:v>-0.10508309991692499</c:v>
                </c:pt>
                <c:pt idx="4081">
                  <c:v>-0.73453010020649856</c:v>
                </c:pt>
                <c:pt idx="4082">
                  <c:v>7.7085510622332265E-2</c:v>
                </c:pt>
                <c:pt idx="4083">
                  <c:v>0.40651327210907695</c:v>
                </c:pt>
                <c:pt idx="4084">
                  <c:v>9.4465038718460903E-3</c:v>
                </c:pt>
                <c:pt idx="4085">
                  <c:v>0.69815750123396469</c:v>
                </c:pt>
                <c:pt idx="4086">
                  <c:v>-3.2889293039595202E-2</c:v>
                </c:pt>
                <c:pt idx="4087">
                  <c:v>-0.40208045481628929</c:v>
                </c:pt>
                <c:pt idx="4088">
                  <c:v>0</c:v>
                </c:pt>
                <c:pt idx="4089">
                  <c:v>-0.6492036286598335</c:v>
                </c:pt>
                <c:pt idx="4090">
                  <c:v>-0.23798702677879646</c:v>
                </c:pt>
                <c:pt idx="4091">
                  <c:v>0.20463257575498162</c:v>
                </c:pt>
                <c:pt idx="4092">
                  <c:v>-5.5011190193976489E-2</c:v>
                </c:pt>
                <c:pt idx="4093">
                  <c:v>-0.11310250959475354</c:v>
                </c:pt>
                <c:pt idx="4094">
                  <c:v>-0.10628350065395864</c:v>
                </c:pt>
                <c:pt idx="4095">
                  <c:v>0.74300226709587136</c:v>
                </c:pt>
                <c:pt idx="4096">
                  <c:v>-0.2950279292852187</c:v>
                </c:pt>
                <c:pt idx="4097">
                  <c:v>0.20025069907827486</c:v>
                </c:pt>
                <c:pt idx="4098">
                  <c:v>-0.37617265727005744</c:v>
                </c:pt>
                <c:pt idx="4099">
                  <c:v>-3.837760841598481E-2</c:v>
                </c:pt>
                <c:pt idx="4100">
                  <c:v>0.29162004895351146</c:v>
                </c:pt>
                <c:pt idx="4101">
                  <c:v>0.2081594997938474</c:v>
                </c:pt>
                <c:pt idx="4102">
                  <c:v>-4.1809525328062591E-2</c:v>
                </c:pt>
                <c:pt idx="4103">
                  <c:v>0.20082308134394822</c:v>
                </c:pt>
                <c:pt idx="4104">
                  <c:v>-0.26187090810596558</c:v>
                </c:pt>
                <c:pt idx="4105">
                  <c:v>-6.8630390869817148E-2</c:v>
                </c:pt>
                <c:pt idx="4106">
                  <c:v>5.1424097997543328E-2</c:v>
                </c:pt>
                <c:pt idx="4107">
                  <c:v>-0.3343039978366491</c:v>
                </c:pt>
                <c:pt idx="4108">
                  <c:v>-0.42860877983557089</c:v>
                </c:pt>
                <c:pt idx="4109">
                  <c:v>-8.5449864442743717E-2</c:v>
                </c:pt>
                <c:pt idx="4110">
                  <c:v>2.0030517148938998E-2</c:v>
                </c:pt>
                <c:pt idx="4111">
                  <c:v>8.5539770233022949E-2</c:v>
                </c:pt>
                <c:pt idx="4112">
                  <c:v>-0.19784815854944071</c:v>
                </c:pt>
                <c:pt idx="4113">
                  <c:v>0</c:v>
                </c:pt>
                <c:pt idx="4114">
                  <c:v>-0.74681386735777622</c:v>
                </c:pt>
                <c:pt idx="4115">
                  <c:v>-0.83660527916622485</c:v>
                </c:pt>
                <c:pt idx="4116">
                  <c:v>-0.61629436174062135</c:v>
                </c:pt>
                <c:pt idx="4117">
                  <c:v>-0.44655804889615069</c:v>
                </c:pt>
                <c:pt idx="4118">
                  <c:v>3.357487090083211E-2</c:v>
                </c:pt>
                <c:pt idx="4119">
                  <c:v>-0.39480410354544304</c:v>
                </c:pt>
                <c:pt idx="4120">
                  <c:v>0.2370694571260934</c:v>
                </c:pt>
                <c:pt idx="4121">
                  <c:v>-0.26757168314093249</c:v>
                </c:pt>
                <c:pt idx="4122">
                  <c:v>-0.49063810335470137</c:v>
                </c:pt>
                <c:pt idx="4123">
                  <c:v>0.19940429461859921</c:v>
                </c:pt>
                <c:pt idx="4124">
                  <c:v>1.8954330650178264E-2</c:v>
                </c:pt>
                <c:pt idx="4125">
                  <c:v>-0.53888116963136667</c:v>
                </c:pt>
                <c:pt idx="4126">
                  <c:v>0.11337389872991821</c:v>
                </c:pt>
                <c:pt idx="4127">
                  <c:v>1.3133262566178416E-2</c:v>
                </c:pt>
                <c:pt idx="4128">
                  <c:v>0.32644110721395947</c:v>
                </c:pt>
                <c:pt idx="4129">
                  <c:v>0.19714790312468367</c:v>
                </c:pt>
                <c:pt idx="4130">
                  <c:v>-0.39468524710732922</c:v>
                </c:pt>
                <c:pt idx="4131">
                  <c:v>-0.38129731671165956</c:v>
                </c:pt>
                <c:pt idx="4132">
                  <c:v>0.79181288933130034</c:v>
                </c:pt>
                <c:pt idx="4133">
                  <c:v>-0.10643241467187536</c:v>
                </c:pt>
                <c:pt idx="4134">
                  <c:v>0.29388094196383108</c:v>
                </c:pt>
                <c:pt idx="4135">
                  <c:v>-1.0002392984251429</c:v>
                </c:pt>
                <c:pt idx="4136">
                  <c:v>-0.29146719725812176</c:v>
                </c:pt>
                <c:pt idx="4137">
                  <c:v>0</c:v>
                </c:pt>
                <c:pt idx="4138">
                  <c:v>-0.38687804420991512</c:v>
                </c:pt>
                <c:pt idx="4139">
                  <c:v>8.5690722400677544E-2</c:v>
                </c:pt>
                <c:pt idx="4140">
                  <c:v>-0.74615944024873926</c:v>
                </c:pt>
                <c:pt idx="4141">
                  <c:v>0.2093555429548033</c:v>
                </c:pt>
                <c:pt idx="4142">
                  <c:v>0.13207620381070484</c:v>
                </c:pt>
                <c:pt idx="4143">
                  <c:v>-0.85304679377049553</c:v>
                </c:pt>
                <c:pt idx="4144">
                  <c:v>-0.52761608905678159</c:v>
                </c:pt>
                <c:pt idx="4145">
                  <c:v>-0.19572757455481593</c:v>
                </c:pt>
                <c:pt idx="4146">
                  <c:v>0</c:v>
                </c:pt>
                <c:pt idx="4147">
                  <c:v>-0.31871869829620536</c:v>
                </c:pt>
                <c:pt idx="4148">
                  <c:v>0.64532752423893669</c:v>
                </c:pt>
                <c:pt idx="4149">
                  <c:v>-0.34023593222487492</c:v>
                </c:pt>
                <c:pt idx="4150">
                  <c:v>0.13309965611458807</c:v>
                </c:pt>
                <c:pt idx="4151">
                  <c:v>-0.15005024518819354</c:v>
                </c:pt>
                <c:pt idx="4152">
                  <c:v>-8.8464550050915136E-2</c:v>
                </c:pt>
                <c:pt idx="4153">
                  <c:v>-0.24747430565374984</c:v>
                </c:pt>
                <c:pt idx="4154">
                  <c:v>0.30638298400944564</c:v>
                </c:pt>
                <c:pt idx="4155">
                  <c:v>1.3533219722727807</c:v>
                </c:pt>
                <c:pt idx="4156">
                  <c:v>-0.6452432741716585</c:v>
                </c:pt>
                <c:pt idx="4157">
                  <c:v>-0.23953689618743113</c:v>
                </c:pt>
                <c:pt idx="4158">
                  <c:v>0.36994161833199257</c:v>
                </c:pt>
                <c:pt idx="4159">
                  <c:v>0.30210766453384608</c:v>
                </c:pt>
                <c:pt idx="4160">
                  <c:v>-0.281885722976849</c:v>
                </c:pt>
                <c:pt idx="4161">
                  <c:v>0.46465799270620778</c:v>
                </c:pt>
                <c:pt idx="4162">
                  <c:v>0.67578217772350513</c:v>
                </c:pt>
                <c:pt idx="4163">
                  <c:v>-0.33354531896438999</c:v>
                </c:pt>
                <c:pt idx="4164">
                  <c:v>0.62164608989814241</c:v>
                </c:pt>
                <c:pt idx="4165">
                  <c:v>-0.34640499593434626</c:v>
                </c:pt>
                <c:pt idx="4166">
                  <c:v>0.10490069091240173</c:v>
                </c:pt>
                <c:pt idx="4167">
                  <c:v>9.1445581388338582E-2</c:v>
                </c:pt>
                <c:pt idx="4168">
                  <c:v>0</c:v>
                </c:pt>
                <c:pt idx="4169">
                  <c:v>-2.7817535097085511E-2</c:v>
                </c:pt>
                <c:pt idx="4170">
                  <c:v>0.44113907847949108</c:v>
                </c:pt>
                <c:pt idx="4171">
                  <c:v>-1.1169552704526353E-2</c:v>
                </c:pt>
                <c:pt idx="4172">
                  <c:v>-0.5358141685310791</c:v>
                </c:pt>
                <c:pt idx="4173">
                  <c:v>0</c:v>
                </c:pt>
                <c:pt idx="4174">
                  <c:v>-0.69667138516091853</c:v>
                </c:pt>
                <c:pt idx="4175">
                  <c:v>0.87765046040191308</c:v>
                </c:pt>
                <c:pt idx="4176">
                  <c:v>0.24318272176353517</c:v>
                </c:pt>
                <c:pt idx="4177">
                  <c:v>0.81457273502172356</c:v>
                </c:pt>
                <c:pt idx="4178">
                  <c:v>0.31186207670730326</c:v>
                </c:pt>
                <c:pt idx="4179">
                  <c:v>0.14761781165546495</c:v>
                </c:pt>
                <c:pt idx="4180">
                  <c:v>-0.25548558619279405</c:v>
                </c:pt>
                <c:pt idx="4181">
                  <c:v>-0.1248292344429025</c:v>
                </c:pt>
                <c:pt idx="4182">
                  <c:v>0.32907105380433066</c:v>
                </c:pt>
                <c:pt idx="4183">
                  <c:v>0</c:v>
                </c:pt>
                <c:pt idx="4184">
                  <c:v>0.60551312603669416</c:v>
                </c:pt>
                <c:pt idx="4185">
                  <c:v>0.46829924570639392</c:v>
                </c:pt>
                <c:pt idx="4186">
                  <c:v>0.14251869488814961</c:v>
                </c:pt>
                <c:pt idx="4187">
                  <c:v>-0.88833933963003986</c:v>
                </c:pt>
                <c:pt idx="4188">
                  <c:v>-0.26581788229593784</c:v>
                </c:pt>
                <c:pt idx="4189">
                  <c:v>2.5940351686859486E-2</c:v>
                </c:pt>
                <c:pt idx="4190">
                  <c:v>2.2402632789297883E-2</c:v>
                </c:pt>
                <c:pt idx="4191">
                  <c:v>7.7241507163705592E-4</c:v>
                </c:pt>
                <c:pt idx="4192">
                  <c:v>0.78411602220631593</c:v>
                </c:pt>
                <c:pt idx="4193">
                  <c:v>-0.22096113894018998</c:v>
                </c:pt>
                <c:pt idx="4194">
                  <c:v>0.66491206353003207</c:v>
                </c:pt>
                <c:pt idx="4195">
                  <c:v>-0.26248381368851881</c:v>
                </c:pt>
                <c:pt idx="4196">
                  <c:v>-5.5203777121626274E-2</c:v>
                </c:pt>
                <c:pt idx="4197">
                  <c:v>0.32084847605444722</c:v>
                </c:pt>
                <c:pt idx="4198">
                  <c:v>-5.2003810423784103E-2</c:v>
                </c:pt>
                <c:pt idx="4199">
                  <c:v>-0.37255709831871542</c:v>
                </c:pt>
                <c:pt idx="4200">
                  <c:v>0.20884664147784449</c:v>
                </c:pt>
                <c:pt idx="4201">
                  <c:v>-0.53820040212233522</c:v>
                </c:pt>
                <c:pt idx="4202">
                  <c:v>6.4113826190581591E-2</c:v>
                </c:pt>
                <c:pt idx="4203">
                  <c:v>0.15911879417878083</c:v>
                </c:pt>
                <c:pt idx="4204">
                  <c:v>-0.88443849454549195</c:v>
                </c:pt>
                <c:pt idx="4205">
                  <c:v>-0.23053636175971448</c:v>
                </c:pt>
                <c:pt idx="4206">
                  <c:v>0.21229432974578799</c:v>
                </c:pt>
                <c:pt idx="4207">
                  <c:v>-9.2698814053537859E-2</c:v>
                </c:pt>
                <c:pt idx="4208">
                  <c:v>0</c:v>
                </c:pt>
                <c:pt idx="4209">
                  <c:v>0.50030462583992019</c:v>
                </c:pt>
                <c:pt idx="4210">
                  <c:v>-1.8501550658900356E-2</c:v>
                </c:pt>
                <c:pt idx="4211">
                  <c:v>-0.40834491868650957</c:v>
                </c:pt>
                <c:pt idx="4212">
                  <c:v>0.19577218024711129</c:v>
                </c:pt>
                <c:pt idx="4213">
                  <c:v>0.17192338372522542</c:v>
                </c:pt>
                <c:pt idx="4214">
                  <c:v>4.8138489964877351E-2</c:v>
                </c:pt>
                <c:pt idx="4215">
                  <c:v>0.64580624745191884</c:v>
                </c:pt>
                <c:pt idx="4216">
                  <c:v>-8.1880631815334226E-2</c:v>
                </c:pt>
                <c:pt idx="4217">
                  <c:v>-4.5457359315914658E-2</c:v>
                </c:pt>
                <c:pt idx="4218">
                  <c:v>0.39484317456608409</c:v>
                </c:pt>
                <c:pt idx="4219">
                  <c:v>9.7404712250259706E-2</c:v>
                </c:pt>
                <c:pt idx="4220">
                  <c:v>0.11440838499297001</c:v>
                </c:pt>
                <c:pt idx="4221">
                  <c:v>0.1343987491558174</c:v>
                </c:pt>
                <c:pt idx="4222">
                  <c:v>8.2291244974985744E-2</c:v>
                </c:pt>
                <c:pt idx="4223">
                  <c:v>0.15667696107408702</c:v>
                </c:pt>
                <c:pt idx="4224">
                  <c:v>-0.32078301974598489</c:v>
                </c:pt>
                <c:pt idx="4225">
                  <c:v>0.4979023733550747</c:v>
                </c:pt>
                <c:pt idx="4226">
                  <c:v>0.15950727116225139</c:v>
                </c:pt>
                <c:pt idx="4227">
                  <c:v>0.17458176662961122</c:v>
                </c:pt>
                <c:pt idx="4228">
                  <c:v>-4.3184932584772184E-2</c:v>
                </c:pt>
                <c:pt idx="4229">
                  <c:v>-0.238500522807783</c:v>
                </c:pt>
                <c:pt idx="4230">
                  <c:v>-0.12195651801860663</c:v>
                </c:pt>
                <c:pt idx="4231">
                  <c:v>1.4196194685123231E-2</c:v>
                </c:pt>
                <c:pt idx="4232">
                  <c:v>0.17690401023466862</c:v>
                </c:pt>
                <c:pt idx="4233">
                  <c:v>0.51668271382050435</c:v>
                </c:pt>
                <c:pt idx="4234">
                  <c:v>0.4522343990143618</c:v>
                </c:pt>
                <c:pt idx="4235">
                  <c:v>-0.11061485617673839</c:v>
                </c:pt>
                <c:pt idx="4236">
                  <c:v>0.12593265500688844</c:v>
                </c:pt>
                <c:pt idx="4237">
                  <c:v>-7.1360229666606045E-2</c:v>
                </c:pt>
                <c:pt idx="4238">
                  <c:v>-0.49793632731729431</c:v>
                </c:pt>
                <c:pt idx="4239">
                  <c:v>-0.64007428660302068</c:v>
                </c:pt>
                <c:pt idx="4240">
                  <c:v>0.40334719882917369</c:v>
                </c:pt>
                <c:pt idx="4241">
                  <c:v>1.7706510319737134E-2</c:v>
                </c:pt>
                <c:pt idx="4242">
                  <c:v>0.26899053190554412</c:v>
                </c:pt>
                <c:pt idx="4243">
                  <c:v>4.230416759138933E-2</c:v>
                </c:pt>
                <c:pt idx="4244">
                  <c:v>0.17795502704043287</c:v>
                </c:pt>
                <c:pt idx="4245">
                  <c:v>3.5553035352364759E-2</c:v>
                </c:pt>
                <c:pt idx="4246">
                  <c:v>-0.43567004104492213</c:v>
                </c:pt>
                <c:pt idx="4247">
                  <c:v>-8.8700893903759237E-2</c:v>
                </c:pt>
                <c:pt idx="4248">
                  <c:v>-0.44772479928587572</c:v>
                </c:pt>
                <c:pt idx="4249">
                  <c:v>-0.14997778105074744</c:v>
                </c:pt>
                <c:pt idx="4250">
                  <c:v>0.41725250846376127</c:v>
                </c:pt>
                <c:pt idx="4251">
                  <c:v>-0.56103851709154995</c:v>
                </c:pt>
                <c:pt idx="4252">
                  <c:v>0.16778454494081885</c:v>
                </c:pt>
                <c:pt idx="4253">
                  <c:v>0.33970465167767472</c:v>
                </c:pt>
                <c:pt idx="4254">
                  <c:v>3.3971985340119915E-2</c:v>
                </c:pt>
                <c:pt idx="4255">
                  <c:v>0.50863020406426429</c:v>
                </c:pt>
                <c:pt idx="4256">
                  <c:v>1.1730312593982717E-2</c:v>
                </c:pt>
                <c:pt idx="4257">
                  <c:v>7.5622097518301956E-2</c:v>
                </c:pt>
                <c:pt idx="4258">
                  <c:v>0.50829015304110214</c:v>
                </c:pt>
                <c:pt idx="4259">
                  <c:v>-0.2340352420834968</c:v>
                </c:pt>
                <c:pt idx="4260">
                  <c:v>0.13823805504769027</c:v>
                </c:pt>
                <c:pt idx="4261">
                  <c:v>-2.9774687237704711E-2</c:v>
                </c:pt>
                <c:pt idx="4262">
                  <c:v>0.2759861833296462</c:v>
                </c:pt>
                <c:pt idx="4263">
                  <c:v>0.28705076056425582</c:v>
                </c:pt>
                <c:pt idx="4264">
                  <c:v>0.25170386716792947</c:v>
                </c:pt>
                <c:pt idx="4265">
                  <c:v>-0.38472640787974299</c:v>
                </c:pt>
                <c:pt idx="4266">
                  <c:v>0.41765846615477997</c:v>
                </c:pt>
                <c:pt idx="4267">
                  <c:v>0.32766679865181558</c:v>
                </c:pt>
                <c:pt idx="4268">
                  <c:v>0.86625621014926324</c:v>
                </c:pt>
                <c:pt idx="4269">
                  <c:v>2.7809041265758339E-2</c:v>
                </c:pt>
                <c:pt idx="4270">
                  <c:v>1.1985884088565157</c:v>
                </c:pt>
                <c:pt idx="4271">
                  <c:v>-0.25744528976554548</c:v>
                </c:pt>
                <c:pt idx="4272">
                  <c:v>1.89157139218743E-2</c:v>
                </c:pt>
                <c:pt idx="4273">
                  <c:v>1.7055012425683636</c:v>
                </c:pt>
                <c:pt idx="4274">
                  <c:v>7.7819664523293142E-2</c:v>
                </c:pt>
                <c:pt idx="4275">
                  <c:v>0.2616097106968418</c:v>
                </c:pt>
                <c:pt idx="4276">
                  <c:v>-0.41986580080060065</c:v>
                </c:pt>
                <c:pt idx="4277">
                  <c:v>-0.29706079331095481</c:v>
                </c:pt>
                <c:pt idx="4278">
                  <c:v>0</c:v>
                </c:pt>
                <c:pt idx="4279">
                  <c:v>1.0816892754808904</c:v>
                </c:pt>
                <c:pt idx="4280">
                  <c:v>-1.0086991156601499</c:v>
                </c:pt>
                <c:pt idx="4281">
                  <c:v>0.20617571953494007</c:v>
                </c:pt>
                <c:pt idx="4282">
                  <c:v>-0.75882057652227886</c:v>
                </c:pt>
                <c:pt idx="4283">
                  <c:v>6.1189866642585855E-2</c:v>
                </c:pt>
                <c:pt idx="4284">
                  <c:v>0.6446429889019889</c:v>
                </c:pt>
                <c:pt idx="4285">
                  <c:v>-0.53502754283787368</c:v>
                </c:pt>
                <c:pt idx="4286">
                  <c:v>0.51589187138088022</c:v>
                </c:pt>
                <c:pt idx="4287">
                  <c:v>1.1369523185480013</c:v>
                </c:pt>
                <c:pt idx="4288">
                  <c:v>1.1078611665644722</c:v>
                </c:pt>
                <c:pt idx="4289">
                  <c:v>0.10711527416686906</c:v>
                </c:pt>
                <c:pt idx="4290">
                  <c:v>-2.5393245533233966E-2</c:v>
                </c:pt>
                <c:pt idx="4291">
                  <c:v>5.6990454115002365E-3</c:v>
                </c:pt>
                <c:pt idx="4292">
                  <c:v>-1.4629646792113427</c:v>
                </c:pt>
                <c:pt idx="4293">
                  <c:v>-0.59017031803358933</c:v>
                </c:pt>
                <c:pt idx="4294">
                  <c:v>1.2143730762925742E-2</c:v>
                </c:pt>
                <c:pt idx="4295">
                  <c:v>-0.31560308072258181</c:v>
                </c:pt>
                <c:pt idx="4296">
                  <c:v>-0.89559344422935894</c:v>
                </c:pt>
                <c:pt idx="4297">
                  <c:v>-0.95111957718243545</c:v>
                </c:pt>
                <c:pt idx="4298">
                  <c:v>0.97115493862949265</c:v>
                </c:pt>
                <c:pt idx="4299">
                  <c:v>-9.0190754898333836E-2</c:v>
                </c:pt>
                <c:pt idx="4300">
                  <c:v>0.63199599589012223</c:v>
                </c:pt>
                <c:pt idx="4301">
                  <c:v>-2.2598034477994133E-2</c:v>
                </c:pt>
                <c:pt idx="4302">
                  <c:v>0.21324529741448828</c:v>
                </c:pt>
                <c:pt idx="4303">
                  <c:v>-1.283023854214882</c:v>
                </c:pt>
                <c:pt idx="4304">
                  <c:v>0</c:v>
                </c:pt>
                <c:pt idx="4305">
                  <c:v>-1.500926026615268</c:v>
                </c:pt>
                <c:pt idx="4306">
                  <c:v>9.7768093039807269E-2</c:v>
                </c:pt>
                <c:pt idx="4307">
                  <c:v>-2.8962261323073335E-2</c:v>
                </c:pt>
                <c:pt idx="4308">
                  <c:v>-0.75725176906527025</c:v>
                </c:pt>
                <c:pt idx="4309">
                  <c:v>0.77578858259803596</c:v>
                </c:pt>
                <c:pt idx="4310">
                  <c:v>-0.17275721689502532</c:v>
                </c:pt>
                <c:pt idx="4311">
                  <c:v>0.11302688649177384</c:v>
                </c:pt>
                <c:pt idx="4312">
                  <c:v>0.64220211471841537</c:v>
                </c:pt>
                <c:pt idx="4313">
                  <c:v>0.24125489283095547</c:v>
                </c:pt>
                <c:pt idx="4314">
                  <c:v>-0.36739491028976445</c:v>
                </c:pt>
                <c:pt idx="4315">
                  <c:v>0.31348463824167894</c:v>
                </c:pt>
                <c:pt idx="4316">
                  <c:v>-0.21572272836296591</c:v>
                </c:pt>
                <c:pt idx="4317">
                  <c:v>0.22429180716097008</c:v>
                </c:pt>
                <c:pt idx="4318">
                  <c:v>0.34164172358934763</c:v>
                </c:pt>
                <c:pt idx="4319">
                  <c:v>-0.44441456025250403</c:v>
                </c:pt>
                <c:pt idx="4320">
                  <c:v>-0.93438538283034944</c:v>
                </c:pt>
                <c:pt idx="4321">
                  <c:v>-0.60015271279389992</c:v>
                </c:pt>
                <c:pt idx="4322">
                  <c:v>0.59603477723051412</c:v>
                </c:pt>
                <c:pt idx="4323">
                  <c:v>-1.1713890888569445</c:v>
                </c:pt>
                <c:pt idx="4324">
                  <c:v>-0.11362951271074451</c:v>
                </c:pt>
                <c:pt idx="4325">
                  <c:v>-0.44066510765272682</c:v>
                </c:pt>
                <c:pt idx="4326">
                  <c:v>0.48899748133885979</c:v>
                </c:pt>
                <c:pt idx="4327">
                  <c:v>1.3445412946495594</c:v>
                </c:pt>
                <c:pt idx="4328">
                  <c:v>0.11774783613933693</c:v>
                </c:pt>
                <c:pt idx="4329">
                  <c:v>-0.56925548492436917</c:v>
                </c:pt>
                <c:pt idx="4330">
                  <c:v>0.27098007933892276</c:v>
                </c:pt>
                <c:pt idx="4331">
                  <c:v>-0.18720576095718755</c:v>
                </c:pt>
                <c:pt idx="4332">
                  <c:v>1.7456336545582651</c:v>
                </c:pt>
                <c:pt idx="4333">
                  <c:v>1.4355530336640498E-2</c:v>
                </c:pt>
                <c:pt idx="4334">
                  <c:v>0.38495726119389673</c:v>
                </c:pt>
                <c:pt idx="4335">
                  <c:v>-0.20454465363268781</c:v>
                </c:pt>
                <c:pt idx="4336">
                  <c:v>0.9774450984165739</c:v>
                </c:pt>
                <c:pt idx="4337">
                  <c:v>5.0780520286064501E-2</c:v>
                </c:pt>
                <c:pt idx="4338">
                  <c:v>-0.93005005715260936</c:v>
                </c:pt>
                <c:pt idx="4339">
                  <c:v>-0.23283066850261491</c:v>
                </c:pt>
                <c:pt idx="4340">
                  <c:v>0.5249187138147704</c:v>
                </c:pt>
                <c:pt idx="4341">
                  <c:v>0.11639014127160507</c:v>
                </c:pt>
                <c:pt idx="4342">
                  <c:v>-0.16749574061947214</c:v>
                </c:pt>
                <c:pt idx="4343">
                  <c:v>0.24989988077228631</c:v>
                </c:pt>
                <c:pt idx="4344">
                  <c:v>-0.68296485043113364</c:v>
                </c:pt>
                <c:pt idx="4345">
                  <c:v>0.3344007590052378</c:v>
                </c:pt>
                <c:pt idx="4346">
                  <c:v>0.45626858302485473</c:v>
                </c:pt>
                <c:pt idx="4347">
                  <c:v>0.84000241336275039</c:v>
                </c:pt>
                <c:pt idx="4348">
                  <c:v>0</c:v>
                </c:pt>
                <c:pt idx="4349">
                  <c:v>0.53210762374433784</c:v>
                </c:pt>
                <c:pt idx="4350">
                  <c:v>-0.53670885309138328</c:v>
                </c:pt>
                <c:pt idx="4351">
                  <c:v>0.4091917601766859</c:v>
                </c:pt>
                <c:pt idx="4352">
                  <c:v>-0.1535822305516632</c:v>
                </c:pt>
                <c:pt idx="4353">
                  <c:v>0.2321674562988818</c:v>
                </c:pt>
                <c:pt idx="4354">
                  <c:v>0.10759819117831526</c:v>
                </c:pt>
                <c:pt idx="4355">
                  <c:v>-0.30315762970856142</c:v>
                </c:pt>
                <c:pt idx="4356">
                  <c:v>-0.30694290417789816</c:v>
                </c:pt>
                <c:pt idx="4357">
                  <c:v>1.1457550957379325</c:v>
                </c:pt>
                <c:pt idx="4358">
                  <c:v>-1.6235610334460304</c:v>
                </c:pt>
                <c:pt idx="4359">
                  <c:v>-8.6764333379285574E-2</c:v>
                </c:pt>
                <c:pt idx="4360">
                  <c:v>-0.3413104450035398</c:v>
                </c:pt>
                <c:pt idx="4361">
                  <c:v>0.15581009173670779</c:v>
                </c:pt>
                <c:pt idx="4362">
                  <c:v>5.8919751357411343E-2</c:v>
                </c:pt>
                <c:pt idx="4363">
                  <c:v>-1.5788730999052092</c:v>
                </c:pt>
                <c:pt idx="4364">
                  <c:v>-0.5678903656032297</c:v>
                </c:pt>
                <c:pt idx="4365">
                  <c:v>-0.24628582432972834</c:v>
                </c:pt>
                <c:pt idx="4366">
                  <c:v>0.13322556401691443</c:v>
                </c:pt>
                <c:pt idx="4367">
                  <c:v>-0.38889550589527033</c:v>
                </c:pt>
                <c:pt idx="4368">
                  <c:v>-4.685388917460287E-2</c:v>
                </c:pt>
                <c:pt idx="4369">
                  <c:v>0.57752807255360139</c:v>
                </c:pt>
                <c:pt idx="4370">
                  <c:v>-0.17738648629412879</c:v>
                </c:pt>
                <c:pt idx="4371">
                  <c:v>0.39875672870781642</c:v>
                </c:pt>
                <c:pt idx="4372">
                  <c:v>0.24014724352596772</c:v>
                </c:pt>
                <c:pt idx="4373">
                  <c:v>0</c:v>
                </c:pt>
                <c:pt idx="4374">
                  <c:v>0.56876466137145698</c:v>
                </c:pt>
                <c:pt idx="4375">
                  <c:v>0.6437750392612962</c:v>
                </c:pt>
                <c:pt idx="4376">
                  <c:v>-0.27064008411619156</c:v>
                </c:pt>
                <c:pt idx="4377">
                  <c:v>-0.56768338970476506</c:v>
                </c:pt>
                <c:pt idx="4378">
                  <c:v>-0.71800081404491678</c:v>
                </c:pt>
                <c:pt idx="4379">
                  <c:v>-0.34570848560413481</c:v>
                </c:pt>
                <c:pt idx="4380">
                  <c:v>-2.5936836568352106E-2</c:v>
                </c:pt>
                <c:pt idx="4381">
                  <c:v>-4.9150830752520136E-2</c:v>
                </c:pt>
                <c:pt idx="4382">
                  <c:v>0.1630751671820363</c:v>
                </c:pt>
                <c:pt idx="4383">
                  <c:v>-4.3720637416377883E-2</c:v>
                </c:pt>
                <c:pt idx="4384">
                  <c:v>-0.50358355662272203</c:v>
                </c:pt>
                <c:pt idx="4385">
                  <c:v>4.0342028946493969E-2</c:v>
                </c:pt>
                <c:pt idx="4386">
                  <c:v>-4.7967548173932784E-2</c:v>
                </c:pt>
                <c:pt idx="4387">
                  <c:v>0.17449989163198509</c:v>
                </c:pt>
                <c:pt idx="4388">
                  <c:v>6.1409903510245556E-2</c:v>
                </c:pt>
                <c:pt idx="4389">
                  <c:v>0.19307379060222729</c:v>
                </c:pt>
                <c:pt idx="4390">
                  <c:v>-3.1638694548696833E-3</c:v>
                </c:pt>
                <c:pt idx="4391">
                  <c:v>0.38052737579397089</c:v>
                </c:pt>
                <c:pt idx="4392">
                  <c:v>-0.15856128959796933</c:v>
                </c:pt>
                <c:pt idx="4393">
                  <c:v>8.0994405295342631E-2</c:v>
                </c:pt>
                <c:pt idx="4394">
                  <c:v>-0.21483144632012952</c:v>
                </c:pt>
                <c:pt idx="4395">
                  <c:v>-0.12146121851595026</c:v>
                </c:pt>
                <c:pt idx="4396">
                  <c:v>-5.7830248730450506E-2</c:v>
                </c:pt>
                <c:pt idx="4397">
                  <c:v>0.44373902047691871</c:v>
                </c:pt>
                <c:pt idx="4398">
                  <c:v>5.9359808849901441E-2</c:v>
                </c:pt>
                <c:pt idx="4399">
                  <c:v>-0.19870480485586484</c:v>
                </c:pt>
                <c:pt idx="4400">
                  <c:v>-5.8635499947445879E-2</c:v>
                </c:pt>
                <c:pt idx="4401">
                  <c:v>-1.2215669770831994E-2</c:v>
                </c:pt>
                <c:pt idx="4402">
                  <c:v>0.22932122581105219</c:v>
                </c:pt>
                <c:pt idx="4403">
                  <c:v>6.10286123378323E-2</c:v>
                </c:pt>
                <c:pt idx="4404">
                  <c:v>-0.46237004234246371</c:v>
                </c:pt>
                <c:pt idx="4405">
                  <c:v>-6.1628210785702464E-2</c:v>
                </c:pt>
                <c:pt idx="4406">
                  <c:v>0</c:v>
                </c:pt>
                <c:pt idx="4407">
                  <c:v>-0.26742477575929513</c:v>
                </c:pt>
                <c:pt idx="4408">
                  <c:v>-0.2607132297489656</c:v>
                </c:pt>
                <c:pt idx="4409">
                  <c:v>4.9874808934369241E-3</c:v>
                </c:pt>
                <c:pt idx="4410">
                  <c:v>-0.37475306198624381</c:v>
                </c:pt>
                <c:pt idx="4411">
                  <c:v>-7.9063432807480183E-2</c:v>
                </c:pt>
                <c:pt idx="4412">
                  <c:v>0.17924138745231133</c:v>
                </c:pt>
                <c:pt idx="4413">
                  <c:v>6.8395490266048853E-2</c:v>
                </c:pt>
                <c:pt idx="4414">
                  <c:v>-0.10670889223041158</c:v>
                </c:pt>
                <c:pt idx="4415">
                  <c:v>-0.26657771664062579</c:v>
                </c:pt>
                <c:pt idx="4416">
                  <c:v>0.26338427044354518</c:v>
                </c:pt>
                <c:pt idx="4417">
                  <c:v>-1.4371770036003539E-2</c:v>
                </c:pt>
                <c:pt idx="4418">
                  <c:v>-0.11206416525997298</c:v>
                </c:pt>
                <c:pt idx="4419">
                  <c:v>-0.77874696853719172</c:v>
                </c:pt>
                <c:pt idx="4420">
                  <c:v>0.13707859475280415</c:v>
                </c:pt>
                <c:pt idx="4421">
                  <c:v>-1.6090734580309629E-3</c:v>
                </c:pt>
                <c:pt idx="4422">
                  <c:v>-0.33342157316909038</c:v>
                </c:pt>
                <c:pt idx="4423">
                  <c:v>5.6490155268473785E-2</c:v>
                </c:pt>
                <c:pt idx="4424">
                  <c:v>0.13050467594766246</c:v>
                </c:pt>
                <c:pt idx="4425">
                  <c:v>0.10726463878016901</c:v>
                </c:pt>
                <c:pt idx="4426">
                  <c:v>-0.39914675271530697</c:v>
                </c:pt>
                <c:pt idx="4427">
                  <c:v>-0.53443335826752758</c:v>
                </c:pt>
                <c:pt idx="4428">
                  <c:v>0</c:v>
                </c:pt>
                <c:pt idx="4429">
                  <c:v>-0.32733963751381268</c:v>
                </c:pt>
                <c:pt idx="4430">
                  <c:v>-0.23240212528072846</c:v>
                </c:pt>
                <c:pt idx="4431">
                  <c:v>0.2756458860321942</c:v>
                </c:pt>
                <c:pt idx="4432">
                  <c:v>0.15304995671563404</c:v>
                </c:pt>
                <c:pt idx="4433">
                  <c:v>0</c:v>
                </c:pt>
                <c:pt idx="4434">
                  <c:v>0.9418903306243287</c:v>
                </c:pt>
                <c:pt idx="4435">
                  <c:v>0.14998985522298725</c:v>
                </c:pt>
                <c:pt idx="4436">
                  <c:v>-1.3113246052482097</c:v>
                </c:pt>
                <c:pt idx="4437">
                  <c:v>-3.9683856095429348E-2</c:v>
                </c:pt>
                <c:pt idx="4438">
                  <c:v>-0.30091325796739454</c:v>
                </c:pt>
                <c:pt idx="4439">
                  <c:v>0.45466841773009747</c:v>
                </c:pt>
                <c:pt idx="4440">
                  <c:v>-0.18225027010760897</c:v>
                </c:pt>
                <c:pt idx="4441">
                  <c:v>4.8936981021263648E-2</c:v>
                </c:pt>
                <c:pt idx="4442">
                  <c:v>-0.19578284268595425</c:v>
                </c:pt>
                <c:pt idx="4443">
                  <c:v>0</c:v>
                </c:pt>
                <c:pt idx="4444">
                  <c:v>0.58966783418394897</c:v>
                </c:pt>
                <c:pt idx="4445">
                  <c:v>-8.6781814202385732E-2</c:v>
                </c:pt>
                <c:pt idx="4446">
                  <c:v>0.61914751381699773</c:v>
                </c:pt>
                <c:pt idx="4447">
                  <c:v>3.5325870751545807E-2</c:v>
                </c:pt>
                <c:pt idx="4448">
                  <c:v>0.58782678810427313</c:v>
                </c:pt>
                <c:pt idx="4449">
                  <c:v>-0.63963515432137186</c:v>
                </c:pt>
                <c:pt idx="4450">
                  <c:v>-0.21095711784768767</c:v>
                </c:pt>
                <c:pt idx="4451">
                  <c:v>-6.5232208446985851E-2</c:v>
                </c:pt>
                <c:pt idx="4452">
                  <c:v>-3.0794880945617109E-2</c:v>
                </c:pt>
                <c:pt idx="4453">
                  <c:v>-0.58299849784688718</c:v>
                </c:pt>
                <c:pt idx="4454">
                  <c:v>0.25577155187832545</c:v>
                </c:pt>
                <c:pt idx="4455">
                  <c:v>0.12222648743325237</c:v>
                </c:pt>
                <c:pt idx="4456">
                  <c:v>-7.0522055688648777E-2</c:v>
                </c:pt>
                <c:pt idx="4457">
                  <c:v>0.22093284609772113</c:v>
                </c:pt>
                <c:pt idx="4458">
                  <c:v>-0.36114965745568384</c:v>
                </c:pt>
                <c:pt idx="4459">
                  <c:v>-0.3272859246764348</c:v>
                </c:pt>
                <c:pt idx="4460">
                  <c:v>0.19697817366841619</c:v>
                </c:pt>
                <c:pt idx="4461">
                  <c:v>0.47804865447371725</c:v>
                </c:pt>
                <c:pt idx="4462">
                  <c:v>-3.3205217742526827E-2</c:v>
                </c:pt>
                <c:pt idx="4463">
                  <c:v>-0.17735319688787499</c:v>
                </c:pt>
                <c:pt idx="4464">
                  <c:v>0.13504654226412782</c:v>
                </c:pt>
                <c:pt idx="4465">
                  <c:v>1.2553202327580948E-2</c:v>
                </c:pt>
                <c:pt idx="4466">
                  <c:v>0.1642367605298567</c:v>
                </c:pt>
                <c:pt idx="4467">
                  <c:v>-0.27651402459616392</c:v>
                </c:pt>
                <c:pt idx="4468">
                  <c:v>0</c:v>
                </c:pt>
                <c:pt idx="4469">
                  <c:v>0.21794304667750453</c:v>
                </c:pt>
                <c:pt idx="4470">
                  <c:v>-0.35486009342218239</c:v>
                </c:pt>
                <c:pt idx="4471">
                  <c:v>-2.4953618946721434E-2</c:v>
                </c:pt>
                <c:pt idx="4472">
                  <c:v>0.41429045252936447</c:v>
                </c:pt>
                <c:pt idx="4473">
                  <c:v>0.7268577909695928</c:v>
                </c:pt>
                <c:pt idx="4474">
                  <c:v>-0.18823246945727234</c:v>
                </c:pt>
                <c:pt idx="4475">
                  <c:v>0.18587236213667424</c:v>
                </c:pt>
                <c:pt idx="4476">
                  <c:v>0.60802814080780365</c:v>
                </c:pt>
                <c:pt idx="4477">
                  <c:v>0.38025995631150167</c:v>
                </c:pt>
                <c:pt idx="4478">
                  <c:v>-0.3814328774021547</c:v>
                </c:pt>
                <c:pt idx="4479">
                  <c:v>-0.17192834472687935</c:v>
                </c:pt>
                <c:pt idx="4480">
                  <c:v>0.39591979825477353</c:v>
                </c:pt>
                <c:pt idx="4481">
                  <c:v>-0.29737968910401591</c:v>
                </c:pt>
                <c:pt idx="4482">
                  <c:v>0.30227356643885983</c:v>
                </c:pt>
                <c:pt idx="4483">
                  <c:v>0.37441534773607899</c:v>
                </c:pt>
                <c:pt idx="4484">
                  <c:v>0.17525722550546519</c:v>
                </c:pt>
                <c:pt idx="4485">
                  <c:v>-0.25817456315966325</c:v>
                </c:pt>
                <c:pt idx="4486">
                  <c:v>-9.0099417901967627E-2</c:v>
                </c:pt>
                <c:pt idx="4487">
                  <c:v>-0.18788847845634393</c:v>
                </c:pt>
                <c:pt idx="4488">
                  <c:v>0.15358904406070906</c:v>
                </c:pt>
                <c:pt idx="4489">
                  <c:v>0.20932995029427914</c:v>
                </c:pt>
                <c:pt idx="4490">
                  <c:v>0.31037571034664424</c:v>
                </c:pt>
                <c:pt idx="4491">
                  <c:v>5.95732922249681E-2</c:v>
                </c:pt>
                <c:pt idx="4492">
                  <c:v>-0.17216228509298048</c:v>
                </c:pt>
                <c:pt idx="4493">
                  <c:v>0.43864533784807591</c:v>
                </c:pt>
                <c:pt idx="4494">
                  <c:v>5.9063668875847242E-2</c:v>
                </c:pt>
                <c:pt idx="4495">
                  <c:v>0.19704750655700209</c:v>
                </c:pt>
                <c:pt idx="4496">
                  <c:v>-0.67318035358434614</c:v>
                </c:pt>
                <c:pt idx="4497">
                  <c:v>-0.16807865124830457</c:v>
                </c:pt>
                <c:pt idx="4498">
                  <c:v>0.54828115887461948</c:v>
                </c:pt>
                <c:pt idx="4499">
                  <c:v>-0.16406340996875102</c:v>
                </c:pt>
                <c:pt idx="4500">
                  <c:v>-0.12480929136806651</c:v>
                </c:pt>
                <c:pt idx="4501">
                  <c:v>-0.13818984109148502</c:v>
                </c:pt>
                <c:pt idx="4502">
                  <c:v>-0.13456693664357644</c:v>
                </c:pt>
                <c:pt idx="4503">
                  <c:v>-0.18409180943033121</c:v>
                </c:pt>
                <c:pt idx="4504">
                  <c:v>0.18398586325414357</c:v>
                </c:pt>
                <c:pt idx="4505">
                  <c:v>-0.32259632902658097</c:v>
                </c:pt>
                <c:pt idx="4506">
                  <c:v>-9.017334521406184E-2</c:v>
                </c:pt>
                <c:pt idx="4507">
                  <c:v>0.15849354754076117</c:v>
                </c:pt>
                <c:pt idx="4508">
                  <c:v>0.28817317533302855</c:v>
                </c:pt>
                <c:pt idx="4509">
                  <c:v>0.11251934947864584</c:v>
                </c:pt>
                <c:pt idx="4510">
                  <c:v>-0.42948119650896288</c:v>
                </c:pt>
                <c:pt idx="4511">
                  <c:v>-0.44627362732390097</c:v>
                </c:pt>
                <c:pt idx="4512">
                  <c:v>0.55150857057357783</c:v>
                </c:pt>
                <c:pt idx="4513">
                  <c:v>8.3493225402442306E-2</c:v>
                </c:pt>
                <c:pt idx="4514">
                  <c:v>8.2575906415272016E-2</c:v>
                </c:pt>
                <c:pt idx="4515">
                  <c:v>-0.21681444135426275</c:v>
                </c:pt>
                <c:pt idx="4516">
                  <c:v>1.2848004409349301E-2</c:v>
                </c:pt>
                <c:pt idx="4517">
                  <c:v>-9.5562096322332479E-3</c:v>
                </c:pt>
                <c:pt idx="4518">
                  <c:v>3.8856226084238443E-2</c:v>
                </c:pt>
                <c:pt idx="4519">
                  <c:v>2.8230300001830244E-2</c:v>
                </c:pt>
                <c:pt idx="4520">
                  <c:v>-4.6701049393504945E-2</c:v>
                </c:pt>
                <c:pt idx="4521">
                  <c:v>-6.5524364504021548E-2</c:v>
                </c:pt>
                <c:pt idx="4522">
                  <c:v>-0.35182488058698169</c:v>
                </c:pt>
                <c:pt idx="4523">
                  <c:v>-0.43558622112263023</c:v>
                </c:pt>
                <c:pt idx="4524">
                  <c:v>3.1581522609602786E-2</c:v>
                </c:pt>
                <c:pt idx="4525">
                  <c:v>-0.65281694386802869</c:v>
                </c:pt>
                <c:pt idx="4526">
                  <c:v>7.7865813035948861E-2</c:v>
                </c:pt>
                <c:pt idx="4527">
                  <c:v>-0.61845613821196466</c:v>
                </c:pt>
                <c:pt idx="4528">
                  <c:v>0.14872675774322275</c:v>
                </c:pt>
                <c:pt idx="4529">
                  <c:v>-6.6109552749171741E-2</c:v>
                </c:pt>
                <c:pt idx="4530">
                  <c:v>-0.17831322194679089</c:v>
                </c:pt>
                <c:pt idx="4531">
                  <c:v>0.13674245252701667</c:v>
                </c:pt>
                <c:pt idx="4532">
                  <c:v>0.21038258978114399</c:v>
                </c:pt>
                <c:pt idx="4533">
                  <c:v>0.45053352596511331</c:v>
                </c:pt>
                <c:pt idx="4534">
                  <c:v>-3.6573257853333985E-3</c:v>
                </c:pt>
                <c:pt idx="4535">
                  <c:v>-0.24415986229353592</c:v>
                </c:pt>
                <c:pt idx="4536">
                  <c:v>0.26481124127677447</c:v>
                </c:pt>
                <c:pt idx="4537">
                  <c:v>-0.29533273301156626</c:v>
                </c:pt>
                <c:pt idx="4538">
                  <c:v>0</c:v>
                </c:pt>
                <c:pt idx="4539">
                  <c:v>-7.5534898554785457E-2</c:v>
                </c:pt>
                <c:pt idx="4540">
                  <c:v>0.19670313022306374</c:v>
                </c:pt>
                <c:pt idx="4541">
                  <c:v>0.62099526266274907</c:v>
                </c:pt>
                <c:pt idx="4542">
                  <c:v>-0.40113323620110108</c:v>
                </c:pt>
                <c:pt idx="4543">
                  <c:v>0.17539200517955322</c:v>
                </c:pt>
                <c:pt idx="4544">
                  <c:v>6.1041123120997298E-2</c:v>
                </c:pt>
                <c:pt idx="4545">
                  <c:v>-0.19849317078310946</c:v>
                </c:pt>
                <c:pt idx="4546">
                  <c:v>-2.1923885516184072E-2</c:v>
                </c:pt>
                <c:pt idx="4547">
                  <c:v>0.46667023011686126</c:v>
                </c:pt>
                <c:pt idx="4548">
                  <c:v>-2.7283976610892324E-2</c:v>
                </c:pt>
                <c:pt idx="4549">
                  <c:v>-0.10696075646006165</c:v>
                </c:pt>
                <c:pt idx="4550">
                  <c:v>2.7527362854318227E-2</c:v>
                </c:pt>
                <c:pt idx="4551">
                  <c:v>-0.10768906228815212</c:v>
                </c:pt>
                <c:pt idx="4552">
                  <c:v>4.2125054150154995E-2</c:v>
                </c:pt>
                <c:pt idx="4553">
                  <c:v>-0.47673667014240806</c:v>
                </c:pt>
                <c:pt idx="4554">
                  <c:v>-0.21310627318014141</c:v>
                </c:pt>
                <c:pt idx="4555">
                  <c:v>0.18133622345395395</c:v>
                </c:pt>
                <c:pt idx="4556">
                  <c:v>0.19079159525414724</c:v>
                </c:pt>
                <c:pt idx="4557">
                  <c:v>-4.8379267665765724E-3</c:v>
                </c:pt>
                <c:pt idx="4558">
                  <c:v>0.12624697408201158</c:v>
                </c:pt>
                <c:pt idx="4559">
                  <c:v>-0.32792785941246905</c:v>
                </c:pt>
                <c:pt idx="4560">
                  <c:v>-0.36619462814062587</c:v>
                </c:pt>
                <c:pt idx="4561">
                  <c:v>-0.11413630627146176</c:v>
                </c:pt>
                <c:pt idx="4562">
                  <c:v>-0.31408671600612337</c:v>
                </c:pt>
                <c:pt idx="4563">
                  <c:v>-0.60590898533430249</c:v>
                </c:pt>
                <c:pt idx="4564">
                  <c:v>-0.2198305456555083</c:v>
                </c:pt>
                <c:pt idx="4565">
                  <c:v>0</c:v>
                </c:pt>
                <c:pt idx="4566">
                  <c:v>-0.10768538288736806</c:v>
                </c:pt>
                <c:pt idx="4567">
                  <c:v>0.10210130167802589</c:v>
                </c:pt>
                <c:pt idx="4568">
                  <c:v>-0.32111593350183654</c:v>
                </c:pt>
                <c:pt idx="4569">
                  <c:v>-0.55494624915519708</c:v>
                </c:pt>
                <c:pt idx="4570">
                  <c:v>0.24194214129673597</c:v>
                </c:pt>
                <c:pt idx="4571">
                  <c:v>0.11838563046975281</c:v>
                </c:pt>
                <c:pt idx="4572">
                  <c:v>-0.53146357792401844</c:v>
                </c:pt>
                <c:pt idx="4573">
                  <c:v>0.36447173779814435</c:v>
                </c:pt>
                <c:pt idx="4574">
                  <c:v>-0.22007041420035733</c:v>
                </c:pt>
                <c:pt idx="4575">
                  <c:v>-0.35230264262198219</c:v>
                </c:pt>
                <c:pt idx="4576">
                  <c:v>0.21111004498877151</c:v>
                </c:pt>
                <c:pt idx="4577">
                  <c:v>0.19067890209356619</c:v>
                </c:pt>
                <c:pt idx="4578">
                  <c:v>-0.43095405450968016</c:v>
                </c:pt>
                <c:pt idx="4579">
                  <c:v>-0.28455619800711318</c:v>
                </c:pt>
                <c:pt idx="4580">
                  <c:v>8.4607312072204621E-2</c:v>
                </c:pt>
                <c:pt idx="4581">
                  <c:v>0.37935134340800758</c:v>
                </c:pt>
                <c:pt idx="4582">
                  <c:v>-0.458842382617064</c:v>
                </c:pt>
                <c:pt idx="4583">
                  <c:v>-0.43894821165864073</c:v>
                </c:pt>
                <c:pt idx="4584">
                  <c:v>-0.91979025234376621</c:v>
                </c:pt>
                <c:pt idx="4585">
                  <c:v>0.35495750548228955</c:v>
                </c:pt>
                <c:pt idx="4586">
                  <c:v>0.52561493499201362</c:v>
                </c:pt>
                <c:pt idx="4587">
                  <c:v>-7.1547874167610104E-2</c:v>
                </c:pt>
                <c:pt idx="4588">
                  <c:v>-0.52048353500033784</c:v>
                </c:pt>
                <c:pt idx="4589">
                  <c:v>6.4843666669567313E-2</c:v>
                </c:pt>
                <c:pt idx="4590">
                  <c:v>0.39411248838456814</c:v>
                </c:pt>
                <c:pt idx="4591">
                  <c:v>-0.20005764208468335</c:v>
                </c:pt>
                <c:pt idx="4592">
                  <c:v>3.3520198475400775E-2</c:v>
                </c:pt>
                <c:pt idx="4593">
                  <c:v>-0.35561711492118064</c:v>
                </c:pt>
                <c:pt idx="4594">
                  <c:v>-0.41809158241541411</c:v>
                </c:pt>
                <c:pt idx="4595">
                  <c:v>-0.60991723565999578</c:v>
                </c:pt>
                <c:pt idx="4596">
                  <c:v>0.34818672507501702</c:v>
                </c:pt>
                <c:pt idx="4597">
                  <c:v>-0.64149396931210134</c:v>
                </c:pt>
                <c:pt idx="4598">
                  <c:v>3.6810186922497934E-2</c:v>
                </c:pt>
                <c:pt idx="4599">
                  <c:v>-0.24607639412712601</c:v>
                </c:pt>
                <c:pt idx="4600">
                  <c:v>-0.27015976664852559</c:v>
                </c:pt>
                <c:pt idx="4601">
                  <c:v>-0.24849975547276415</c:v>
                </c:pt>
                <c:pt idx="4602">
                  <c:v>0.20290555224917739</c:v>
                </c:pt>
                <c:pt idx="4603">
                  <c:v>-0.43579608520945001</c:v>
                </c:pt>
                <c:pt idx="4604">
                  <c:v>-6.5965379203358765E-2</c:v>
                </c:pt>
                <c:pt idx="4605">
                  <c:v>5.0542818268084488E-2</c:v>
                </c:pt>
                <c:pt idx="4606">
                  <c:v>0.67863909124517008</c:v>
                </c:pt>
                <c:pt idx="4607">
                  <c:v>0.52166981571808435</c:v>
                </c:pt>
                <c:pt idx="4608">
                  <c:v>0</c:v>
                </c:pt>
                <c:pt idx="4609">
                  <c:v>0.36610595970474336</c:v>
                </c:pt>
                <c:pt idx="4610">
                  <c:v>-1.1418979548621699</c:v>
                </c:pt>
                <c:pt idx="4611">
                  <c:v>-0.1632303211386521</c:v>
                </c:pt>
                <c:pt idx="4612">
                  <c:v>0.18534857365768431</c:v>
                </c:pt>
                <c:pt idx="4613">
                  <c:v>0.54875120561872492</c:v>
                </c:pt>
                <c:pt idx="4614">
                  <c:v>0.19889470321086122</c:v>
                </c:pt>
                <c:pt idx="4615">
                  <c:v>-0.61320804261013606</c:v>
                </c:pt>
                <c:pt idx="4616">
                  <c:v>-0.3893808200116311</c:v>
                </c:pt>
                <c:pt idx="4617">
                  <c:v>-0.55284496971097496</c:v>
                </c:pt>
                <c:pt idx="4618">
                  <c:v>-0.16046914066318863</c:v>
                </c:pt>
                <c:pt idx="4619">
                  <c:v>-0.22541498742612021</c:v>
                </c:pt>
                <c:pt idx="4620">
                  <c:v>0.63820571741635135</c:v>
                </c:pt>
                <c:pt idx="4621">
                  <c:v>0.15854314064283059</c:v>
                </c:pt>
                <c:pt idx="4622">
                  <c:v>2.818215352151654E-2</c:v>
                </c:pt>
                <c:pt idx="4623">
                  <c:v>-0.85926274928933566</c:v>
                </c:pt>
                <c:pt idx="4624">
                  <c:v>0.42241070388540081</c:v>
                </c:pt>
                <c:pt idx="4625">
                  <c:v>0.30104453969688194</c:v>
                </c:pt>
                <c:pt idx="4626">
                  <c:v>0.22857994228013823</c:v>
                </c:pt>
                <c:pt idx="4627">
                  <c:v>-0.12406086436627106</c:v>
                </c:pt>
                <c:pt idx="4628">
                  <c:v>-0.7507444800373797</c:v>
                </c:pt>
                <c:pt idx="4629">
                  <c:v>8.57410395213698E-2</c:v>
                </c:pt>
                <c:pt idx="4630">
                  <c:v>-0.47947022845065135</c:v>
                </c:pt>
                <c:pt idx="4631">
                  <c:v>-0.8056300668050298</c:v>
                </c:pt>
                <c:pt idx="4632">
                  <c:v>-0.13124378241222701</c:v>
                </c:pt>
                <c:pt idx="4633">
                  <c:v>0</c:v>
                </c:pt>
                <c:pt idx="4634">
                  <c:v>-1.0712757993585953</c:v>
                </c:pt>
                <c:pt idx="4635">
                  <c:v>-9.6179021292108757E-3</c:v>
                </c:pt>
                <c:pt idx="4636">
                  <c:v>0.18590089258321285</c:v>
                </c:pt>
                <c:pt idx="4637">
                  <c:v>-0.73685007240484879</c:v>
                </c:pt>
                <c:pt idx="4638">
                  <c:v>0.33269491265350837</c:v>
                </c:pt>
                <c:pt idx="4639">
                  <c:v>-0.3242177815006464</c:v>
                </c:pt>
                <c:pt idx="4640">
                  <c:v>-0.35785787759152754</c:v>
                </c:pt>
                <c:pt idx="4641">
                  <c:v>0.26660141074303922</c:v>
                </c:pt>
                <c:pt idx="4642">
                  <c:v>-0.26025119642119066</c:v>
                </c:pt>
                <c:pt idx="4643">
                  <c:v>0.53889548374517204</c:v>
                </c:pt>
                <c:pt idx="4644">
                  <c:v>0.32871930905926661</c:v>
                </c:pt>
                <c:pt idx="4645">
                  <c:v>-0.21616925260481423</c:v>
                </c:pt>
                <c:pt idx="4646">
                  <c:v>-7.2636864138164725E-2</c:v>
                </c:pt>
                <c:pt idx="4647">
                  <c:v>0.18624937920668216</c:v>
                </c:pt>
                <c:pt idx="4648">
                  <c:v>0.10255673753629679</c:v>
                </c:pt>
                <c:pt idx="4649">
                  <c:v>0.28418443658617676</c:v>
                </c:pt>
                <c:pt idx="4650">
                  <c:v>0.15397117828461759</c:v>
                </c:pt>
                <c:pt idx="4651">
                  <c:v>-0.14781251452324895</c:v>
                </c:pt>
                <c:pt idx="4652">
                  <c:v>-0.46378842208172344</c:v>
                </c:pt>
                <c:pt idx="4653">
                  <c:v>-1.0403043674600987</c:v>
                </c:pt>
                <c:pt idx="4654">
                  <c:v>0.11162854451756132</c:v>
                </c:pt>
                <c:pt idx="4655">
                  <c:v>0.12493858212296871</c:v>
                </c:pt>
                <c:pt idx="4656">
                  <c:v>0.71017304550844429</c:v>
                </c:pt>
                <c:pt idx="4657">
                  <c:v>-9.0515629491250138E-3</c:v>
                </c:pt>
                <c:pt idx="4658">
                  <c:v>0</c:v>
                </c:pt>
                <c:pt idx="4659">
                  <c:v>-0.21951287944519393</c:v>
                </c:pt>
                <c:pt idx="4660">
                  <c:v>-0.15374299045065598</c:v>
                </c:pt>
                <c:pt idx="4661">
                  <c:v>1.6855171678731296E-2</c:v>
                </c:pt>
                <c:pt idx="4662">
                  <c:v>-8.3945390205375503E-2</c:v>
                </c:pt>
                <c:pt idx="4663">
                  <c:v>-6.964921968073412E-2</c:v>
                </c:pt>
                <c:pt idx="4664">
                  <c:v>-2.2867966329265244E-2</c:v>
                </c:pt>
                <c:pt idx="4665">
                  <c:v>-0.18313223474519802</c:v>
                </c:pt>
                <c:pt idx="4666">
                  <c:v>0</c:v>
                </c:pt>
                <c:pt idx="4667">
                  <c:v>2.9266139765216082E-2</c:v>
                </c:pt>
                <c:pt idx="4668">
                  <c:v>0.46351605564325382</c:v>
                </c:pt>
                <c:pt idx="4669">
                  <c:v>-0.3412666516651619</c:v>
                </c:pt>
                <c:pt idx="4670">
                  <c:v>0.50896167216087917</c:v>
                </c:pt>
                <c:pt idx="4671">
                  <c:v>0.88709555912505067</c:v>
                </c:pt>
                <c:pt idx="4672">
                  <c:v>0.31311406354426197</c:v>
                </c:pt>
                <c:pt idx="4673">
                  <c:v>0.67547842910649081</c:v>
                </c:pt>
                <c:pt idx="4674">
                  <c:v>-0.35465579534950109</c:v>
                </c:pt>
                <c:pt idx="4675">
                  <c:v>0.14402920605496305</c:v>
                </c:pt>
                <c:pt idx="4676">
                  <c:v>-0.82640624352752212</c:v>
                </c:pt>
                <c:pt idx="4677">
                  <c:v>-0.6759999253150184</c:v>
                </c:pt>
                <c:pt idx="4678">
                  <c:v>9.8108184918199726E-2</c:v>
                </c:pt>
                <c:pt idx="4679">
                  <c:v>0.2434866190210272</c:v>
                </c:pt>
                <c:pt idx="4680">
                  <c:v>-8.3153281427783554E-2</c:v>
                </c:pt>
                <c:pt idx="4681">
                  <c:v>0.13519268793054096</c:v>
                </c:pt>
                <c:pt idx="4682">
                  <c:v>0.27893855820142477</c:v>
                </c:pt>
                <c:pt idx="4683">
                  <c:v>0.12743481615800079</c:v>
                </c:pt>
                <c:pt idx="4684">
                  <c:v>-0.12566213424980432</c:v>
                </c:pt>
                <c:pt idx="4685">
                  <c:v>0.15492912613064291</c:v>
                </c:pt>
                <c:pt idx="4686">
                  <c:v>0.75279802833687626</c:v>
                </c:pt>
                <c:pt idx="4687">
                  <c:v>0.85568080587687945</c:v>
                </c:pt>
                <c:pt idx="4688">
                  <c:v>0.54978595219328241</c:v>
                </c:pt>
                <c:pt idx="4689">
                  <c:v>0</c:v>
                </c:pt>
                <c:pt idx="4690">
                  <c:v>-0.39686724079013302</c:v>
                </c:pt>
                <c:pt idx="4691">
                  <c:v>0.13323603282495711</c:v>
                </c:pt>
                <c:pt idx="4692">
                  <c:v>-1.2154076054160967</c:v>
                </c:pt>
                <c:pt idx="4693">
                  <c:v>5.9869261852263378E-2</c:v>
                </c:pt>
                <c:pt idx="4694">
                  <c:v>0</c:v>
                </c:pt>
                <c:pt idx="4695">
                  <c:v>-0.58758675355186085</c:v>
                </c:pt>
                <c:pt idx="4696">
                  <c:v>-0.41486536257560047</c:v>
                </c:pt>
                <c:pt idx="4697">
                  <c:v>0.74749563372353833</c:v>
                </c:pt>
                <c:pt idx="4698">
                  <c:v>1.0987921659041611</c:v>
                </c:pt>
                <c:pt idx="4699">
                  <c:v>-0.14830676177348678</c:v>
                </c:pt>
                <c:pt idx="4700">
                  <c:v>-0.88228478838594526</c:v>
                </c:pt>
                <c:pt idx="4701">
                  <c:v>0.55817429320876855</c:v>
                </c:pt>
                <c:pt idx="4702">
                  <c:v>-8.4987659724777842E-2</c:v>
                </c:pt>
                <c:pt idx="4703">
                  <c:v>0.29620978368170015</c:v>
                </c:pt>
                <c:pt idx="4704">
                  <c:v>0.19055602038804409</c:v>
                </c:pt>
                <c:pt idx="4705">
                  <c:v>0.19715353006919401</c:v>
                </c:pt>
                <c:pt idx="4706">
                  <c:v>-1.4421905814161917</c:v>
                </c:pt>
                <c:pt idx="4707">
                  <c:v>-0.25616385862381463</c:v>
                </c:pt>
                <c:pt idx="4708">
                  <c:v>0</c:v>
                </c:pt>
                <c:pt idx="4709">
                  <c:v>-0.40952605951991572</c:v>
                </c:pt>
                <c:pt idx="4710">
                  <c:v>-9.7189224388039008E-2</c:v>
                </c:pt>
                <c:pt idx="4711">
                  <c:v>-7.7700772909672366E-2</c:v>
                </c:pt>
                <c:pt idx="4712">
                  <c:v>0.23966983988730206</c:v>
                </c:pt>
                <c:pt idx="4713">
                  <c:v>-0.14145664770301991</c:v>
                </c:pt>
                <c:pt idx="4714">
                  <c:v>-0.28898425712453601</c:v>
                </c:pt>
                <c:pt idx="4715">
                  <c:v>0.18376909904649352</c:v>
                </c:pt>
                <c:pt idx="4716">
                  <c:v>-0.26405871691679295</c:v>
                </c:pt>
                <c:pt idx="4717">
                  <c:v>-0.34317577644955577</c:v>
                </c:pt>
                <c:pt idx="4718">
                  <c:v>-0.19134941797398497</c:v>
                </c:pt>
                <c:pt idx="4719">
                  <c:v>-0.33661531788720112</c:v>
                </c:pt>
                <c:pt idx="4720">
                  <c:v>-0.68849326797861821</c:v>
                </c:pt>
                <c:pt idx="4721">
                  <c:v>-5.7669605545918046E-2</c:v>
                </c:pt>
                <c:pt idx="4722">
                  <c:v>0.16735556200435653</c:v>
                </c:pt>
                <c:pt idx="4723">
                  <c:v>-0.36515968668773269</c:v>
                </c:pt>
                <c:pt idx="4724">
                  <c:v>0.25160595028621557</c:v>
                </c:pt>
                <c:pt idx="4725">
                  <c:v>0.34593655975845294</c:v>
                </c:pt>
                <c:pt idx="4726">
                  <c:v>0.31845207382339424</c:v>
                </c:pt>
                <c:pt idx="4727">
                  <c:v>0.42223427204115538</c:v>
                </c:pt>
                <c:pt idx="4728">
                  <c:v>0</c:v>
                </c:pt>
                <c:pt idx="4729">
                  <c:v>0.69060373204186121</c:v>
                </c:pt>
                <c:pt idx="4730">
                  <c:v>0.13207180786860562</c:v>
                </c:pt>
                <c:pt idx="4731">
                  <c:v>-0.32069201881101961</c:v>
                </c:pt>
                <c:pt idx="4732">
                  <c:v>0.57615236806416448</c:v>
                </c:pt>
                <c:pt idx="4733">
                  <c:v>0.73947880764366758</c:v>
                </c:pt>
                <c:pt idx="4734">
                  <c:v>-0.15663090545956493</c:v>
                </c:pt>
                <c:pt idx="4735">
                  <c:v>-2.0698796133178377E-2</c:v>
                </c:pt>
                <c:pt idx="4736">
                  <c:v>0.23132398890055583</c:v>
                </c:pt>
                <c:pt idx="4737">
                  <c:v>0.71291857754358645</c:v>
                </c:pt>
                <c:pt idx="4738">
                  <c:v>0.31014378014502242</c:v>
                </c:pt>
                <c:pt idx="4739">
                  <c:v>-0.13133886147080887</c:v>
                </c:pt>
                <c:pt idx="4740">
                  <c:v>0.52837293381138295</c:v>
                </c:pt>
                <c:pt idx="4741">
                  <c:v>6.6038627478182121E-2</c:v>
                </c:pt>
                <c:pt idx="4742">
                  <c:v>0.54594949270390103</c:v>
                </c:pt>
                <c:pt idx="4743">
                  <c:v>0.7076479480718767</c:v>
                </c:pt>
                <c:pt idx="4744">
                  <c:v>-0.5936461751334221</c:v>
                </c:pt>
                <c:pt idx="4745">
                  <c:v>0.13624081951135736</c:v>
                </c:pt>
                <c:pt idx="4746">
                  <c:v>-8.3191577778496395E-2</c:v>
                </c:pt>
                <c:pt idx="4747">
                  <c:v>0.85169839024477056</c:v>
                </c:pt>
                <c:pt idx="4748">
                  <c:v>1.0566905099706148</c:v>
                </c:pt>
                <c:pt idx="4749">
                  <c:v>0.62222672474350205</c:v>
                </c:pt>
                <c:pt idx="4750">
                  <c:v>-2.4626792283299892E-2</c:v>
                </c:pt>
                <c:pt idx="4751">
                  <c:v>-0.59726205866619253</c:v>
                </c:pt>
                <c:pt idx="4752">
                  <c:v>8.6345632161233254E-2</c:v>
                </c:pt>
                <c:pt idx="4753">
                  <c:v>0.96675913553925241</c:v>
                </c:pt>
                <c:pt idx="4754">
                  <c:v>0.37264415490074754</c:v>
                </c:pt>
                <c:pt idx="4755">
                  <c:v>0.57547520805254493</c:v>
                </c:pt>
                <c:pt idx="4756">
                  <c:v>0.41872569801171267</c:v>
                </c:pt>
                <c:pt idx="4757">
                  <c:v>-0.36729581368799558</c:v>
                </c:pt>
                <c:pt idx="4758">
                  <c:v>-0.41395428005035484</c:v>
                </c:pt>
                <c:pt idx="4759">
                  <c:v>-0.6455701317265472</c:v>
                </c:pt>
                <c:pt idx="4760">
                  <c:v>-0.43169916318559487</c:v>
                </c:pt>
                <c:pt idx="4761">
                  <c:v>-0.49579195707103452</c:v>
                </c:pt>
                <c:pt idx="4762">
                  <c:v>0.55468338917421534</c:v>
                </c:pt>
                <c:pt idx="4763">
                  <c:v>0.26223879191800137</c:v>
                </c:pt>
                <c:pt idx="4764">
                  <c:v>-1.0019010942011519</c:v>
                </c:pt>
                <c:pt idx="4765">
                  <c:v>0.49996139327337374</c:v>
                </c:pt>
                <c:pt idx="4766">
                  <c:v>-0.35055476657674944</c:v>
                </c:pt>
                <c:pt idx="4767">
                  <c:v>0.41706519787503282</c:v>
                </c:pt>
                <c:pt idx="4768">
                  <c:v>-0.62173895230213105</c:v>
                </c:pt>
                <c:pt idx="4769">
                  <c:v>-0.12542300858742195</c:v>
                </c:pt>
                <c:pt idx="4770">
                  <c:v>0.5436779721365248</c:v>
                </c:pt>
                <c:pt idx="4771">
                  <c:v>0.5037438347928358</c:v>
                </c:pt>
                <c:pt idx="4772">
                  <c:v>1.622967112098106</c:v>
                </c:pt>
                <c:pt idx="4773">
                  <c:v>0.98577094745149196</c:v>
                </c:pt>
                <c:pt idx="4774">
                  <c:v>-0.9908304404913082</c:v>
                </c:pt>
                <c:pt idx="4775">
                  <c:v>0.32734906920479645</c:v>
                </c:pt>
                <c:pt idx="4776">
                  <c:v>-0.17402815834994811</c:v>
                </c:pt>
                <c:pt idx="4777">
                  <c:v>0.19726750398199044</c:v>
                </c:pt>
                <c:pt idx="4778">
                  <c:v>0.23078466044976764</c:v>
                </c:pt>
                <c:pt idx="4779">
                  <c:v>-1.4953893586962863</c:v>
                </c:pt>
                <c:pt idx="4780">
                  <c:v>2.2752762477740163E-2</c:v>
                </c:pt>
                <c:pt idx="4781">
                  <c:v>0.45684375063110849</c:v>
                </c:pt>
                <c:pt idx="4782">
                  <c:v>0.7221837477648485</c:v>
                </c:pt>
                <c:pt idx="4783">
                  <c:v>-0.27313614308885903</c:v>
                </c:pt>
                <c:pt idx="4784">
                  <c:v>-0.53901115009047373</c:v>
                </c:pt>
                <c:pt idx="4785">
                  <c:v>0.35033496429095479</c:v>
                </c:pt>
                <c:pt idx="4786">
                  <c:v>0.4652122177891016</c:v>
                </c:pt>
                <c:pt idx="4787">
                  <c:v>-0.52539043971862043</c:v>
                </c:pt>
                <c:pt idx="4788">
                  <c:v>-0.19091409480385124</c:v>
                </c:pt>
                <c:pt idx="4789">
                  <c:v>-0.51229971987272194</c:v>
                </c:pt>
                <c:pt idx="4790">
                  <c:v>-0.28730795494329442</c:v>
                </c:pt>
                <c:pt idx="4791">
                  <c:v>2.1710340720471066E-2</c:v>
                </c:pt>
                <c:pt idx="4792">
                  <c:v>1.1631030198334891</c:v>
                </c:pt>
                <c:pt idx="4793">
                  <c:v>-0.28826847424445745</c:v>
                </c:pt>
                <c:pt idx="4794">
                  <c:v>-0.53110395039173142</c:v>
                </c:pt>
                <c:pt idx="4795">
                  <c:v>0.39582964043658464</c:v>
                </c:pt>
                <c:pt idx="4796">
                  <c:v>-0.16622368151306688</c:v>
                </c:pt>
                <c:pt idx="4797">
                  <c:v>2.4901376842745293E-2</c:v>
                </c:pt>
                <c:pt idx="4798">
                  <c:v>0</c:v>
                </c:pt>
                <c:pt idx="4799">
                  <c:v>-0.49209214746843699</c:v>
                </c:pt>
                <c:pt idx="4800">
                  <c:v>0.42202045118546749</c:v>
                </c:pt>
                <c:pt idx="4801">
                  <c:v>0.20741582346630594</c:v>
                </c:pt>
                <c:pt idx="4802">
                  <c:v>0.55903713315776926</c:v>
                </c:pt>
                <c:pt idx="4803">
                  <c:v>0.25418440947895249</c:v>
                </c:pt>
                <c:pt idx="4804">
                  <c:v>-0.26660287212223466</c:v>
                </c:pt>
                <c:pt idx="4805">
                  <c:v>0.34363050781323068</c:v>
                </c:pt>
                <c:pt idx="4806">
                  <c:v>0.19498814584082425</c:v>
                </c:pt>
                <c:pt idx="4807">
                  <c:v>0.68566841611490403</c:v>
                </c:pt>
                <c:pt idx="4808">
                  <c:v>0.32203458997468459</c:v>
                </c:pt>
                <c:pt idx="4809">
                  <c:v>-9.3436043983707862E-2</c:v>
                </c:pt>
                <c:pt idx="4810">
                  <c:v>0.60701769695334917</c:v>
                </c:pt>
                <c:pt idx="4811">
                  <c:v>4.9620768116476199E-2</c:v>
                </c:pt>
                <c:pt idx="4812">
                  <c:v>-0.31979126050547535</c:v>
                </c:pt>
                <c:pt idx="4813">
                  <c:v>0.33399484306020355</c:v>
                </c:pt>
                <c:pt idx="4814">
                  <c:v>0.34349899726686672</c:v>
                </c:pt>
                <c:pt idx="4815">
                  <c:v>-0.72057725274623508</c:v>
                </c:pt>
                <c:pt idx="4816">
                  <c:v>-0.16364846694543189</c:v>
                </c:pt>
                <c:pt idx="4817">
                  <c:v>9.2017663935184402E-2</c:v>
                </c:pt>
                <c:pt idx="4818">
                  <c:v>-0.34027097502038472</c:v>
                </c:pt>
                <c:pt idx="4819">
                  <c:v>0.30546343764807915</c:v>
                </c:pt>
                <c:pt idx="4820">
                  <c:v>-0.4162497004163157</c:v>
                </c:pt>
                <c:pt idx="4821">
                  <c:v>0.18872964556511107</c:v>
                </c:pt>
                <c:pt idx="4822">
                  <c:v>0.33471440456294133</c:v>
                </c:pt>
                <c:pt idx="4823">
                  <c:v>0.31249789547898033</c:v>
                </c:pt>
                <c:pt idx="4824">
                  <c:v>0.4126845193338724</c:v>
                </c:pt>
                <c:pt idx="4825">
                  <c:v>6.5918909269324644E-2</c:v>
                </c:pt>
                <c:pt idx="4826">
                  <c:v>0</c:v>
                </c:pt>
                <c:pt idx="4827">
                  <c:v>-0.35368363915084799</c:v>
                </c:pt>
                <c:pt idx="4828">
                  <c:v>-0.26056065398014638</c:v>
                </c:pt>
                <c:pt idx="4829">
                  <c:v>0.21043932921172015</c:v>
                </c:pt>
                <c:pt idx="4830">
                  <c:v>-6.5970410413651592E-2</c:v>
                </c:pt>
                <c:pt idx="4831">
                  <c:v>0.46859671850416618</c:v>
                </c:pt>
                <c:pt idx="4832">
                  <c:v>-1.4958182805220765</c:v>
                </c:pt>
                <c:pt idx="4833">
                  <c:v>-8.0301537660876221E-2</c:v>
                </c:pt>
                <c:pt idx="4834">
                  <c:v>0.32559406701553328</c:v>
                </c:pt>
                <c:pt idx="4835">
                  <c:v>-0.2711821873424114</c:v>
                </c:pt>
                <c:pt idx="4836">
                  <c:v>-0.28490218479113594</c:v>
                </c:pt>
                <c:pt idx="4837">
                  <c:v>-0.54712589774972287</c:v>
                </c:pt>
                <c:pt idx="4838">
                  <c:v>0.40038175646710528</c:v>
                </c:pt>
                <c:pt idx="4839">
                  <c:v>-0.13787789441206399</c:v>
                </c:pt>
                <c:pt idx="4840">
                  <c:v>-0.45291025152476294</c:v>
                </c:pt>
                <c:pt idx="4841">
                  <c:v>0.78956162333936319</c:v>
                </c:pt>
                <c:pt idx="4842">
                  <c:v>-0.64557042904045403</c:v>
                </c:pt>
                <c:pt idx="4843">
                  <c:v>0.41280983035321128</c:v>
                </c:pt>
                <c:pt idx="4844">
                  <c:v>-8.0478589495136532E-2</c:v>
                </c:pt>
                <c:pt idx="4845">
                  <c:v>-0.21759433882531098</c:v>
                </c:pt>
                <c:pt idx="4846">
                  <c:v>0.31031399427030593</c:v>
                </c:pt>
                <c:pt idx="4847">
                  <c:v>-0.76785095362144062</c:v>
                </c:pt>
                <c:pt idx="4848">
                  <c:v>-0.39515864090162722</c:v>
                </c:pt>
                <c:pt idx="4849">
                  <c:v>-0.39561628234645596</c:v>
                </c:pt>
                <c:pt idx="4850">
                  <c:v>-5.9516540914472671E-2</c:v>
                </c:pt>
                <c:pt idx="4851">
                  <c:v>0.46729445355353505</c:v>
                </c:pt>
                <c:pt idx="4852">
                  <c:v>0.2130307314678781</c:v>
                </c:pt>
                <c:pt idx="4853">
                  <c:v>-0.14009199345599299</c:v>
                </c:pt>
                <c:pt idx="4854">
                  <c:v>0.12630125628607658</c:v>
                </c:pt>
                <c:pt idx="4855">
                  <c:v>9.9250884587842592E-2</c:v>
                </c:pt>
                <c:pt idx="4856">
                  <c:v>-7.3546481767472471E-2</c:v>
                </c:pt>
                <c:pt idx="4857">
                  <c:v>0.86162124745543522</c:v>
                </c:pt>
                <c:pt idx="4858">
                  <c:v>1.312188829786276</c:v>
                </c:pt>
                <c:pt idx="4859">
                  <c:v>-0.47972464069534482</c:v>
                </c:pt>
                <c:pt idx="4860">
                  <c:v>-1.249113194056406</c:v>
                </c:pt>
                <c:pt idx="4861">
                  <c:v>-0.69501544555654604</c:v>
                </c:pt>
                <c:pt idx="4862">
                  <c:v>0.79007040018108654</c:v>
                </c:pt>
                <c:pt idx="4863">
                  <c:v>-0.13789213883361739</c:v>
                </c:pt>
                <c:pt idx="4864">
                  <c:v>-6.3080945712368219E-2</c:v>
                </c:pt>
                <c:pt idx="4865">
                  <c:v>-0.34677577105224344</c:v>
                </c:pt>
                <c:pt idx="4866">
                  <c:v>0.27903485107820813</c:v>
                </c:pt>
                <c:pt idx="4867">
                  <c:v>4.3333084717911419E-2</c:v>
                </c:pt>
                <c:pt idx="4868">
                  <c:v>0</c:v>
                </c:pt>
                <c:pt idx="4869">
                  <c:v>-0.39763017084082364</c:v>
                </c:pt>
                <c:pt idx="4870">
                  <c:v>-0.23564323128866249</c:v>
                </c:pt>
                <c:pt idx="4871">
                  <c:v>0.16883090021702074</c:v>
                </c:pt>
                <c:pt idx="4872">
                  <c:v>-0.14128106000335094</c:v>
                </c:pt>
                <c:pt idx="4873">
                  <c:v>-1.1927823029134643</c:v>
                </c:pt>
                <c:pt idx="4874">
                  <c:v>6.8289684869604628E-3</c:v>
                </c:pt>
                <c:pt idx="4875">
                  <c:v>5.2712896686202271E-2</c:v>
                </c:pt>
                <c:pt idx="4876">
                  <c:v>-0.46575167029336839</c:v>
                </c:pt>
                <c:pt idx="4877">
                  <c:v>-7.4780483418024346E-2</c:v>
                </c:pt>
                <c:pt idx="4878">
                  <c:v>-0.3484375126969752</c:v>
                </c:pt>
                <c:pt idx="4879">
                  <c:v>-3.8953451119105864E-2</c:v>
                </c:pt>
                <c:pt idx="4880">
                  <c:v>0.36511468840716432</c:v>
                </c:pt>
                <c:pt idx="4881">
                  <c:v>0.27293577786720036</c:v>
                </c:pt>
                <c:pt idx="4882">
                  <c:v>-0.1102532230510711</c:v>
                </c:pt>
                <c:pt idx="4883">
                  <c:v>-0.70480304382058989</c:v>
                </c:pt>
                <c:pt idx="4884">
                  <c:v>0.11408369371475047</c:v>
                </c:pt>
                <c:pt idx="4885">
                  <c:v>0.2175173971272315</c:v>
                </c:pt>
                <c:pt idx="4886">
                  <c:v>0.138481313916472</c:v>
                </c:pt>
                <c:pt idx="4887">
                  <c:v>-0.27388025366716917</c:v>
                </c:pt>
                <c:pt idx="4888">
                  <c:v>-0.54434472426150293</c:v>
                </c:pt>
                <c:pt idx="4889">
                  <c:v>0.16390945207351848</c:v>
                </c:pt>
                <c:pt idx="4890">
                  <c:v>-0.19683716921994332</c:v>
                </c:pt>
                <c:pt idx="4891">
                  <c:v>-0.31495014304585567</c:v>
                </c:pt>
                <c:pt idx="4892">
                  <c:v>0.14184464131430374</c:v>
                </c:pt>
                <c:pt idx="4893">
                  <c:v>-0.14469270130152978</c:v>
                </c:pt>
                <c:pt idx="4894">
                  <c:v>0.59405463021500182</c:v>
                </c:pt>
                <c:pt idx="4895">
                  <c:v>-5.5167602724282006E-2</c:v>
                </c:pt>
                <c:pt idx="4896">
                  <c:v>0.11720894598479248</c:v>
                </c:pt>
                <c:pt idx="4897">
                  <c:v>-0.2143642973126525</c:v>
                </c:pt>
                <c:pt idx="4898">
                  <c:v>0</c:v>
                </c:pt>
                <c:pt idx="4899">
                  <c:v>0.56246228562191192</c:v>
                </c:pt>
                <c:pt idx="4900">
                  <c:v>-0.24154014684816261</c:v>
                </c:pt>
                <c:pt idx="4901">
                  <c:v>-6.5934826437175076E-2</c:v>
                </c:pt>
                <c:pt idx="4902">
                  <c:v>-0.37858009840272544</c:v>
                </c:pt>
                <c:pt idx="4903">
                  <c:v>0.24759941715473133</c:v>
                </c:pt>
                <c:pt idx="4904">
                  <c:v>0.20358573557768267</c:v>
                </c:pt>
                <c:pt idx="4905">
                  <c:v>0.35660437931399613</c:v>
                </c:pt>
                <c:pt idx="4906">
                  <c:v>-0.2383100408788863</c:v>
                </c:pt>
                <c:pt idx="4907">
                  <c:v>7.6415798197260187E-2</c:v>
                </c:pt>
                <c:pt idx="4908">
                  <c:v>0.36153329328243444</c:v>
                </c:pt>
                <c:pt idx="4909">
                  <c:v>-0.83655004861071802</c:v>
                </c:pt>
                <c:pt idx="4910">
                  <c:v>-0.41317279493187087</c:v>
                </c:pt>
                <c:pt idx="4911">
                  <c:v>-0.1373825316524524</c:v>
                </c:pt>
                <c:pt idx="4912">
                  <c:v>-0.3067723461287919</c:v>
                </c:pt>
                <c:pt idx="4913">
                  <c:v>-1.0803086029952169</c:v>
                </c:pt>
                <c:pt idx="4914">
                  <c:v>0.48969430049048412</c:v>
                </c:pt>
                <c:pt idx="4915">
                  <c:v>5.4620398223992339E-2</c:v>
                </c:pt>
                <c:pt idx="4916">
                  <c:v>-0.34685710236148637</c:v>
                </c:pt>
                <c:pt idx="4917">
                  <c:v>0.54370281206290727</c:v>
                </c:pt>
                <c:pt idx="4918">
                  <c:v>0</c:v>
                </c:pt>
                <c:pt idx="4919">
                  <c:v>-0.15661818226684332</c:v>
                </c:pt>
                <c:pt idx="4920">
                  <c:v>0.16740248812938674</c:v>
                </c:pt>
                <c:pt idx="4921">
                  <c:v>-0.19464050199147209</c:v>
                </c:pt>
                <c:pt idx="4922">
                  <c:v>0.21322349172674393</c:v>
                </c:pt>
                <c:pt idx="4923">
                  <c:v>-0.99409026270249612</c:v>
                </c:pt>
                <c:pt idx="4924">
                  <c:v>2.1081577675108321E-2</c:v>
                </c:pt>
                <c:pt idx="4925">
                  <c:v>0.12604919670407</c:v>
                </c:pt>
                <c:pt idx="4926">
                  <c:v>-0.16219176562941584</c:v>
                </c:pt>
                <c:pt idx="4927">
                  <c:v>-0.17974833122043066</c:v>
                </c:pt>
                <c:pt idx="4928">
                  <c:v>-0.4125534990917501</c:v>
                </c:pt>
                <c:pt idx="4929">
                  <c:v>-5.782591064980025E-2</c:v>
                </c:pt>
                <c:pt idx="4930">
                  <c:v>1.4083467682255879</c:v>
                </c:pt>
                <c:pt idx="4931">
                  <c:v>0</c:v>
                </c:pt>
                <c:pt idx="4932">
                  <c:v>0.14477918536339729</c:v>
                </c:pt>
                <c:pt idx="4933">
                  <c:v>-0.48618376655689133</c:v>
                </c:pt>
                <c:pt idx="4934">
                  <c:v>7.1971574336160415E-2</c:v>
                </c:pt>
                <c:pt idx="4935">
                  <c:v>4.9450426955655047E-2</c:v>
                </c:pt>
                <c:pt idx="4936">
                  <c:v>-0.76430781583347596</c:v>
                </c:pt>
                <c:pt idx="4937">
                  <c:v>-0.59236138737066568</c:v>
                </c:pt>
                <c:pt idx="4938">
                  <c:v>9.7375993421877638E-2</c:v>
                </c:pt>
                <c:pt idx="4939">
                  <c:v>0.14926576854437101</c:v>
                </c:pt>
                <c:pt idx="4940">
                  <c:v>0.13729091931793391</c:v>
                </c:pt>
                <c:pt idx="4941">
                  <c:v>0.15673984400130792</c:v>
                </c:pt>
                <c:pt idx="4942">
                  <c:v>-0.11253014972423259</c:v>
                </c:pt>
                <c:pt idx="4943">
                  <c:v>-0.16227552444494364</c:v>
                </c:pt>
                <c:pt idx="4944">
                  <c:v>-4.0777403731873108E-3</c:v>
                </c:pt>
                <c:pt idx="4945">
                  <c:v>-6.8064556729119374E-2</c:v>
                </c:pt>
                <c:pt idx="4946">
                  <c:v>-0.10661877220252691</c:v>
                </c:pt>
                <c:pt idx="4947">
                  <c:v>-0.87708138025508475</c:v>
                </c:pt>
                <c:pt idx="4948">
                  <c:v>-0.63723936984958485</c:v>
                </c:pt>
                <c:pt idx="4949">
                  <c:v>0.48759624659862055</c:v>
                </c:pt>
                <c:pt idx="4950">
                  <c:v>0</c:v>
                </c:pt>
                <c:pt idx="4951">
                  <c:v>-0.53085583979166628</c:v>
                </c:pt>
                <c:pt idx="4952">
                  <c:v>-0.11956488352318217</c:v>
                </c:pt>
                <c:pt idx="4953">
                  <c:v>0.11541571990507649</c:v>
                </c:pt>
                <c:pt idx="4954">
                  <c:v>-0.24094652557655749</c:v>
                </c:pt>
                <c:pt idx="4955">
                  <c:v>0</c:v>
                </c:pt>
                <c:pt idx="4956">
                  <c:v>-1.3667071352152504E-2</c:v>
                </c:pt>
                <c:pt idx="4957">
                  <c:v>0.47298118531191591</c:v>
                </c:pt>
                <c:pt idx="4958">
                  <c:v>-1.0633957543143779</c:v>
                </c:pt>
                <c:pt idx="4959">
                  <c:v>0.14527454181907373</c:v>
                </c:pt>
                <c:pt idx="4960">
                  <c:v>3.783708019273746E-2</c:v>
                </c:pt>
                <c:pt idx="4961">
                  <c:v>1.173689113804155</c:v>
                </c:pt>
                <c:pt idx="4962">
                  <c:v>1.4851648015534735</c:v>
                </c:pt>
                <c:pt idx="4963">
                  <c:v>-0.4315898287303277</c:v>
                </c:pt>
                <c:pt idx="4964">
                  <c:v>0.37742311715023291</c:v>
                </c:pt>
                <c:pt idx="4965">
                  <c:v>1.4108090990589517</c:v>
                </c:pt>
                <c:pt idx="4966">
                  <c:v>-0.20863345816692913</c:v>
                </c:pt>
                <c:pt idx="4967">
                  <c:v>-0.5281153876482314</c:v>
                </c:pt>
                <c:pt idx="4968">
                  <c:v>0</c:v>
                </c:pt>
                <c:pt idx="4969">
                  <c:v>-1.6438975184688509</c:v>
                </c:pt>
                <c:pt idx="4970">
                  <c:v>9.3525781852044076E-2</c:v>
                </c:pt>
                <c:pt idx="4971">
                  <c:v>0.50273967984217904</c:v>
                </c:pt>
                <c:pt idx="4972">
                  <c:v>-0.13418314097100037</c:v>
                </c:pt>
                <c:pt idx="4973">
                  <c:v>1.3434831006899906</c:v>
                </c:pt>
                <c:pt idx="4974">
                  <c:v>-0.4511529135135639</c:v>
                </c:pt>
                <c:pt idx="4975">
                  <c:v>-0.26163817026709779</c:v>
                </c:pt>
                <c:pt idx="4976">
                  <c:v>1.0742986204449245</c:v>
                </c:pt>
                <c:pt idx="4977">
                  <c:v>-0.57816283201566065</c:v>
                </c:pt>
                <c:pt idx="4978">
                  <c:v>-0.20519874688558204</c:v>
                </c:pt>
                <c:pt idx="4979">
                  <c:v>0.10392436908448488</c:v>
                </c:pt>
                <c:pt idx="4980">
                  <c:v>-0.17782495647091778</c:v>
                </c:pt>
                <c:pt idx="4981">
                  <c:v>-0.3783496807915121</c:v>
                </c:pt>
                <c:pt idx="4982">
                  <c:v>-0.58607405935289236</c:v>
                </c:pt>
                <c:pt idx="4983">
                  <c:v>0.60444993443935502</c:v>
                </c:pt>
                <c:pt idx="4984">
                  <c:v>0.73481948072089409</c:v>
                </c:pt>
                <c:pt idx="4985">
                  <c:v>0.55442367442921636</c:v>
                </c:pt>
                <c:pt idx="4986">
                  <c:v>0.47050071104823843</c:v>
                </c:pt>
                <c:pt idx="4987">
                  <c:v>0.2314588641842974</c:v>
                </c:pt>
                <c:pt idx="4988">
                  <c:v>0</c:v>
                </c:pt>
                <c:pt idx="4989">
                  <c:v>0.57461394504922936</c:v>
                </c:pt>
                <c:pt idx="4990">
                  <c:v>7.2539083296518925E-3</c:v>
                </c:pt>
                <c:pt idx="4991">
                  <c:v>1.2466425665191849E-2</c:v>
                </c:pt>
                <c:pt idx="4992">
                  <c:v>9.1863620143772806E-2</c:v>
                </c:pt>
                <c:pt idx="4993">
                  <c:v>0.11123339506289298</c:v>
                </c:pt>
                <c:pt idx="4994">
                  <c:v>-0.16989857148947962</c:v>
                </c:pt>
                <c:pt idx="4995">
                  <c:v>0.26959789926044309</c:v>
                </c:pt>
                <c:pt idx="4996">
                  <c:v>-0.32319675785679181</c:v>
                </c:pt>
                <c:pt idx="4997">
                  <c:v>-0.14405465224109903</c:v>
                </c:pt>
                <c:pt idx="4998">
                  <c:v>0.24612836602226906</c:v>
                </c:pt>
                <c:pt idx="4999">
                  <c:v>0.79354038528052229</c:v>
                </c:pt>
                <c:pt idx="5000">
                  <c:v>0.7183895519257355</c:v>
                </c:pt>
                <c:pt idx="5001">
                  <c:v>-6.9843702457816903E-2</c:v>
                </c:pt>
                <c:pt idx="5002">
                  <c:v>-0.12050017400060398</c:v>
                </c:pt>
                <c:pt idx="5003">
                  <c:v>-1.8663148661435258E-2</c:v>
                </c:pt>
                <c:pt idx="5004">
                  <c:v>0.4699867209394526</c:v>
                </c:pt>
                <c:pt idx="5005">
                  <c:v>-0.11431059552595713</c:v>
                </c:pt>
                <c:pt idx="5006">
                  <c:v>0.45601700415334179</c:v>
                </c:pt>
                <c:pt idx="5007">
                  <c:v>-0.19708550743633424</c:v>
                </c:pt>
                <c:pt idx="5008">
                  <c:v>8.105626747765271E-2</c:v>
                </c:pt>
                <c:pt idx="5009">
                  <c:v>-0.54188067572109588</c:v>
                </c:pt>
                <c:pt idx="5010">
                  <c:v>-0.46946053616485628</c:v>
                </c:pt>
                <c:pt idx="5011">
                  <c:v>0.89573278613785945</c:v>
                </c:pt>
                <c:pt idx="5012">
                  <c:v>0.39557939235415063</c:v>
                </c:pt>
                <c:pt idx="5013">
                  <c:v>-0.43447874133617503</c:v>
                </c:pt>
                <c:pt idx="5014">
                  <c:v>-0.14995959019366012</c:v>
                </c:pt>
                <c:pt idx="5015">
                  <c:v>-0.47270701123292014</c:v>
                </c:pt>
                <c:pt idx="5016">
                  <c:v>0.42315313429845958</c:v>
                </c:pt>
                <c:pt idx="5017">
                  <c:v>-0.65754420865351548</c:v>
                </c:pt>
                <c:pt idx="5018">
                  <c:v>0.16613504671223467</c:v>
                </c:pt>
                <c:pt idx="5019">
                  <c:v>-0.12723716772553573</c:v>
                </c:pt>
                <c:pt idx="5020">
                  <c:v>0.53351224949986786</c:v>
                </c:pt>
                <c:pt idx="5021">
                  <c:v>-0.24812648311014485</c:v>
                </c:pt>
                <c:pt idx="5022">
                  <c:v>-0.68899974383285212</c:v>
                </c:pt>
                <c:pt idx="5023">
                  <c:v>-0.22925932274766581</c:v>
                </c:pt>
                <c:pt idx="5024">
                  <c:v>0.17601888689959821</c:v>
                </c:pt>
                <c:pt idx="5025">
                  <c:v>-6.5998945962064681E-2</c:v>
                </c:pt>
                <c:pt idx="5026">
                  <c:v>-0.32545015060048144</c:v>
                </c:pt>
                <c:pt idx="5027">
                  <c:v>0.43321090515187066</c:v>
                </c:pt>
                <c:pt idx="5028">
                  <c:v>0.44758931609658603</c:v>
                </c:pt>
                <c:pt idx="5029">
                  <c:v>-0.46233340765375885</c:v>
                </c:pt>
                <c:pt idx="5030">
                  <c:v>0.50366740993927905</c:v>
                </c:pt>
                <c:pt idx="5031">
                  <c:v>0.30337667946618296</c:v>
                </c:pt>
                <c:pt idx="5032">
                  <c:v>8.6159661852125424E-2</c:v>
                </c:pt>
                <c:pt idx="5033">
                  <c:v>0.18635075658801625</c:v>
                </c:pt>
                <c:pt idx="5034">
                  <c:v>-0.18054992372062983</c:v>
                </c:pt>
                <c:pt idx="5035">
                  <c:v>-8.537313318432993E-2</c:v>
                </c:pt>
                <c:pt idx="5036">
                  <c:v>5.9489895448461283E-2</c:v>
                </c:pt>
                <c:pt idx="5037">
                  <c:v>-0.25472682605292007</c:v>
                </c:pt>
                <c:pt idx="5038">
                  <c:v>-0.19741220703046736</c:v>
                </c:pt>
                <c:pt idx="5039">
                  <c:v>0.16574948302210402</c:v>
                </c:pt>
                <c:pt idx="5040">
                  <c:v>5.9513157296198216E-2</c:v>
                </c:pt>
                <c:pt idx="5041">
                  <c:v>-0.10573859386120432</c:v>
                </c:pt>
                <c:pt idx="5042">
                  <c:v>-0.57574341374682092</c:v>
                </c:pt>
                <c:pt idx="5043">
                  <c:v>8.463808160730224E-2</c:v>
                </c:pt>
                <c:pt idx="5044">
                  <c:v>5.3761990893441691E-2</c:v>
                </c:pt>
                <c:pt idx="5045">
                  <c:v>-0.27000142508422087</c:v>
                </c:pt>
                <c:pt idx="5046">
                  <c:v>0.20172549093508962</c:v>
                </c:pt>
                <c:pt idx="5047">
                  <c:v>0.43696922053957366</c:v>
                </c:pt>
                <c:pt idx="5048">
                  <c:v>-4.1795457229376609E-2</c:v>
                </c:pt>
                <c:pt idx="5049">
                  <c:v>-1.14635429197536</c:v>
                </c:pt>
                <c:pt idx="5050">
                  <c:v>-3.889270368624409E-2</c:v>
                </c:pt>
                <c:pt idx="5051">
                  <c:v>-0.36835885813912839</c:v>
                </c:pt>
                <c:pt idx="5052">
                  <c:v>9.6595335095805979E-2</c:v>
                </c:pt>
                <c:pt idx="5053">
                  <c:v>-0.93470209797787973</c:v>
                </c:pt>
                <c:pt idx="5054">
                  <c:v>-8.5553961342466067E-2</c:v>
                </c:pt>
                <c:pt idx="5055">
                  <c:v>0.38687828466086316</c:v>
                </c:pt>
                <c:pt idx="5056">
                  <c:v>0.48827893121705657</c:v>
                </c:pt>
                <c:pt idx="5057">
                  <c:v>-8.8642286348949995E-2</c:v>
                </c:pt>
                <c:pt idx="5058">
                  <c:v>0</c:v>
                </c:pt>
                <c:pt idx="5059">
                  <c:v>-0.16884264685854689</c:v>
                </c:pt>
                <c:pt idx="5060">
                  <c:v>0.77511965057741605</c:v>
                </c:pt>
                <c:pt idx="5061">
                  <c:v>-0.21402148950588895</c:v>
                </c:pt>
                <c:pt idx="5062">
                  <c:v>-0.9387158916447369</c:v>
                </c:pt>
                <c:pt idx="5063">
                  <c:v>4.9843452490438978E-2</c:v>
                </c:pt>
                <c:pt idx="5064">
                  <c:v>-8.6984380959087559E-2</c:v>
                </c:pt>
                <c:pt idx="5065">
                  <c:v>2.7283878606976231E-2</c:v>
                </c:pt>
                <c:pt idx="5066">
                  <c:v>-0.25237308815544424</c:v>
                </c:pt>
                <c:pt idx="5067">
                  <c:v>-0.56893666256163655</c:v>
                </c:pt>
                <c:pt idx="5068">
                  <c:v>0.16662542415426529</c:v>
                </c:pt>
                <c:pt idx="5069">
                  <c:v>9.6522599488757521E-2</c:v>
                </c:pt>
                <c:pt idx="5070">
                  <c:v>9.2283929964054323E-2</c:v>
                </c:pt>
                <c:pt idx="5071">
                  <c:v>-0.61255385896581416</c:v>
                </c:pt>
                <c:pt idx="5072">
                  <c:v>-0.12718510506983804</c:v>
                </c:pt>
                <c:pt idx="5073">
                  <c:v>-9.8775642832737987E-2</c:v>
                </c:pt>
                <c:pt idx="5074">
                  <c:v>-5.7267217013556859E-2</c:v>
                </c:pt>
                <c:pt idx="5075">
                  <c:v>0.3487862434752742</c:v>
                </c:pt>
                <c:pt idx="5076">
                  <c:v>-0.39120603148941058</c:v>
                </c:pt>
                <c:pt idx="5077">
                  <c:v>0.22920130974108943</c:v>
                </c:pt>
                <c:pt idx="5078">
                  <c:v>-0.1432182802814097</c:v>
                </c:pt>
                <c:pt idx="5079">
                  <c:v>5.0857849925289855E-2</c:v>
                </c:pt>
                <c:pt idx="5080">
                  <c:v>-0.48349719581093353</c:v>
                </c:pt>
                <c:pt idx="5081">
                  <c:v>-0.62402096198956869</c:v>
                </c:pt>
                <c:pt idx="5082">
                  <c:v>-4.3086673559500355E-2</c:v>
                </c:pt>
                <c:pt idx="5083">
                  <c:v>-0.6490105936268975</c:v>
                </c:pt>
                <c:pt idx="5084">
                  <c:v>0.39363186665726246</c:v>
                </c:pt>
                <c:pt idx="5085">
                  <c:v>-0.31164005179338261</c:v>
                </c:pt>
                <c:pt idx="5086">
                  <c:v>-0.14015932711179957</c:v>
                </c:pt>
                <c:pt idx="5087">
                  <c:v>0.14630009959928358</c:v>
                </c:pt>
                <c:pt idx="5088">
                  <c:v>-0.22876203661423844</c:v>
                </c:pt>
                <c:pt idx="5089">
                  <c:v>-0.44792376688729263</c:v>
                </c:pt>
                <c:pt idx="5090">
                  <c:v>-5.2206312441160918E-2</c:v>
                </c:pt>
                <c:pt idx="5091">
                  <c:v>0.89407902114846394</c:v>
                </c:pt>
                <c:pt idx="5092">
                  <c:v>-0.72340962544803489</c:v>
                </c:pt>
                <c:pt idx="5093">
                  <c:v>-0.52911877261099249</c:v>
                </c:pt>
                <c:pt idx="5094">
                  <c:v>0.61434436443734697</c:v>
                </c:pt>
                <c:pt idx="5095">
                  <c:v>-0.5642176741480931</c:v>
                </c:pt>
                <c:pt idx="5096">
                  <c:v>-6.0155044274612379E-2</c:v>
                </c:pt>
                <c:pt idx="5097">
                  <c:v>-0.67564344073760552</c:v>
                </c:pt>
                <c:pt idx="5098">
                  <c:v>0.78900076227474969</c:v>
                </c:pt>
                <c:pt idx="5099">
                  <c:v>0.29579373178814095</c:v>
                </c:pt>
                <c:pt idx="5100">
                  <c:v>0.32017008102620537</c:v>
                </c:pt>
                <c:pt idx="5101">
                  <c:v>-0.27951329506263889</c:v>
                </c:pt>
                <c:pt idx="5102">
                  <c:v>0.75897513631666413</c:v>
                </c:pt>
                <c:pt idx="5103">
                  <c:v>-0.53933416679408097</c:v>
                </c:pt>
                <c:pt idx="5104">
                  <c:v>-0.32714394988326845</c:v>
                </c:pt>
                <c:pt idx="5105">
                  <c:v>0.35346847690522765</c:v>
                </c:pt>
                <c:pt idx="5106">
                  <c:v>-0.21376088886828626</c:v>
                </c:pt>
                <c:pt idx="5107">
                  <c:v>-5.7642883145891943E-2</c:v>
                </c:pt>
                <c:pt idx="5108">
                  <c:v>-0.10895851733430106</c:v>
                </c:pt>
                <c:pt idx="5109">
                  <c:v>7.1408848976162176E-4</c:v>
                </c:pt>
                <c:pt idx="5110">
                  <c:v>9.88520280032823E-2</c:v>
                </c:pt>
                <c:pt idx="5111">
                  <c:v>0.29111065184412865</c:v>
                </c:pt>
                <c:pt idx="5112">
                  <c:v>-0.62409971222798788</c:v>
                </c:pt>
                <c:pt idx="5113">
                  <c:v>0.31336917479398707</c:v>
                </c:pt>
                <c:pt idx="5114">
                  <c:v>9.7229328599635068E-2</c:v>
                </c:pt>
                <c:pt idx="5115">
                  <c:v>-8.1057507724402456E-2</c:v>
                </c:pt>
                <c:pt idx="5116">
                  <c:v>-0.22104296720097949</c:v>
                </c:pt>
                <c:pt idx="5117">
                  <c:v>8.5642193600943273E-2</c:v>
                </c:pt>
                <c:pt idx="5118">
                  <c:v>-0.2668162483262293</c:v>
                </c:pt>
                <c:pt idx="5119">
                  <c:v>5.7047381902819438E-2</c:v>
                </c:pt>
                <c:pt idx="5120">
                  <c:v>-0.13324086447807915</c:v>
                </c:pt>
                <c:pt idx="5121">
                  <c:v>-0.23503656875369927</c:v>
                </c:pt>
                <c:pt idx="5122">
                  <c:v>-0.32926115183053994</c:v>
                </c:pt>
                <c:pt idx="5123">
                  <c:v>-1.3668410315895052</c:v>
                </c:pt>
                <c:pt idx="5124">
                  <c:v>4.0916630501897089E-2</c:v>
                </c:pt>
                <c:pt idx="5125">
                  <c:v>0.1908447433131677</c:v>
                </c:pt>
                <c:pt idx="5126">
                  <c:v>0.22407218524564954</c:v>
                </c:pt>
                <c:pt idx="5127">
                  <c:v>-0.47069433674522543</c:v>
                </c:pt>
                <c:pt idx="5128">
                  <c:v>-0.27862171119954482</c:v>
                </c:pt>
                <c:pt idx="5129">
                  <c:v>-0.23763627410957611</c:v>
                </c:pt>
                <c:pt idx="5130">
                  <c:v>-4.629652393353112E-2</c:v>
                </c:pt>
                <c:pt idx="5131">
                  <c:v>0.86894596758186893</c:v>
                </c:pt>
                <c:pt idx="5132">
                  <c:v>-0.41938120682099012</c:v>
                </c:pt>
                <c:pt idx="5133">
                  <c:v>0</c:v>
                </c:pt>
                <c:pt idx="5134">
                  <c:v>-0.28908831580318761</c:v>
                </c:pt>
                <c:pt idx="5135">
                  <c:v>0.97335652449137555</c:v>
                </c:pt>
                <c:pt idx="5136">
                  <c:v>1.2111742955145388E-2</c:v>
                </c:pt>
                <c:pt idx="5137">
                  <c:v>1.5166083161464172</c:v>
                </c:pt>
                <c:pt idx="5138">
                  <c:v>0.81935780926523094</c:v>
                </c:pt>
                <c:pt idx="5139">
                  <c:v>0.42090163290380289</c:v>
                </c:pt>
                <c:pt idx="5140">
                  <c:v>1.3366136737333001</c:v>
                </c:pt>
                <c:pt idx="5141">
                  <c:v>-0.69867170815047785</c:v>
                </c:pt>
                <c:pt idx="5142">
                  <c:v>0.78071236354588791</c:v>
                </c:pt>
                <c:pt idx="5143">
                  <c:v>-0.18346431720228651</c:v>
                </c:pt>
                <c:pt idx="5144">
                  <c:v>-0.34878822248973762</c:v>
                </c:pt>
                <c:pt idx="5145">
                  <c:v>0.12534006255391361</c:v>
                </c:pt>
                <c:pt idx="5146">
                  <c:v>-0.19928732505620772</c:v>
                </c:pt>
                <c:pt idx="5147">
                  <c:v>-0.18891291822438205</c:v>
                </c:pt>
                <c:pt idx="5148">
                  <c:v>-0.90020448969072575</c:v>
                </c:pt>
                <c:pt idx="5149">
                  <c:v>-0.59615220499589228</c:v>
                </c:pt>
                <c:pt idx="5150">
                  <c:v>-0.22392561988864301</c:v>
                </c:pt>
                <c:pt idx="5151">
                  <c:v>0.39504151871438964</c:v>
                </c:pt>
                <c:pt idx="5152">
                  <c:v>-0.10683888526799024</c:v>
                </c:pt>
                <c:pt idx="5153">
                  <c:v>0.17005747245146807</c:v>
                </c:pt>
                <c:pt idx="5154">
                  <c:v>0.47210268807580391</c:v>
                </c:pt>
                <c:pt idx="5155">
                  <c:v>0.26741371400609282</c:v>
                </c:pt>
                <c:pt idx="5156">
                  <c:v>0.95536569573164698</c:v>
                </c:pt>
                <c:pt idx="5157">
                  <c:v>0.56265544405675882</c:v>
                </c:pt>
                <c:pt idx="5158">
                  <c:v>0</c:v>
                </c:pt>
                <c:pt idx="5159">
                  <c:v>-0.59320375142837278</c:v>
                </c:pt>
                <c:pt idx="5160">
                  <c:v>-0.24355399880846562</c:v>
                </c:pt>
                <c:pt idx="5161">
                  <c:v>-0.35987669775323639</c:v>
                </c:pt>
                <c:pt idx="5162">
                  <c:v>0.70390182364619136</c:v>
                </c:pt>
                <c:pt idx="5163">
                  <c:v>0.24411313461270012</c:v>
                </c:pt>
                <c:pt idx="5164">
                  <c:v>1.212739520273054</c:v>
                </c:pt>
                <c:pt idx="5165">
                  <c:v>-0.27961433304577454</c:v>
                </c:pt>
                <c:pt idx="5166">
                  <c:v>-0.14840251136449822</c:v>
                </c:pt>
                <c:pt idx="5167">
                  <c:v>0.84460582182712685</c:v>
                </c:pt>
                <c:pt idx="5168">
                  <c:v>0.36520465779803502</c:v>
                </c:pt>
                <c:pt idx="5169">
                  <c:v>-0.11215849260279853</c:v>
                </c:pt>
                <c:pt idx="5170">
                  <c:v>0.16078978466511629</c:v>
                </c:pt>
                <c:pt idx="5171">
                  <c:v>0.30071483594165116</c:v>
                </c:pt>
                <c:pt idx="5172">
                  <c:v>4.1880491396995012E-2</c:v>
                </c:pt>
                <c:pt idx="5173">
                  <c:v>0.90155577561539246</c:v>
                </c:pt>
                <c:pt idx="5174">
                  <c:v>-0.6118241552082182</c:v>
                </c:pt>
                <c:pt idx="5175">
                  <c:v>0.28787922635338248</c:v>
                </c:pt>
                <c:pt idx="5176">
                  <c:v>0.35059323046446877</c:v>
                </c:pt>
                <c:pt idx="5177">
                  <c:v>0.5433333544421437</c:v>
                </c:pt>
                <c:pt idx="5178">
                  <c:v>0.28416738872634184</c:v>
                </c:pt>
                <c:pt idx="5179">
                  <c:v>0.47341578964124054</c:v>
                </c:pt>
                <c:pt idx="5180">
                  <c:v>0</c:v>
                </c:pt>
                <c:pt idx="5181">
                  <c:v>-0.33503028711274752</c:v>
                </c:pt>
                <c:pt idx="5182">
                  <c:v>-0.69620509622163596</c:v>
                </c:pt>
                <c:pt idx="5183">
                  <c:v>1.1009015432647651</c:v>
                </c:pt>
                <c:pt idx="5184">
                  <c:v>0.22663363633137479</c:v>
                </c:pt>
                <c:pt idx="5185">
                  <c:v>-2.5340618435620854E-2</c:v>
                </c:pt>
                <c:pt idx="5186">
                  <c:v>-0.48380794232203428</c:v>
                </c:pt>
                <c:pt idx="5187">
                  <c:v>0.6778484730814327</c:v>
                </c:pt>
                <c:pt idx="5188">
                  <c:v>0.37033914703981097</c:v>
                </c:pt>
                <c:pt idx="5189">
                  <c:v>3.5759496315179717E-2</c:v>
                </c:pt>
                <c:pt idx="5190">
                  <c:v>-0.41957533036383055</c:v>
                </c:pt>
                <c:pt idx="5191">
                  <c:v>0</c:v>
                </c:pt>
                <c:pt idx="5192">
                  <c:v>0.44652403833636001</c:v>
                </c:pt>
                <c:pt idx="5193">
                  <c:v>-6.0287157911353972E-2</c:v>
                </c:pt>
                <c:pt idx="5194">
                  <c:v>-0.34912514495921698</c:v>
                </c:pt>
                <c:pt idx="5195">
                  <c:v>-0.39457472916595293</c:v>
                </c:pt>
                <c:pt idx="5196">
                  <c:v>2.9708128938921163E-2</c:v>
                </c:pt>
                <c:pt idx="5197">
                  <c:v>0.41134728977301194</c:v>
                </c:pt>
                <c:pt idx="5198">
                  <c:v>-0.92148869858776905</c:v>
                </c:pt>
                <c:pt idx="5199">
                  <c:v>-0.46003120456683533</c:v>
                </c:pt>
                <c:pt idx="5200">
                  <c:v>0.5223966614718023</c:v>
                </c:pt>
                <c:pt idx="5201">
                  <c:v>0.21097441378801207</c:v>
                </c:pt>
                <c:pt idx="5202">
                  <c:v>1.7885103256354284E-2</c:v>
                </c:pt>
                <c:pt idx="5203">
                  <c:v>-0.22496296710476926</c:v>
                </c:pt>
                <c:pt idx="5204">
                  <c:v>0.11037626962870917</c:v>
                </c:pt>
                <c:pt idx="5205">
                  <c:v>-0.52962386793744543</c:v>
                </c:pt>
                <c:pt idx="5206">
                  <c:v>0.15449384008530131</c:v>
                </c:pt>
                <c:pt idx="5207">
                  <c:v>0.19793474171869718</c:v>
                </c:pt>
                <c:pt idx="5208">
                  <c:v>-0.20206487669103268</c:v>
                </c:pt>
                <c:pt idx="5209">
                  <c:v>0.56213630135433235</c:v>
                </c:pt>
                <c:pt idx="5210">
                  <c:v>0.3161878370186777</c:v>
                </c:pt>
                <c:pt idx="5211">
                  <c:v>0.12926791825993433</c:v>
                </c:pt>
                <c:pt idx="5212">
                  <c:v>0</c:v>
                </c:pt>
                <c:pt idx="5213">
                  <c:v>0.48901793578295383</c:v>
                </c:pt>
                <c:pt idx="5214">
                  <c:v>0.2127841516895046</c:v>
                </c:pt>
                <c:pt idx="5215">
                  <c:v>4.7175194183424196E-2</c:v>
                </c:pt>
                <c:pt idx="5216">
                  <c:v>0.22252020052508925</c:v>
                </c:pt>
                <c:pt idx="5217">
                  <c:v>0</c:v>
                </c:pt>
                <c:pt idx="5218">
                  <c:v>0.83633613348768066</c:v>
                </c:pt>
                <c:pt idx="5219">
                  <c:v>-0.49077490322151363</c:v>
                </c:pt>
                <c:pt idx="5220">
                  <c:v>0.22572266406548636</c:v>
                </c:pt>
                <c:pt idx="5221">
                  <c:v>0.11310532942152562</c:v>
                </c:pt>
                <c:pt idx="5222">
                  <c:v>4.6292775459111368E-2</c:v>
                </c:pt>
                <c:pt idx="5223">
                  <c:v>-0.48922060943032974</c:v>
                </c:pt>
                <c:pt idx="5224">
                  <c:v>0.29880494890877074</c:v>
                </c:pt>
                <c:pt idx="5225">
                  <c:v>0.28825542938459847</c:v>
                </c:pt>
                <c:pt idx="5226">
                  <c:v>-0.4285531274645038</c:v>
                </c:pt>
                <c:pt idx="5227">
                  <c:v>0.43680160638448484</c:v>
                </c:pt>
                <c:pt idx="5228">
                  <c:v>0</c:v>
                </c:pt>
                <c:pt idx="5229">
                  <c:v>-0.79705138597772063</c:v>
                </c:pt>
                <c:pt idx="5230">
                  <c:v>-0.15414919392542359</c:v>
                </c:pt>
                <c:pt idx="5231">
                  <c:v>0.54044735280829315</c:v>
                </c:pt>
                <c:pt idx="5232">
                  <c:v>-0.67552309578733372</c:v>
                </c:pt>
                <c:pt idx="5233">
                  <c:v>-1.0071780082423487</c:v>
                </c:pt>
                <c:pt idx="5234">
                  <c:v>0.10102051508926735</c:v>
                </c:pt>
                <c:pt idx="5235">
                  <c:v>0.45619912369190274</c:v>
                </c:pt>
                <c:pt idx="5236">
                  <c:v>8.6696308940048539E-2</c:v>
                </c:pt>
                <c:pt idx="5237">
                  <c:v>0.83457588872981603</c:v>
                </c:pt>
                <c:pt idx="5238">
                  <c:v>0.6877583748860161</c:v>
                </c:pt>
                <c:pt idx="5239">
                  <c:v>9.5931483016187258E-2</c:v>
                </c:pt>
                <c:pt idx="5240">
                  <c:v>0.16130415169399726</c:v>
                </c:pt>
                <c:pt idx="5241">
                  <c:v>1.4710113445826067E-2</c:v>
                </c:pt>
                <c:pt idx="5242">
                  <c:v>-8.7751906877198138E-2</c:v>
                </c:pt>
                <c:pt idx="5243">
                  <c:v>2.695051674175275E-2</c:v>
                </c:pt>
                <c:pt idx="5244">
                  <c:v>-0.51591667741517355</c:v>
                </c:pt>
                <c:pt idx="5245">
                  <c:v>2.5560078559649924E-2</c:v>
                </c:pt>
                <c:pt idx="5246">
                  <c:v>-0.2745413016102205</c:v>
                </c:pt>
                <c:pt idx="5247">
                  <c:v>0.18325639226013379</c:v>
                </c:pt>
                <c:pt idx="5248">
                  <c:v>0</c:v>
                </c:pt>
                <c:pt idx="5249">
                  <c:v>-0.98625458003374078</c:v>
                </c:pt>
                <c:pt idx="5250">
                  <c:v>7.914688456711616E-3</c:v>
                </c:pt>
                <c:pt idx="5251">
                  <c:v>0.12314656929923729</c:v>
                </c:pt>
                <c:pt idx="5252">
                  <c:v>-0.15250001856772499</c:v>
                </c:pt>
                <c:pt idx="5253">
                  <c:v>-0.66002908179161324</c:v>
                </c:pt>
                <c:pt idx="5254">
                  <c:v>-0.35114657545909367</c:v>
                </c:pt>
                <c:pt idx="5255">
                  <c:v>0.53437913794454062</c:v>
                </c:pt>
                <c:pt idx="5256">
                  <c:v>0.25873977890080724</c:v>
                </c:pt>
                <c:pt idx="5257">
                  <c:v>0.23267957304993203</c:v>
                </c:pt>
                <c:pt idx="5258">
                  <c:v>2.879962734283481E-2</c:v>
                </c:pt>
                <c:pt idx="5259">
                  <c:v>-0.42955629071581569</c:v>
                </c:pt>
                <c:pt idx="5260">
                  <c:v>-6.7354197277236239E-2</c:v>
                </c:pt>
                <c:pt idx="5261">
                  <c:v>-0.44945139728813643</c:v>
                </c:pt>
                <c:pt idx="5262">
                  <c:v>0.90205978823201249</c:v>
                </c:pt>
                <c:pt idx="5263">
                  <c:v>-0.46409625744985306</c:v>
                </c:pt>
                <c:pt idx="5264">
                  <c:v>0.52246538612576998</c:v>
                </c:pt>
                <c:pt idx="5265">
                  <c:v>0.10006058288949404</c:v>
                </c:pt>
                <c:pt idx="5266">
                  <c:v>-0.18295270914645556</c:v>
                </c:pt>
                <c:pt idx="5267">
                  <c:v>8.5529474403589489E-2</c:v>
                </c:pt>
                <c:pt idx="5268">
                  <c:v>0.19266781640387975</c:v>
                </c:pt>
                <c:pt idx="5269">
                  <c:v>-0.35059170045608212</c:v>
                </c:pt>
                <c:pt idx="5270">
                  <c:v>0.10681287808074202</c:v>
                </c:pt>
                <c:pt idx="5271">
                  <c:v>-0.54858449670343035</c:v>
                </c:pt>
                <c:pt idx="5272">
                  <c:v>-0.73363472165830501</c:v>
                </c:pt>
                <c:pt idx="5273">
                  <c:v>-1.2139308041003716E-2</c:v>
                </c:pt>
                <c:pt idx="5274">
                  <c:v>4.6544567819939431E-2</c:v>
                </c:pt>
                <c:pt idx="5275">
                  <c:v>0.20740538937493724</c:v>
                </c:pt>
                <c:pt idx="5276">
                  <c:v>0.38187791734207721</c:v>
                </c:pt>
                <c:pt idx="5277">
                  <c:v>-0.54598736044439988</c:v>
                </c:pt>
                <c:pt idx="5278">
                  <c:v>0.18177184140197866</c:v>
                </c:pt>
                <c:pt idx="5279">
                  <c:v>-0.21304543945062093</c:v>
                </c:pt>
                <c:pt idx="5280">
                  <c:v>-0.50775352195273626</c:v>
                </c:pt>
                <c:pt idx="5281">
                  <c:v>-0.50179895647808337</c:v>
                </c:pt>
                <c:pt idx="5282">
                  <c:v>0.37451272723290074</c:v>
                </c:pt>
                <c:pt idx="5283">
                  <c:v>-0.4520144535288928</c:v>
                </c:pt>
                <c:pt idx="5284">
                  <c:v>0.39610061093133808</c:v>
                </c:pt>
                <c:pt idx="5285">
                  <c:v>-2.6903567687508456E-2</c:v>
                </c:pt>
                <c:pt idx="5286">
                  <c:v>-0.42851687058078625</c:v>
                </c:pt>
                <c:pt idx="5287">
                  <c:v>-8.6848242388981589E-2</c:v>
                </c:pt>
                <c:pt idx="5288">
                  <c:v>-0.43922455950902162</c:v>
                </c:pt>
                <c:pt idx="5289">
                  <c:v>-0.27712983947658643</c:v>
                </c:pt>
                <c:pt idx="5290">
                  <c:v>0.40777732086914042</c:v>
                </c:pt>
                <c:pt idx="5291">
                  <c:v>0.13036412292111166</c:v>
                </c:pt>
                <c:pt idx="5292">
                  <c:v>5.3158742168424311E-2</c:v>
                </c:pt>
                <c:pt idx="5293">
                  <c:v>-0.84700800481725125</c:v>
                </c:pt>
                <c:pt idx="5294">
                  <c:v>-9.460700945469469E-2</c:v>
                </c:pt>
                <c:pt idx="5295">
                  <c:v>0.24311079880385833</c:v>
                </c:pt>
                <c:pt idx="5296">
                  <c:v>-0.26167839430231155</c:v>
                </c:pt>
                <c:pt idx="5297">
                  <c:v>-0.52438936311371975</c:v>
                </c:pt>
                <c:pt idx="5298">
                  <c:v>-0.58738298357781105</c:v>
                </c:pt>
                <c:pt idx="5299">
                  <c:v>0.81559212209958432</c:v>
                </c:pt>
                <c:pt idx="5300">
                  <c:v>0.46487056991040276</c:v>
                </c:pt>
                <c:pt idx="5301">
                  <c:v>-0.21586526372274761</c:v>
                </c:pt>
                <c:pt idx="5302">
                  <c:v>3.1680298196512524E-2</c:v>
                </c:pt>
                <c:pt idx="5303">
                  <c:v>-0.2338499247933612</c:v>
                </c:pt>
                <c:pt idx="5304">
                  <c:v>-0.32521767496280773</c:v>
                </c:pt>
                <c:pt idx="5305">
                  <c:v>0.20511442430901639</c:v>
                </c:pt>
                <c:pt idx="5306">
                  <c:v>-0.1781920676497073</c:v>
                </c:pt>
                <c:pt idx="5307">
                  <c:v>8.564506827815066E-2</c:v>
                </c:pt>
                <c:pt idx="5308">
                  <c:v>0.98081537760137394</c:v>
                </c:pt>
                <c:pt idx="5309">
                  <c:v>4.4189981377495968E-2</c:v>
                </c:pt>
                <c:pt idx="5310">
                  <c:v>0.20720564503386996</c:v>
                </c:pt>
                <c:pt idx="5311">
                  <c:v>0.14324238537062328</c:v>
                </c:pt>
                <c:pt idx="5312">
                  <c:v>-0.52550952803240847</c:v>
                </c:pt>
                <c:pt idx="5313">
                  <c:v>0.46577483186016622</c:v>
                </c:pt>
                <c:pt idx="5314">
                  <c:v>0.19161179772186898</c:v>
                </c:pt>
                <c:pt idx="5315">
                  <c:v>-0.49603326764078304</c:v>
                </c:pt>
                <c:pt idx="5316">
                  <c:v>-0.30591924947476201</c:v>
                </c:pt>
                <c:pt idx="5317">
                  <c:v>0.26421683862967171</c:v>
                </c:pt>
                <c:pt idx="5318">
                  <c:v>8.7464388198643661E-2</c:v>
                </c:pt>
                <c:pt idx="5319">
                  <c:v>-0.47494864741919329</c:v>
                </c:pt>
                <c:pt idx="5320">
                  <c:v>-2.7539870395276722E-2</c:v>
                </c:pt>
                <c:pt idx="5321">
                  <c:v>-0.61948474839343959</c:v>
                </c:pt>
                <c:pt idx="5322">
                  <c:v>-0.49597182788962968</c:v>
                </c:pt>
                <c:pt idx="5323">
                  <c:v>0</c:v>
                </c:pt>
                <c:pt idx="5324">
                  <c:v>0.23164484447093514</c:v>
                </c:pt>
                <c:pt idx="5325">
                  <c:v>0.18756641304209509</c:v>
                </c:pt>
                <c:pt idx="5326">
                  <c:v>4.6521648301212082E-2</c:v>
                </c:pt>
                <c:pt idx="5327">
                  <c:v>0.80757672025209004</c:v>
                </c:pt>
                <c:pt idx="5328">
                  <c:v>-0.22366080244395903</c:v>
                </c:pt>
                <c:pt idx="5329">
                  <c:v>-0.11213229137343461</c:v>
                </c:pt>
                <c:pt idx="5330">
                  <c:v>0.27770758372289706</c:v>
                </c:pt>
                <c:pt idx="5331">
                  <c:v>-0.23473147014252405</c:v>
                </c:pt>
                <c:pt idx="5332">
                  <c:v>-0.30190726592120853</c:v>
                </c:pt>
                <c:pt idx="5333">
                  <c:v>-0.1584518955334957</c:v>
                </c:pt>
                <c:pt idx="5334">
                  <c:v>0.36138379915024998</c:v>
                </c:pt>
                <c:pt idx="5335">
                  <c:v>0.81962922447589293</c:v>
                </c:pt>
                <c:pt idx="5336">
                  <c:v>-0.14425981039485336</c:v>
                </c:pt>
                <c:pt idx="5337">
                  <c:v>1.2425709614242386</c:v>
                </c:pt>
                <c:pt idx="5338">
                  <c:v>0.55434822060851374</c:v>
                </c:pt>
                <c:pt idx="5339">
                  <c:v>0.40053547065417305</c:v>
                </c:pt>
                <c:pt idx="5340">
                  <c:v>-0.51490335009267696</c:v>
                </c:pt>
                <c:pt idx="5341">
                  <c:v>0.41697258696258288</c:v>
                </c:pt>
                <c:pt idx="5342">
                  <c:v>-0.93935716586521778</c:v>
                </c:pt>
                <c:pt idx="5343">
                  <c:v>-0.14022080064552966</c:v>
                </c:pt>
                <c:pt idx="5344">
                  <c:v>1.1440235995419101E-2</c:v>
                </c:pt>
                <c:pt idx="5345">
                  <c:v>0.20737958049865668</c:v>
                </c:pt>
                <c:pt idx="5346">
                  <c:v>0.28856178443801284</c:v>
                </c:pt>
                <c:pt idx="5347">
                  <c:v>0.11309631902545192</c:v>
                </c:pt>
                <c:pt idx="5348">
                  <c:v>0</c:v>
                </c:pt>
                <c:pt idx="5349">
                  <c:v>-9.8254896252569779E-2</c:v>
                </c:pt>
                <c:pt idx="5350">
                  <c:v>6.8487499804792407E-2</c:v>
                </c:pt>
                <c:pt idx="5351">
                  <c:v>0.17958466414595975</c:v>
                </c:pt>
                <c:pt idx="5352">
                  <c:v>0.61528890952846638</c:v>
                </c:pt>
                <c:pt idx="5353">
                  <c:v>0.21537050324305085</c:v>
                </c:pt>
                <c:pt idx="5354">
                  <c:v>-0.60807489555774197</c:v>
                </c:pt>
                <c:pt idx="5355">
                  <c:v>-0.17540236988464741</c:v>
                </c:pt>
                <c:pt idx="5356">
                  <c:v>0.39959793650776732</c:v>
                </c:pt>
                <c:pt idx="5357">
                  <c:v>-0.12307339055057653</c:v>
                </c:pt>
                <c:pt idx="5358">
                  <c:v>-0.31858679871046292</c:v>
                </c:pt>
                <c:pt idx="5359">
                  <c:v>0.10567838714914402</c:v>
                </c:pt>
                <c:pt idx="5360">
                  <c:v>-0.23888091363515329</c:v>
                </c:pt>
                <c:pt idx="5361">
                  <c:v>-0.13148307307373486</c:v>
                </c:pt>
                <c:pt idx="5362">
                  <c:v>0.22672536606593852</c:v>
                </c:pt>
                <c:pt idx="5363">
                  <c:v>0.10126943763975049</c:v>
                </c:pt>
                <c:pt idx="5364">
                  <c:v>5.7933402672372125E-2</c:v>
                </c:pt>
                <c:pt idx="5365">
                  <c:v>-0.47691885513359011</c:v>
                </c:pt>
                <c:pt idx="5366">
                  <c:v>0.76164966069987017</c:v>
                </c:pt>
                <c:pt idx="5367">
                  <c:v>-0.2782834813147339</c:v>
                </c:pt>
                <c:pt idx="5368">
                  <c:v>-0.4131342044257913</c:v>
                </c:pt>
                <c:pt idx="5369">
                  <c:v>-0.30294144431994852</c:v>
                </c:pt>
                <c:pt idx="5370">
                  <c:v>9.1202542535562259E-2</c:v>
                </c:pt>
                <c:pt idx="5371">
                  <c:v>7.5584694791430707E-2</c:v>
                </c:pt>
                <c:pt idx="5372">
                  <c:v>-0.13857830296748475</c:v>
                </c:pt>
                <c:pt idx="5373">
                  <c:v>0.2154461220417403</c:v>
                </c:pt>
                <c:pt idx="5374">
                  <c:v>0.24907891095420354</c:v>
                </c:pt>
                <c:pt idx="5375">
                  <c:v>9.3425741409625118E-2</c:v>
                </c:pt>
                <c:pt idx="5376">
                  <c:v>0.20291955284585939</c:v>
                </c:pt>
                <c:pt idx="5377">
                  <c:v>-0.2084847919189059</c:v>
                </c:pt>
                <c:pt idx="5378">
                  <c:v>-0.91579213111989688</c:v>
                </c:pt>
                <c:pt idx="5379">
                  <c:v>0.16499172050101762</c:v>
                </c:pt>
                <c:pt idx="5380">
                  <c:v>-0.27941103815081192</c:v>
                </c:pt>
                <c:pt idx="5381">
                  <c:v>0.62858634255844592</c:v>
                </c:pt>
                <c:pt idx="5382">
                  <c:v>5.0724274439950534E-2</c:v>
                </c:pt>
                <c:pt idx="5383">
                  <c:v>-0.13424073578169882</c:v>
                </c:pt>
                <c:pt idx="5384">
                  <c:v>3.4443618486079686E-2</c:v>
                </c:pt>
                <c:pt idx="5385">
                  <c:v>0.42141969130371493</c:v>
                </c:pt>
                <c:pt idx="5386">
                  <c:v>-0.4531789652227225</c:v>
                </c:pt>
                <c:pt idx="5387">
                  <c:v>1.151949396032137E-2</c:v>
                </c:pt>
                <c:pt idx="5388">
                  <c:v>0.11098885718210383</c:v>
                </c:pt>
                <c:pt idx="5389">
                  <c:v>0.31886782749550591</c:v>
                </c:pt>
                <c:pt idx="5390">
                  <c:v>-6.7948784827365216E-2</c:v>
                </c:pt>
                <c:pt idx="5391">
                  <c:v>0.14441947173100544</c:v>
                </c:pt>
                <c:pt idx="5392">
                  <c:v>-0.80884625770671903</c:v>
                </c:pt>
                <c:pt idx="5393">
                  <c:v>0</c:v>
                </c:pt>
                <c:pt idx="5394">
                  <c:v>-0.78762555392088984</c:v>
                </c:pt>
                <c:pt idx="5395">
                  <c:v>0.49037673816689775</c:v>
                </c:pt>
                <c:pt idx="5396">
                  <c:v>-0.6470863444003605</c:v>
                </c:pt>
                <c:pt idx="5397">
                  <c:v>0.10853481903492224</c:v>
                </c:pt>
                <c:pt idx="5398">
                  <c:v>0.2698639271961234</c:v>
                </c:pt>
                <c:pt idx="5399">
                  <c:v>-6.2176951281500692E-2</c:v>
                </c:pt>
                <c:pt idx="5400">
                  <c:v>-0.29165250745419868</c:v>
                </c:pt>
                <c:pt idx="5401">
                  <c:v>-0.11066602929421521</c:v>
                </c:pt>
                <c:pt idx="5402">
                  <c:v>6.4013199101253804E-2</c:v>
                </c:pt>
                <c:pt idx="5403">
                  <c:v>0.21236607115886486</c:v>
                </c:pt>
                <c:pt idx="5404">
                  <c:v>1.2585619964198713</c:v>
                </c:pt>
                <c:pt idx="5405">
                  <c:v>-0.3715616274510225</c:v>
                </c:pt>
                <c:pt idx="5406">
                  <c:v>0.32143723642041877</c:v>
                </c:pt>
                <c:pt idx="5407">
                  <c:v>2.7688738564091153E-2</c:v>
                </c:pt>
                <c:pt idx="5408">
                  <c:v>-0.31149329414157378</c:v>
                </c:pt>
                <c:pt idx="5409">
                  <c:v>-0.38697007565415831</c:v>
                </c:pt>
                <c:pt idx="5410">
                  <c:v>6.7875695690933213E-2</c:v>
                </c:pt>
                <c:pt idx="5411">
                  <c:v>0.86173487655996084</c:v>
                </c:pt>
                <c:pt idx="5412">
                  <c:v>-6.651295771629151E-2</c:v>
                </c:pt>
                <c:pt idx="5413">
                  <c:v>-0.23219483547665121</c:v>
                </c:pt>
                <c:pt idx="5414">
                  <c:v>-7.2524868647505514E-2</c:v>
                </c:pt>
                <c:pt idx="5415">
                  <c:v>-0.15942659042815777</c:v>
                </c:pt>
                <c:pt idx="5416">
                  <c:v>-9.1407275034605107E-2</c:v>
                </c:pt>
                <c:pt idx="5417">
                  <c:v>-0.33306553513652304</c:v>
                </c:pt>
                <c:pt idx="5418">
                  <c:v>0</c:v>
                </c:pt>
                <c:pt idx="5419">
                  <c:v>-6.5126174418317362E-2</c:v>
                </c:pt>
                <c:pt idx="5420">
                  <c:v>0.20580683571695957</c:v>
                </c:pt>
                <c:pt idx="5421">
                  <c:v>0.5918995459293086</c:v>
                </c:pt>
                <c:pt idx="5422">
                  <c:v>2.0759739573339431E-2</c:v>
                </c:pt>
                <c:pt idx="5423">
                  <c:v>0.27137724081303105</c:v>
                </c:pt>
                <c:pt idx="5424">
                  <c:v>6.3975577976194131E-2</c:v>
                </c:pt>
                <c:pt idx="5425">
                  <c:v>0.1555956960515914</c:v>
                </c:pt>
                <c:pt idx="5426">
                  <c:v>0.4307354249942108</c:v>
                </c:pt>
                <c:pt idx="5427">
                  <c:v>-5.3311862377558583E-2</c:v>
                </c:pt>
                <c:pt idx="5428">
                  <c:v>3.7830017574247421E-2</c:v>
                </c:pt>
                <c:pt idx="5429">
                  <c:v>0.41078289611808927</c:v>
                </c:pt>
                <c:pt idx="5430">
                  <c:v>6.2209633048126989E-2</c:v>
                </c:pt>
                <c:pt idx="5431">
                  <c:v>0.18595756707888711</c:v>
                </c:pt>
                <c:pt idx="5432">
                  <c:v>-0.2389158848366435</c:v>
                </c:pt>
                <c:pt idx="5433">
                  <c:v>0.20748903989913359</c:v>
                </c:pt>
                <c:pt idx="5434">
                  <c:v>-0.47016245934896617</c:v>
                </c:pt>
                <c:pt idx="5435">
                  <c:v>-5.489344238531757E-2</c:v>
                </c:pt>
                <c:pt idx="5436">
                  <c:v>0.26017286702026965</c:v>
                </c:pt>
                <c:pt idx="5437">
                  <c:v>-0.43565835820711385</c:v>
                </c:pt>
                <c:pt idx="5438">
                  <c:v>-2.1030261516941096E-2</c:v>
                </c:pt>
                <c:pt idx="5439">
                  <c:v>0.58619150538659071</c:v>
                </c:pt>
                <c:pt idx="5440">
                  <c:v>-0.31214892087287893</c:v>
                </c:pt>
                <c:pt idx="5441">
                  <c:v>0</c:v>
                </c:pt>
                <c:pt idx="5442">
                  <c:v>-0.14836953689689736</c:v>
                </c:pt>
                <c:pt idx="5443">
                  <c:v>0.22749092945586469</c:v>
                </c:pt>
                <c:pt idx="5444">
                  <c:v>0.14054258355447047</c:v>
                </c:pt>
                <c:pt idx="5445">
                  <c:v>6.0345114207471795E-2</c:v>
                </c:pt>
                <c:pt idx="5446">
                  <c:v>0.24464097549623531</c:v>
                </c:pt>
                <c:pt idx="5447">
                  <c:v>0.56680145217029576</c:v>
                </c:pt>
                <c:pt idx="5448">
                  <c:v>-0.15003852127071227</c:v>
                </c:pt>
                <c:pt idx="5449">
                  <c:v>-0.1036174846261062</c:v>
                </c:pt>
                <c:pt idx="5450">
                  <c:v>-6.2528781975945691E-2</c:v>
                </c:pt>
                <c:pt idx="5451">
                  <c:v>0</c:v>
                </c:pt>
                <c:pt idx="5452">
                  <c:v>0.38408160478873299</c:v>
                </c:pt>
                <c:pt idx="5453">
                  <c:v>0.17389801314182662</c:v>
                </c:pt>
                <c:pt idx="5454">
                  <c:v>0.18599209916478898</c:v>
                </c:pt>
                <c:pt idx="5455">
                  <c:v>-0.14133985769726465</c:v>
                </c:pt>
                <c:pt idx="5456">
                  <c:v>-7.6218806768224567E-4</c:v>
                </c:pt>
                <c:pt idx="5457">
                  <c:v>-0.2560971624735231</c:v>
                </c:pt>
                <c:pt idx="5458">
                  <c:v>-0.54391060252898527</c:v>
                </c:pt>
                <c:pt idx="5459">
                  <c:v>-0.2029306420046062</c:v>
                </c:pt>
                <c:pt idx="5460">
                  <c:v>0.18394053162378299</c:v>
                </c:pt>
                <c:pt idx="5461">
                  <c:v>0.10379784712037932</c:v>
                </c:pt>
                <c:pt idx="5462">
                  <c:v>9.273438841104209E-2</c:v>
                </c:pt>
                <c:pt idx="5463">
                  <c:v>0.12526307976168383</c:v>
                </c:pt>
                <c:pt idx="5464">
                  <c:v>0.34192175673481984</c:v>
                </c:pt>
                <c:pt idx="5465">
                  <c:v>0.11945140969222834</c:v>
                </c:pt>
                <c:pt idx="5466">
                  <c:v>-0.18741491274489874</c:v>
                </c:pt>
                <c:pt idx="5467">
                  <c:v>0.13598982662941239</c:v>
                </c:pt>
                <c:pt idx="5468">
                  <c:v>0.35768405321494612</c:v>
                </c:pt>
                <c:pt idx="5469">
                  <c:v>-2.3023808022326619E-2</c:v>
                </c:pt>
                <c:pt idx="5470">
                  <c:v>-0.5251196632550581</c:v>
                </c:pt>
                <c:pt idx="5471">
                  <c:v>-0.35559919667722539</c:v>
                </c:pt>
                <c:pt idx="5472">
                  <c:v>0.19518374316476184</c:v>
                </c:pt>
                <c:pt idx="5473">
                  <c:v>0.26507122581591602</c:v>
                </c:pt>
                <c:pt idx="5474">
                  <c:v>-4.6148534730239277E-2</c:v>
                </c:pt>
                <c:pt idx="5475">
                  <c:v>0.57375837532385177</c:v>
                </c:pt>
                <c:pt idx="5476">
                  <c:v>0.41944444585801932</c:v>
                </c:pt>
                <c:pt idx="5477">
                  <c:v>-6.7118412472666478E-2</c:v>
                </c:pt>
                <c:pt idx="5478">
                  <c:v>6.3787266245896035E-3</c:v>
                </c:pt>
                <c:pt idx="5479">
                  <c:v>-8.7066895043719228E-2</c:v>
                </c:pt>
                <c:pt idx="5480">
                  <c:v>8.501277325905221E-2</c:v>
                </c:pt>
                <c:pt idx="5481">
                  <c:v>2.5727532601305114E-2</c:v>
                </c:pt>
                <c:pt idx="5482">
                  <c:v>-0.3505929992635437</c:v>
                </c:pt>
                <c:pt idx="5483">
                  <c:v>6.3106466603457534E-2</c:v>
                </c:pt>
                <c:pt idx="5484">
                  <c:v>0.12652662321510633</c:v>
                </c:pt>
                <c:pt idx="5485">
                  <c:v>-0.20948407730765339</c:v>
                </c:pt>
                <c:pt idx="5486">
                  <c:v>0.16097224185092074</c:v>
                </c:pt>
                <c:pt idx="5487">
                  <c:v>-0.12290086569652914</c:v>
                </c:pt>
                <c:pt idx="5488">
                  <c:v>0</c:v>
                </c:pt>
                <c:pt idx="5489">
                  <c:v>-0.42448511045236614</c:v>
                </c:pt>
                <c:pt idx="5490">
                  <c:v>-4.2809269023802443E-2</c:v>
                </c:pt>
                <c:pt idx="5491">
                  <c:v>-3.6178859082358628E-2</c:v>
                </c:pt>
                <c:pt idx="5492">
                  <c:v>0.11677141473249719</c:v>
                </c:pt>
                <c:pt idx="5493">
                  <c:v>0.19935068111882615</c:v>
                </c:pt>
                <c:pt idx="5494">
                  <c:v>-0.20555617777562318</c:v>
                </c:pt>
                <c:pt idx="5495">
                  <c:v>-0.27331461748518748</c:v>
                </c:pt>
                <c:pt idx="5496">
                  <c:v>-0.2311609072431331</c:v>
                </c:pt>
                <c:pt idx="5497">
                  <c:v>-1.0723966214420955E-2</c:v>
                </c:pt>
                <c:pt idx="5498">
                  <c:v>-7.7071294759178954E-2</c:v>
                </c:pt>
                <c:pt idx="5499">
                  <c:v>-0.28976721559672569</c:v>
                </c:pt>
                <c:pt idx="5500">
                  <c:v>5.3366188845416218E-2</c:v>
                </c:pt>
                <c:pt idx="5501">
                  <c:v>8.8002963983413451E-2</c:v>
                </c:pt>
                <c:pt idx="5502">
                  <c:v>0.63010293039411636</c:v>
                </c:pt>
                <c:pt idx="5503">
                  <c:v>0.20882880584638386</c:v>
                </c:pt>
                <c:pt idx="5504">
                  <c:v>0.16019095923329729</c:v>
                </c:pt>
                <c:pt idx="5505">
                  <c:v>-0.17661579470908961</c:v>
                </c:pt>
                <c:pt idx="5506">
                  <c:v>5.6768441751753329E-2</c:v>
                </c:pt>
                <c:pt idx="5507">
                  <c:v>-0.18804648372823252</c:v>
                </c:pt>
                <c:pt idx="5508">
                  <c:v>-0.93303879461990036</c:v>
                </c:pt>
                <c:pt idx="5509">
                  <c:v>-0.2630081194626932</c:v>
                </c:pt>
                <c:pt idx="5510">
                  <c:v>-0.16560158463656549</c:v>
                </c:pt>
                <c:pt idx="5511">
                  <c:v>-7.7102113302363051E-2</c:v>
                </c:pt>
                <c:pt idx="5512">
                  <c:v>-0.27032650926743784</c:v>
                </c:pt>
                <c:pt idx="5513">
                  <c:v>0</c:v>
                </c:pt>
                <c:pt idx="5514">
                  <c:v>0.47444009108943419</c:v>
                </c:pt>
                <c:pt idx="5515">
                  <c:v>0.16770355887496535</c:v>
                </c:pt>
                <c:pt idx="5516">
                  <c:v>-0.203440259191634</c:v>
                </c:pt>
                <c:pt idx="5517">
                  <c:v>-0.21192496801205607</c:v>
                </c:pt>
                <c:pt idx="5518">
                  <c:v>-0.17626492317264209</c:v>
                </c:pt>
                <c:pt idx="5519">
                  <c:v>0.31480138626882592</c:v>
                </c:pt>
                <c:pt idx="5520">
                  <c:v>-0.40753981903236536</c:v>
                </c:pt>
                <c:pt idx="5521">
                  <c:v>8.4764313207319475E-2</c:v>
                </c:pt>
                <c:pt idx="5522">
                  <c:v>0.72448291458684366</c:v>
                </c:pt>
                <c:pt idx="5523">
                  <c:v>-2.309354545673159E-2</c:v>
                </c:pt>
                <c:pt idx="5524">
                  <c:v>-6.9092536134185423E-2</c:v>
                </c:pt>
                <c:pt idx="5525">
                  <c:v>-6.1431217136043159E-2</c:v>
                </c:pt>
                <c:pt idx="5526">
                  <c:v>-0.3440730282483706</c:v>
                </c:pt>
                <c:pt idx="5527">
                  <c:v>-0.31998185553971936</c:v>
                </c:pt>
                <c:pt idx="5528">
                  <c:v>0.48791913219305982</c:v>
                </c:pt>
                <c:pt idx="5529">
                  <c:v>0.14055885197237217</c:v>
                </c:pt>
                <c:pt idx="5530">
                  <c:v>-0.14761956528381859</c:v>
                </c:pt>
                <c:pt idx="5531">
                  <c:v>-3.4202122410675884E-3</c:v>
                </c:pt>
                <c:pt idx="5532">
                  <c:v>0.26356486531398104</c:v>
                </c:pt>
                <c:pt idx="5533">
                  <c:v>0.14009393201659393</c:v>
                </c:pt>
                <c:pt idx="5534">
                  <c:v>-0.19667095753028718</c:v>
                </c:pt>
                <c:pt idx="5535">
                  <c:v>-2.9842413558700542E-2</c:v>
                </c:pt>
                <c:pt idx="5536">
                  <c:v>-0.32565125878649681</c:v>
                </c:pt>
                <c:pt idx="5537">
                  <c:v>-0.18004831219080586</c:v>
                </c:pt>
                <c:pt idx="5538">
                  <c:v>-0.18802506704211908</c:v>
                </c:pt>
                <c:pt idx="5539">
                  <c:v>4.1358167302796289E-2</c:v>
                </c:pt>
                <c:pt idx="5540">
                  <c:v>-0.10736707701921588</c:v>
                </c:pt>
                <c:pt idx="5541">
                  <c:v>-0.32691410139822352</c:v>
                </c:pt>
                <c:pt idx="5542">
                  <c:v>1.0236299822716788</c:v>
                </c:pt>
                <c:pt idx="5543">
                  <c:v>9.9686244449870287E-2</c:v>
                </c:pt>
                <c:pt idx="5544">
                  <c:v>0.22302511677567693</c:v>
                </c:pt>
                <c:pt idx="5545">
                  <c:v>0.19490423929946488</c:v>
                </c:pt>
                <c:pt idx="5546">
                  <c:v>0.12775451836644081</c:v>
                </c:pt>
                <c:pt idx="5547">
                  <c:v>-0.2730187019546193</c:v>
                </c:pt>
                <c:pt idx="5548">
                  <c:v>-0.28213384769424366</c:v>
                </c:pt>
                <c:pt idx="5549">
                  <c:v>-3.6335668913700658E-3</c:v>
                </c:pt>
                <c:pt idx="5550">
                  <c:v>-0.21009036318924146</c:v>
                </c:pt>
                <c:pt idx="5551">
                  <c:v>0.19918887027952081</c:v>
                </c:pt>
                <c:pt idx="5552">
                  <c:v>5.1854058962153005E-2</c:v>
                </c:pt>
                <c:pt idx="5553">
                  <c:v>0.14979628530378264</c:v>
                </c:pt>
                <c:pt idx="5554">
                  <c:v>-0.38572354933634756</c:v>
                </c:pt>
                <c:pt idx="5555">
                  <c:v>-0.14683998628521877</c:v>
                </c:pt>
                <c:pt idx="5556">
                  <c:v>-0.16310141721103122</c:v>
                </c:pt>
                <c:pt idx="5557">
                  <c:v>1.991815856570156E-2</c:v>
                </c:pt>
                <c:pt idx="5558">
                  <c:v>-0.29164360396345401</c:v>
                </c:pt>
                <c:pt idx="5559">
                  <c:v>-0.33880552444163214</c:v>
                </c:pt>
                <c:pt idx="5560">
                  <c:v>-0.26892586410269814</c:v>
                </c:pt>
                <c:pt idx="5561">
                  <c:v>-0.16022725748756628</c:v>
                </c:pt>
                <c:pt idx="5562">
                  <c:v>-9.4424065012521652E-2</c:v>
                </c:pt>
                <c:pt idx="5563">
                  <c:v>-0.31108826861219185</c:v>
                </c:pt>
                <c:pt idx="5564">
                  <c:v>-0.18351897345363355</c:v>
                </c:pt>
                <c:pt idx="5565">
                  <c:v>0.71352577399084183</c:v>
                </c:pt>
                <c:pt idx="5566">
                  <c:v>0.29307808507894606</c:v>
                </c:pt>
                <c:pt idx="5567">
                  <c:v>-8.1770252440360736E-2</c:v>
                </c:pt>
                <c:pt idx="5568">
                  <c:v>-0.28079999522248045</c:v>
                </c:pt>
                <c:pt idx="5569">
                  <c:v>0.68010424686484328</c:v>
                </c:pt>
                <c:pt idx="5570">
                  <c:v>0.12469189188122343</c:v>
                </c:pt>
                <c:pt idx="5571">
                  <c:v>-9.9053014767935821E-2</c:v>
                </c:pt>
                <c:pt idx="5572">
                  <c:v>0.16278106330549491</c:v>
                </c:pt>
                <c:pt idx="5573">
                  <c:v>-3.5350197259909066E-2</c:v>
                </c:pt>
                <c:pt idx="5574">
                  <c:v>-0.27158231886170725</c:v>
                </c:pt>
                <c:pt idx="5575">
                  <c:v>-0.44419815095952941</c:v>
                </c:pt>
                <c:pt idx="5576">
                  <c:v>8.2796241183391572E-2</c:v>
                </c:pt>
                <c:pt idx="5577">
                  <c:v>-0.16286803087819379</c:v>
                </c:pt>
                <c:pt idx="5578">
                  <c:v>0.15561772984806765</c:v>
                </c:pt>
                <c:pt idx="5579">
                  <c:v>0.29583118221259141</c:v>
                </c:pt>
                <c:pt idx="5580">
                  <c:v>-0.18479190571403237</c:v>
                </c:pt>
                <c:pt idx="5581">
                  <c:v>4.6786857757030731E-2</c:v>
                </c:pt>
                <c:pt idx="5582">
                  <c:v>-5.4921092694915075E-2</c:v>
                </c:pt>
                <c:pt idx="5583">
                  <c:v>0</c:v>
                </c:pt>
                <c:pt idx="5584">
                  <c:v>9.6231283259129441E-2</c:v>
                </c:pt>
                <c:pt idx="5585">
                  <c:v>3.3397010303026775E-3</c:v>
                </c:pt>
                <c:pt idx="5586">
                  <c:v>0.26370660706929172</c:v>
                </c:pt>
                <c:pt idx="5587">
                  <c:v>0.3638433050355161</c:v>
                </c:pt>
                <c:pt idx="5588">
                  <c:v>-0.25110209517418269</c:v>
                </c:pt>
                <c:pt idx="5589">
                  <c:v>-0.17349215783974969</c:v>
                </c:pt>
                <c:pt idx="5590">
                  <c:v>-6.7569071940187797E-2</c:v>
                </c:pt>
                <c:pt idx="5591">
                  <c:v>0.13187286347058347</c:v>
                </c:pt>
                <c:pt idx="5592">
                  <c:v>-0.38677882548165954</c:v>
                </c:pt>
                <c:pt idx="5593">
                  <c:v>-0.40853443642072662</c:v>
                </c:pt>
                <c:pt idx="5594">
                  <c:v>-9.7521931967659015E-2</c:v>
                </c:pt>
                <c:pt idx="5595">
                  <c:v>-4.0895694701514884E-2</c:v>
                </c:pt>
                <c:pt idx="5596">
                  <c:v>0.2199674126318385</c:v>
                </c:pt>
                <c:pt idx="5597">
                  <c:v>-0.60486915862529855</c:v>
                </c:pt>
                <c:pt idx="5598">
                  <c:v>-0.46151803023990468</c:v>
                </c:pt>
                <c:pt idx="5599">
                  <c:v>-0.501929455892558</c:v>
                </c:pt>
                <c:pt idx="5600">
                  <c:v>0.21955001650999506</c:v>
                </c:pt>
                <c:pt idx="5601">
                  <c:v>-0.1691300191438927</c:v>
                </c:pt>
                <c:pt idx="5602">
                  <c:v>-0.39404300593028907</c:v>
                </c:pt>
                <c:pt idx="5603">
                  <c:v>-0.32342259920374872</c:v>
                </c:pt>
                <c:pt idx="5604">
                  <c:v>3.5784331760702059E-2</c:v>
                </c:pt>
                <c:pt idx="5605">
                  <c:v>-0.28778019458055581</c:v>
                </c:pt>
                <c:pt idx="5606">
                  <c:v>-0.10460263997282837</c:v>
                </c:pt>
                <c:pt idx="5607">
                  <c:v>0.22901980863370142</c:v>
                </c:pt>
                <c:pt idx="5608">
                  <c:v>0</c:v>
                </c:pt>
                <c:pt idx="5609">
                  <c:v>7.2219233712278452E-2</c:v>
                </c:pt>
                <c:pt idx="5610">
                  <c:v>-0.55770276612241432</c:v>
                </c:pt>
                <c:pt idx="5611">
                  <c:v>0.38742914790361738</c:v>
                </c:pt>
                <c:pt idx="5612">
                  <c:v>-0.37178349431483682</c:v>
                </c:pt>
                <c:pt idx="5613">
                  <c:v>-0.95227311862018382</c:v>
                </c:pt>
                <c:pt idx="5614">
                  <c:v>-0.69456053605563284</c:v>
                </c:pt>
                <c:pt idx="5615">
                  <c:v>0.57405780319053079</c:v>
                </c:pt>
                <c:pt idx="5616">
                  <c:v>0.48496064638454683</c:v>
                </c:pt>
                <c:pt idx="5617">
                  <c:v>7.4489966962776322E-2</c:v>
                </c:pt>
                <c:pt idx="5618">
                  <c:v>-0.1089777143173265</c:v>
                </c:pt>
                <c:pt idx="5619">
                  <c:v>0.66336115043919008</c:v>
                </c:pt>
                <c:pt idx="5620">
                  <c:v>-0.22804580697082244</c:v>
                </c:pt>
                <c:pt idx="5621">
                  <c:v>0.26219062617123257</c:v>
                </c:pt>
                <c:pt idx="5622">
                  <c:v>0.35295058734190476</c:v>
                </c:pt>
                <c:pt idx="5623">
                  <c:v>6.2176488184206846E-2</c:v>
                </c:pt>
                <c:pt idx="5624">
                  <c:v>-0.23482434786501472</c:v>
                </c:pt>
                <c:pt idx="5625">
                  <c:v>-0.1955917271408758</c:v>
                </c:pt>
                <c:pt idx="5626">
                  <c:v>0.443808158015635</c:v>
                </c:pt>
                <c:pt idx="5627">
                  <c:v>0.29748236388256188</c:v>
                </c:pt>
                <c:pt idx="5628">
                  <c:v>-0.23112072945448148</c:v>
                </c:pt>
                <c:pt idx="5629">
                  <c:v>0.33194719558853336</c:v>
                </c:pt>
                <c:pt idx="5630">
                  <c:v>-2.405681067321197E-2</c:v>
                </c:pt>
                <c:pt idx="5631">
                  <c:v>-6.0452597880811254E-2</c:v>
                </c:pt>
                <c:pt idx="5632">
                  <c:v>5.1341877012944792E-3</c:v>
                </c:pt>
                <c:pt idx="5633">
                  <c:v>0.10012099739480362</c:v>
                </c:pt>
                <c:pt idx="5634">
                  <c:v>-6.0881691883274414E-2</c:v>
                </c:pt>
                <c:pt idx="5635">
                  <c:v>-6.1261125458589305E-2</c:v>
                </c:pt>
                <c:pt idx="5636">
                  <c:v>7.7595365313598563E-3</c:v>
                </c:pt>
                <c:pt idx="5637">
                  <c:v>-0.3785217950781572</c:v>
                </c:pt>
                <c:pt idx="5638">
                  <c:v>-0.23657386188808971</c:v>
                </c:pt>
                <c:pt idx="5639">
                  <c:v>4.3503689029833481E-2</c:v>
                </c:pt>
                <c:pt idx="5640">
                  <c:v>4.4746580214827247E-2</c:v>
                </c:pt>
                <c:pt idx="5641">
                  <c:v>-0.54566628530441363</c:v>
                </c:pt>
                <c:pt idx="5642">
                  <c:v>-0.36455126955559081</c:v>
                </c:pt>
                <c:pt idx="5643">
                  <c:v>-0.3870325318617418</c:v>
                </c:pt>
                <c:pt idx="5644">
                  <c:v>0.31570015355004699</c:v>
                </c:pt>
                <c:pt idx="5645">
                  <c:v>9.3786913759252855E-2</c:v>
                </c:pt>
                <c:pt idx="5646">
                  <c:v>0.28833533880092688</c:v>
                </c:pt>
                <c:pt idx="5647">
                  <c:v>0.65688045996488142</c:v>
                </c:pt>
                <c:pt idx="5648">
                  <c:v>0.102438597367982</c:v>
                </c:pt>
                <c:pt idx="5649">
                  <c:v>-0.23964603497717007</c:v>
                </c:pt>
                <c:pt idx="5650">
                  <c:v>0.2185710503331606</c:v>
                </c:pt>
                <c:pt idx="5651">
                  <c:v>-0.33860977579562856</c:v>
                </c:pt>
                <c:pt idx="5652">
                  <c:v>-0.49118745693643717</c:v>
                </c:pt>
                <c:pt idx="5653">
                  <c:v>0</c:v>
                </c:pt>
                <c:pt idx="5654">
                  <c:v>-0.29253840255769603</c:v>
                </c:pt>
                <c:pt idx="5655">
                  <c:v>0.23430717441703663</c:v>
                </c:pt>
                <c:pt idx="5656">
                  <c:v>0.29611836821361592</c:v>
                </c:pt>
                <c:pt idx="5657">
                  <c:v>-0.57723703222984923</c:v>
                </c:pt>
                <c:pt idx="5658">
                  <c:v>-0.21614982267017524</c:v>
                </c:pt>
                <c:pt idx="5659">
                  <c:v>-9.2496517640228149E-2</c:v>
                </c:pt>
                <c:pt idx="5660">
                  <c:v>-0.19526710543651404</c:v>
                </c:pt>
                <c:pt idx="5661">
                  <c:v>0.29856479727943253</c:v>
                </c:pt>
                <c:pt idx="5662">
                  <c:v>-0.66417245039396278</c:v>
                </c:pt>
                <c:pt idx="5663">
                  <c:v>0.42068877105849722</c:v>
                </c:pt>
                <c:pt idx="5664">
                  <c:v>-0.42384537177388992</c:v>
                </c:pt>
                <c:pt idx="5665">
                  <c:v>-0.14414062756218371</c:v>
                </c:pt>
                <c:pt idx="5666">
                  <c:v>0.11748091408971817</c:v>
                </c:pt>
                <c:pt idx="5667">
                  <c:v>-0.1669015691814657</c:v>
                </c:pt>
                <c:pt idx="5668">
                  <c:v>0.53436579367112103</c:v>
                </c:pt>
                <c:pt idx="5669">
                  <c:v>-0.21380078256321156</c:v>
                </c:pt>
                <c:pt idx="5670">
                  <c:v>-2.8023895043638447E-3</c:v>
                </c:pt>
                <c:pt idx="5671">
                  <c:v>-6.9734724701753237E-2</c:v>
                </c:pt>
                <c:pt idx="5672">
                  <c:v>0.15365559656812522</c:v>
                </c:pt>
                <c:pt idx="5673">
                  <c:v>0.2868295786019992</c:v>
                </c:pt>
                <c:pt idx="5674">
                  <c:v>-4.7476254037892573E-2</c:v>
                </c:pt>
                <c:pt idx="5675">
                  <c:v>-0.17660460197266303</c:v>
                </c:pt>
                <c:pt idx="5676">
                  <c:v>6.550590137006651E-2</c:v>
                </c:pt>
                <c:pt idx="5677">
                  <c:v>0.24985684350191661</c:v>
                </c:pt>
                <c:pt idx="5678">
                  <c:v>0</c:v>
                </c:pt>
                <c:pt idx="5679">
                  <c:v>0.10013976257292612</c:v>
                </c:pt>
                <c:pt idx="5680">
                  <c:v>-0.20072894451956813</c:v>
                </c:pt>
                <c:pt idx="5681">
                  <c:v>-8.007849982778481E-2</c:v>
                </c:pt>
                <c:pt idx="5682">
                  <c:v>-0.72442787335358361</c:v>
                </c:pt>
                <c:pt idx="5683">
                  <c:v>-0.67006853698101665</c:v>
                </c:pt>
                <c:pt idx="5684">
                  <c:v>-2.0074748985443591E-2</c:v>
                </c:pt>
                <c:pt idx="5685">
                  <c:v>-0.16003350644382408</c:v>
                </c:pt>
                <c:pt idx="5686">
                  <c:v>-7.9047458622305555E-2</c:v>
                </c:pt>
                <c:pt idx="5687">
                  <c:v>-1.7285163808100634E-2</c:v>
                </c:pt>
                <c:pt idx="5688">
                  <c:v>-0.16056322618327457</c:v>
                </c:pt>
                <c:pt idx="5689">
                  <c:v>-0.30477109952675718</c:v>
                </c:pt>
                <c:pt idx="5690">
                  <c:v>5.8983791870481639E-2</c:v>
                </c:pt>
                <c:pt idx="5691">
                  <c:v>9.5102574142025276E-3</c:v>
                </c:pt>
                <c:pt idx="5692">
                  <c:v>0.52758871438616239</c:v>
                </c:pt>
                <c:pt idx="5693">
                  <c:v>-0.27482873076118963</c:v>
                </c:pt>
                <c:pt idx="5694">
                  <c:v>-0.11591246763487106</c:v>
                </c:pt>
                <c:pt idx="5695">
                  <c:v>0.23915187812733052</c:v>
                </c:pt>
                <c:pt idx="5696">
                  <c:v>0.94811348251813143</c:v>
                </c:pt>
                <c:pt idx="5697">
                  <c:v>-0.21666954053634058</c:v>
                </c:pt>
                <c:pt idx="5698">
                  <c:v>-0.3469428728474</c:v>
                </c:pt>
                <c:pt idx="5699">
                  <c:v>-0.21505803693111503</c:v>
                </c:pt>
                <c:pt idx="5700">
                  <c:v>0.70192096319816599</c:v>
                </c:pt>
                <c:pt idx="5701">
                  <c:v>0.25208983991609202</c:v>
                </c:pt>
                <c:pt idx="5702">
                  <c:v>0</c:v>
                </c:pt>
                <c:pt idx="5703">
                  <c:v>0.25168956307961565</c:v>
                </c:pt>
                <c:pt idx="5704">
                  <c:v>0.28845237357311149</c:v>
                </c:pt>
                <c:pt idx="5705">
                  <c:v>0.25997803376887063</c:v>
                </c:pt>
                <c:pt idx="5706">
                  <c:v>-0.21211924771158408</c:v>
                </c:pt>
                <c:pt idx="5707">
                  <c:v>0.39677543181539932</c:v>
                </c:pt>
                <c:pt idx="5708">
                  <c:v>4.6835204699480215E-2</c:v>
                </c:pt>
                <c:pt idx="5709">
                  <c:v>5.4111395476574842E-2</c:v>
                </c:pt>
                <c:pt idx="5710">
                  <c:v>-0.10790419479924651</c:v>
                </c:pt>
                <c:pt idx="5711">
                  <c:v>0</c:v>
                </c:pt>
                <c:pt idx="5712">
                  <c:v>0.46024382258265106</c:v>
                </c:pt>
                <c:pt idx="5713">
                  <c:v>8.3191464577314633E-2</c:v>
                </c:pt>
                <c:pt idx="5714">
                  <c:v>9.7526230871469721E-2</c:v>
                </c:pt>
                <c:pt idx="5715">
                  <c:v>-6.7774107353635316E-2</c:v>
                </c:pt>
                <c:pt idx="5716">
                  <c:v>0.25334136079555591</c:v>
                </c:pt>
                <c:pt idx="5717">
                  <c:v>0.27449542841075925</c:v>
                </c:pt>
                <c:pt idx="5718">
                  <c:v>-5.7593048206694419E-2</c:v>
                </c:pt>
                <c:pt idx="5719">
                  <c:v>7.9726570778326789E-2</c:v>
                </c:pt>
                <c:pt idx="5720">
                  <c:v>-1.077944567162703E-2</c:v>
                </c:pt>
                <c:pt idx="5721">
                  <c:v>0.26673630524838288</c:v>
                </c:pt>
                <c:pt idx="5722">
                  <c:v>3.7743250968169662E-3</c:v>
                </c:pt>
                <c:pt idx="5723">
                  <c:v>-0.10699441159633949</c:v>
                </c:pt>
                <c:pt idx="5724">
                  <c:v>0.1035632128495223</c:v>
                </c:pt>
                <c:pt idx="5725">
                  <c:v>4.0030537586943638E-3</c:v>
                </c:pt>
                <c:pt idx="5726">
                  <c:v>-6.2008127110591005E-2</c:v>
                </c:pt>
                <c:pt idx="5727">
                  <c:v>7.8247444363022112E-2</c:v>
                </c:pt>
                <c:pt idx="5728">
                  <c:v>0.1207971845837541</c:v>
                </c:pt>
                <c:pt idx="5729">
                  <c:v>4.670264034736249E-2</c:v>
                </c:pt>
                <c:pt idx="5730">
                  <c:v>-6.5207028910041487E-2</c:v>
                </c:pt>
                <c:pt idx="5731">
                  <c:v>0.342916583844044</c:v>
                </c:pt>
                <c:pt idx="5732">
                  <c:v>-2.6643075178345299E-2</c:v>
                </c:pt>
                <c:pt idx="5733">
                  <c:v>0</c:v>
                </c:pt>
                <c:pt idx="5734">
                  <c:v>3.870982480913554E-2</c:v>
                </c:pt>
                <c:pt idx="5735">
                  <c:v>-3.8937573998065744E-2</c:v>
                </c:pt>
                <c:pt idx="5736">
                  <c:v>-0.61143686954432397</c:v>
                </c:pt>
                <c:pt idx="5737">
                  <c:v>-0.1737291123529161</c:v>
                </c:pt>
                <c:pt idx="5738">
                  <c:v>0</c:v>
                </c:pt>
                <c:pt idx="5739">
                  <c:v>0.38603673474035816</c:v>
                </c:pt>
                <c:pt idx="5740">
                  <c:v>0.35527786505022974</c:v>
                </c:pt>
                <c:pt idx="5741">
                  <c:v>-0.32258478986095795</c:v>
                </c:pt>
                <c:pt idx="5742">
                  <c:v>0.39091624104399258</c:v>
                </c:pt>
                <c:pt idx="5743">
                  <c:v>-0.49165889783822081</c:v>
                </c:pt>
                <c:pt idx="5744">
                  <c:v>7.3194305548796024E-2</c:v>
                </c:pt>
                <c:pt idx="5745">
                  <c:v>-0.20210072544495361</c:v>
                </c:pt>
                <c:pt idx="5746">
                  <c:v>-0.45340616812730161</c:v>
                </c:pt>
                <c:pt idx="5747">
                  <c:v>8.615489203087634E-2</c:v>
                </c:pt>
                <c:pt idx="5748">
                  <c:v>0</c:v>
                </c:pt>
                <c:pt idx="5749">
                  <c:v>0.15303223900939855</c:v>
                </c:pt>
                <c:pt idx="5750">
                  <c:v>0.10487328964430276</c:v>
                </c:pt>
                <c:pt idx="5751">
                  <c:v>-0.199399342743245</c:v>
                </c:pt>
                <c:pt idx="5752">
                  <c:v>-0.26809883470404472</c:v>
                </c:pt>
                <c:pt idx="5753">
                  <c:v>-6.0969040796443608E-2</c:v>
                </c:pt>
                <c:pt idx="5754">
                  <c:v>-0.12793678046572055</c:v>
                </c:pt>
                <c:pt idx="5755">
                  <c:v>0.12355572047910712</c:v>
                </c:pt>
                <c:pt idx="5756">
                  <c:v>-0.11755322251465472</c:v>
                </c:pt>
                <c:pt idx="5757">
                  <c:v>0.10256393406269382</c:v>
                </c:pt>
                <c:pt idx="5758">
                  <c:v>-0.4243204480621543</c:v>
                </c:pt>
                <c:pt idx="5759">
                  <c:v>0.55142751224108721</c:v>
                </c:pt>
                <c:pt idx="5760">
                  <c:v>1.600656848497195E-2</c:v>
                </c:pt>
                <c:pt idx="5761">
                  <c:v>-0.1749444957220625</c:v>
                </c:pt>
                <c:pt idx="5762">
                  <c:v>0.28703381063985844</c:v>
                </c:pt>
                <c:pt idx="5763">
                  <c:v>-0.129477865579819</c:v>
                </c:pt>
                <c:pt idx="5764">
                  <c:v>0.11498467850259431</c:v>
                </c:pt>
                <c:pt idx="5765">
                  <c:v>-0.17120147405913499</c:v>
                </c:pt>
                <c:pt idx="5766">
                  <c:v>-5.9246146411151557E-2</c:v>
                </c:pt>
                <c:pt idx="5767">
                  <c:v>-0.11167178887072637</c:v>
                </c:pt>
                <c:pt idx="5768">
                  <c:v>-4.733662315032916E-2</c:v>
                </c:pt>
                <c:pt idx="5769">
                  <c:v>-0.17429943685334237</c:v>
                </c:pt>
                <c:pt idx="5770">
                  <c:v>1.2377418745579405E-2</c:v>
                </c:pt>
                <c:pt idx="5771">
                  <c:v>-0.60364749081518454</c:v>
                </c:pt>
                <c:pt idx="5772">
                  <c:v>-0.10548683848199403</c:v>
                </c:pt>
                <c:pt idx="5773">
                  <c:v>0</c:v>
                </c:pt>
                <c:pt idx="5774">
                  <c:v>-0.4056341354110593</c:v>
                </c:pt>
                <c:pt idx="5775">
                  <c:v>-0.16833917169476464</c:v>
                </c:pt>
                <c:pt idx="5776">
                  <c:v>-0.21898362621044498</c:v>
                </c:pt>
                <c:pt idx="5777">
                  <c:v>0.13447312857586269</c:v>
                </c:pt>
                <c:pt idx="5778">
                  <c:v>-7.3785288168704E-2</c:v>
                </c:pt>
                <c:pt idx="5779">
                  <c:v>-0.20098596751578768</c:v>
                </c:pt>
                <c:pt idx="5780">
                  <c:v>0.21659216567222472</c:v>
                </c:pt>
                <c:pt idx="5781">
                  <c:v>-0.20553977852166838</c:v>
                </c:pt>
                <c:pt idx="5782">
                  <c:v>-1.032658528499919</c:v>
                </c:pt>
                <c:pt idx="5783">
                  <c:v>-0.94553025096884014</c:v>
                </c:pt>
                <c:pt idx="5784">
                  <c:v>-0.96448426835671341</c:v>
                </c:pt>
                <c:pt idx="5785">
                  <c:v>0.3927483257023745</c:v>
                </c:pt>
                <c:pt idx="5786">
                  <c:v>-0.12623628132883979</c:v>
                </c:pt>
                <c:pt idx="5787">
                  <c:v>0.74964484134385501</c:v>
                </c:pt>
                <c:pt idx="5788">
                  <c:v>-0.27148946921178307</c:v>
                </c:pt>
                <c:pt idx="5789">
                  <c:v>0.31474924362937529</c:v>
                </c:pt>
                <c:pt idx="5790">
                  <c:v>-1.0838784701644677</c:v>
                </c:pt>
                <c:pt idx="5791">
                  <c:v>0.61047950776158544</c:v>
                </c:pt>
                <c:pt idx="5792">
                  <c:v>-0.29704663192209324</c:v>
                </c:pt>
                <c:pt idx="5793">
                  <c:v>0.18129855952562224</c:v>
                </c:pt>
                <c:pt idx="5794">
                  <c:v>-3.4352725684172469E-2</c:v>
                </c:pt>
                <c:pt idx="5795">
                  <c:v>-0.25034746655654416</c:v>
                </c:pt>
                <c:pt idx="5796">
                  <c:v>-9.1169062037987914E-2</c:v>
                </c:pt>
                <c:pt idx="5797">
                  <c:v>0.33838200824218845</c:v>
                </c:pt>
                <c:pt idx="5798">
                  <c:v>-0.38895984291933416</c:v>
                </c:pt>
                <c:pt idx="5799">
                  <c:v>-0.23228448256116252</c:v>
                </c:pt>
                <c:pt idx="5800">
                  <c:v>-0.37860164540761687</c:v>
                </c:pt>
                <c:pt idx="5801">
                  <c:v>0.8015688526668896</c:v>
                </c:pt>
                <c:pt idx="5802">
                  <c:v>-1.599917231829906</c:v>
                </c:pt>
                <c:pt idx="5803">
                  <c:v>-0.20052546339082156</c:v>
                </c:pt>
                <c:pt idx="5804">
                  <c:v>0.20015721906316841</c:v>
                </c:pt>
                <c:pt idx="5805">
                  <c:v>-0.21897711334606385</c:v>
                </c:pt>
                <c:pt idx="5806">
                  <c:v>-0.24103534885533406</c:v>
                </c:pt>
                <c:pt idx="5807">
                  <c:v>-0.41519677665320387</c:v>
                </c:pt>
                <c:pt idx="5808">
                  <c:v>1.5601029699663371E-2</c:v>
                </c:pt>
                <c:pt idx="5809">
                  <c:v>-9.4098536094655572E-3</c:v>
                </c:pt>
                <c:pt idx="5810">
                  <c:v>0.1160754744575776</c:v>
                </c:pt>
                <c:pt idx="5811">
                  <c:v>-0.64656159758307297</c:v>
                </c:pt>
                <c:pt idx="5812">
                  <c:v>-0.11259172619038083</c:v>
                </c:pt>
                <c:pt idx="5813">
                  <c:v>-1.0601213265695186</c:v>
                </c:pt>
                <c:pt idx="5814">
                  <c:v>-0.11215538601527797</c:v>
                </c:pt>
                <c:pt idx="5815">
                  <c:v>-0.1165732152425214</c:v>
                </c:pt>
                <c:pt idx="5816">
                  <c:v>1.1485557360030541</c:v>
                </c:pt>
                <c:pt idx="5817">
                  <c:v>-0.17748893480309391</c:v>
                </c:pt>
                <c:pt idx="5818">
                  <c:v>2.9374247496072314E-2</c:v>
                </c:pt>
                <c:pt idx="5819">
                  <c:v>-0.70120718621025091</c:v>
                </c:pt>
                <c:pt idx="5820">
                  <c:v>0.89373848206637518</c:v>
                </c:pt>
                <c:pt idx="5821">
                  <c:v>-0.23578318880064231</c:v>
                </c:pt>
                <c:pt idx="5822">
                  <c:v>0.24875510462107897</c:v>
                </c:pt>
                <c:pt idx="5823">
                  <c:v>-0.24475414439013576</c:v>
                </c:pt>
                <c:pt idx="5824">
                  <c:v>-5.1524604137753727E-2</c:v>
                </c:pt>
                <c:pt idx="5825">
                  <c:v>-8.897994658836339E-2</c:v>
                </c:pt>
                <c:pt idx="5826">
                  <c:v>-0.11863787091712652</c:v>
                </c:pt>
                <c:pt idx="5827">
                  <c:v>6.5161766385024578E-2</c:v>
                </c:pt>
                <c:pt idx="5828">
                  <c:v>-0.5539734970308352</c:v>
                </c:pt>
                <c:pt idx="5829">
                  <c:v>0.25601314302763356</c:v>
                </c:pt>
                <c:pt idx="5830">
                  <c:v>0.63599391769724178</c:v>
                </c:pt>
                <c:pt idx="5831">
                  <c:v>1.366810761294257</c:v>
                </c:pt>
                <c:pt idx="5832">
                  <c:v>0.7527019498832388</c:v>
                </c:pt>
                <c:pt idx="5833">
                  <c:v>5.4255051388452102E-2</c:v>
                </c:pt>
                <c:pt idx="5834">
                  <c:v>-0.42811884977975723</c:v>
                </c:pt>
                <c:pt idx="5835">
                  <c:v>0.30478043403521227</c:v>
                </c:pt>
                <c:pt idx="5836">
                  <c:v>0.69428302161664845</c:v>
                </c:pt>
                <c:pt idx="5837">
                  <c:v>-0.58450560933378526</c:v>
                </c:pt>
                <c:pt idx="5838">
                  <c:v>0.38157070560247419</c:v>
                </c:pt>
                <c:pt idx="5839">
                  <c:v>0.24738210155721418</c:v>
                </c:pt>
                <c:pt idx="5840">
                  <c:v>-0.3575941399507343</c:v>
                </c:pt>
                <c:pt idx="5841">
                  <c:v>-1.5394015004948081</c:v>
                </c:pt>
                <c:pt idx="5842">
                  <c:v>-1.1530607608429833</c:v>
                </c:pt>
                <c:pt idx="5843">
                  <c:v>0</c:v>
                </c:pt>
                <c:pt idx="5844">
                  <c:v>0.1519704856909776</c:v>
                </c:pt>
                <c:pt idx="5845">
                  <c:v>1.1175841928013241</c:v>
                </c:pt>
                <c:pt idx="5846">
                  <c:v>0.19397881700253805</c:v>
                </c:pt>
                <c:pt idx="5847">
                  <c:v>0.10171617627712237</c:v>
                </c:pt>
                <c:pt idx="5848">
                  <c:v>-0.47692516864916712</c:v>
                </c:pt>
                <c:pt idx="5849">
                  <c:v>0.52398781951463747</c:v>
                </c:pt>
                <c:pt idx="5850">
                  <c:v>-0.49006723050624146</c:v>
                </c:pt>
                <c:pt idx="5851">
                  <c:v>0.2860100607010807</c:v>
                </c:pt>
                <c:pt idx="5852">
                  <c:v>-0.37492130020782</c:v>
                </c:pt>
                <c:pt idx="5853">
                  <c:v>-4.8823345963810993E-2</c:v>
                </c:pt>
                <c:pt idx="5854">
                  <c:v>0.30827725287752017</c:v>
                </c:pt>
                <c:pt idx="5855">
                  <c:v>-0.29092612550645214</c:v>
                </c:pt>
                <c:pt idx="5856">
                  <c:v>0.38306380002772755</c:v>
                </c:pt>
                <c:pt idx="5857">
                  <c:v>-0.22221352509355086</c:v>
                </c:pt>
                <c:pt idx="5858">
                  <c:v>0.17776090282994872</c:v>
                </c:pt>
                <c:pt idx="5859">
                  <c:v>-0.34666668392384636</c:v>
                </c:pt>
                <c:pt idx="5860">
                  <c:v>-0.25575858232862458</c:v>
                </c:pt>
                <c:pt idx="5861">
                  <c:v>0.28004706016773184</c:v>
                </c:pt>
                <c:pt idx="5862">
                  <c:v>-0.38808146017235146</c:v>
                </c:pt>
                <c:pt idx="5863">
                  <c:v>0.16840324803526485</c:v>
                </c:pt>
                <c:pt idx="5864">
                  <c:v>-0.16181092535232366</c:v>
                </c:pt>
                <c:pt idx="5865">
                  <c:v>0.95870771911341635</c:v>
                </c:pt>
                <c:pt idx="5866">
                  <c:v>-0.78336228042097389</c:v>
                </c:pt>
                <c:pt idx="5867">
                  <c:v>3.1283790162106584E-2</c:v>
                </c:pt>
                <c:pt idx="5868">
                  <c:v>-0.17752869625873302</c:v>
                </c:pt>
                <c:pt idx="5869">
                  <c:v>0</c:v>
                </c:pt>
                <c:pt idx="5870">
                  <c:v>-1.3181243358495465E-2</c:v>
                </c:pt>
                <c:pt idx="5871">
                  <c:v>7.6948947116317612E-2</c:v>
                </c:pt>
                <c:pt idx="5872">
                  <c:v>0.54613692472473829</c:v>
                </c:pt>
                <c:pt idx="5873">
                  <c:v>-5.3032921830187263E-2</c:v>
                </c:pt>
                <c:pt idx="5874">
                  <c:v>0.29546386631231769</c:v>
                </c:pt>
                <c:pt idx="5875">
                  <c:v>-2.3057484136135287E-2</c:v>
                </c:pt>
                <c:pt idx="5876">
                  <c:v>-0.23840768368978971</c:v>
                </c:pt>
                <c:pt idx="5877">
                  <c:v>0.18993264214426375</c:v>
                </c:pt>
                <c:pt idx="5878">
                  <c:v>0.21025836485346616</c:v>
                </c:pt>
                <c:pt idx="5879">
                  <c:v>-0.11998784314570798</c:v>
                </c:pt>
                <c:pt idx="5880">
                  <c:v>-0.1930956287321095</c:v>
                </c:pt>
                <c:pt idx="5881">
                  <c:v>-0.1167784845112152</c:v>
                </c:pt>
                <c:pt idx="5882">
                  <c:v>0.22836290833918582</c:v>
                </c:pt>
                <c:pt idx="5883">
                  <c:v>-0.3800695126653153</c:v>
                </c:pt>
                <c:pt idx="5884">
                  <c:v>0.29293569133308495</c:v>
                </c:pt>
                <c:pt idx="5885">
                  <c:v>-0.14506222672601154</c:v>
                </c:pt>
                <c:pt idx="5886">
                  <c:v>-7.2486359410905976E-2</c:v>
                </c:pt>
                <c:pt idx="5887">
                  <c:v>4.3300219651953853E-2</c:v>
                </c:pt>
                <c:pt idx="5888">
                  <c:v>0.27396465231914746</c:v>
                </c:pt>
                <c:pt idx="5889">
                  <c:v>-0.1197208795483462</c:v>
                </c:pt>
                <c:pt idx="5890">
                  <c:v>0.83933810956757782</c:v>
                </c:pt>
                <c:pt idx="5891">
                  <c:v>-0.35565854801653529</c:v>
                </c:pt>
                <c:pt idx="5892">
                  <c:v>0.24329478643103641</c:v>
                </c:pt>
                <c:pt idx="5893">
                  <c:v>0.36786703321807224</c:v>
                </c:pt>
                <c:pt idx="5894">
                  <c:v>0.22329009401866884</c:v>
                </c:pt>
                <c:pt idx="5895">
                  <c:v>-2.3403760067086665E-2</c:v>
                </c:pt>
                <c:pt idx="5896">
                  <c:v>0.66983507065518921</c:v>
                </c:pt>
                <c:pt idx="5897">
                  <c:v>0.5995567779519817</c:v>
                </c:pt>
                <c:pt idx="5898">
                  <c:v>0.13196002215627445</c:v>
                </c:pt>
                <c:pt idx="5899">
                  <c:v>1.717546137813919</c:v>
                </c:pt>
                <c:pt idx="5900">
                  <c:v>0.29533125857570397</c:v>
                </c:pt>
                <c:pt idx="5901">
                  <c:v>0.21184578493889106</c:v>
                </c:pt>
                <c:pt idx="5902">
                  <c:v>-0.41693946690806172</c:v>
                </c:pt>
                <c:pt idx="5903">
                  <c:v>-0.15016534593703668</c:v>
                </c:pt>
                <c:pt idx="5904">
                  <c:v>0.27051281063039667</c:v>
                </c:pt>
                <c:pt idx="5905">
                  <c:v>-0.15057506933864317</c:v>
                </c:pt>
                <c:pt idx="5906">
                  <c:v>-0.14701748657657276</c:v>
                </c:pt>
                <c:pt idx="5907">
                  <c:v>-0.11632524806044486</c:v>
                </c:pt>
                <c:pt idx="5908">
                  <c:v>-0.42717207465026164</c:v>
                </c:pt>
                <c:pt idx="5909">
                  <c:v>0.45523031996275165</c:v>
                </c:pt>
                <c:pt idx="5910">
                  <c:v>0.3594427196616401</c:v>
                </c:pt>
                <c:pt idx="5911">
                  <c:v>-0.39732913191636854</c:v>
                </c:pt>
                <c:pt idx="5912">
                  <c:v>-0.10058700290249689</c:v>
                </c:pt>
                <c:pt idx="5913">
                  <c:v>0</c:v>
                </c:pt>
                <c:pt idx="5914">
                  <c:v>2.4652582423634328E-2</c:v>
                </c:pt>
                <c:pt idx="5915">
                  <c:v>0.48871353311357169</c:v>
                </c:pt>
                <c:pt idx="5916">
                  <c:v>-0.11422113176156046</c:v>
                </c:pt>
                <c:pt idx="5917">
                  <c:v>0.45939452601828634</c:v>
                </c:pt>
                <c:pt idx="5918">
                  <c:v>-0.17043644195631202</c:v>
                </c:pt>
                <c:pt idx="5919">
                  <c:v>0.24891121599255328</c:v>
                </c:pt>
                <c:pt idx="5920">
                  <c:v>1.0427347856889924</c:v>
                </c:pt>
                <c:pt idx="5921">
                  <c:v>0.1725435618587845</c:v>
                </c:pt>
                <c:pt idx="5922">
                  <c:v>0.20189009298219318</c:v>
                </c:pt>
                <c:pt idx="5923">
                  <c:v>-3.704985869390498E-3</c:v>
                </c:pt>
                <c:pt idx="5924">
                  <c:v>1.8870840728801852E-2</c:v>
                </c:pt>
                <c:pt idx="5925">
                  <c:v>-0.5445151454053665</c:v>
                </c:pt>
                <c:pt idx="5926">
                  <c:v>-1.6331065248568422</c:v>
                </c:pt>
                <c:pt idx="5927">
                  <c:v>-0.9173078687803482</c:v>
                </c:pt>
                <c:pt idx="5928">
                  <c:v>0.5561672117414318</c:v>
                </c:pt>
                <c:pt idx="5929">
                  <c:v>0.27497416100361605</c:v>
                </c:pt>
                <c:pt idx="5930">
                  <c:v>-0.20138391527391164</c:v>
                </c:pt>
                <c:pt idx="5931">
                  <c:v>-0.24115060664975374</c:v>
                </c:pt>
                <c:pt idx="5932">
                  <c:v>-0.17344117140538629</c:v>
                </c:pt>
                <c:pt idx="5933">
                  <c:v>0.23776526240011364</c:v>
                </c:pt>
                <c:pt idx="5934">
                  <c:v>0.32159367156694429</c:v>
                </c:pt>
                <c:pt idx="5935">
                  <c:v>-0.3834201219398814</c:v>
                </c:pt>
                <c:pt idx="5936">
                  <c:v>-0.12460126534650229</c:v>
                </c:pt>
                <c:pt idx="5937">
                  <c:v>0.16978589287832691</c:v>
                </c:pt>
                <c:pt idx="5938">
                  <c:v>0</c:v>
                </c:pt>
                <c:pt idx="5939">
                  <c:v>-9.0865632166270416E-2</c:v>
                </c:pt>
                <c:pt idx="5940">
                  <c:v>0.20931886323332094</c:v>
                </c:pt>
                <c:pt idx="5941">
                  <c:v>-0.22669263863406286</c:v>
                </c:pt>
                <c:pt idx="5942">
                  <c:v>0.28901135994781058</c:v>
                </c:pt>
                <c:pt idx="5943">
                  <c:v>-0.27354141266950904</c:v>
                </c:pt>
                <c:pt idx="5944">
                  <c:v>-0.10214590608068619</c:v>
                </c:pt>
                <c:pt idx="5945">
                  <c:v>0.25433773517224978</c:v>
                </c:pt>
                <c:pt idx="5946">
                  <c:v>-0.30080220677195513</c:v>
                </c:pt>
                <c:pt idx="5947">
                  <c:v>-3.0869108670206202E-2</c:v>
                </c:pt>
                <c:pt idx="5948">
                  <c:v>5.8408325467773636E-3</c:v>
                </c:pt>
                <c:pt idx="5949">
                  <c:v>0.16459497520999733</c:v>
                </c:pt>
                <c:pt idx="5950">
                  <c:v>0.31853422896013228</c:v>
                </c:pt>
                <c:pt idx="5951">
                  <c:v>0.28476312491827471</c:v>
                </c:pt>
                <c:pt idx="5952">
                  <c:v>-8.3544368573118533E-2</c:v>
                </c:pt>
                <c:pt idx="5953">
                  <c:v>-0.14654864050234195</c:v>
                </c:pt>
                <c:pt idx="5954">
                  <c:v>-0.25890957915590818</c:v>
                </c:pt>
                <c:pt idx="5955">
                  <c:v>0.52672850810031591</c:v>
                </c:pt>
                <c:pt idx="5956">
                  <c:v>6.2293477570651845E-2</c:v>
                </c:pt>
                <c:pt idx="5957">
                  <c:v>0.10015555655265018</c:v>
                </c:pt>
                <c:pt idx="5958">
                  <c:v>-5.5025896621874182E-2</c:v>
                </c:pt>
                <c:pt idx="5959">
                  <c:v>0.18267323925895695</c:v>
                </c:pt>
                <c:pt idx="5960">
                  <c:v>-0.24340217740022041</c:v>
                </c:pt>
                <c:pt idx="5961">
                  <c:v>-0.52565030283950875</c:v>
                </c:pt>
                <c:pt idx="5962">
                  <c:v>2.2573350022980776E-3</c:v>
                </c:pt>
                <c:pt idx="5963">
                  <c:v>0.44902660070640366</c:v>
                </c:pt>
                <c:pt idx="5964">
                  <c:v>-0.11254139391247975</c:v>
                </c:pt>
                <c:pt idx="5965">
                  <c:v>-0.35359470046598673</c:v>
                </c:pt>
                <c:pt idx="5966">
                  <c:v>0.47133999257251702</c:v>
                </c:pt>
                <c:pt idx="5967">
                  <c:v>-0.25400575784866319</c:v>
                </c:pt>
                <c:pt idx="5968">
                  <c:v>-5.1234552183920812E-2</c:v>
                </c:pt>
                <c:pt idx="5969">
                  <c:v>3.5700921545966935E-2</c:v>
                </c:pt>
                <c:pt idx="5970">
                  <c:v>-0.45140901049380844</c:v>
                </c:pt>
                <c:pt idx="5971">
                  <c:v>0</c:v>
                </c:pt>
                <c:pt idx="5972">
                  <c:v>0.56909616945279851</c:v>
                </c:pt>
                <c:pt idx="5973">
                  <c:v>0.42503110470324401</c:v>
                </c:pt>
                <c:pt idx="5974">
                  <c:v>-0.25331193629813953</c:v>
                </c:pt>
                <c:pt idx="5975">
                  <c:v>0.33654624212404727</c:v>
                </c:pt>
                <c:pt idx="5976">
                  <c:v>0.41971236858957539</c:v>
                </c:pt>
                <c:pt idx="5977">
                  <c:v>-6.9379676886338615E-2</c:v>
                </c:pt>
                <c:pt idx="5978">
                  <c:v>-9.6225082457479516E-2</c:v>
                </c:pt>
                <c:pt idx="5979">
                  <c:v>5.9947422601958067E-3</c:v>
                </c:pt>
                <c:pt idx="5980">
                  <c:v>5.0177178192978289E-2</c:v>
                </c:pt>
                <c:pt idx="5981">
                  <c:v>0.10872871849549881</c:v>
                </c:pt>
                <c:pt idx="5982">
                  <c:v>9.7473497215627702E-2</c:v>
                </c:pt>
                <c:pt idx="5983">
                  <c:v>0.13414918344301086</c:v>
                </c:pt>
                <c:pt idx="5984">
                  <c:v>0.25806737517592993</c:v>
                </c:pt>
                <c:pt idx="5985">
                  <c:v>-2.2190765929419598E-2</c:v>
                </c:pt>
                <c:pt idx="5986">
                  <c:v>-0.38585437503853015</c:v>
                </c:pt>
                <c:pt idx="5987">
                  <c:v>0.17912701189342073</c:v>
                </c:pt>
                <c:pt idx="5988">
                  <c:v>-0.28718002117047448</c:v>
                </c:pt>
                <c:pt idx="5989">
                  <c:v>0.14978816049282528</c:v>
                </c:pt>
                <c:pt idx="5990">
                  <c:v>-5.2875285319320398E-2</c:v>
                </c:pt>
                <c:pt idx="5991">
                  <c:v>-0.23646335271045871</c:v>
                </c:pt>
                <c:pt idx="5992">
                  <c:v>0.22579111301359589</c:v>
                </c:pt>
                <c:pt idx="5993">
                  <c:v>0</c:v>
                </c:pt>
                <c:pt idx="5994">
                  <c:v>-0.31775649723551069</c:v>
                </c:pt>
                <c:pt idx="5995">
                  <c:v>-3.5774091701945565E-2</c:v>
                </c:pt>
                <c:pt idx="5996">
                  <c:v>0.37088705801844313</c:v>
                </c:pt>
                <c:pt idx="5997">
                  <c:v>-2.286895104219866E-2</c:v>
                </c:pt>
                <c:pt idx="5998">
                  <c:v>0</c:v>
                </c:pt>
                <c:pt idx="5999">
                  <c:v>-3.9299899205946787E-2</c:v>
                </c:pt>
                <c:pt idx="6000">
                  <c:v>0.10085824174801417</c:v>
                </c:pt>
                <c:pt idx="6001">
                  <c:v>0.87134163554534183</c:v>
                </c:pt>
                <c:pt idx="6002">
                  <c:v>-0.57790729171358635</c:v>
                </c:pt>
                <c:pt idx="6003">
                  <c:v>0.29770314596087033</c:v>
                </c:pt>
                <c:pt idx="6004">
                  <c:v>-0.17365944612164341</c:v>
                </c:pt>
                <c:pt idx="6005">
                  <c:v>0.12948594728765528</c:v>
                </c:pt>
                <c:pt idx="6006">
                  <c:v>-0.13030305757713023</c:v>
                </c:pt>
                <c:pt idx="6007">
                  <c:v>-3.3852423282354493E-3</c:v>
                </c:pt>
                <c:pt idx="6008">
                  <c:v>0</c:v>
                </c:pt>
                <c:pt idx="6009">
                  <c:v>0.72879600716984072</c:v>
                </c:pt>
                <c:pt idx="6010">
                  <c:v>0.16939883688582569</c:v>
                </c:pt>
                <c:pt idx="6011">
                  <c:v>5.0902595581270305E-3</c:v>
                </c:pt>
                <c:pt idx="6012">
                  <c:v>0.30644168991145193</c:v>
                </c:pt>
                <c:pt idx="6013">
                  <c:v>0.15868455360612543</c:v>
                </c:pt>
                <c:pt idx="6014">
                  <c:v>0.16222693924214937</c:v>
                </c:pt>
                <c:pt idx="6015">
                  <c:v>0.32263516586992225</c:v>
                </c:pt>
                <c:pt idx="6016">
                  <c:v>0.22766212152420806</c:v>
                </c:pt>
                <c:pt idx="6017">
                  <c:v>0.19850907747311908</c:v>
                </c:pt>
                <c:pt idx="6018">
                  <c:v>-9.0068345012905837E-2</c:v>
                </c:pt>
                <c:pt idx="6019">
                  <c:v>0.10912184261382407</c:v>
                </c:pt>
                <c:pt idx="6020">
                  <c:v>-0.25644246871268095</c:v>
                </c:pt>
                <c:pt idx="6021">
                  <c:v>4.4024629346139932E-2</c:v>
                </c:pt>
                <c:pt idx="6022">
                  <c:v>-0.25481074696642736</c:v>
                </c:pt>
                <c:pt idx="6023">
                  <c:v>-0.80358505143829362</c:v>
                </c:pt>
                <c:pt idx="6024">
                  <c:v>0.15712772426521582</c:v>
                </c:pt>
                <c:pt idx="6025">
                  <c:v>0.14098529483028699</c:v>
                </c:pt>
                <c:pt idx="6026">
                  <c:v>0.15355487077570729</c:v>
                </c:pt>
                <c:pt idx="6027">
                  <c:v>0.17364477295123137</c:v>
                </c:pt>
                <c:pt idx="6028">
                  <c:v>-0.18986394577442667</c:v>
                </c:pt>
                <c:pt idx="6029">
                  <c:v>0.11704110421133507</c:v>
                </c:pt>
                <c:pt idx="6030">
                  <c:v>-3.9649863497537297E-2</c:v>
                </c:pt>
                <c:pt idx="6031">
                  <c:v>-8.9356004498775121E-2</c:v>
                </c:pt>
                <c:pt idx="6032">
                  <c:v>-0.42198193217810598</c:v>
                </c:pt>
                <c:pt idx="6033">
                  <c:v>0</c:v>
                </c:pt>
                <c:pt idx="6034">
                  <c:v>5.3942262297290711E-2</c:v>
                </c:pt>
                <c:pt idx="6035">
                  <c:v>-0.27984531956928294</c:v>
                </c:pt>
                <c:pt idx="6036">
                  <c:v>-0.22583422151187804</c:v>
                </c:pt>
                <c:pt idx="6037">
                  <c:v>-0.17366389200237364</c:v>
                </c:pt>
                <c:pt idx="6038">
                  <c:v>-8.0370756583647562E-2</c:v>
                </c:pt>
                <c:pt idx="6039">
                  <c:v>-1.9666358546199803E-2</c:v>
                </c:pt>
                <c:pt idx="6040">
                  <c:v>0.32753943282326503</c:v>
                </c:pt>
                <c:pt idx="6041">
                  <c:v>0.257072975209649</c:v>
                </c:pt>
                <c:pt idx="6042">
                  <c:v>0.30233474489227419</c:v>
                </c:pt>
                <c:pt idx="6043">
                  <c:v>-0.20715727452786936</c:v>
                </c:pt>
                <c:pt idx="6044">
                  <c:v>1.6412712723035128E-2</c:v>
                </c:pt>
                <c:pt idx="6045">
                  <c:v>6.9897230814142119E-2</c:v>
                </c:pt>
                <c:pt idx="6046">
                  <c:v>-1.7556362320636509E-2</c:v>
                </c:pt>
                <c:pt idx="6047">
                  <c:v>0.27546415450228068</c:v>
                </c:pt>
                <c:pt idx="6048">
                  <c:v>-0.25883173441219043</c:v>
                </c:pt>
                <c:pt idx="6049">
                  <c:v>-4.9663357518880957E-3</c:v>
                </c:pt>
                <c:pt idx="6050">
                  <c:v>-0.10943745967768592</c:v>
                </c:pt>
                <c:pt idx="6051">
                  <c:v>2.901779412294303E-2</c:v>
                </c:pt>
                <c:pt idx="6052">
                  <c:v>2.8897574859243491E-3</c:v>
                </c:pt>
                <c:pt idx="6053">
                  <c:v>-0.10686096948893109</c:v>
                </c:pt>
                <c:pt idx="6054">
                  <c:v>-1.5622369181400586E-2</c:v>
                </c:pt>
                <c:pt idx="6055">
                  <c:v>-2.3264494840002925E-2</c:v>
                </c:pt>
                <c:pt idx="6056">
                  <c:v>0.21403739080891881</c:v>
                </c:pt>
                <c:pt idx="6057">
                  <c:v>3.0028018676642176E-2</c:v>
                </c:pt>
                <c:pt idx="6058">
                  <c:v>-4.481435612779805E-2</c:v>
                </c:pt>
                <c:pt idx="6059">
                  <c:v>4.6084573514004745E-2</c:v>
                </c:pt>
                <c:pt idx="6060">
                  <c:v>0.28239567164742851</c:v>
                </c:pt>
                <c:pt idx="6061">
                  <c:v>-0.32755603501453123</c:v>
                </c:pt>
                <c:pt idx="6062">
                  <c:v>0.14580265893489042</c:v>
                </c:pt>
                <c:pt idx="6063">
                  <c:v>4.544049679839901E-2</c:v>
                </c:pt>
                <c:pt idx="6064">
                  <c:v>-3.563559699371055E-2</c:v>
                </c:pt>
                <c:pt idx="6065">
                  <c:v>-0.14324706908679374</c:v>
                </c:pt>
                <c:pt idx="6066">
                  <c:v>2.2060254613975872E-2</c:v>
                </c:pt>
                <c:pt idx="6067">
                  <c:v>0.21030962941219755</c:v>
                </c:pt>
                <c:pt idx="6068">
                  <c:v>-0.18894700572360534</c:v>
                </c:pt>
                <c:pt idx="6069">
                  <c:v>0.53373625468520203</c:v>
                </c:pt>
                <c:pt idx="6070">
                  <c:v>0.30067554190544854</c:v>
                </c:pt>
                <c:pt idx="6071">
                  <c:v>-2.3933759712768676E-2</c:v>
                </c:pt>
                <c:pt idx="6072">
                  <c:v>8.1626069005302782E-2</c:v>
                </c:pt>
                <c:pt idx="6073">
                  <c:v>7.5613505359939381E-2</c:v>
                </c:pt>
                <c:pt idx="6074">
                  <c:v>4.7900906631692663E-2</c:v>
                </c:pt>
                <c:pt idx="6075">
                  <c:v>-0.10223160807356635</c:v>
                </c:pt>
                <c:pt idx="6076">
                  <c:v>-0.1896451593912829</c:v>
                </c:pt>
                <c:pt idx="6077">
                  <c:v>-6.2492154682036727E-2</c:v>
                </c:pt>
                <c:pt idx="6078">
                  <c:v>2.4772204795553421E-2</c:v>
                </c:pt>
                <c:pt idx="6079">
                  <c:v>-2.1675343578841932E-2</c:v>
                </c:pt>
                <c:pt idx="6080">
                  <c:v>0.1358234115024004</c:v>
                </c:pt>
                <c:pt idx="6081">
                  <c:v>0.14204458421174238</c:v>
                </c:pt>
                <c:pt idx="6082">
                  <c:v>-0.26433469057360881</c:v>
                </c:pt>
                <c:pt idx="6083">
                  <c:v>-0.34095458866651995</c:v>
                </c:pt>
                <c:pt idx="6084">
                  <c:v>0.18337311554761371</c:v>
                </c:pt>
                <c:pt idx="6085">
                  <c:v>0.26383453846374749</c:v>
                </c:pt>
                <c:pt idx="6086">
                  <c:v>-0.26245620245983758</c:v>
                </c:pt>
                <c:pt idx="6087">
                  <c:v>1.2519015424494739E-2</c:v>
                </c:pt>
                <c:pt idx="6088">
                  <c:v>5.6029228514997698E-2</c:v>
                </c:pt>
                <c:pt idx="6089">
                  <c:v>-0.11668639561737137</c:v>
                </c:pt>
                <c:pt idx="6090">
                  <c:v>-8.9214481655819355E-2</c:v>
                </c:pt>
                <c:pt idx="6091">
                  <c:v>-5.0390759539187258E-2</c:v>
                </c:pt>
                <c:pt idx="6092">
                  <c:v>0.29416247018234642</c:v>
                </c:pt>
                <c:pt idx="6093">
                  <c:v>2.1683201626832016E-2</c:v>
                </c:pt>
                <c:pt idx="6094">
                  <c:v>0.2673835141730585</c:v>
                </c:pt>
                <c:pt idx="6095">
                  <c:v>0.21165794755857448</c:v>
                </c:pt>
                <c:pt idx="6096">
                  <c:v>-7.4210189549894778E-3</c:v>
                </c:pt>
                <c:pt idx="6097">
                  <c:v>-0.14441986637674376</c:v>
                </c:pt>
                <c:pt idx="6098">
                  <c:v>0.37899993383909703</c:v>
                </c:pt>
                <c:pt idx="6099">
                  <c:v>0.11725466093022163</c:v>
                </c:pt>
                <c:pt idx="6100">
                  <c:v>-1.2515082095987395E-3</c:v>
                </c:pt>
                <c:pt idx="6101">
                  <c:v>-1.6271032193948542E-2</c:v>
                </c:pt>
                <c:pt idx="6102">
                  <c:v>0.32922868963636276</c:v>
                </c:pt>
                <c:pt idx="6103">
                  <c:v>0</c:v>
                </c:pt>
                <c:pt idx="6104">
                  <c:v>0.2648219041316402</c:v>
                </c:pt>
                <c:pt idx="6105">
                  <c:v>-0.19747389379451974</c:v>
                </c:pt>
                <c:pt idx="6106">
                  <c:v>-0.64803307401444243</c:v>
                </c:pt>
                <c:pt idx="6107">
                  <c:v>-0.12282461597568073</c:v>
                </c:pt>
                <c:pt idx="6108">
                  <c:v>7.3073711788040896E-2</c:v>
                </c:pt>
                <c:pt idx="6109">
                  <c:v>0.27332417992846914</c:v>
                </c:pt>
                <c:pt idx="6110">
                  <c:v>-0.1052291221868451</c:v>
                </c:pt>
                <c:pt idx="6111">
                  <c:v>0.17281798875492527</c:v>
                </c:pt>
                <c:pt idx="6112">
                  <c:v>6.1745839945448466E-2</c:v>
                </c:pt>
                <c:pt idx="6113">
                  <c:v>-3.8430315396897896E-2</c:v>
                </c:pt>
                <c:pt idx="6114">
                  <c:v>0.14136896124279374</c:v>
                </c:pt>
                <c:pt idx="6115">
                  <c:v>-2.0441072929422432E-3</c:v>
                </c:pt>
                <c:pt idx="6116">
                  <c:v>-0.11305875088689632</c:v>
                </c:pt>
                <c:pt idx="6117">
                  <c:v>-0.24177201895820843</c:v>
                </c:pt>
                <c:pt idx="6118">
                  <c:v>-0.23093433657876972</c:v>
                </c:pt>
                <c:pt idx="6119">
                  <c:v>-0.15055397436292139</c:v>
                </c:pt>
                <c:pt idx="6120">
                  <c:v>6.8160325782784525E-2</c:v>
                </c:pt>
                <c:pt idx="6121">
                  <c:v>2.9034079812273461E-2</c:v>
                </c:pt>
                <c:pt idx="6122">
                  <c:v>0.38920186422277681</c:v>
                </c:pt>
                <c:pt idx="6123">
                  <c:v>-0.1600828898822293</c:v>
                </c:pt>
                <c:pt idx="6124">
                  <c:v>-4.0488577927089153E-2</c:v>
                </c:pt>
                <c:pt idx="6125">
                  <c:v>6.7053863412080972E-2</c:v>
                </c:pt>
                <c:pt idx="6126">
                  <c:v>-0.10904243355369658</c:v>
                </c:pt>
                <c:pt idx="6127">
                  <c:v>1.6432409769961964E-2</c:v>
                </c:pt>
                <c:pt idx="6128">
                  <c:v>1.0497070528270314E-2</c:v>
                </c:pt>
                <c:pt idx="6129">
                  <c:v>0.17110652846046293</c:v>
                </c:pt>
                <c:pt idx="6130">
                  <c:v>-7.155325553558356E-2</c:v>
                </c:pt>
                <c:pt idx="6131">
                  <c:v>0</c:v>
                </c:pt>
                <c:pt idx="6132">
                  <c:v>0.4830147267960605</c:v>
                </c:pt>
                <c:pt idx="6133">
                  <c:v>3.1868714775384888E-2</c:v>
                </c:pt>
                <c:pt idx="6134">
                  <c:v>-0.24898214640050043</c:v>
                </c:pt>
                <c:pt idx="6135">
                  <c:v>-2.2624164409368319E-2</c:v>
                </c:pt>
                <c:pt idx="6136">
                  <c:v>-0.10591275077107554</c:v>
                </c:pt>
                <c:pt idx="6137">
                  <c:v>0.13956291894157147</c:v>
                </c:pt>
                <c:pt idx="6138">
                  <c:v>-2.3644881277551377E-2</c:v>
                </c:pt>
                <c:pt idx="6139">
                  <c:v>-0.93652220594346858</c:v>
                </c:pt>
                <c:pt idx="6140">
                  <c:v>-8.6337151920368171E-2</c:v>
                </c:pt>
                <c:pt idx="6141">
                  <c:v>-0.28894440443218983</c:v>
                </c:pt>
                <c:pt idx="6142">
                  <c:v>7.0127320227708623E-2</c:v>
                </c:pt>
                <c:pt idx="6143">
                  <c:v>-0.30839758702301268</c:v>
                </c:pt>
                <c:pt idx="6144">
                  <c:v>0.35236041037451926</c:v>
                </c:pt>
                <c:pt idx="6145">
                  <c:v>6.5678047662665051E-2</c:v>
                </c:pt>
                <c:pt idx="6146">
                  <c:v>-0.17804032648527368</c:v>
                </c:pt>
                <c:pt idx="6147">
                  <c:v>0.17666049592843791</c:v>
                </c:pt>
                <c:pt idx="6148">
                  <c:v>7.7011409540173048E-2</c:v>
                </c:pt>
                <c:pt idx="6149">
                  <c:v>-0.21935117909857027</c:v>
                </c:pt>
                <c:pt idx="6150">
                  <c:v>-0.40430342250550311</c:v>
                </c:pt>
                <c:pt idx="6151">
                  <c:v>-8.7791799130165771E-2</c:v>
                </c:pt>
                <c:pt idx="6152">
                  <c:v>0.35070569766331161</c:v>
                </c:pt>
                <c:pt idx="6153">
                  <c:v>-3.0216672220984009E-2</c:v>
                </c:pt>
                <c:pt idx="6154">
                  <c:v>9.7191317156575252E-2</c:v>
                </c:pt>
                <c:pt idx="6155">
                  <c:v>0.22641306269104433</c:v>
                </c:pt>
                <c:pt idx="6156">
                  <c:v>-3.5763796035404027E-2</c:v>
                </c:pt>
                <c:pt idx="6157">
                  <c:v>-7.0875394593716834E-2</c:v>
                </c:pt>
                <c:pt idx="6158">
                  <c:v>-0.14605117381085719</c:v>
                </c:pt>
                <c:pt idx="6159">
                  <c:v>1.9017158720924243E-2</c:v>
                </c:pt>
                <c:pt idx="6160">
                  <c:v>0.26137847926746005</c:v>
                </c:pt>
                <c:pt idx="6161">
                  <c:v>1.8159458484223734E-2</c:v>
                </c:pt>
                <c:pt idx="6162">
                  <c:v>7.2145516494082074E-2</c:v>
                </c:pt>
                <c:pt idx="6163">
                  <c:v>-0.13686801959407191</c:v>
                </c:pt>
                <c:pt idx="6164">
                  <c:v>9.7010609809444759E-2</c:v>
                </c:pt>
                <c:pt idx="6165">
                  <c:v>-0.10632582103857757</c:v>
                </c:pt>
                <c:pt idx="6166">
                  <c:v>5.8177103777357075E-2</c:v>
                </c:pt>
                <c:pt idx="6167">
                  <c:v>-0.13261495477570051</c:v>
                </c:pt>
                <c:pt idx="6168">
                  <c:v>-0.27914596290141702</c:v>
                </c:pt>
                <c:pt idx="6169">
                  <c:v>-1.1426770858857793E-2</c:v>
                </c:pt>
                <c:pt idx="6170">
                  <c:v>2.9429942235381645E-2</c:v>
                </c:pt>
                <c:pt idx="6171">
                  <c:v>0.14701993297716598</c:v>
                </c:pt>
                <c:pt idx="6172">
                  <c:v>2.1314358642321451E-2</c:v>
                </c:pt>
                <c:pt idx="6173">
                  <c:v>0</c:v>
                </c:pt>
                <c:pt idx="6174">
                  <c:v>0.2128940925643974</c:v>
                </c:pt>
                <c:pt idx="6175">
                  <c:v>-0.11387073108153345</c:v>
                </c:pt>
                <c:pt idx="6176">
                  <c:v>8.8347358086782179E-2</c:v>
                </c:pt>
                <c:pt idx="6177">
                  <c:v>0.2770741702526891</c:v>
                </c:pt>
                <c:pt idx="6178">
                  <c:v>-1.2384767210793513E-2</c:v>
                </c:pt>
                <c:pt idx="6179">
                  <c:v>0.42787508725705692</c:v>
                </c:pt>
                <c:pt idx="6180">
                  <c:v>0.13191801087328869</c:v>
                </c:pt>
                <c:pt idx="6181">
                  <c:v>0.13299700466378184</c:v>
                </c:pt>
                <c:pt idx="6182">
                  <c:v>-2.2210844792525108E-2</c:v>
                </c:pt>
                <c:pt idx="6183">
                  <c:v>-0.13405316713193116</c:v>
                </c:pt>
                <c:pt idx="6184">
                  <c:v>0.14749416515762448</c:v>
                </c:pt>
                <c:pt idx="6185">
                  <c:v>-0.37543193043152456</c:v>
                </c:pt>
                <c:pt idx="6186">
                  <c:v>0.16050130104430238</c:v>
                </c:pt>
                <c:pt idx="6187">
                  <c:v>-1.9292226491174347E-2</c:v>
                </c:pt>
                <c:pt idx="6188">
                  <c:v>-0.11125974813195327</c:v>
                </c:pt>
                <c:pt idx="6189">
                  <c:v>5.6787638046351674E-2</c:v>
                </c:pt>
                <c:pt idx="6190">
                  <c:v>2.1815245516609849E-2</c:v>
                </c:pt>
                <c:pt idx="6191">
                  <c:v>0.26608242351180422</c:v>
                </c:pt>
                <c:pt idx="6192">
                  <c:v>2.8698685637795762E-2</c:v>
                </c:pt>
                <c:pt idx="6193">
                  <c:v>0.18304490961256192</c:v>
                </c:pt>
                <c:pt idx="6194">
                  <c:v>-5.627708483162408E-2</c:v>
                </c:pt>
                <c:pt idx="6195">
                  <c:v>8.8700066469549199E-3</c:v>
                </c:pt>
                <c:pt idx="6196">
                  <c:v>-1.080331765255238E-2</c:v>
                </c:pt>
                <c:pt idx="6197">
                  <c:v>-2.1155138900930126E-2</c:v>
                </c:pt>
                <c:pt idx="6198">
                  <c:v>-0.13215026073911673</c:v>
                </c:pt>
                <c:pt idx="6199">
                  <c:v>-4.6937713833017369E-2</c:v>
                </c:pt>
                <c:pt idx="6200">
                  <c:v>7.0170565189275891E-2</c:v>
                </c:pt>
                <c:pt idx="6201">
                  <c:v>-9.1254135411045212E-2</c:v>
                </c:pt>
                <c:pt idx="6202">
                  <c:v>6.9729765812542865E-2</c:v>
                </c:pt>
                <c:pt idx="6203">
                  <c:v>0</c:v>
                </c:pt>
                <c:pt idx="6204">
                  <c:v>0.32953230135523981</c:v>
                </c:pt>
                <c:pt idx="6205">
                  <c:v>-3.0201704468613144E-2</c:v>
                </c:pt>
                <c:pt idx="6206">
                  <c:v>4.9385267959500823E-2</c:v>
                </c:pt>
                <c:pt idx="6207">
                  <c:v>-7.4598186647367726E-2</c:v>
                </c:pt>
                <c:pt idx="6208">
                  <c:v>-0.12365801954450362</c:v>
                </c:pt>
                <c:pt idx="6209">
                  <c:v>-7.7591614897176697E-2</c:v>
                </c:pt>
                <c:pt idx="6210">
                  <c:v>-0.231653692031486</c:v>
                </c:pt>
                <c:pt idx="6211">
                  <c:v>3.6840667951310024E-2</c:v>
                </c:pt>
                <c:pt idx="6212">
                  <c:v>-5.7833371922910715E-2</c:v>
                </c:pt>
                <c:pt idx="6213">
                  <c:v>0.12759954408840812</c:v>
                </c:pt>
                <c:pt idx="6214">
                  <c:v>-0.13672818142875798</c:v>
                </c:pt>
                <c:pt idx="6215">
                  <c:v>-0.26486479735563506</c:v>
                </c:pt>
                <c:pt idx="6216">
                  <c:v>7.4456973658776349E-2</c:v>
                </c:pt>
                <c:pt idx="6217">
                  <c:v>-0.24416514389029587</c:v>
                </c:pt>
                <c:pt idx="6218">
                  <c:v>0.15185770899002193</c:v>
                </c:pt>
                <c:pt idx="6219">
                  <c:v>9.3565064280376475E-2</c:v>
                </c:pt>
                <c:pt idx="6220">
                  <c:v>-0.11210545491771029</c:v>
                </c:pt>
                <c:pt idx="6221">
                  <c:v>-0.73776061931623005</c:v>
                </c:pt>
                <c:pt idx="6222">
                  <c:v>-5.2477546869855729E-2</c:v>
                </c:pt>
                <c:pt idx="6223">
                  <c:v>0</c:v>
                </c:pt>
                <c:pt idx="6224">
                  <c:v>-2.3075769390867862E-2</c:v>
                </c:pt>
                <c:pt idx="6225">
                  <c:v>-1.7310322188368588E-2</c:v>
                </c:pt>
                <c:pt idx="6226">
                  <c:v>3.4623581086634658E-4</c:v>
                </c:pt>
                <c:pt idx="6227">
                  <c:v>5.295996108518608E-2</c:v>
                </c:pt>
                <c:pt idx="6228">
                  <c:v>-0.10156011038189305</c:v>
                </c:pt>
                <c:pt idx="6229">
                  <c:v>0.10582799266511955</c:v>
                </c:pt>
                <c:pt idx="6230">
                  <c:v>-0.31238220102913772</c:v>
                </c:pt>
                <c:pt idx="6231">
                  <c:v>-6.1459082166415158E-2</c:v>
                </c:pt>
                <c:pt idx="6232">
                  <c:v>0.16542524413010185</c:v>
                </c:pt>
                <c:pt idx="6233">
                  <c:v>0.71086634926222914</c:v>
                </c:pt>
                <c:pt idx="6234">
                  <c:v>9.3721202935270753E-2</c:v>
                </c:pt>
                <c:pt idx="6235">
                  <c:v>0.27606408337721433</c:v>
                </c:pt>
                <c:pt idx="6236">
                  <c:v>0</c:v>
                </c:pt>
                <c:pt idx="6237">
                  <c:v>0.33218867340067959</c:v>
                </c:pt>
                <c:pt idx="6238">
                  <c:v>0.12915263329311699</c:v>
                </c:pt>
                <c:pt idx="6239">
                  <c:v>0.61488380316134794</c:v>
                </c:pt>
                <c:pt idx="6240">
                  <c:v>-5.136967039494067E-2</c:v>
                </c:pt>
                <c:pt idx="6241">
                  <c:v>-0.16152237753077614</c:v>
                </c:pt>
                <c:pt idx="6242">
                  <c:v>-4.9437647774919213E-2</c:v>
                </c:pt>
                <c:pt idx="6243">
                  <c:v>0.17564221559362991</c:v>
                </c:pt>
                <c:pt idx="6244">
                  <c:v>-2.8308531474507959E-2</c:v>
                </c:pt>
                <c:pt idx="6245">
                  <c:v>-0.21756354513344789</c:v>
                </c:pt>
                <c:pt idx="6246">
                  <c:v>4.8111073963852391E-2</c:v>
                </c:pt>
                <c:pt idx="6247">
                  <c:v>0.17511481859910916</c:v>
                </c:pt>
                <c:pt idx="6248">
                  <c:v>0.31375864760843086</c:v>
                </c:pt>
                <c:pt idx="6249">
                  <c:v>-0.32825489729546575</c:v>
                </c:pt>
                <c:pt idx="6250">
                  <c:v>0.21338084229984844</c:v>
                </c:pt>
                <c:pt idx="6251">
                  <c:v>0.26152215747989871</c:v>
                </c:pt>
                <c:pt idx="6252">
                  <c:v>-0.15635702668665985</c:v>
                </c:pt>
                <c:pt idx="6253">
                  <c:v>3.5105721069150775E-2</c:v>
                </c:pt>
                <c:pt idx="6254">
                  <c:v>5.7655000178336024E-2</c:v>
                </c:pt>
                <c:pt idx="6255">
                  <c:v>0</c:v>
                </c:pt>
                <c:pt idx="6256">
                  <c:v>7.0584921887562047E-2</c:v>
                </c:pt>
                <c:pt idx="6257">
                  <c:v>0.26262053503218752</c:v>
                </c:pt>
                <c:pt idx="6258">
                  <c:v>-4.3066153312043554E-2</c:v>
                </c:pt>
                <c:pt idx="6259">
                  <c:v>-0.48128426104243616</c:v>
                </c:pt>
                <c:pt idx="6260">
                  <c:v>0</c:v>
                </c:pt>
                <c:pt idx="6261">
                  <c:v>0.24527203560085198</c:v>
                </c:pt>
                <c:pt idx="6262">
                  <c:v>0.60210101753739309</c:v>
                </c:pt>
                <c:pt idx="6263">
                  <c:v>-7.8471029721427499E-2</c:v>
                </c:pt>
                <c:pt idx="6264">
                  <c:v>-0.49387257811410734</c:v>
                </c:pt>
                <c:pt idx="6265">
                  <c:v>0.35471542144200896</c:v>
                </c:pt>
                <c:pt idx="6266">
                  <c:v>-6.9629436659113253E-3</c:v>
                </c:pt>
                <c:pt idx="6267">
                  <c:v>9.227578314598972E-2</c:v>
                </c:pt>
                <c:pt idx="6268">
                  <c:v>0.28269544043242334</c:v>
                </c:pt>
                <c:pt idx="6269">
                  <c:v>0.21872761160821597</c:v>
                </c:pt>
                <c:pt idx="6270">
                  <c:v>-0.22242002051946486</c:v>
                </c:pt>
                <c:pt idx="6271">
                  <c:v>-0.13380190248177826</c:v>
                </c:pt>
                <c:pt idx="6272">
                  <c:v>0.58204715894110137</c:v>
                </c:pt>
                <c:pt idx="6273">
                  <c:v>0</c:v>
                </c:pt>
                <c:pt idx="6274">
                  <c:v>0.37990667557261659</c:v>
                </c:pt>
                <c:pt idx="6275">
                  <c:v>0.52561477179038363</c:v>
                </c:pt>
                <c:pt idx="6276">
                  <c:v>0.54252109718353481</c:v>
                </c:pt>
                <c:pt idx="6277">
                  <c:v>-0.20145044489918718</c:v>
                </c:pt>
                <c:pt idx="6278">
                  <c:v>0.25501430901249122</c:v>
                </c:pt>
                <c:pt idx="6279">
                  <c:v>0.50273611048092803</c:v>
                </c:pt>
                <c:pt idx="6280">
                  <c:v>0.12646233975628363</c:v>
                </c:pt>
                <c:pt idx="6281">
                  <c:v>-9.4695323803684062E-2</c:v>
                </c:pt>
                <c:pt idx="6282">
                  <c:v>4.1140206292133996E-2</c:v>
                </c:pt>
                <c:pt idx="6283">
                  <c:v>5.2137530822005118E-2</c:v>
                </c:pt>
                <c:pt idx="6284">
                  <c:v>0.12303710264820467</c:v>
                </c:pt>
                <c:pt idx="6285">
                  <c:v>0.21247888509794421</c:v>
                </c:pt>
                <c:pt idx="6286">
                  <c:v>0.22710184722392057</c:v>
                </c:pt>
                <c:pt idx="6287">
                  <c:v>0.64677363974459112</c:v>
                </c:pt>
                <c:pt idx="6288">
                  <c:v>-0.72368299409637515</c:v>
                </c:pt>
                <c:pt idx="6289">
                  <c:v>0.43442737427135114</c:v>
                </c:pt>
                <c:pt idx="6290">
                  <c:v>0.46535502153748354</c:v>
                </c:pt>
                <c:pt idx="6291">
                  <c:v>0.1210229704400767</c:v>
                </c:pt>
                <c:pt idx="6292">
                  <c:v>-0.10790328013197126</c:v>
                </c:pt>
                <c:pt idx="6293">
                  <c:v>0</c:v>
                </c:pt>
                <c:pt idx="6294">
                  <c:v>0.3659042653693767</c:v>
                </c:pt>
                <c:pt idx="6295">
                  <c:v>0.24547452340915044</c:v>
                </c:pt>
                <c:pt idx="6296">
                  <c:v>-0.52592785256688757</c:v>
                </c:pt>
                <c:pt idx="6297">
                  <c:v>0.13850105445589733</c:v>
                </c:pt>
                <c:pt idx="6298">
                  <c:v>-0.64085879278623636</c:v>
                </c:pt>
                <c:pt idx="6299">
                  <c:v>4.4693992640798541E-2</c:v>
                </c:pt>
                <c:pt idx="6300">
                  <c:v>0.30971754702635579</c:v>
                </c:pt>
                <c:pt idx="6301">
                  <c:v>-0.14450169358930509</c:v>
                </c:pt>
                <c:pt idx="6302">
                  <c:v>5.7108099722036343E-3</c:v>
                </c:pt>
                <c:pt idx="6303">
                  <c:v>0.3015626402802063</c:v>
                </c:pt>
                <c:pt idx="6304">
                  <c:v>0.52723926434623536</c:v>
                </c:pt>
                <c:pt idx="6305">
                  <c:v>-0.11312049071836583</c:v>
                </c:pt>
                <c:pt idx="6306">
                  <c:v>-7.694798364470401E-2</c:v>
                </c:pt>
                <c:pt idx="6307">
                  <c:v>0.29153277297799818</c:v>
                </c:pt>
                <c:pt idx="6308">
                  <c:v>-0.24646981519707012</c:v>
                </c:pt>
                <c:pt idx="6309">
                  <c:v>-0.10846377083533199</c:v>
                </c:pt>
                <c:pt idx="6310">
                  <c:v>0.18366618171237192</c:v>
                </c:pt>
                <c:pt idx="6311">
                  <c:v>0.13699466666592386</c:v>
                </c:pt>
                <c:pt idx="6312">
                  <c:v>-0.14950665064983326</c:v>
                </c:pt>
                <c:pt idx="6313">
                  <c:v>0.18388613860595981</c:v>
                </c:pt>
                <c:pt idx="6314">
                  <c:v>-0.41526548590464785</c:v>
                </c:pt>
                <c:pt idx="6315">
                  <c:v>0.25768478134029493</c:v>
                </c:pt>
                <c:pt idx="6316">
                  <c:v>0.28442626285523076</c:v>
                </c:pt>
                <c:pt idx="6317">
                  <c:v>-0.19785968027035139</c:v>
                </c:pt>
                <c:pt idx="6318">
                  <c:v>-0.15255712490951367</c:v>
                </c:pt>
                <c:pt idx="6319">
                  <c:v>0.31992028751783863</c:v>
                </c:pt>
                <c:pt idx="6320">
                  <c:v>-0.12325372135144619</c:v>
                </c:pt>
                <c:pt idx="6321">
                  <c:v>-0.39082630823861209</c:v>
                </c:pt>
                <c:pt idx="6322">
                  <c:v>0.16280699938677756</c:v>
                </c:pt>
                <c:pt idx="6323">
                  <c:v>-0.26855924441138157</c:v>
                </c:pt>
                <c:pt idx="6324">
                  <c:v>-0.10650874603976845</c:v>
                </c:pt>
                <c:pt idx="6325">
                  <c:v>0.1563956968092306</c:v>
                </c:pt>
                <c:pt idx="6326">
                  <c:v>-0.11440138529357213</c:v>
                </c:pt>
                <c:pt idx="6327">
                  <c:v>0.62396603168082265</c:v>
                </c:pt>
                <c:pt idx="6328">
                  <c:v>0.80625713086091011</c:v>
                </c:pt>
                <c:pt idx="6329">
                  <c:v>0.10082891099374436</c:v>
                </c:pt>
                <c:pt idx="6330">
                  <c:v>0.40040621746912919</c:v>
                </c:pt>
                <c:pt idx="6331">
                  <c:v>-0.2049630434639127</c:v>
                </c:pt>
                <c:pt idx="6332">
                  <c:v>0.19084840519125734</c:v>
                </c:pt>
                <c:pt idx="6333">
                  <c:v>0.12559238242975113</c:v>
                </c:pt>
                <c:pt idx="6334">
                  <c:v>0.10967213550383548</c:v>
                </c:pt>
                <c:pt idx="6335">
                  <c:v>-0.13639862477026199</c:v>
                </c:pt>
                <c:pt idx="6336">
                  <c:v>-6.179289052061776E-2</c:v>
                </c:pt>
                <c:pt idx="6337">
                  <c:v>-0.20713183673652935</c:v>
                </c:pt>
                <c:pt idx="6338">
                  <c:v>-0.25335727611794923</c:v>
                </c:pt>
                <c:pt idx="6339">
                  <c:v>0.26855098004503475</c:v>
                </c:pt>
                <c:pt idx="6340">
                  <c:v>6.3300287088452478E-3</c:v>
                </c:pt>
                <c:pt idx="6341">
                  <c:v>-4.4846338731563407E-2</c:v>
                </c:pt>
                <c:pt idx="6342">
                  <c:v>0.28940590853592241</c:v>
                </c:pt>
                <c:pt idx="6343">
                  <c:v>0.26033894482555553</c:v>
                </c:pt>
                <c:pt idx="6344">
                  <c:v>-0.13886119265444918</c:v>
                </c:pt>
                <c:pt idx="6345">
                  <c:v>0.27973103199583349</c:v>
                </c:pt>
                <c:pt idx="6346">
                  <c:v>-0.47848439134643428</c:v>
                </c:pt>
                <c:pt idx="6347">
                  <c:v>-3.1596741325579103E-3</c:v>
                </c:pt>
                <c:pt idx="6348">
                  <c:v>0.11073965105516947</c:v>
                </c:pt>
                <c:pt idx="6349">
                  <c:v>-0.61397860439420526</c:v>
                </c:pt>
                <c:pt idx="6350">
                  <c:v>-2.8373299645068073E-2</c:v>
                </c:pt>
                <c:pt idx="6351">
                  <c:v>-0.38850656504232361</c:v>
                </c:pt>
                <c:pt idx="6352">
                  <c:v>-0.8206815232023601</c:v>
                </c:pt>
                <c:pt idx="6353">
                  <c:v>-0.11077172990221484</c:v>
                </c:pt>
                <c:pt idx="6354">
                  <c:v>-0.31324761033069137</c:v>
                </c:pt>
                <c:pt idx="6355">
                  <c:v>-0.13592021789108344</c:v>
                </c:pt>
                <c:pt idx="6356">
                  <c:v>-0.58086910812820136</c:v>
                </c:pt>
                <c:pt idx="6357">
                  <c:v>-0.44206878145853779</c:v>
                </c:pt>
                <c:pt idx="6358">
                  <c:v>0.4212531783542417</c:v>
                </c:pt>
                <c:pt idx="6359">
                  <c:v>-0.75007725072460119</c:v>
                </c:pt>
                <c:pt idx="6360">
                  <c:v>-0.21423482700857477</c:v>
                </c:pt>
                <c:pt idx="6361">
                  <c:v>0.74059627379892135</c:v>
                </c:pt>
                <c:pt idx="6362">
                  <c:v>-3.4888744929695292E-2</c:v>
                </c:pt>
                <c:pt idx="6363">
                  <c:v>0</c:v>
                </c:pt>
                <c:pt idx="6364">
                  <c:v>0.48723004232922307</c:v>
                </c:pt>
                <c:pt idx="6365">
                  <c:v>-0.24424003974807817</c:v>
                </c:pt>
                <c:pt idx="6366">
                  <c:v>0.1532206980786377</c:v>
                </c:pt>
                <c:pt idx="6367">
                  <c:v>0.19265525600520306</c:v>
                </c:pt>
                <c:pt idx="6368">
                  <c:v>0.38452355461382481</c:v>
                </c:pt>
                <c:pt idx="6369">
                  <c:v>-0.20485925385695936</c:v>
                </c:pt>
                <c:pt idx="6370">
                  <c:v>0.19646191774542743</c:v>
                </c:pt>
                <c:pt idx="6371">
                  <c:v>-0.1781249511244809</c:v>
                </c:pt>
                <c:pt idx="6372">
                  <c:v>0.17166498193628144</c:v>
                </c:pt>
                <c:pt idx="6373">
                  <c:v>-0.9849514093056122</c:v>
                </c:pt>
                <c:pt idx="6374">
                  <c:v>0.17404251159813811</c:v>
                </c:pt>
                <c:pt idx="6375">
                  <c:v>-0.30047289435843894</c:v>
                </c:pt>
                <c:pt idx="6376">
                  <c:v>0.59052169926943066</c:v>
                </c:pt>
                <c:pt idx="6377">
                  <c:v>-5.2614543396867219E-2</c:v>
                </c:pt>
                <c:pt idx="6378">
                  <c:v>9.5897935586020111E-2</c:v>
                </c:pt>
                <c:pt idx="6379">
                  <c:v>2.4663153374060443E-2</c:v>
                </c:pt>
                <c:pt idx="6380">
                  <c:v>4.4659440077055024E-2</c:v>
                </c:pt>
                <c:pt idx="6381">
                  <c:v>-7.9600702872273388E-2</c:v>
                </c:pt>
                <c:pt idx="6382">
                  <c:v>0.25210365265255774</c:v>
                </c:pt>
                <c:pt idx="6383">
                  <c:v>-0.1772599071014902</c:v>
                </c:pt>
                <c:pt idx="6384">
                  <c:v>6.8521579412195166E-2</c:v>
                </c:pt>
                <c:pt idx="6385">
                  <c:v>-0.13070717241987495</c:v>
                </c:pt>
                <c:pt idx="6386">
                  <c:v>-0.40107846167867223</c:v>
                </c:pt>
                <c:pt idx="6387">
                  <c:v>0.52962478713292072</c:v>
                </c:pt>
                <c:pt idx="6388">
                  <c:v>3.4243930543986778E-2</c:v>
                </c:pt>
                <c:pt idx="6389">
                  <c:v>6.8236836285873181E-2</c:v>
                </c:pt>
                <c:pt idx="6390">
                  <c:v>1.5649038506460045E-2</c:v>
                </c:pt>
                <c:pt idx="6391">
                  <c:v>-0.54223430910713688</c:v>
                </c:pt>
                <c:pt idx="6392">
                  <c:v>0</c:v>
                </c:pt>
                <c:pt idx="6393">
                  <c:v>-0.10356519181486945</c:v>
                </c:pt>
                <c:pt idx="6394">
                  <c:v>0.17927141624776155</c:v>
                </c:pt>
                <c:pt idx="6395">
                  <c:v>7.3590498767206469E-2</c:v>
                </c:pt>
                <c:pt idx="6396">
                  <c:v>-0.14246128633983446</c:v>
                </c:pt>
                <c:pt idx="6397">
                  <c:v>0.37652836362935815</c:v>
                </c:pt>
                <c:pt idx="6398">
                  <c:v>0.32093679716282963</c:v>
                </c:pt>
                <c:pt idx="6399">
                  <c:v>0.81614010777588675</c:v>
                </c:pt>
                <c:pt idx="6400">
                  <c:v>8.4174549647730856E-2</c:v>
                </c:pt>
                <c:pt idx="6401">
                  <c:v>-4.8915163073548484E-2</c:v>
                </c:pt>
                <c:pt idx="6402">
                  <c:v>-0.29828029630039055</c:v>
                </c:pt>
                <c:pt idx="6403">
                  <c:v>0.18840098146091222</c:v>
                </c:pt>
                <c:pt idx="6404">
                  <c:v>0.52723796429328118</c:v>
                </c:pt>
                <c:pt idx="6405">
                  <c:v>9.2935426142570776E-2</c:v>
                </c:pt>
                <c:pt idx="6406">
                  <c:v>0.24850192530001536</c:v>
                </c:pt>
                <c:pt idx="6407">
                  <c:v>0.36161658667719365</c:v>
                </c:pt>
                <c:pt idx="6408">
                  <c:v>0.70087300909564831</c:v>
                </c:pt>
                <c:pt idx="6409">
                  <c:v>-0.23577770531337805</c:v>
                </c:pt>
                <c:pt idx="6410">
                  <c:v>8.4607842465622696E-2</c:v>
                </c:pt>
                <c:pt idx="6411">
                  <c:v>-3.5200778773525343E-2</c:v>
                </c:pt>
                <c:pt idx="6412">
                  <c:v>0.64822510429189961</c:v>
                </c:pt>
                <c:pt idx="6413">
                  <c:v>-0.14754474472820078</c:v>
                </c:pt>
                <c:pt idx="6414">
                  <c:v>0.51015117355106554</c:v>
                </c:pt>
                <c:pt idx="6415">
                  <c:v>0.12996358690537946</c:v>
                </c:pt>
                <c:pt idx="6416">
                  <c:v>-0.10166912878961654</c:v>
                </c:pt>
                <c:pt idx="6417">
                  <c:v>-0.98900802383612429</c:v>
                </c:pt>
                <c:pt idx="6418">
                  <c:v>0.292221826474659</c:v>
                </c:pt>
                <c:pt idx="6419">
                  <c:v>0.33522201403339835</c:v>
                </c:pt>
                <c:pt idx="6420">
                  <c:v>-0.67787709474256275</c:v>
                </c:pt>
                <c:pt idx="6421">
                  <c:v>0.48112526397998678</c:v>
                </c:pt>
                <c:pt idx="6422">
                  <c:v>-0.52191074239242852</c:v>
                </c:pt>
                <c:pt idx="6423">
                  <c:v>3.4479532849562844E-2</c:v>
                </c:pt>
                <c:pt idx="6424">
                  <c:v>0.60126637410968797</c:v>
                </c:pt>
                <c:pt idx="6425">
                  <c:v>0.20184569315500056</c:v>
                </c:pt>
                <c:pt idx="6426">
                  <c:v>-0.27374851875210382</c:v>
                </c:pt>
                <c:pt idx="6427">
                  <c:v>-0.74158012265002071</c:v>
                </c:pt>
                <c:pt idx="6428">
                  <c:v>0.36072105446267599</c:v>
                </c:pt>
                <c:pt idx="6429">
                  <c:v>-0.45661339263709522</c:v>
                </c:pt>
                <c:pt idx="6430">
                  <c:v>0.29896458486291522</c:v>
                </c:pt>
                <c:pt idx="6431">
                  <c:v>-0.37838244455468129</c:v>
                </c:pt>
                <c:pt idx="6432">
                  <c:v>0.5399141952432629</c:v>
                </c:pt>
                <c:pt idx="6433">
                  <c:v>0</c:v>
                </c:pt>
                <c:pt idx="6434">
                  <c:v>0.77555221482246139</c:v>
                </c:pt>
                <c:pt idx="6435">
                  <c:v>-0.40338539031994358</c:v>
                </c:pt>
                <c:pt idx="6436">
                  <c:v>-7.7371865955022656E-3</c:v>
                </c:pt>
                <c:pt idx="6437">
                  <c:v>-0.37954248049354433</c:v>
                </c:pt>
                <c:pt idx="6438">
                  <c:v>0.20603052659344812</c:v>
                </c:pt>
                <c:pt idx="6439">
                  <c:v>-0.34414593003369021</c:v>
                </c:pt>
                <c:pt idx="6440">
                  <c:v>-0.1831524500897963</c:v>
                </c:pt>
                <c:pt idx="6441">
                  <c:v>-0.11673604022819362</c:v>
                </c:pt>
                <c:pt idx="6442">
                  <c:v>5.8174339169880795E-2</c:v>
                </c:pt>
                <c:pt idx="6443">
                  <c:v>-0.33940552243238997</c:v>
                </c:pt>
                <c:pt idx="6444">
                  <c:v>0.30442066461775497</c:v>
                </c:pt>
                <c:pt idx="6445">
                  <c:v>-4.2157893958005843E-4</c:v>
                </c:pt>
                <c:pt idx="6446">
                  <c:v>0.25767458859267123</c:v>
                </c:pt>
                <c:pt idx="6447">
                  <c:v>-0.13433319065825344</c:v>
                </c:pt>
                <c:pt idx="6448">
                  <c:v>0.53394994819990771</c:v>
                </c:pt>
                <c:pt idx="6449">
                  <c:v>-0.16546518711324509</c:v>
                </c:pt>
                <c:pt idx="6450">
                  <c:v>-0.67010245425107584</c:v>
                </c:pt>
                <c:pt idx="6451">
                  <c:v>-0.12128282355687858</c:v>
                </c:pt>
                <c:pt idx="6452">
                  <c:v>-7.6035216744241296E-2</c:v>
                </c:pt>
                <c:pt idx="6453">
                  <c:v>-1.44944939691527E-2</c:v>
                </c:pt>
                <c:pt idx="6454">
                  <c:v>4.1467703389308497E-2</c:v>
                </c:pt>
                <c:pt idx="6455">
                  <c:v>8.4363299992773477E-2</c:v>
                </c:pt>
                <c:pt idx="6456">
                  <c:v>6.0110344961827877E-2</c:v>
                </c:pt>
                <c:pt idx="6457">
                  <c:v>-0.29053323782255447</c:v>
                </c:pt>
                <c:pt idx="6458">
                  <c:v>9.5915347773445347E-2</c:v>
                </c:pt>
                <c:pt idx="6459">
                  <c:v>-0.16192380412602958</c:v>
                </c:pt>
                <c:pt idx="6460">
                  <c:v>-0.22494643135893</c:v>
                </c:pt>
                <c:pt idx="6461">
                  <c:v>-9.1077349239210292E-2</c:v>
                </c:pt>
                <c:pt idx="6462">
                  <c:v>4.2945281568940175E-2</c:v>
                </c:pt>
                <c:pt idx="6463">
                  <c:v>0</c:v>
                </c:pt>
                <c:pt idx="6464">
                  <c:v>0.40335829062092543</c:v>
                </c:pt>
                <c:pt idx="6465">
                  <c:v>-0.11766806786503992</c:v>
                </c:pt>
                <c:pt idx="6466">
                  <c:v>-0.33777970302821814</c:v>
                </c:pt>
                <c:pt idx="6467">
                  <c:v>0.59707999193596706</c:v>
                </c:pt>
                <c:pt idx="6468">
                  <c:v>9.846367887522689E-2</c:v>
                </c:pt>
                <c:pt idx="6469">
                  <c:v>0.24879058380191665</c:v>
                </c:pt>
                <c:pt idx="6470">
                  <c:v>1.327112058655544E-2</c:v>
                </c:pt>
                <c:pt idx="6471">
                  <c:v>-2.622796115812065E-2</c:v>
                </c:pt>
                <c:pt idx="6472">
                  <c:v>4.1919315412108915E-2</c:v>
                </c:pt>
                <c:pt idx="6473">
                  <c:v>-0.15059109047355079</c:v>
                </c:pt>
                <c:pt idx="6474">
                  <c:v>-0.99937397637841485</c:v>
                </c:pt>
                <c:pt idx="6475">
                  <c:v>0.15050705828159039</c:v>
                </c:pt>
                <c:pt idx="6476">
                  <c:v>2.2226889842436037E-2</c:v>
                </c:pt>
                <c:pt idx="6477">
                  <c:v>-0.18530418969158191</c:v>
                </c:pt>
                <c:pt idx="6478">
                  <c:v>0.33406519754519692</c:v>
                </c:pt>
                <c:pt idx="6479">
                  <c:v>-0.15843813734806034</c:v>
                </c:pt>
                <c:pt idx="6480">
                  <c:v>9.5454238644521183E-2</c:v>
                </c:pt>
                <c:pt idx="6481">
                  <c:v>3.4311494527816677E-2</c:v>
                </c:pt>
                <c:pt idx="6482">
                  <c:v>0.1019089977233989</c:v>
                </c:pt>
                <c:pt idx="6483">
                  <c:v>1.6868657385060715E-2</c:v>
                </c:pt>
                <c:pt idx="6484">
                  <c:v>0</c:v>
                </c:pt>
                <c:pt idx="6485">
                  <c:v>0.61213241746207459</c:v>
                </c:pt>
                <c:pt idx="6486">
                  <c:v>-0.12660312881482838</c:v>
                </c:pt>
                <c:pt idx="6487">
                  <c:v>0.52498864967018832</c:v>
                </c:pt>
                <c:pt idx="6488">
                  <c:v>-0.1085410789503527</c:v>
                </c:pt>
                <c:pt idx="6489">
                  <c:v>-0.1657180784119916</c:v>
                </c:pt>
                <c:pt idx="6490">
                  <c:v>0.49224598194781422</c:v>
                </c:pt>
                <c:pt idx="6491">
                  <c:v>4.4210749798967441E-2</c:v>
                </c:pt>
                <c:pt idx="6492">
                  <c:v>-4.2115012319321465E-2</c:v>
                </c:pt>
                <c:pt idx="6493">
                  <c:v>0.14491845639001966</c:v>
                </c:pt>
                <c:pt idx="6494">
                  <c:v>0.22596328776653962</c:v>
                </c:pt>
                <c:pt idx="6495">
                  <c:v>0.52146252290814488</c:v>
                </c:pt>
                <c:pt idx="6496">
                  <c:v>0</c:v>
                </c:pt>
                <c:pt idx="6497">
                  <c:v>2.2014812319159915E-2</c:v>
                </c:pt>
                <c:pt idx="6498">
                  <c:v>0.57936246008623016</c:v>
                </c:pt>
                <c:pt idx="6499">
                  <c:v>-0.16417065239888728</c:v>
                </c:pt>
                <c:pt idx="6500">
                  <c:v>-0.19458460786454523</c:v>
                </c:pt>
                <c:pt idx="6501">
                  <c:v>0.33593834116087962</c:v>
                </c:pt>
                <c:pt idx="6502">
                  <c:v>0.4614163723382525</c:v>
                </c:pt>
                <c:pt idx="6503">
                  <c:v>0.19468203985200105</c:v>
                </c:pt>
                <c:pt idx="6504">
                  <c:v>-5.6332566791628125E-2</c:v>
                </c:pt>
                <c:pt idx="6505">
                  <c:v>-0.15027271208403192</c:v>
                </c:pt>
                <c:pt idx="6506">
                  <c:v>-0.20672400353483056</c:v>
                </c:pt>
                <c:pt idx="6507">
                  <c:v>0.17310514951827116</c:v>
                </c:pt>
                <c:pt idx="6508">
                  <c:v>0.18984441135714292</c:v>
                </c:pt>
                <c:pt idx="6509">
                  <c:v>0.25379501543500993</c:v>
                </c:pt>
                <c:pt idx="6510">
                  <c:v>-1.1457348644867693</c:v>
                </c:pt>
                <c:pt idx="6511">
                  <c:v>0.38220293542128303</c:v>
                </c:pt>
                <c:pt idx="6512">
                  <c:v>0.12000236496234606</c:v>
                </c:pt>
                <c:pt idx="6513">
                  <c:v>0.52286250037534288</c:v>
                </c:pt>
                <c:pt idx="6514">
                  <c:v>-0.18137672743234745</c:v>
                </c:pt>
                <c:pt idx="6515">
                  <c:v>-1.4581870037666533E-2</c:v>
                </c:pt>
                <c:pt idx="6516">
                  <c:v>0</c:v>
                </c:pt>
                <c:pt idx="6517">
                  <c:v>5.7288352935369602E-2</c:v>
                </c:pt>
                <c:pt idx="6518">
                  <c:v>0.30191502090630706</c:v>
                </c:pt>
                <c:pt idx="6519">
                  <c:v>0.13590216728118776</c:v>
                </c:pt>
                <c:pt idx="6520">
                  <c:v>0.13224793254043021</c:v>
                </c:pt>
                <c:pt idx="6521">
                  <c:v>0</c:v>
                </c:pt>
                <c:pt idx="6522">
                  <c:v>0.37323016410448773</c:v>
                </c:pt>
                <c:pt idx="6523">
                  <c:v>0.74826136313950187</c:v>
                </c:pt>
                <c:pt idx="6524">
                  <c:v>0.10106706286148182</c:v>
                </c:pt>
                <c:pt idx="6525">
                  <c:v>-0.2500295291492094</c:v>
                </c:pt>
                <c:pt idx="6526">
                  <c:v>0.15289812532701674</c:v>
                </c:pt>
                <c:pt idx="6527">
                  <c:v>-0.40061612077844089</c:v>
                </c:pt>
                <c:pt idx="6528">
                  <c:v>0.39577221073292534</c:v>
                </c:pt>
                <c:pt idx="6529">
                  <c:v>-0.21478053370636019</c:v>
                </c:pt>
                <c:pt idx="6530">
                  <c:v>1.4158690603949253E-3</c:v>
                </c:pt>
                <c:pt idx="6531">
                  <c:v>7.2812956693368847E-3</c:v>
                </c:pt>
                <c:pt idx="6532">
                  <c:v>-0.3522327139330983</c:v>
                </c:pt>
                <c:pt idx="6533">
                  <c:v>0</c:v>
                </c:pt>
                <c:pt idx="6534">
                  <c:v>0.2842533276818493</c:v>
                </c:pt>
                <c:pt idx="6535">
                  <c:v>-0.3765432667613311</c:v>
                </c:pt>
                <c:pt idx="6536">
                  <c:v>-0.52438707998394563</c:v>
                </c:pt>
                <c:pt idx="6537">
                  <c:v>-0.73379329746812161</c:v>
                </c:pt>
                <c:pt idx="6538">
                  <c:v>0.39124086241528744</c:v>
                </c:pt>
                <c:pt idx="6539">
                  <c:v>-9.5128466472083062E-2</c:v>
                </c:pt>
                <c:pt idx="6540">
                  <c:v>0.26854589712446142</c:v>
                </c:pt>
                <c:pt idx="6541">
                  <c:v>0.45117316553771047</c:v>
                </c:pt>
                <c:pt idx="6542">
                  <c:v>0.39307555621128643</c:v>
                </c:pt>
                <c:pt idx="6543">
                  <c:v>-0.43523892460939351</c:v>
                </c:pt>
                <c:pt idx="6544">
                  <c:v>-0.18954722865895945</c:v>
                </c:pt>
                <c:pt idx="6545">
                  <c:v>-0.88734473837739358</c:v>
                </c:pt>
                <c:pt idx="6546">
                  <c:v>-0.4514004771107416</c:v>
                </c:pt>
                <c:pt idx="6547">
                  <c:v>0.28012061843050162</c:v>
                </c:pt>
                <c:pt idx="6548">
                  <c:v>0.51419337373488361</c:v>
                </c:pt>
                <c:pt idx="6549">
                  <c:v>-0.30986616284023327</c:v>
                </c:pt>
                <c:pt idx="6550">
                  <c:v>0.22147492372974753</c:v>
                </c:pt>
                <c:pt idx="6551">
                  <c:v>-0.13957281480241335</c:v>
                </c:pt>
                <c:pt idx="6552">
                  <c:v>0.69459634983628504</c:v>
                </c:pt>
                <c:pt idx="6553">
                  <c:v>0</c:v>
                </c:pt>
                <c:pt idx="6554">
                  <c:v>0.31551686665229894</c:v>
                </c:pt>
                <c:pt idx="6555">
                  <c:v>-0.36762084694048625</c:v>
                </c:pt>
                <c:pt idx="6556">
                  <c:v>-0.18216850966314979</c:v>
                </c:pt>
                <c:pt idx="6557">
                  <c:v>0.21128878631744286</c:v>
                </c:pt>
                <c:pt idx="6558">
                  <c:v>-0.32970739966105</c:v>
                </c:pt>
                <c:pt idx="6559">
                  <c:v>-5.3416203193545897E-2</c:v>
                </c:pt>
                <c:pt idx="6560">
                  <c:v>0.31076706594364012</c:v>
                </c:pt>
                <c:pt idx="6561">
                  <c:v>-0.19474362275504475</c:v>
                </c:pt>
                <c:pt idx="6562">
                  <c:v>-0.23012822057157933</c:v>
                </c:pt>
                <c:pt idx="6563">
                  <c:v>-0.16245438076554208</c:v>
                </c:pt>
                <c:pt idx="6564">
                  <c:v>-8.024559697119571E-2</c:v>
                </c:pt>
                <c:pt idx="6565">
                  <c:v>0.38315758063856009</c:v>
                </c:pt>
                <c:pt idx="6566">
                  <c:v>0.28829911324175228</c:v>
                </c:pt>
                <c:pt idx="6567">
                  <c:v>0.3981138238481563</c:v>
                </c:pt>
                <c:pt idx="6568">
                  <c:v>-0.33822409682517929</c:v>
                </c:pt>
                <c:pt idx="6569">
                  <c:v>2.7585600930635223E-3</c:v>
                </c:pt>
                <c:pt idx="6570">
                  <c:v>0.16486450904862338</c:v>
                </c:pt>
                <c:pt idx="6571">
                  <c:v>-0.13697667516519019</c:v>
                </c:pt>
                <c:pt idx="6572">
                  <c:v>-0.48716204710101962</c:v>
                </c:pt>
                <c:pt idx="6573">
                  <c:v>0.36237250464230542</c:v>
                </c:pt>
                <c:pt idx="6574">
                  <c:v>-6.7416365087691332E-2</c:v>
                </c:pt>
                <c:pt idx="6575">
                  <c:v>0.43561307346910993</c:v>
                </c:pt>
                <c:pt idx="6576">
                  <c:v>7.0279869544354057E-2</c:v>
                </c:pt>
                <c:pt idx="6577">
                  <c:v>8.4372430386725483E-2</c:v>
                </c:pt>
                <c:pt idx="6578">
                  <c:v>-0.16789896612117161</c:v>
                </c:pt>
                <c:pt idx="6579">
                  <c:v>-3.0779799318203516E-2</c:v>
                </c:pt>
                <c:pt idx="6580">
                  <c:v>-0.43365534644239645</c:v>
                </c:pt>
                <c:pt idx="6581">
                  <c:v>-0.16055602749638354</c:v>
                </c:pt>
                <c:pt idx="6582">
                  <c:v>0.40300145929297315</c:v>
                </c:pt>
                <c:pt idx="6583">
                  <c:v>0.96819440308042459</c:v>
                </c:pt>
                <c:pt idx="6584">
                  <c:v>0.18866261826415709</c:v>
                </c:pt>
                <c:pt idx="6585">
                  <c:v>0.19455465087467871</c:v>
                </c:pt>
                <c:pt idx="6586">
                  <c:v>1.4306857946255747E-2</c:v>
                </c:pt>
                <c:pt idx="6587">
                  <c:v>0.32809240149331842</c:v>
                </c:pt>
                <c:pt idx="6588">
                  <c:v>-0.31086643658264634</c:v>
                </c:pt>
                <c:pt idx="6589">
                  <c:v>-0.13486491363829956</c:v>
                </c:pt>
                <c:pt idx="6590">
                  <c:v>-0.53743234482412916</c:v>
                </c:pt>
                <c:pt idx="6591">
                  <c:v>-0.43242222944721576</c:v>
                </c:pt>
                <c:pt idx="6592">
                  <c:v>-0.13208075966906208</c:v>
                </c:pt>
                <c:pt idx="6593">
                  <c:v>0.23977675794464304</c:v>
                </c:pt>
                <c:pt idx="6594">
                  <c:v>-0.46694342488393659</c:v>
                </c:pt>
                <c:pt idx="6595">
                  <c:v>3.6687891210362977E-2</c:v>
                </c:pt>
                <c:pt idx="6596">
                  <c:v>0.45548319308750251</c:v>
                </c:pt>
                <c:pt idx="6597">
                  <c:v>-6.1147364505576007E-2</c:v>
                </c:pt>
                <c:pt idx="6598">
                  <c:v>-8.8888034936207561E-2</c:v>
                </c:pt>
                <c:pt idx="6599">
                  <c:v>-0.34019364850825795</c:v>
                </c:pt>
                <c:pt idx="6600">
                  <c:v>3.4030620733194183E-2</c:v>
                </c:pt>
                <c:pt idx="6601">
                  <c:v>0.13090477272097445</c:v>
                </c:pt>
                <c:pt idx="6602">
                  <c:v>-2.296231180354269E-2</c:v>
                </c:pt>
                <c:pt idx="6603">
                  <c:v>0.16847176066567826</c:v>
                </c:pt>
                <c:pt idx="6604">
                  <c:v>0.20805603436864217</c:v>
                </c:pt>
                <c:pt idx="6605">
                  <c:v>-7.1813872928228051E-2</c:v>
                </c:pt>
                <c:pt idx="6606">
                  <c:v>-0.12788715092550973</c:v>
                </c:pt>
                <c:pt idx="6607">
                  <c:v>-9.8572440625854796E-2</c:v>
                </c:pt>
                <c:pt idx="6608">
                  <c:v>9.2459086817608949E-2</c:v>
                </c:pt>
                <c:pt idx="6609">
                  <c:v>-0.25699677009036748</c:v>
                </c:pt>
                <c:pt idx="6610">
                  <c:v>3.1662894620776427E-2</c:v>
                </c:pt>
                <c:pt idx="6611">
                  <c:v>0.12736736076224275</c:v>
                </c:pt>
                <c:pt idx="6612">
                  <c:v>0.11080412607347156</c:v>
                </c:pt>
                <c:pt idx="6613">
                  <c:v>0.12574180402520341</c:v>
                </c:pt>
                <c:pt idx="6614">
                  <c:v>6.4896229345201562E-2</c:v>
                </c:pt>
                <c:pt idx="6615">
                  <c:v>0.42282717517796442</c:v>
                </c:pt>
                <c:pt idx="6616">
                  <c:v>0.1472193271917277</c:v>
                </c:pt>
                <c:pt idx="6617">
                  <c:v>0.18566262020334179</c:v>
                </c:pt>
                <c:pt idx="6618">
                  <c:v>0.3240321426218884</c:v>
                </c:pt>
                <c:pt idx="6619">
                  <c:v>1.4082948566418452E-3</c:v>
                </c:pt>
                <c:pt idx="6620">
                  <c:v>-0.41257207081271119</c:v>
                </c:pt>
                <c:pt idx="6621">
                  <c:v>-0.3417872774354791</c:v>
                </c:pt>
                <c:pt idx="6622">
                  <c:v>7.5277290938213781E-2</c:v>
                </c:pt>
                <c:pt idx="6623">
                  <c:v>0</c:v>
                </c:pt>
                <c:pt idx="6624">
                  <c:v>0.5561840034288501</c:v>
                </c:pt>
                <c:pt idx="6625">
                  <c:v>0.31594840388962098</c:v>
                </c:pt>
                <c:pt idx="6626">
                  <c:v>0.25438532368102784</c:v>
                </c:pt>
                <c:pt idx="6627">
                  <c:v>-5.7082970112531939E-3</c:v>
                </c:pt>
                <c:pt idx="6628">
                  <c:v>6.6376368446174894E-2</c:v>
                </c:pt>
                <c:pt idx="6629">
                  <c:v>-0.13379897901293347</c:v>
                </c:pt>
                <c:pt idx="6630">
                  <c:v>-0.27436649028471649</c:v>
                </c:pt>
                <c:pt idx="6631">
                  <c:v>-9.7021156713061885E-2</c:v>
                </c:pt>
                <c:pt idx="6632">
                  <c:v>0.53860841732955578</c:v>
                </c:pt>
                <c:pt idx="6633">
                  <c:v>0.26368011184851881</c:v>
                </c:pt>
                <c:pt idx="6634">
                  <c:v>1.7859931291752673E-2</c:v>
                </c:pt>
                <c:pt idx="6635">
                  <c:v>0.74368629781105255</c:v>
                </c:pt>
                <c:pt idx="6636">
                  <c:v>0.47322284298010331</c:v>
                </c:pt>
                <c:pt idx="6637">
                  <c:v>0.12814510022680636</c:v>
                </c:pt>
                <c:pt idx="6638">
                  <c:v>0.64013217426079905</c:v>
                </c:pt>
                <c:pt idx="6639">
                  <c:v>-0.88592916178553693</c:v>
                </c:pt>
                <c:pt idx="6640">
                  <c:v>-1.499324964793658</c:v>
                </c:pt>
                <c:pt idx="6641">
                  <c:v>0.14603722790553775</c:v>
                </c:pt>
                <c:pt idx="6642">
                  <c:v>-0.785138394246232</c:v>
                </c:pt>
                <c:pt idx="6643">
                  <c:v>0.87501687440214582</c:v>
                </c:pt>
                <c:pt idx="6644">
                  <c:v>0.4159465576349497</c:v>
                </c:pt>
                <c:pt idx="6645">
                  <c:v>0.19247829625994584</c:v>
                </c:pt>
                <c:pt idx="6646">
                  <c:v>-3.8644886267391598E-2</c:v>
                </c:pt>
                <c:pt idx="6647">
                  <c:v>0.66875970625250858</c:v>
                </c:pt>
                <c:pt idx="6648">
                  <c:v>-9.7663056419872163E-2</c:v>
                </c:pt>
                <c:pt idx="6649">
                  <c:v>-0.88557890442393372</c:v>
                </c:pt>
                <c:pt idx="6650">
                  <c:v>0.28059360085395113</c:v>
                </c:pt>
                <c:pt idx="6651">
                  <c:v>0.68488058476470215</c:v>
                </c:pt>
                <c:pt idx="6652">
                  <c:v>-0.40953257819511535</c:v>
                </c:pt>
                <c:pt idx="6653">
                  <c:v>0.13283667650698661</c:v>
                </c:pt>
                <c:pt idx="6654">
                  <c:v>-0.12827708813789584</c:v>
                </c:pt>
                <c:pt idx="6655">
                  <c:v>0.22771475411458297</c:v>
                </c:pt>
                <c:pt idx="6656">
                  <c:v>0.61274369257207084</c:v>
                </c:pt>
                <c:pt idx="6657">
                  <c:v>-0.20987192532784249</c:v>
                </c:pt>
                <c:pt idx="6658">
                  <c:v>-0.45559604572016354</c:v>
                </c:pt>
                <c:pt idx="6659">
                  <c:v>-0.13118937158660415</c:v>
                </c:pt>
                <c:pt idx="6660">
                  <c:v>0.22791169903859654</c:v>
                </c:pt>
                <c:pt idx="6661">
                  <c:v>-0.25862992103204974</c:v>
                </c:pt>
                <c:pt idx="6662">
                  <c:v>-0.25045758292678855</c:v>
                </c:pt>
                <c:pt idx="6663">
                  <c:v>-0.25925435659868157</c:v>
                </c:pt>
                <c:pt idx="6664">
                  <c:v>0.58441015331291979</c:v>
                </c:pt>
                <c:pt idx="6665">
                  <c:v>0.17394733130187134</c:v>
                </c:pt>
                <c:pt idx="6666">
                  <c:v>0.11283460061424222</c:v>
                </c:pt>
                <c:pt idx="6667">
                  <c:v>-0.41659841345103032</c:v>
                </c:pt>
                <c:pt idx="6668">
                  <c:v>0.4801723360695398</c:v>
                </c:pt>
                <c:pt idx="6669">
                  <c:v>-0.26591699913316447</c:v>
                </c:pt>
                <c:pt idx="6670">
                  <c:v>0.17547983395971301</c:v>
                </c:pt>
                <c:pt idx="6671">
                  <c:v>0.13759790226810509</c:v>
                </c:pt>
                <c:pt idx="6672">
                  <c:v>0.55095853542743711</c:v>
                </c:pt>
                <c:pt idx="6673">
                  <c:v>0.44681492885692009</c:v>
                </c:pt>
                <c:pt idx="6674">
                  <c:v>-0.31496089028957286</c:v>
                </c:pt>
                <c:pt idx="6675">
                  <c:v>-0.24247096736438323</c:v>
                </c:pt>
                <c:pt idx="6676">
                  <c:v>0.26186677812596315</c:v>
                </c:pt>
                <c:pt idx="6677">
                  <c:v>0.39347018187871896</c:v>
                </c:pt>
                <c:pt idx="6678">
                  <c:v>-2.663865557872569E-2</c:v>
                </c:pt>
                <c:pt idx="6679">
                  <c:v>0.21320296421478702</c:v>
                </c:pt>
                <c:pt idx="6680">
                  <c:v>-0.4060323895132889</c:v>
                </c:pt>
                <c:pt idx="6681">
                  <c:v>7.3795800116283061E-2</c:v>
                </c:pt>
                <c:pt idx="6682">
                  <c:v>0.63327967354753767</c:v>
                </c:pt>
                <c:pt idx="6683">
                  <c:v>-0.12260261002472461</c:v>
                </c:pt>
                <c:pt idx="6684">
                  <c:v>6.0348595131110017E-2</c:v>
                </c:pt>
                <c:pt idx="6685">
                  <c:v>-0.14262127046329454</c:v>
                </c:pt>
                <c:pt idx="6686">
                  <c:v>-0.28039058690474405</c:v>
                </c:pt>
                <c:pt idx="6687">
                  <c:v>0.53273157821021044</c:v>
                </c:pt>
                <c:pt idx="6688">
                  <c:v>-5.251450943175584E-2</c:v>
                </c:pt>
                <c:pt idx="6689">
                  <c:v>0.28292209917051281</c:v>
                </c:pt>
                <c:pt idx="6690">
                  <c:v>0.35286837312007435</c:v>
                </c:pt>
                <c:pt idx="6691">
                  <c:v>-0.22563038272434</c:v>
                </c:pt>
                <c:pt idx="6692">
                  <c:v>-0.89954842691319925</c:v>
                </c:pt>
                <c:pt idx="6693">
                  <c:v>-0.44964157297684437</c:v>
                </c:pt>
                <c:pt idx="6694">
                  <c:v>-1.3696296078804515</c:v>
                </c:pt>
                <c:pt idx="6695">
                  <c:v>5.3654305324002394E-3</c:v>
                </c:pt>
                <c:pt idx="6696">
                  <c:v>-1.0159032471261931</c:v>
                </c:pt>
                <c:pt idx="6697">
                  <c:v>-0.19973823659054091</c:v>
                </c:pt>
                <c:pt idx="6698">
                  <c:v>0</c:v>
                </c:pt>
                <c:pt idx="6699">
                  <c:v>-0.44774328697441135</c:v>
                </c:pt>
                <c:pt idx="6700">
                  <c:v>0.61063833208612195</c:v>
                </c:pt>
                <c:pt idx="6701">
                  <c:v>-1.3051577271595782</c:v>
                </c:pt>
                <c:pt idx="6702">
                  <c:v>-0.74169409546920306</c:v>
                </c:pt>
                <c:pt idx="6703">
                  <c:v>0.8584094067596304</c:v>
                </c:pt>
                <c:pt idx="6704">
                  <c:v>-0.60303554464962161</c:v>
                </c:pt>
                <c:pt idx="6705">
                  <c:v>0.41651063974468272</c:v>
                </c:pt>
                <c:pt idx="6706">
                  <c:v>-0.28013507202082621</c:v>
                </c:pt>
                <c:pt idx="6707">
                  <c:v>0.32766380769961856</c:v>
                </c:pt>
                <c:pt idx="6708">
                  <c:v>-8.3877507118934602E-2</c:v>
                </c:pt>
                <c:pt idx="6709">
                  <c:v>0.40955841262322323</c:v>
                </c:pt>
                <c:pt idx="6710">
                  <c:v>0.33058785083692754</c:v>
                </c:pt>
                <c:pt idx="6711">
                  <c:v>-0.79688489395497442</c:v>
                </c:pt>
                <c:pt idx="6712">
                  <c:v>-0.21318468126327872</c:v>
                </c:pt>
                <c:pt idx="6713">
                  <c:v>0.17700591291367473</c:v>
                </c:pt>
                <c:pt idx="6714">
                  <c:v>-0.59777049861322595</c:v>
                </c:pt>
                <c:pt idx="6715">
                  <c:v>0.88205779664578543</c:v>
                </c:pt>
                <c:pt idx="6716">
                  <c:v>-0.39514713595751871</c:v>
                </c:pt>
                <c:pt idx="6717">
                  <c:v>8.455832044083067E-2</c:v>
                </c:pt>
                <c:pt idx="6718">
                  <c:v>-8.3741975584139539E-2</c:v>
                </c:pt>
                <c:pt idx="6719">
                  <c:v>-0.64884703990752968</c:v>
                </c:pt>
                <c:pt idx="6720">
                  <c:v>-2.4076509402120472</c:v>
                </c:pt>
                <c:pt idx="6721">
                  <c:v>-0.96765178128066509</c:v>
                </c:pt>
                <c:pt idx="6722">
                  <c:v>0.40096743782855881</c:v>
                </c:pt>
                <c:pt idx="6723">
                  <c:v>0</c:v>
                </c:pt>
                <c:pt idx="6724">
                  <c:v>0.4694232254925268</c:v>
                </c:pt>
                <c:pt idx="6725">
                  <c:v>7.4322755763311932E-2</c:v>
                </c:pt>
                <c:pt idx="6726">
                  <c:v>-0.61963887748150981</c:v>
                </c:pt>
                <c:pt idx="6727">
                  <c:v>-0.68883901756606747</c:v>
                </c:pt>
                <c:pt idx="6728">
                  <c:v>0.13840346012417015</c:v>
                </c:pt>
                <c:pt idx="6729">
                  <c:v>0.8281115910645731</c:v>
                </c:pt>
                <c:pt idx="6730">
                  <c:v>9.4040370405412688E-2</c:v>
                </c:pt>
                <c:pt idx="6731">
                  <c:v>-2.6271739619865286E-2</c:v>
                </c:pt>
                <c:pt idx="6732">
                  <c:v>-8.5477165776559616E-3</c:v>
                </c:pt>
                <c:pt idx="6733">
                  <c:v>0.46862262424953727</c:v>
                </c:pt>
                <c:pt idx="6734">
                  <c:v>5.9539093582916536E-2</c:v>
                </c:pt>
                <c:pt idx="6735">
                  <c:v>-0.15138489578232495</c:v>
                </c:pt>
                <c:pt idx="6736">
                  <c:v>1.0723195438444577E-2</c:v>
                </c:pt>
                <c:pt idx="6737">
                  <c:v>-0.18950729055635662</c:v>
                </c:pt>
                <c:pt idx="6738">
                  <c:v>-0.62822055006019895</c:v>
                </c:pt>
                <c:pt idx="6739">
                  <c:v>0.22412288388542478</c:v>
                </c:pt>
                <c:pt idx="6740">
                  <c:v>0.37249573229480859</c:v>
                </c:pt>
                <c:pt idx="6741">
                  <c:v>-0.23268678172296831</c:v>
                </c:pt>
                <c:pt idx="6742">
                  <c:v>0.7827122549068477</c:v>
                </c:pt>
                <c:pt idx="6743">
                  <c:v>1.1739363528347369</c:v>
                </c:pt>
                <c:pt idx="6744">
                  <c:v>0.35590812911605596</c:v>
                </c:pt>
                <c:pt idx="6745">
                  <c:v>0</c:v>
                </c:pt>
                <c:pt idx="6746">
                  <c:v>0.18700766469947894</c:v>
                </c:pt>
                <c:pt idx="6747">
                  <c:v>-0.1285173023362951</c:v>
                </c:pt>
                <c:pt idx="6748">
                  <c:v>-1.0087066564774538</c:v>
                </c:pt>
                <c:pt idx="6749">
                  <c:v>0.20979246989085709</c:v>
                </c:pt>
                <c:pt idx="6750">
                  <c:v>0.16328331823043385</c:v>
                </c:pt>
                <c:pt idx="6751">
                  <c:v>-0.11204680761496277</c:v>
                </c:pt>
                <c:pt idx="6752">
                  <c:v>0.21909565160704858</c:v>
                </c:pt>
                <c:pt idx="6753">
                  <c:v>0.50847015071022739</c:v>
                </c:pt>
                <c:pt idx="6754">
                  <c:v>6.1886996427951146E-3</c:v>
                </c:pt>
                <c:pt idx="6755">
                  <c:v>4.2897787400164589E-2</c:v>
                </c:pt>
                <c:pt idx="6756">
                  <c:v>0</c:v>
                </c:pt>
                <c:pt idx="6757">
                  <c:v>0.39357267707975652</c:v>
                </c:pt>
                <c:pt idx="6758">
                  <c:v>-0.57012838105645613</c:v>
                </c:pt>
                <c:pt idx="6759">
                  <c:v>-0.37903114719251008</c:v>
                </c:pt>
                <c:pt idx="6760">
                  <c:v>-0.56275681344981621</c:v>
                </c:pt>
                <c:pt idx="6761">
                  <c:v>-0.30405823916659358</c:v>
                </c:pt>
                <c:pt idx="6762">
                  <c:v>0.30885394721735793</c:v>
                </c:pt>
                <c:pt idx="6763">
                  <c:v>0.14532592280804835</c:v>
                </c:pt>
                <c:pt idx="6764">
                  <c:v>-2.7278084622928134E-2</c:v>
                </c:pt>
                <c:pt idx="6765">
                  <c:v>-0.37880907846625789</c:v>
                </c:pt>
                <c:pt idx="6766">
                  <c:v>-0.59725453849077681</c:v>
                </c:pt>
                <c:pt idx="6767">
                  <c:v>-0.28293893993813768</c:v>
                </c:pt>
                <c:pt idx="6768">
                  <c:v>-0.37260949214710237</c:v>
                </c:pt>
                <c:pt idx="6769">
                  <c:v>0.53223619981732639</c:v>
                </c:pt>
                <c:pt idx="6770">
                  <c:v>-3.8223985647523051E-2</c:v>
                </c:pt>
                <c:pt idx="6771">
                  <c:v>0.19969851959684704</c:v>
                </c:pt>
                <c:pt idx="6772">
                  <c:v>-0.13031647497063759</c:v>
                </c:pt>
                <c:pt idx="6773">
                  <c:v>0.35583879940350727</c:v>
                </c:pt>
                <c:pt idx="6774">
                  <c:v>0.26194517274449325</c:v>
                </c:pt>
                <c:pt idx="6775">
                  <c:v>-0.1869887409350568</c:v>
                </c:pt>
                <c:pt idx="6776">
                  <c:v>0.27982964778408004</c:v>
                </c:pt>
                <c:pt idx="6777">
                  <c:v>0</c:v>
                </c:pt>
                <c:pt idx="6778">
                  <c:v>-0.11177513973699149</c:v>
                </c:pt>
                <c:pt idx="6779">
                  <c:v>-0.37282364268458323</c:v>
                </c:pt>
                <c:pt idx="6780">
                  <c:v>8.6385658006271626E-2</c:v>
                </c:pt>
                <c:pt idx="6781">
                  <c:v>-0.73323275386147913</c:v>
                </c:pt>
                <c:pt idx="6782">
                  <c:v>0</c:v>
                </c:pt>
                <c:pt idx="6783">
                  <c:v>-0.62872084185725541</c:v>
                </c:pt>
                <c:pt idx="6784">
                  <c:v>-0.18011942568811889</c:v>
                </c:pt>
                <c:pt idx="6785">
                  <c:v>0.46072253436397759</c:v>
                </c:pt>
                <c:pt idx="6786">
                  <c:v>-0.28932482426409223</c:v>
                </c:pt>
                <c:pt idx="6787">
                  <c:v>0.42011695129060556</c:v>
                </c:pt>
                <c:pt idx="6788">
                  <c:v>-0.66100907106001472</c:v>
                </c:pt>
                <c:pt idx="6789">
                  <c:v>0.6739306098002551</c:v>
                </c:pt>
                <c:pt idx="6790">
                  <c:v>0.1376907024440932</c:v>
                </c:pt>
                <c:pt idx="6791">
                  <c:v>-6.5064598744069002E-2</c:v>
                </c:pt>
                <c:pt idx="6792">
                  <c:v>0.51596618825211493</c:v>
                </c:pt>
                <c:pt idx="6793">
                  <c:v>0</c:v>
                </c:pt>
                <c:pt idx="6794">
                  <c:v>-0.19486332276965612</c:v>
                </c:pt>
                <c:pt idx="6795">
                  <c:v>-5.1492980998535387E-2</c:v>
                </c:pt>
                <c:pt idx="6796">
                  <c:v>-0.11965469488099956</c:v>
                </c:pt>
                <c:pt idx="6797">
                  <c:v>0.21375705818185153</c:v>
                </c:pt>
                <c:pt idx="6798">
                  <c:v>-0.18776513877529766</c:v>
                </c:pt>
                <c:pt idx="6799">
                  <c:v>9.9678692325699814E-2</c:v>
                </c:pt>
                <c:pt idx="6800">
                  <c:v>0.69697393660099749</c:v>
                </c:pt>
                <c:pt idx="6801">
                  <c:v>0.52756284257942099</c:v>
                </c:pt>
                <c:pt idx="6802">
                  <c:v>-0.33364988765605119</c:v>
                </c:pt>
                <c:pt idx="6803">
                  <c:v>3.1376027299323539E-2</c:v>
                </c:pt>
                <c:pt idx="6804">
                  <c:v>-0.62866206380816081</c:v>
                </c:pt>
                <c:pt idx="6805">
                  <c:v>9.9918390771058796E-2</c:v>
                </c:pt>
                <c:pt idx="6806">
                  <c:v>-0.43711644844464104</c:v>
                </c:pt>
                <c:pt idx="6807">
                  <c:v>0.19398300319890538</c:v>
                </c:pt>
                <c:pt idx="6808">
                  <c:v>0.19234530796818916</c:v>
                </c:pt>
                <c:pt idx="6809">
                  <c:v>0.15617268765453218</c:v>
                </c:pt>
                <c:pt idx="6810">
                  <c:v>-3.6551550696817259E-2</c:v>
                </c:pt>
                <c:pt idx="6811">
                  <c:v>4.6737389764128778E-2</c:v>
                </c:pt>
                <c:pt idx="6812">
                  <c:v>2.3517974034881206E-2</c:v>
                </c:pt>
                <c:pt idx="6813">
                  <c:v>0</c:v>
                </c:pt>
                <c:pt idx="6814">
                  <c:v>1.1892367111999036</c:v>
                </c:pt>
                <c:pt idx="6815">
                  <c:v>4.7811583863133222E-2</c:v>
                </c:pt>
                <c:pt idx="6816">
                  <c:v>-7.0843974561096701E-2</c:v>
                </c:pt>
                <c:pt idx="6817">
                  <c:v>0.79074426481327009</c:v>
                </c:pt>
                <c:pt idx="6818">
                  <c:v>0.14083140161851304</c:v>
                </c:pt>
                <c:pt idx="6819">
                  <c:v>0.40697566566114673</c:v>
                </c:pt>
                <c:pt idx="6820">
                  <c:v>0.3116759256060142</c:v>
                </c:pt>
                <c:pt idx="6821">
                  <c:v>-0.71505367949473708</c:v>
                </c:pt>
                <c:pt idx="6822">
                  <c:v>0.26947511806785229</c:v>
                </c:pt>
                <c:pt idx="6823">
                  <c:v>0.82229782475931046</c:v>
                </c:pt>
                <c:pt idx="6824">
                  <c:v>-0.13410337939667727</c:v>
                </c:pt>
                <c:pt idx="6825">
                  <c:v>0.48245974909164602</c:v>
                </c:pt>
                <c:pt idx="6826">
                  <c:v>0.54788511650265548</c:v>
                </c:pt>
                <c:pt idx="6827">
                  <c:v>-0.42748119698163833</c:v>
                </c:pt>
                <c:pt idx="6828">
                  <c:v>-0.39263137459428776</c:v>
                </c:pt>
                <c:pt idx="6829">
                  <c:v>1.1581964253082333E-2</c:v>
                </c:pt>
                <c:pt idx="6830">
                  <c:v>-0.51057335645152691</c:v>
                </c:pt>
                <c:pt idx="6831">
                  <c:v>2.0421854243224402E-3</c:v>
                </c:pt>
                <c:pt idx="6832">
                  <c:v>-0.13640747788770113</c:v>
                </c:pt>
                <c:pt idx="6833">
                  <c:v>-2.0144807488353678E-2</c:v>
                </c:pt>
                <c:pt idx="6834">
                  <c:v>6.7985242154033898E-2</c:v>
                </c:pt>
                <c:pt idx="6835">
                  <c:v>-0.41927923787765664</c:v>
                </c:pt>
                <c:pt idx="6836">
                  <c:v>-0.1206607838182272</c:v>
                </c:pt>
                <c:pt idx="6837">
                  <c:v>6.7177243616622917E-2</c:v>
                </c:pt>
                <c:pt idx="6838">
                  <c:v>8.5088000387578688E-2</c:v>
                </c:pt>
                <c:pt idx="6839">
                  <c:v>-0.13757278639712212</c:v>
                </c:pt>
                <c:pt idx="6840">
                  <c:v>-0.20043497691970558</c:v>
                </c:pt>
                <c:pt idx="6841">
                  <c:v>0.49321709637144551</c:v>
                </c:pt>
                <c:pt idx="6842">
                  <c:v>0.96783400244007112</c:v>
                </c:pt>
                <c:pt idx="6843">
                  <c:v>1.9780778321454306E-2</c:v>
                </c:pt>
                <c:pt idx="6844">
                  <c:v>4.6038555567662343E-2</c:v>
                </c:pt>
                <c:pt idx="6845">
                  <c:v>-0.68740329589900284</c:v>
                </c:pt>
                <c:pt idx="6846">
                  <c:v>0.32541930365237448</c:v>
                </c:pt>
                <c:pt idx="6847">
                  <c:v>-7.7333618285102546E-3</c:v>
                </c:pt>
                <c:pt idx="6848">
                  <c:v>0.53139412698852695</c:v>
                </c:pt>
                <c:pt idx="6849">
                  <c:v>-0.46873040834887192</c:v>
                </c:pt>
                <c:pt idx="6850">
                  <c:v>0.21059173065873793</c:v>
                </c:pt>
                <c:pt idx="6851">
                  <c:v>-0.35693609952005545</c:v>
                </c:pt>
                <c:pt idx="6852">
                  <c:v>0.27317919673546243</c:v>
                </c:pt>
                <c:pt idx="6853">
                  <c:v>-0.55098746549617772</c:v>
                </c:pt>
                <c:pt idx="6854">
                  <c:v>7.8913186833240445E-2</c:v>
                </c:pt>
                <c:pt idx="6855">
                  <c:v>-0.15829752817619891</c:v>
                </c:pt>
                <c:pt idx="6856">
                  <c:v>0.20400397929467573</c:v>
                </c:pt>
                <c:pt idx="6857">
                  <c:v>-0.24704293941804067</c:v>
                </c:pt>
                <c:pt idx="6858">
                  <c:v>0.22980345074552488</c:v>
                </c:pt>
                <c:pt idx="6859">
                  <c:v>0.11877993516264951</c:v>
                </c:pt>
                <c:pt idx="6860">
                  <c:v>0.34493543653093539</c:v>
                </c:pt>
                <c:pt idx="6861">
                  <c:v>-0.15141756125096606</c:v>
                </c:pt>
                <c:pt idx="6862">
                  <c:v>-0.33851977184253812</c:v>
                </c:pt>
                <c:pt idx="6863">
                  <c:v>0.20917609401545079</c:v>
                </c:pt>
                <c:pt idx="6864">
                  <c:v>-4.1250113258861631E-2</c:v>
                </c:pt>
                <c:pt idx="6865">
                  <c:v>-0.12048660916805787</c:v>
                </c:pt>
                <c:pt idx="6866">
                  <c:v>-7.9894743186326167E-2</c:v>
                </c:pt>
                <c:pt idx="6867">
                  <c:v>-5.340077818392075E-2</c:v>
                </c:pt>
                <c:pt idx="6868">
                  <c:v>-2.4923314970770605E-2</c:v>
                </c:pt>
                <c:pt idx="6869">
                  <c:v>5.5456122914065986E-2</c:v>
                </c:pt>
                <c:pt idx="6870">
                  <c:v>-0.47713051309710153</c:v>
                </c:pt>
                <c:pt idx="6871">
                  <c:v>-0.2666766863988812</c:v>
                </c:pt>
                <c:pt idx="6872">
                  <c:v>6.2007215595372145E-2</c:v>
                </c:pt>
                <c:pt idx="6873">
                  <c:v>3.3301436894728198E-2</c:v>
                </c:pt>
                <c:pt idx="6874">
                  <c:v>0.18890923911660806</c:v>
                </c:pt>
                <c:pt idx="6875">
                  <c:v>0.32268052291284377</c:v>
                </c:pt>
                <c:pt idx="6876">
                  <c:v>0.26149625183977676</c:v>
                </c:pt>
                <c:pt idx="6877">
                  <c:v>0.19559808804334722</c:v>
                </c:pt>
                <c:pt idx="6878">
                  <c:v>-3.2267702091814954E-2</c:v>
                </c:pt>
                <c:pt idx="6879">
                  <c:v>-1.4864968083028174E-2</c:v>
                </c:pt>
                <c:pt idx="6880">
                  <c:v>0.46749231578466777</c:v>
                </c:pt>
                <c:pt idx="6881">
                  <c:v>1.3782312450594247E-2</c:v>
                </c:pt>
                <c:pt idx="6882">
                  <c:v>7.6983857451740079E-2</c:v>
                </c:pt>
                <c:pt idx="6883">
                  <c:v>-0.16842851699827577</c:v>
                </c:pt>
                <c:pt idx="6884">
                  <c:v>-4.6058125355852297E-2</c:v>
                </c:pt>
                <c:pt idx="6885">
                  <c:v>0.54020106005800983</c:v>
                </c:pt>
                <c:pt idx="6886">
                  <c:v>5.045042243203568E-2</c:v>
                </c:pt>
                <c:pt idx="6887">
                  <c:v>-0.136274597199737</c:v>
                </c:pt>
                <c:pt idx="6888">
                  <c:v>0</c:v>
                </c:pt>
                <c:pt idx="6889">
                  <c:v>5.4128293452748721E-2</c:v>
                </c:pt>
                <c:pt idx="6890">
                  <c:v>0.36691519842468878</c:v>
                </c:pt>
                <c:pt idx="6891">
                  <c:v>2.8164395578400558E-3</c:v>
                </c:pt>
                <c:pt idx="6892">
                  <c:v>-5.4317758902300284E-3</c:v>
                </c:pt>
                <c:pt idx="6893">
                  <c:v>8.1747202599213864E-2</c:v>
                </c:pt>
                <c:pt idx="6894">
                  <c:v>-0.84410917706332356</c:v>
                </c:pt>
                <c:pt idx="6895">
                  <c:v>-7.7165465947270917E-2</c:v>
                </c:pt>
                <c:pt idx="6896">
                  <c:v>-0.38611204956771061</c:v>
                </c:pt>
                <c:pt idx="6897">
                  <c:v>-0.36450799443663584</c:v>
                </c:pt>
                <c:pt idx="6898">
                  <c:v>0.77617946065853261</c:v>
                </c:pt>
                <c:pt idx="6899">
                  <c:v>0.21466420500662053</c:v>
                </c:pt>
                <c:pt idx="6900">
                  <c:v>0.21733469391023164</c:v>
                </c:pt>
                <c:pt idx="6901">
                  <c:v>-0.20974529457715718</c:v>
                </c:pt>
                <c:pt idx="6902">
                  <c:v>0.13772337983271044</c:v>
                </c:pt>
                <c:pt idx="6903">
                  <c:v>0.6639055280585282</c:v>
                </c:pt>
                <c:pt idx="6904">
                  <c:v>-0.16053641485456183</c:v>
                </c:pt>
                <c:pt idx="6905">
                  <c:v>0.20961030918051904</c:v>
                </c:pt>
                <c:pt idx="6906">
                  <c:v>-0.30305702595727624</c:v>
                </c:pt>
                <c:pt idx="6907">
                  <c:v>-0.54582440612405136</c:v>
                </c:pt>
                <c:pt idx="6908">
                  <c:v>0.42881751333432305</c:v>
                </c:pt>
                <c:pt idx="6909">
                  <c:v>0.19134889657683729</c:v>
                </c:pt>
                <c:pt idx="6910">
                  <c:v>6.9161857581256925E-2</c:v>
                </c:pt>
                <c:pt idx="6911">
                  <c:v>0.16908415461012183</c:v>
                </c:pt>
                <c:pt idx="6912">
                  <c:v>-0.13894133771650274</c:v>
                </c:pt>
                <c:pt idx="6913">
                  <c:v>0</c:v>
                </c:pt>
                <c:pt idx="6914">
                  <c:v>0.2911134277694849</c:v>
                </c:pt>
                <c:pt idx="6915">
                  <c:v>0.22032898153394598</c:v>
                </c:pt>
                <c:pt idx="6916">
                  <c:v>0.17645309973426393</c:v>
                </c:pt>
                <c:pt idx="6917">
                  <c:v>0.12822483176213595</c:v>
                </c:pt>
                <c:pt idx="6918">
                  <c:v>0.27116292699842504</c:v>
                </c:pt>
                <c:pt idx="6919">
                  <c:v>-0.24486027296877211</c:v>
                </c:pt>
                <c:pt idx="6920">
                  <c:v>-0.35607078793367108</c:v>
                </c:pt>
                <c:pt idx="6921">
                  <c:v>-3.6897030207683201E-2</c:v>
                </c:pt>
                <c:pt idx="6922">
                  <c:v>0.16677820720563119</c:v>
                </c:pt>
                <c:pt idx="6923">
                  <c:v>-0.12358304439219481</c:v>
                </c:pt>
                <c:pt idx="6924">
                  <c:v>-0.82804839911148065</c:v>
                </c:pt>
                <c:pt idx="6925">
                  <c:v>-0.33035752443870692</c:v>
                </c:pt>
                <c:pt idx="6926">
                  <c:v>-0.1400646914845538</c:v>
                </c:pt>
                <c:pt idx="6927">
                  <c:v>2.4910232158514845E-2</c:v>
                </c:pt>
                <c:pt idx="6928">
                  <c:v>-0.51180238968271397</c:v>
                </c:pt>
                <c:pt idx="6929">
                  <c:v>6.9788500955514365E-2</c:v>
                </c:pt>
                <c:pt idx="6930">
                  <c:v>-0.14655103972112116</c:v>
                </c:pt>
                <c:pt idx="6931">
                  <c:v>-0.63027103623651826</c:v>
                </c:pt>
                <c:pt idx="6932">
                  <c:v>-0.10049077253508898</c:v>
                </c:pt>
                <c:pt idx="6933">
                  <c:v>0.13154045175856055</c:v>
                </c:pt>
                <c:pt idx="6934">
                  <c:v>-0.24897593733728129</c:v>
                </c:pt>
                <c:pt idx="6935">
                  <c:v>-0.57840695470448011</c:v>
                </c:pt>
                <c:pt idx="6936">
                  <c:v>-1.9010758700233055E-2</c:v>
                </c:pt>
                <c:pt idx="6937">
                  <c:v>0.41503740515418386</c:v>
                </c:pt>
                <c:pt idx="6938">
                  <c:v>0.48656601594396776</c:v>
                </c:pt>
                <c:pt idx="6939">
                  <c:v>-0.53308817656407825</c:v>
                </c:pt>
                <c:pt idx="6940">
                  <c:v>0.29995509803475429</c:v>
                </c:pt>
                <c:pt idx="6941">
                  <c:v>0.10433118966268751</c:v>
                </c:pt>
                <c:pt idx="6942">
                  <c:v>7.4309323909371727E-2</c:v>
                </c:pt>
                <c:pt idx="6943">
                  <c:v>-2.2030799146133262E-2</c:v>
                </c:pt>
                <c:pt idx="6944">
                  <c:v>-7.709476168260565E-2</c:v>
                </c:pt>
                <c:pt idx="6945">
                  <c:v>-0.20019060718707848</c:v>
                </c:pt>
                <c:pt idx="6946">
                  <c:v>-0.55513132777171847</c:v>
                </c:pt>
                <c:pt idx="6947">
                  <c:v>4.1016274324068291E-2</c:v>
                </c:pt>
                <c:pt idx="6948">
                  <c:v>0.46919680236623407</c:v>
                </c:pt>
                <c:pt idx="6949">
                  <c:v>0.19155864186473082</c:v>
                </c:pt>
                <c:pt idx="6950">
                  <c:v>0.16148673807352409</c:v>
                </c:pt>
                <c:pt idx="6951">
                  <c:v>0.33383412134506685</c:v>
                </c:pt>
                <c:pt idx="6952">
                  <c:v>-0.32338491829220217</c:v>
                </c:pt>
                <c:pt idx="6953">
                  <c:v>-4.149592349289577E-2</c:v>
                </c:pt>
                <c:pt idx="6954">
                  <c:v>-0.90643505667538093</c:v>
                </c:pt>
                <c:pt idx="6955">
                  <c:v>-0.17419650722949598</c:v>
                </c:pt>
                <c:pt idx="6956">
                  <c:v>-0.25880106119622326</c:v>
                </c:pt>
                <c:pt idx="6957">
                  <c:v>0.40134803809497299</c:v>
                </c:pt>
                <c:pt idx="6958">
                  <c:v>0</c:v>
                </c:pt>
                <c:pt idx="6959">
                  <c:v>0.27561431467493236</c:v>
                </c:pt>
                <c:pt idx="6960">
                  <c:v>-0.23869083635341681</c:v>
                </c:pt>
                <c:pt idx="6961">
                  <c:v>-0.69826475745502492</c:v>
                </c:pt>
                <c:pt idx="6962">
                  <c:v>0.6805804227820289</c:v>
                </c:pt>
                <c:pt idx="6963">
                  <c:v>-0.63862378533974251</c:v>
                </c:pt>
                <c:pt idx="6964">
                  <c:v>-9.3619753418927587E-2</c:v>
                </c:pt>
                <c:pt idx="6965">
                  <c:v>-0.2296820613416628</c:v>
                </c:pt>
                <c:pt idx="6966">
                  <c:v>0.14535970732696413</c:v>
                </c:pt>
                <c:pt idx="6967">
                  <c:v>0.38351446781144105</c:v>
                </c:pt>
                <c:pt idx="6968">
                  <c:v>-4.3637089724590794E-2</c:v>
                </c:pt>
                <c:pt idx="6969">
                  <c:v>-0.69524927305666395</c:v>
                </c:pt>
                <c:pt idx="6970">
                  <c:v>-0.43364815824746827</c:v>
                </c:pt>
                <c:pt idx="6971">
                  <c:v>0.4554120597638267</c:v>
                </c:pt>
                <c:pt idx="6972">
                  <c:v>-0.2551863584253411</c:v>
                </c:pt>
                <c:pt idx="6973">
                  <c:v>0.46160311645584429</c:v>
                </c:pt>
                <c:pt idx="6974">
                  <c:v>-0.41609117979799493</c:v>
                </c:pt>
                <c:pt idx="6975">
                  <c:v>-0.15686228349958142</c:v>
                </c:pt>
                <c:pt idx="6976">
                  <c:v>-8.4009081431801746E-3</c:v>
                </c:pt>
                <c:pt idx="6977">
                  <c:v>-0.62405656791781894</c:v>
                </c:pt>
                <c:pt idx="6978">
                  <c:v>0.24823493733583391</c:v>
                </c:pt>
                <c:pt idx="6979">
                  <c:v>0.14146709931690538</c:v>
                </c:pt>
                <c:pt idx="6980">
                  <c:v>7.8074037510411642E-2</c:v>
                </c:pt>
                <c:pt idx="6981">
                  <c:v>5.888346606788275E-2</c:v>
                </c:pt>
                <c:pt idx="6982">
                  <c:v>0.29002033045015807</c:v>
                </c:pt>
                <c:pt idx="6983">
                  <c:v>0</c:v>
                </c:pt>
                <c:pt idx="6984">
                  <c:v>-0.58836963070616477</c:v>
                </c:pt>
                <c:pt idx="6985">
                  <c:v>0.33723543374080123</c:v>
                </c:pt>
                <c:pt idx="6986">
                  <c:v>-0.24439279322843177</c:v>
                </c:pt>
                <c:pt idx="6987">
                  <c:v>-0.59522161574072641</c:v>
                </c:pt>
                <c:pt idx="6988">
                  <c:v>0.17098428093325069</c:v>
                </c:pt>
                <c:pt idx="6989">
                  <c:v>0.11851154707276379</c:v>
                </c:pt>
                <c:pt idx="6990">
                  <c:v>0.39911372873762119</c:v>
                </c:pt>
                <c:pt idx="6991">
                  <c:v>-0.35474768704526483</c:v>
                </c:pt>
                <c:pt idx="6992">
                  <c:v>0.28674210080801288</c:v>
                </c:pt>
                <c:pt idx="6993">
                  <c:v>-0.11274267207888045</c:v>
                </c:pt>
                <c:pt idx="6994">
                  <c:v>0.17706492984963518</c:v>
                </c:pt>
                <c:pt idx="6995">
                  <c:v>7.0906544151849715E-2</c:v>
                </c:pt>
                <c:pt idx="6996">
                  <c:v>0.31279770268044516</c:v>
                </c:pt>
                <c:pt idx="6997">
                  <c:v>-0.1757560979402939</c:v>
                </c:pt>
                <c:pt idx="6998">
                  <c:v>3.8857117657720153E-3</c:v>
                </c:pt>
                <c:pt idx="6999">
                  <c:v>-6.4921697051634197E-2</c:v>
                </c:pt>
                <c:pt idx="7000">
                  <c:v>0.24633178227162489</c:v>
                </c:pt>
                <c:pt idx="7001">
                  <c:v>3.5949149634273425E-2</c:v>
                </c:pt>
                <c:pt idx="7002">
                  <c:v>0.58375000748602801</c:v>
                </c:pt>
                <c:pt idx="7003">
                  <c:v>0.14876145065096935</c:v>
                </c:pt>
                <c:pt idx="7004">
                  <c:v>-0.25904389116879756</c:v>
                </c:pt>
                <c:pt idx="7005">
                  <c:v>-0.26954630535289681</c:v>
                </c:pt>
                <c:pt idx="7006">
                  <c:v>0</c:v>
                </c:pt>
                <c:pt idx="7007">
                  <c:v>0.45918184527407035</c:v>
                </c:pt>
                <c:pt idx="7008">
                  <c:v>-0.1158224879241665</c:v>
                </c:pt>
                <c:pt idx="7009">
                  <c:v>0.3698077107626041</c:v>
                </c:pt>
                <c:pt idx="7010">
                  <c:v>-0.47512257541741931</c:v>
                </c:pt>
                <c:pt idx="7011">
                  <c:v>0.41062175601505047</c:v>
                </c:pt>
                <c:pt idx="7012">
                  <c:v>-1.8391913013449113E-2</c:v>
                </c:pt>
                <c:pt idx="7013">
                  <c:v>-0.35426199838894945</c:v>
                </c:pt>
                <c:pt idx="7014">
                  <c:v>0.12798307534724884</c:v>
                </c:pt>
                <c:pt idx="7015">
                  <c:v>0.55640261970060223</c:v>
                </c:pt>
                <c:pt idx="7016">
                  <c:v>0</c:v>
                </c:pt>
                <c:pt idx="7017">
                  <c:v>-0.37523457247088388</c:v>
                </c:pt>
                <c:pt idx="7018">
                  <c:v>0.33586787846431321</c:v>
                </c:pt>
                <c:pt idx="7019">
                  <c:v>-6.6336850582437989E-2</c:v>
                </c:pt>
                <c:pt idx="7020">
                  <c:v>0.24688174338240998</c:v>
                </c:pt>
                <c:pt idx="7021">
                  <c:v>0.28712294842536679</c:v>
                </c:pt>
                <c:pt idx="7022">
                  <c:v>-5.2508737618328638E-2</c:v>
                </c:pt>
                <c:pt idx="7023">
                  <c:v>-0.9363612793432452</c:v>
                </c:pt>
                <c:pt idx="7024">
                  <c:v>-4.761173088780879E-2</c:v>
                </c:pt>
                <c:pt idx="7025">
                  <c:v>4.6778460049790027E-2</c:v>
                </c:pt>
                <c:pt idx="7026">
                  <c:v>0.17275511166081614</c:v>
                </c:pt>
                <c:pt idx="7027">
                  <c:v>8.6369658128759852E-2</c:v>
                </c:pt>
                <c:pt idx="7028">
                  <c:v>0.35011811793648207</c:v>
                </c:pt>
                <c:pt idx="7029">
                  <c:v>0.35188833768282635</c:v>
                </c:pt>
                <c:pt idx="7030">
                  <c:v>5.8476307160137964E-2</c:v>
                </c:pt>
                <c:pt idx="7031">
                  <c:v>-0.61317178389774796</c:v>
                </c:pt>
                <c:pt idx="7032">
                  <c:v>0.34619220936722428</c:v>
                </c:pt>
                <c:pt idx="7033">
                  <c:v>3.0078561086543942E-2</c:v>
                </c:pt>
                <c:pt idx="7034">
                  <c:v>-0.30005327002671223</c:v>
                </c:pt>
                <c:pt idx="7035">
                  <c:v>-0.10485295879005818</c:v>
                </c:pt>
                <c:pt idx="7036">
                  <c:v>-0.37550881221104504</c:v>
                </c:pt>
                <c:pt idx="7037">
                  <c:v>0.29900363140420438</c:v>
                </c:pt>
                <c:pt idx="7038">
                  <c:v>-0.35370096119411443</c:v>
                </c:pt>
                <c:pt idx="7039">
                  <c:v>0.10332677697126869</c:v>
                </c:pt>
                <c:pt idx="7040">
                  <c:v>-4.5921404398363563E-2</c:v>
                </c:pt>
                <c:pt idx="7041">
                  <c:v>0.20029588046837077</c:v>
                </c:pt>
                <c:pt idx="7042">
                  <c:v>-0.41226562513081433</c:v>
                </c:pt>
                <c:pt idx="7043">
                  <c:v>-0.42634041012590274</c:v>
                </c:pt>
                <c:pt idx="7044">
                  <c:v>-0.15420575568123596</c:v>
                </c:pt>
                <c:pt idx="7045">
                  <c:v>4.1144791408509462E-2</c:v>
                </c:pt>
                <c:pt idx="7046">
                  <c:v>0.42462730950765248</c:v>
                </c:pt>
                <c:pt idx="7047">
                  <c:v>2.6120327091394557E-2</c:v>
                </c:pt>
                <c:pt idx="7048">
                  <c:v>0.30281069425139862</c:v>
                </c:pt>
                <c:pt idx="7049">
                  <c:v>-0.12735456518795374</c:v>
                </c:pt>
                <c:pt idx="7050">
                  <c:v>3.221872895275979E-2</c:v>
                </c:pt>
                <c:pt idx="7051">
                  <c:v>-4.7028228752399315E-2</c:v>
                </c:pt>
                <c:pt idx="7052">
                  <c:v>0.51765453000385264</c:v>
                </c:pt>
                <c:pt idx="7053">
                  <c:v>0</c:v>
                </c:pt>
                <c:pt idx="7054">
                  <c:v>-5.8434769830917332E-2</c:v>
                </c:pt>
                <c:pt idx="7055">
                  <c:v>2.3980031289028148E-2</c:v>
                </c:pt>
                <c:pt idx="7056">
                  <c:v>-0.2125949216851275</c:v>
                </c:pt>
                <c:pt idx="7057">
                  <c:v>-8.9079170835670851E-2</c:v>
                </c:pt>
                <c:pt idx="7058">
                  <c:v>0.367771068629974</c:v>
                </c:pt>
                <c:pt idx="7059">
                  <c:v>6.1198018655339581E-3</c:v>
                </c:pt>
                <c:pt idx="7060">
                  <c:v>0.13495530488398799</c:v>
                </c:pt>
                <c:pt idx="7061">
                  <c:v>0.16952419313325251</c:v>
                </c:pt>
                <c:pt idx="7062">
                  <c:v>1.4346679484381397</c:v>
                </c:pt>
                <c:pt idx="7063">
                  <c:v>8.7726677438215717E-2</c:v>
                </c:pt>
                <c:pt idx="7064">
                  <c:v>8.826031561790515E-2</c:v>
                </c:pt>
                <c:pt idx="7065">
                  <c:v>-1.2211316853072418E-2</c:v>
                </c:pt>
                <c:pt idx="7066">
                  <c:v>-0.56804649751374114</c:v>
                </c:pt>
                <c:pt idx="7067">
                  <c:v>0.56580759433195738</c:v>
                </c:pt>
                <c:pt idx="7068">
                  <c:v>0.14511967799455405</c:v>
                </c:pt>
                <c:pt idx="7069">
                  <c:v>-0.19387913755757324</c:v>
                </c:pt>
                <c:pt idx="7070">
                  <c:v>-0.35066818878100037</c:v>
                </c:pt>
                <c:pt idx="7071">
                  <c:v>0.25450473611128288</c:v>
                </c:pt>
                <c:pt idx="7072">
                  <c:v>0.24369227043408159</c:v>
                </c:pt>
                <c:pt idx="7073">
                  <c:v>0.25425566784171849</c:v>
                </c:pt>
                <c:pt idx="7074">
                  <c:v>-0.11953336738681486</c:v>
                </c:pt>
                <c:pt idx="7075">
                  <c:v>-8.9997944045006051E-2</c:v>
                </c:pt>
                <c:pt idx="7076">
                  <c:v>0.10928718629141798</c:v>
                </c:pt>
                <c:pt idx="7077">
                  <c:v>0.19410648684141663</c:v>
                </c:pt>
                <c:pt idx="7078">
                  <c:v>0</c:v>
                </c:pt>
                <c:pt idx="7079">
                  <c:v>-0.62228814490925544</c:v>
                </c:pt>
                <c:pt idx="7080">
                  <c:v>0.37761563228206896</c:v>
                </c:pt>
                <c:pt idx="7081">
                  <c:v>0.18721001242045787</c:v>
                </c:pt>
                <c:pt idx="7082">
                  <c:v>0.4558516764832099</c:v>
                </c:pt>
                <c:pt idx="7083">
                  <c:v>1.3521408749550545E-2</c:v>
                </c:pt>
                <c:pt idx="7084">
                  <c:v>0.26742860413646596</c:v>
                </c:pt>
                <c:pt idx="7085">
                  <c:v>-0.8798411703295983</c:v>
                </c:pt>
                <c:pt idx="7086">
                  <c:v>0.56608909940063512</c:v>
                </c:pt>
                <c:pt idx="7087">
                  <c:v>-1.4132534912114636E-3</c:v>
                </c:pt>
                <c:pt idx="7088">
                  <c:v>0.19745991163651055</c:v>
                </c:pt>
                <c:pt idx="7089">
                  <c:v>-0.26572364251702396</c:v>
                </c:pt>
                <c:pt idx="7090">
                  <c:v>0.16452119977952151</c:v>
                </c:pt>
                <c:pt idx="7091">
                  <c:v>-0.53725812746918677</c:v>
                </c:pt>
                <c:pt idx="7092">
                  <c:v>7.9866218201640748E-2</c:v>
                </c:pt>
                <c:pt idx="7093">
                  <c:v>-8.66598170118138E-2</c:v>
                </c:pt>
                <c:pt idx="7094">
                  <c:v>-1.16617307256206E-2</c:v>
                </c:pt>
                <c:pt idx="7095">
                  <c:v>7.7448972705251862E-2</c:v>
                </c:pt>
                <c:pt idx="7096">
                  <c:v>4.8729661269941715E-2</c:v>
                </c:pt>
                <c:pt idx="7097">
                  <c:v>0.19629891893506723</c:v>
                </c:pt>
                <c:pt idx="7098">
                  <c:v>-1.1827733622915559E-2</c:v>
                </c:pt>
                <c:pt idx="7099">
                  <c:v>-7.0770907524497773E-3</c:v>
                </c:pt>
                <c:pt idx="7100">
                  <c:v>0.45363812327954278</c:v>
                </c:pt>
                <c:pt idx="7101">
                  <c:v>-0.22812541066521419</c:v>
                </c:pt>
                <c:pt idx="7102">
                  <c:v>-0.40665439972613626</c:v>
                </c:pt>
                <c:pt idx="7103">
                  <c:v>0.18761218971032889</c:v>
                </c:pt>
                <c:pt idx="7104">
                  <c:v>-0.32373482446583779</c:v>
                </c:pt>
                <c:pt idx="7105">
                  <c:v>0.31150117797968946</c:v>
                </c:pt>
                <c:pt idx="7106">
                  <c:v>-0.29466585377875276</c:v>
                </c:pt>
                <c:pt idx="7107">
                  <c:v>-0.56124876631615805</c:v>
                </c:pt>
                <c:pt idx="7108">
                  <c:v>0.48932386944162687</c:v>
                </c:pt>
                <c:pt idx="7109">
                  <c:v>-6.0889411637177204E-4</c:v>
                </c:pt>
                <c:pt idx="7110">
                  <c:v>-0.23459843289455051</c:v>
                </c:pt>
                <c:pt idx="7111">
                  <c:v>0.19166205065541675</c:v>
                </c:pt>
                <c:pt idx="7112">
                  <c:v>0.18876207238367471</c:v>
                </c:pt>
                <c:pt idx="7113">
                  <c:v>0.3187971985810556</c:v>
                </c:pt>
                <c:pt idx="7114">
                  <c:v>0.14242680071427927</c:v>
                </c:pt>
                <c:pt idx="7115">
                  <c:v>-0.11081496550513492</c:v>
                </c:pt>
                <c:pt idx="7116">
                  <c:v>0.15619548190750621</c:v>
                </c:pt>
                <c:pt idx="7117">
                  <c:v>-6.3034058126909542E-2</c:v>
                </c:pt>
                <c:pt idx="7118">
                  <c:v>5.5774559271082325E-2</c:v>
                </c:pt>
                <c:pt idx="7119">
                  <c:v>0.36012064399217891</c:v>
                </c:pt>
                <c:pt idx="7120">
                  <c:v>0.29784423679481975</c:v>
                </c:pt>
                <c:pt idx="7121">
                  <c:v>1.1218274581015208E-2</c:v>
                </c:pt>
                <c:pt idx="7122">
                  <c:v>0.14032238412386988</c:v>
                </c:pt>
                <c:pt idx="7123">
                  <c:v>-0.10116844907885891</c:v>
                </c:pt>
                <c:pt idx="7124">
                  <c:v>0.37224711597536597</c:v>
                </c:pt>
                <c:pt idx="7125">
                  <c:v>0.48210703593749571</c:v>
                </c:pt>
                <c:pt idx="7126">
                  <c:v>0.58771474755561215</c:v>
                </c:pt>
                <c:pt idx="7127">
                  <c:v>0.49564822807655062</c:v>
                </c:pt>
                <c:pt idx="7128">
                  <c:v>1.4729442240124513E-3</c:v>
                </c:pt>
                <c:pt idx="7129">
                  <c:v>0.24352281390669361</c:v>
                </c:pt>
                <c:pt idx="7130">
                  <c:v>0.88007738126467672</c:v>
                </c:pt>
                <c:pt idx="7131">
                  <c:v>-3.6904203904786215E-2</c:v>
                </c:pt>
                <c:pt idx="7132">
                  <c:v>-6.7994204950849735E-4</c:v>
                </c:pt>
                <c:pt idx="7133">
                  <c:v>1.2723863526087342E-2</c:v>
                </c:pt>
                <c:pt idx="7134">
                  <c:v>-0.10193348969904648</c:v>
                </c:pt>
                <c:pt idx="7135">
                  <c:v>-0.19024908898659376</c:v>
                </c:pt>
                <c:pt idx="7136">
                  <c:v>0.11750087627895311</c:v>
                </c:pt>
                <c:pt idx="7137">
                  <c:v>-0.36043591484800075</c:v>
                </c:pt>
                <c:pt idx="7138">
                  <c:v>8.2182185537504893E-2</c:v>
                </c:pt>
                <c:pt idx="7139">
                  <c:v>0.33068056273917179</c:v>
                </c:pt>
                <c:pt idx="7140">
                  <c:v>0.82450453816811375</c:v>
                </c:pt>
                <c:pt idx="7141">
                  <c:v>-0.21848878811630001</c:v>
                </c:pt>
                <c:pt idx="7142">
                  <c:v>-0.48094436678196573</c:v>
                </c:pt>
                <c:pt idx="7143">
                  <c:v>-0.28516149610942065</c:v>
                </c:pt>
                <c:pt idx="7144">
                  <c:v>0.18400862666103635</c:v>
                </c:pt>
                <c:pt idx="7145">
                  <c:v>3.6838875052147557E-2</c:v>
                </c:pt>
                <c:pt idx="7146">
                  <c:v>4.0128235998970752E-2</c:v>
                </c:pt>
                <c:pt idx="7147">
                  <c:v>-1.0938688833325827</c:v>
                </c:pt>
                <c:pt idx="7148">
                  <c:v>0</c:v>
                </c:pt>
                <c:pt idx="7149">
                  <c:v>-0.25065565590836059</c:v>
                </c:pt>
                <c:pt idx="7150">
                  <c:v>0.1177851222141868</c:v>
                </c:pt>
                <c:pt idx="7151">
                  <c:v>0.16949681203417555</c:v>
                </c:pt>
                <c:pt idx="7152">
                  <c:v>-0.98284137648736447</c:v>
                </c:pt>
                <c:pt idx="7153">
                  <c:v>-0.34522485301158312</c:v>
                </c:pt>
                <c:pt idx="7154">
                  <c:v>-0.84603600426529368</c:v>
                </c:pt>
                <c:pt idx="7155">
                  <c:v>-0.13805396336632469</c:v>
                </c:pt>
                <c:pt idx="7156">
                  <c:v>0.42229606193666669</c:v>
                </c:pt>
                <c:pt idx="7157">
                  <c:v>0.19071118641669216</c:v>
                </c:pt>
                <c:pt idx="7158">
                  <c:v>-0.15580024148098559</c:v>
                </c:pt>
                <c:pt idx="7159">
                  <c:v>-0.41220557972838634</c:v>
                </c:pt>
                <c:pt idx="7160">
                  <c:v>0.15644328109001293</c:v>
                </c:pt>
                <c:pt idx="7161">
                  <c:v>0.22155169301711908</c:v>
                </c:pt>
                <c:pt idx="7162">
                  <c:v>-0.64438063036638127</c:v>
                </c:pt>
                <c:pt idx="7163">
                  <c:v>-8.4518724315785221E-2</c:v>
                </c:pt>
                <c:pt idx="7164">
                  <c:v>0.28731386517231172</c:v>
                </c:pt>
                <c:pt idx="7165">
                  <c:v>0.51429403596685574</c:v>
                </c:pt>
                <c:pt idx="7166">
                  <c:v>-0.10913269607062404</c:v>
                </c:pt>
                <c:pt idx="7167">
                  <c:v>0.41319504445507249</c:v>
                </c:pt>
                <c:pt idx="7168">
                  <c:v>0.24290413650769338</c:v>
                </c:pt>
                <c:pt idx="7169">
                  <c:v>-0.2870685304561249</c:v>
                </c:pt>
                <c:pt idx="7170">
                  <c:v>-4.7675567673799435E-2</c:v>
                </c:pt>
                <c:pt idx="7171">
                  <c:v>-0.43291149647775029</c:v>
                </c:pt>
                <c:pt idx="7172">
                  <c:v>0.13747495850875424</c:v>
                </c:pt>
                <c:pt idx="7173">
                  <c:v>-7.4571480216167885E-2</c:v>
                </c:pt>
                <c:pt idx="7174">
                  <c:v>0</c:v>
                </c:pt>
                <c:pt idx="7175">
                  <c:v>0.47031973075890576</c:v>
                </c:pt>
                <c:pt idx="7176">
                  <c:v>5.9282169411112307E-2</c:v>
                </c:pt>
                <c:pt idx="7177">
                  <c:v>0.15546112473296958</c:v>
                </c:pt>
                <c:pt idx="7178">
                  <c:v>-0.30208659774384472</c:v>
                </c:pt>
                <c:pt idx="7179">
                  <c:v>3.0519002804130224E-2</c:v>
                </c:pt>
                <c:pt idx="7180">
                  <c:v>0.74838401357704143</c:v>
                </c:pt>
                <c:pt idx="7181">
                  <c:v>0.26194456813737332</c:v>
                </c:pt>
                <c:pt idx="7182">
                  <c:v>-0.14324314758820123</c:v>
                </c:pt>
                <c:pt idx="7183">
                  <c:v>0.21429461354660617</c:v>
                </c:pt>
                <c:pt idx="7184">
                  <c:v>-1.3416965773327405E-2</c:v>
                </c:pt>
                <c:pt idx="7185">
                  <c:v>0.29023306979629737</c:v>
                </c:pt>
                <c:pt idx="7186">
                  <c:v>-0.42055017340114631</c:v>
                </c:pt>
                <c:pt idx="7187">
                  <c:v>-6.2454421174251706E-2</c:v>
                </c:pt>
                <c:pt idx="7188">
                  <c:v>-6.8626241846914127E-2</c:v>
                </c:pt>
                <c:pt idx="7189">
                  <c:v>-0.20794598523057317</c:v>
                </c:pt>
                <c:pt idx="7190">
                  <c:v>-5.2153308108326968E-2</c:v>
                </c:pt>
                <c:pt idx="7191">
                  <c:v>0.42318261166833793</c:v>
                </c:pt>
                <c:pt idx="7192">
                  <c:v>0.61151129803853621</c:v>
                </c:pt>
                <c:pt idx="7193">
                  <c:v>0.20581697405592791</c:v>
                </c:pt>
                <c:pt idx="7194">
                  <c:v>0.11542105733006736</c:v>
                </c:pt>
                <c:pt idx="7195">
                  <c:v>6.2011927056460081E-2</c:v>
                </c:pt>
                <c:pt idx="7196">
                  <c:v>0.32576164665565344</c:v>
                </c:pt>
                <c:pt idx="7197">
                  <c:v>-5.4496259483549636E-2</c:v>
                </c:pt>
                <c:pt idx="7198">
                  <c:v>-9.961282560642104E-2</c:v>
                </c:pt>
                <c:pt idx="7199">
                  <c:v>0.31090036962213574</c:v>
                </c:pt>
                <c:pt idx="7200">
                  <c:v>-6.8042543327795357E-2</c:v>
                </c:pt>
                <c:pt idx="7201">
                  <c:v>-0.22050704087375195</c:v>
                </c:pt>
                <c:pt idx="7202">
                  <c:v>0.11655302847941584</c:v>
                </c:pt>
                <c:pt idx="7203">
                  <c:v>0.20497906507550567</c:v>
                </c:pt>
                <c:pt idx="7204">
                  <c:v>-0.42747418487909528</c:v>
                </c:pt>
                <c:pt idx="7205">
                  <c:v>-0.28204982595578798</c:v>
                </c:pt>
                <c:pt idx="7206">
                  <c:v>-9.2134377636732268E-2</c:v>
                </c:pt>
                <c:pt idx="7207">
                  <c:v>0.35757480673925812</c:v>
                </c:pt>
                <c:pt idx="7208">
                  <c:v>0.21141718830710587</c:v>
                </c:pt>
                <c:pt idx="7209">
                  <c:v>0.281098855402373</c:v>
                </c:pt>
                <c:pt idx="7210">
                  <c:v>-3.5106333163792414E-2</c:v>
                </c:pt>
                <c:pt idx="7211">
                  <c:v>-0.28539193526784246</c:v>
                </c:pt>
                <c:pt idx="7212">
                  <c:v>2.7015626802473491E-2</c:v>
                </c:pt>
                <c:pt idx="7213">
                  <c:v>-3.6081632258877505E-3</c:v>
                </c:pt>
                <c:pt idx="7214">
                  <c:v>0.21460542236502178</c:v>
                </c:pt>
                <c:pt idx="7215">
                  <c:v>0.13351831441879014</c:v>
                </c:pt>
                <c:pt idx="7216">
                  <c:v>5.1201163880421063E-2</c:v>
                </c:pt>
                <c:pt idx="7217">
                  <c:v>-0.65261146162214345</c:v>
                </c:pt>
                <c:pt idx="7218">
                  <c:v>0</c:v>
                </c:pt>
                <c:pt idx="7219">
                  <c:v>0.59169174696434013</c:v>
                </c:pt>
                <c:pt idx="7220">
                  <c:v>0.98029950069031813</c:v>
                </c:pt>
                <c:pt idx="7221">
                  <c:v>-0.43055040690971325</c:v>
                </c:pt>
                <c:pt idx="7222">
                  <c:v>0.65281502011016457</c:v>
                </c:pt>
                <c:pt idx="7223">
                  <c:v>0.2038525466340424</c:v>
                </c:pt>
                <c:pt idx="7224">
                  <c:v>0.43633219901968445</c:v>
                </c:pt>
                <c:pt idx="7225">
                  <c:v>-0.17237374313348042</c:v>
                </c:pt>
                <c:pt idx="7226">
                  <c:v>0.26316822006382523</c:v>
                </c:pt>
                <c:pt idx="7227">
                  <c:v>0.19970550798875664</c:v>
                </c:pt>
                <c:pt idx="7228">
                  <c:v>0.22342173214608962</c:v>
                </c:pt>
                <c:pt idx="7229">
                  <c:v>-4.2441175222673877E-2</c:v>
                </c:pt>
                <c:pt idx="7230">
                  <c:v>5.677405786990164E-2</c:v>
                </c:pt>
                <c:pt idx="7231">
                  <c:v>-0.49562776738341086</c:v>
                </c:pt>
                <c:pt idx="7232">
                  <c:v>-0.79609204509285547</c:v>
                </c:pt>
                <c:pt idx="7233">
                  <c:v>0.15160484964793497</c:v>
                </c:pt>
                <c:pt idx="7234">
                  <c:v>-0.36152143655385771</c:v>
                </c:pt>
                <c:pt idx="7235">
                  <c:v>0.16818011843620084</c:v>
                </c:pt>
                <c:pt idx="7236">
                  <c:v>8.4993222003948432E-2</c:v>
                </c:pt>
                <c:pt idx="7237">
                  <c:v>1.6817018862624877E-2</c:v>
                </c:pt>
                <c:pt idx="7238">
                  <c:v>0.45892419055792999</c:v>
                </c:pt>
                <c:pt idx="7239">
                  <c:v>0.21956066131512131</c:v>
                </c:pt>
                <c:pt idx="7240">
                  <c:v>7.1363221776898911E-2</c:v>
                </c:pt>
                <c:pt idx="7241">
                  <c:v>0.1380976767173081</c:v>
                </c:pt>
                <c:pt idx="7242">
                  <c:v>8.2348449005742452E-2</c:v>
                </c:pt>
                <c:pt idx="7243">
                  <c:v>0</c:v>
                </c:pt>
                <c:pt idx="7244">
                  <c:v>-0.20461573591905591</c:v>
                </c:pt>
                <c:pt idx="7245">
                  <c:v>-0.25349185286316356</c:v>
                </c:pt>
                <c:pt idx="7246">
                  <c:v>0.28428717812829518</c:v>
                </c:pt>
                <c:pt idx="7247">
                  <c:v>0.52235923405197227</c:v>
                </c:pt>
                <c:pt idx="7248">
                  <c:v>0.70221218469814772</c:v>
                </c:pt>
                <c:pt idx="7249">
                  <c:v>-8.5539900438913463E-2</c:v>
                </c:pt>
                <c:pt idx="7250">
                  <c:v>0.38792223613937082</c:v>
                </c:pt>
                <c:pt idx="7251">
                  <c:v>-5.888156195918981E-2</c:v>
                </c:pt>
                <c:pt idx="7252">
                  <c:v>0.10656242397137916</c:v>
                </c:pt>
                <c:pt idx="7253">
                  <c:v>-0.1238484437580567</c:v>
                </c:pt>
                <c:pt idx="7254">
                  <c:v>5.1379570753606885E-2</c:v>
                </c:pt>
                <c:pt idx="7255">
                  <c:v>0.61039791302652802</c:v>
                </c:pt>
                <c:pt idx="7256">
                  <c:v>0.14754575008613102</c:v>
                </c:pt>
                <c:pt idx="7257">
                  <c:v>-0.4634202594405501</c:v>
                </c:pt>
                <c:pt idx="7258">
                  <c:v>2.5279632528629747E-3</c:v>
                </c:pt>
                <c:pt idx="7259">
                  <c:v>-0.22505168297879408</c:v>
                </c:pt>
                <c:pt idx="7260">
                  <c:v>-0.54725671463033976</c:v>
                </c:pt>
                <c:pt idx="7261">
                  <c:v>0.10741033237371411</c:v>
                </c:pt>
                <c:pt idx="7262">
                  <c:v>-0.27587786573528561</c:v>
                </c:pt>
                <c:pt idx="7263">
                  <c:v>9.824426958697785E-2</c:v>
                </c:pt>
                <c:pt idx="7264">
                  <c:v>2.2658054185509258E-2</c:v>
                </c:pt>
                <c:pt idx="7265">
                  <c:v>0.4347939415250579</c:v>
                </c:pt>
                <c:pt idx="7266">
                  <c:v>-4.2303690358735935E-2</c:v>
                </c:pt>
                <c:pt idx="7267">
                  <c:v>-0.13756364016241918</c:v>
                </c:pt>
                <c:pt idx="7268">
                  <c:v>2.4383826018414823E-2</c:v>
                </c:pt>
                <c:pt idx="7269">
                  <c:v>0.25036667850191208</c:v>
                </c:pt>
                <c:pt idx="7270">
                  <c:v>0.30115026069426065</c:v>
                </c:pt>
                <c:pt idx="7271">
                  <c:v>0.27784287788792383</c:v>
                </c:pt>
                <c:pt idx="7272">
                  <c:v>0.16696970721170601</c:v>
                </c:pt>
                <c:pt idx="7273">
                  <c:v>0.33552051528760174</c:v>
                </c:pt>
                <c:pt idx="7274">
                  <c:v>0.19997603240833328</c:v>
                </c:pt>
                <c:pt idx="7275">
                  <c:v>-2.1880438326515872E-2</c:v>
                </c:pt>
                <c:pt idx="7276">
                  <c:v>0</c:v>
                </c:pt>
                <c:pt idx="7277">
                  <c:v>0.31550469387147118</c:v>
                </c:pt>
                <c:pt idx="7278">
                  <c:v>-0.8541018811365042</c:v>
                </c:pt>
                <c:pt idx="7279">
                  <c:v>-0.26398736841199977</c:v>
                </c:pt>
                <c:pt idx="7280">
                  <c:v>0.14038839352030763</c:v>
                </c:pt>
                <c:pt idx="7281">
                  <c:v>-0.65185915443128906</c:v>
                </c:pt>
                <c:pt idx="7282">
                  <c:v>-0.33577794937915684</c:v>
                </c:pt>
                <c:pt idx="7283">
                  <c:v>-0.46127050946669357</c:v>
                </c:pt>
                <c:pt idx="7284">
                  <c:v>0.29720682653779917</c:v>
                </c:pt>
                <c:pt idx="7285">
                  <c:v>-0.61952368723936502</c:v>
                </c:pt>
                <c:pt idx="7286">
                  <c:v>-0.20904572283289014</c:v>
                </c:pt>
                <c:pt idx="7287">
                  <c:v>0.26185617065044298</c:v>
                </c:pt>
                <c:pt idx="7288">
                  <c:v>0.12099789136810202</c:v>
                </c:pt>
                <c:pt idx="7289">
                  <c:v>0.21998311155631001</c:v>
                </c:pt>
                <c:pt idx="7290">
                  <c:v>0.1822890825967427</c:v>
                </c:pt>
                <c:pt idx="7291">
                  <c:v>-0.59688942935931522</c:v>
                </c:pt>
                <c:pt idx="7292">
                  <c:v>-0.51456610599540653</c:v>
                </c:pt>
                <c:pt idx="7293">
                  <c:v>0.3360398933680564</c:v>
                </c:pt>
                <c:pt idx="7294">
                  <c:v>0.19306439033508482</c:v>
                </c:pt>
                <c:pt idx="7295">
                  <c:v>-0.70616011782673738</c:v>
                </c:pt>
                <c:pt idx="7296">
                  <c:v>-0.32548280847279898</c:v>
                </c:pt>
                <c:pt idx="7297">
                  <c:v>-0.41615701231032531</c:v>
                </c:pt>
                <c:pt idx="7298">
                  <c:v>0</c:v>
                </c:pt>
                <c:pt idx="7299">
                  <c:v>-0.22264126089659442</c:v>
                </c:pt>
                <c:pt idx="7300">
                  <c:v>5.3510027162495533E-2</c:v>
                </c:pt>
                <c:pt idx="7301">
                  <c:v>0.19226443286957107</c:v>
                </c:pt>
                <c:pt idx="7302">
                  <c:v>-0.74943529094912975</c:v>
                </c:pt>
                <c:pt idx="7303">
                  <c:v>0</c:v>
                </c:pt>
                <c:pt idx="7304">
                  <c:v>-0.31802930497883963</c:v>
                </c:pt>
                <c:pt idx="7305">
                  <c:v>-0.1373470597349602</c:v>
                </c:pt>
                <c:pt idx="7306">
                  <c:v>0.3882562380556287</c:v>
                </c:pt>
                <c:pt idx="7307">
                  <c:v>-0.23230531538427357</c:v>
                </c:pt>
                <c:pt idx="7308">
                  <c:v>7.2531745552861793E-2</c:v>
                </c:pt>
                <c:pt idx="7309">
                  <c:v>0.58368954570369169</c:v>
                </c:pt>
                <c:pt idx="7310">
                  <c:v>1.5189591772646338E-2</c:v>
                </c:pt>
                <c:pt idx="7311">
                  <c:v>-0.35450857594234719</c:v>
                </c:pt>
                <c:pt idx="7312">
                  <c:v>0.29199393715906297</c:v>
                </c:pt>
                <c:pt idx="7313">
                  <c:v>0</c:v>
                </c:pt>
                <c:pt idx="7314">
                  <c:v>0.5787476592220564</c:v>
                </c:pt>
                <c:pt idx="7315">
                  <c:v>0.61100826714497458</c:v>
                </c:pt>
                <c:pt idx="7316">
                  <c:v>-0.63526457558857885</c:v>
                </c:pt>
                <c:pt idx="7317">
                  <c:v>0.25564654535195075</c:v>
                </c:pt>
                <c:pt idx="7318">
                  <c:v>-0.25988237721694674</c:v>
                </c:pt>
                <c:pt idx="7319">
                  <c:v>-3.3796812155806322E-2</c:v>
                </c:pt>
                <c:pt idx="7320">
                  <c:v>0.93400573167787826</c:v>
                </c:pt>
                <c:pt idx="7321">
                  <c:v>-0.15114533880584702</c:v>
                </c:pt>
                <c:pt idx="7322">
                  <c:v>4.6714263841263204E-2</c:v>
                </c:pt>
                <c:pt idx="7323">
                  <c:v>-6.926719882862642E-2</c:v>
                </c:pt>
                <c:pt idx="7324">
                  <c:v>-0.59259120249128827</c:v>
                </c:pt>
                <c:pt idx="7325">
                  <c:v>-3.4617149104221312E-2</c:v>
                </c:pt>
                <c:pt idx="7326">
                  <c:v>-0.70484711742757611</c:v>
                </c:pt>
                <c:pt idx="7327">
                  <c:v>0.20541348486267097</c:v>
                </c:pt>
                <c:pt idx="7328">
                  <c:v>-6.4974558752339817E-2</c:v>
                </c:pt>
                <c:pt idx="7329">
                  <c:v>0.52006150338899104</c:v>
                </c:pt>
                <c:pt idx="7330">
                  <c:v>0.16266856893043524</c:v>
                </c:pt>
                <c:pt idx="7331">
                  <c:v>0.78948017679989491</c:v>
                </c:pt>
                <c:pt idx="7332">
                  <c:v>-0.19404107470490928</c:v>
                </c:pt>
                <c:pt idx="7333">
                  <c:v>0.14799755180030516</c:v>
                </c:pt>
                <c:pt idx="7334">
                  <c:v>0.32490169921954859</c:v>
                </c:pt>
                <c:pt idx="7335">
                  <c:v>3.686905730146961E-2</c:v>
                </c:pt>
                <c:pt idx="7336">
                  <c:v>0.431344889065155</c:v>
                </c:pt>
                <c:pt idx="7337">
                  <c:v>-0.31398657672099262</c:v>
                </c:pt>
                <c:pt idx="7338">
                  <c:v>0</c:v>
                </c:pt>
                <c:pt idx="7339">
                  <c:v>0.42980069903899576</c:v>
                </c:pt>
                <c:pt idx="7340">
                  <c:v>0.21736810153010211</c:v>
                </c:pt>
                <c:pt idx="7341">
                  <c:v>1.8854672950840978E-2</c:v>
                </c:pt>
                <c:pt idx="7342">
                  <c:v>-0.17312509188851521</c:v>
                </c:pt>
                <c:pt idx="7343">
                  <c:v>-1.4070734265292373E-2</c:v>
                </c:pt>
                <c:pt idx="7344">
                  <c:v>-0.3028585634075931</c:v>
                </c:pt>
                <c:pt idx="7345">
                  <c:v>-5.5620542374512638E-2</c:v>
                </c:pt>
                <c:pt idx="7346">
                  <c:v>-0.12528317196700556</c:v>
                </c:pt>
                <c:pt idx="7347">
                  <c:v>2.0401220917776186E-2</c:v>
                </c:pt>
                <c:pt idx="7348">
                  <c:v>0.23720239415983002</c:v>
                </c:pt>
                <c:pt idx="7349">
                  <c:v>-0.26548054890449535</c:v>
                </c:pt>
                <c:pt idx="7350">
                  <c:v>0.59754602726158623</c:v>
                </c:pt>
                <c:pt idx="7351">
                  <c:v>-0.11204567575786584</c:v>
                </c:pt>
                <c:pt idx="7352">
                  <c:v>-0.12767923724501529</c:v>
                </c:pt>
                <c:pt idx="7353">
                  <c:v>0.27434211734433944</c:v>
                </c:pt>
                <c:pt idx="7354">
                  <c:v>0.63156580703536136</c:v>
                </c:pt>
                <c:pt idx="7355">
                  <c:v>0.31522759383193488</c:v>
                </c:pt>
                <c:pt idx="7356">
                  <c:v>0.75737491468075291</c:v>
                </c:pt>
                <c:pt idx="7357">
                  <c:v>0.84862456292391641</c:v>
                </c:pt>
                <c:pt idx="7358">
                  <c:v>-0.22198486697693198</c:v>
                </c:pt>
                <c:pt idx="7359">
                  <c:v>-0.46044729698548892</c:v>
                </c:pt>
                <c:pt idx="7360">
                  <c:v>0.73573819606682633</c:v>
                </c:pt>
                <c:pt idx="7361">
                  <c:v>0.51559922134059022</c:v>
                </c:pt>
                <c:pt idx="7362">
                  <c:v>-0.62536710181744226</c:v>
                </c:pt>
                <c:pt idx="7363">
                  <c:v>-0.36556541792327479</c:v>
                </c:pt>
                <c:pt idx="7364">
                  <c:v>0.53742655969424291</c:v>
                </c:pt>
                <c:pt idx="7365">
                  <c:v>-9.6421344822239519E-3</c:v>
                </c:pt>
                <c:pt idx="7366">
                  <c:v>0.59259215637297302</c:v>
                </c:pt>
                <c:pt idx="7367">
                  <c:v>0.60144316064949521</c:v>
                </c:pt>
                <c:pt idx="7368">
                  <c:v>3.1755450636250515E-2</c:v>
                </c:pt>
                <c:pt idx="7369">
                  <c:v>-0.67629757337757113</c:v>
                </c:pt>
                <c:pt idx="7370">
                  <c:v>-0.56446330230963682</c:v>
                </c:pt>
                <c:pt idx="7371">
                  <c:v>0.19260341179281326</c:v>
                </c:pt>
                <c:pt idx="7372">
                  <c:v>-0.59819910068101834</c:v>
                </c:pt>
                <c:pt idx="7373">
                  <c:v>7.0616588982108652E-2</c:v>
                </c:pt>
                <c:pt idx="7374">
                  <c:v>0.38309588872662559</c:v>
                </c:pt>
                <c:pt idx="7375">
                  <c:v>0.28208220351402247</c:v>
                </c:pt>
                <c:pt idx="7376">
                  <c:v>-0.60216309922074274</c:v>
                </c:pt>
                <c:pt idx="7377">
                  <c:v>0.32907726778805824</c:v>
                </c:pt>
                <c:pt idx="7378">
                  <c:v>0.17132730541362662</c:v>
                </c:pt>
                <c:pt idx="7379">
                  <c:v>3.3076009612376112E-2</c:v>
                </c:pt>
                <c:pt idx="7380">
                  <c:v>5.0005541949005305E-2</c:v>
                </c:pt>
                <c:pt idx="7381">
                  <c:v>-1.0257047653535523</c:v>
                </c:pt>
                <c:pt idx="7382">
                  <c:v>-0.55844456385178987</c:v>
                </c:pt>
                <c:pt idx="7383">
                  <c:v>0.3236656042569841</c:v>
                </c:pt>
                <c:pt idx="7384">
                  <c:v>0.20841117698644496</c:v>
                </c:pt>
                <c:pt idx="7385">
                  <c:v>-0.14287694320138655</c:v>
                </c:pt>
                <c:pt idx="7386">
                  <c:v>-3.0676168796350822E-2</c:v>
                </c:pt>
                <c:pt idx="7387">
                  <c:v>0.37534396973395445</c:v>
                </c:pt>
                <c:pt idx="7388">
                  <c:v>0.1150869716521008</c:v>
                </c:pt>
                <c:pt idx="7389">
                  <c:v>-0.63355624496157503</c:v>
                </c:pt>
                <c:pt idx="7390">
                  <c:v>-4.8744595537808522E-2</c:v>
                </c:pt>
                <c:pt idx="7391">
                  <c:v>0.115277425725413</c:v>
                </c:pt>
                <c:pt idx="7392">
                  <c:v>-0.18839242996033789</c:v>
                </c:pt>
                <c:pt idx="7393">
                  <c:v>0.1987812886608431</c:v>
                </c:pt>
                <c:pt idx="7394">
                  <c:v>0.47275505526300776</c:v>
                </c:pt>
                <c:pt idx="7395">
                  <c:v>9.4670763218829279E-2</c:v>
                </c:pt>
                <c:pt idx="7396">
                  <c:v>0.26259704164548481</c:v>
                </c:pt>
                <c:pt idx="7397">
                  <c:v>0.32372667192914761</c:v>
                </c:pt>
                <c:pt idx="7398">
                  <c:v>0.24231491167316932</c:v>
                </c:pt>
                <c:pt idx="7399">
                  <c:v>-0.29303171171406461</c:v>
                </c:pt>
                <c:pt idx="7400">
                  <c:v>-0.38465138632766127</c:v>
                </c:pt>
                <c:pt idx="7401">
                  <c:v>-0.21442855560742657</c:v>
                </c:pt>
                <c:pt idx="7402">
                  <c:v>0.31788296620263168</c:v>
                </c:pt>
                <c:pt idx="7403">
                  <c:v>-0.13744099589230174</c:v>
                </c:pt>
                <c:pt idx="7404">
                  <c:v>0.69794869862622733</c:v>
                </c:pt>
                <c:pt idx="7405">
                  <c:v>-2.9552247077901939E-2</c:v>
                </c:pt>
                <c:pt idx="7406">
                  <c:v>0.22266186911945596</c:v>
                </c:pt>
                <c:pt idx="7407">
                  <c:v>-3.9724703762900049E-2</c:v>
                </c:pt>
                <c:pt idx="7408">
                  <c:v>0</c:v>
                </c:pt>
                <c:pt idx="7409">
                  <c:v>-0.10847856464692995</c:v>
                </c:pt>
                <c:pt idx="7410">
                  <c:v>5.1466593330040666E-2</c:v>
                </c:pt>
                <c:pt idx="7411">
                  <c:v>0.3681770385082217</c:v>
                </c:pt>
                <c:pt idx="7412">
                  <c:v>-0.19149088431742456</c:v>
                </c:pt>
                <c:pt idx="7413">
                  <c:v>0.16535453346806506</c:v>
                </c:pt>
                <c:pt idx="7414">
                  <c:v>-0.16517207352482188</c:v>
                </c:pt>
                <c:pt idx="7415">
                  <c:v>0.2311827933308308</c:v>
                </c:pt>
                <c:pt idx="7416">
                  <c:v>-0.38045501638599433</c:v>
                </c:pt>
                <c:pt idx="7417">
                  <c:v>0.16806381432941109</c:v>
                </c:pt>
                <c:pt idx="7418">
                  <c:v>0.55394849411749547</c:v>
                </c:pt>
                <c:pt idx="7419">
                  <c:v>-0.153052222853578</c:v>
                </c:pt>
                <c:pt idx="7420">
                  <c:v>-0.47434950242521978</c:v>
                </c:pt>
                <c:pt idx="7421">
                  <c:v>-0.36890219940559632</c:v>
                </c:pt>
                <c:pt idx="7422">
                  <c:v>0.1052127083014831</c:v>
                </c:pt>
                <c:pt idx="7423">
                  <c:v>0.35164449739024661</c:v>
                </c:pt>
                <c:pt idx="7424">
                  <c:v>0.22819423620923374</c:v>
                </c:pt>
                <c:pt idx="7425">
                  <c:v>0.28194922424189528</c:v>
                </c:pt>
                <c:pt idx="7426">
                  <c:v>-0.21591109983516432</c:v>
                </c:pt>
                <c:pt idx="7427">
                  <c:v>-6.4582268682045196E-2</c:v>
                </c:pt>
                <c:pt idx="7428">
                  <c:v>-0.3981462808493319</c:v>
                </c:pt>
                <c:pt idx="7429">
                  <c:v>-0.19971494230546227</c:v>
                </c:pt>
                <c:pt idx="7430">
                  <c:v>0.12834253754867575</c:v>
                </c:pt>
                <c:pt idx="7431">
                  <c:v>0.93974126428628679</c:v>
                </c:pt>
                <c:pt idx="7432">
                  <c:v>-0.10973254362607321</c:v>
                </c:pt>
                <c:pt idx="7433">
                  <c:v>-0.10123101762591347</c:v>
                </c:pt>
                <c:pt idx="7434">
                  <c:v>-5.7918284187685742E-2</c:v>
                </c:pt>
                <c:pt idx="7435">
                  <c:v>0</c:v>
                </c:pt>
                <c:pt idx="7436">
                  <c:v>0.68361638523510848</c:v>
                </c:pt>
                <c:pt idx="7437">
                  <c:v>-0.25917699218922507</c:v>
                </c:pt>
                <c:pt idx="7438">
                  <c:v>-7.9965629897227331E-2</c:v>
                </c:pt>
                <c:pt idx="7439">
                  <c:v>-0.35064885048727845</c:v>
                </c:pt>
                <c:pt idx="7440">
                  <c:v>-0.41396358383218868</c:v>
                </c:pt>
                <c:pt idx="7441">
                  <c:v>0.45409483717415711</c:v>
                </c:pt>
                <c:pt idx="7442">
                  <c:v>0.37990321159666607</c:v>
                </c:pt>
                <c:pt idx="7443">
                  <c:v>2.4416413800132375E-3</c:v>
                </c:pt>
                <c:pt idx="7444">
                  <c:v>-9.780270420094439E-2</c:v>
                </c:pt>
                <c:pt idx="7445">
                  <c:v>-0.97701699202286107</c:v>
                </c:pt>
                <c:pt idx="7446">
                  <c:v>4.8525479798655624E-2</c:v>
                </c:pt>
                <c:pt idx="7447">
                  <c:v>-0.20541193398404545</c:v>
                </c:pt>
                <c:pt idx="7448">
                  <c:v>0.45497783276395865</c:v>
                </c:pt>
                <c:pt idx="7449">
                  <c:v>-0.5076333910877473</c:v>
                </c:pt>
                <c:pt idx="7450">
                  <c:v>-0.2859224454010878</c:v>
                </c:pt>
                <c:pt idx="7451">
                  <c:v>8.5302731141023713E-2</c:v>
                </c:pt>
                <c:pt idx="7452">
                  <c:v>9.5449710465267401E-3</c:v>
                </c:pt>
                <c:pt idx="7453">
                  <c:v>0.22395337784661962</c:v>
                </c:pt>
                <c:pt idx="7454">
                  <c:v>-2.5001431072890767E-2</c:v>
                </c:pt>
                <c:pt idx="7455">
                  <c:v>-0.2017052103089334</c:v>
                </c:pt>
                <c:pt idx="7456">
                  <c:v>-0.16046259278397201</c:v>
                </c:pt>
                <c:pt idx="7457">
                  <c:v>-0.2792873640625082</c:v>
                </c:pt>
                <c:pt idx="7458">
                  <c:v>0.15179932984086264</c:v>
                </c:pt>
                <c:pt idx="7459">
                  <c:v>0.24599987033582238</c:v>
                </c:pt>
                <c:pt idx="7460">
                  <c:v>-0.13239333866659209</c:v>
                </c:pt>
                <c:pt idx="7461">
                  <c:v>-0.38706682985303331</c:v>
                </c:pt>
                <c:pt idx="7462">
                  <c:v>-0.41553644077971796</c:v>
                </c:pt>
                <c:pt idx="7463">
                  <c:v>-9.1422007916008852E-2</c:v>
                </c:pt>
                <c:pt idx="7464">
                  <c:v>-0.33143241625479547</c:v>
                </c:pt>
                <c:pt idx="7465">
                  <c:v>-0.97922632035611912</c:v>
                </c:pt>
                <c:pt idx="7466">
                  <c:v>-5.753615676189483E-2</c:v>
                </c:pt>
                <c:pt idx="7467">
                  <c:v>0.11456956607283075</c:v>
                </c:pt>
                <c:pt idx="7468">
                  <c:v>0.33440425020287989</c:v>
                </c:pt>
                <c:pt idx="7469">
                  <c:v>-4.6633187755240613E-2</c:v>
                </c:pt>
                <c:pt idx="7470">
                  <c:v>-0.49266016823521497</c:v>
                </c:pt>
                <c:pt idx="7471">
                  <c:v>0.12379231190191575</c:v>
                </c:pt>
                <c:pt idx="7472">
                  <c:v>0.25509655060167447</c:v>
                </c:pt>
                <c:pt idx="7473">
                  <c:v>0.10805771314013057</c:v>
                </c:pt>
                <c:pt idx="7474">
                  <c:v>-4.5720496788792531E-2</c:v>
                </c:pt>
                <c:pt idx="7475">
                  <c:v>2.0520595394124541E-2</c:v>
                </c:pt>
                <c:pt idx="7476">
                  <c:v>-0.35149256124205053</c:v>
                </c:pt>
                <c:pt idx="7477">
                  <c:v>0.25147347710081647</c:v>
                </c:pt>
                <c:pt idx="7478">
                  <c:v>0</c:v>
                </c:pt>
                <c:pt idx="7479">
                  <c:v>1.2365749218359312</c:v>
                </c:pt>
                <c:pt idx="7480">
                  <c:v>0.14477301679223231</c:v>
                </c:pt>
                <c:pt idx="7481">
                  <c:v>-0.20481716216096402</c:v>
                </c:pt>
                <c:pt idx="7482">
                  <c:v>-0.41033871928712884</c:v>
                </c:pt>
                <c:pt idx="7483">
                  <c:v>0.41775352777522201</c:v>
                </c:pt>
                <c:pt idx="7484">
                  <c:v>0</c:v>
                </c:pt>
                <c:pt idx="7485">
                  <c:v>-0.7686827679495245</c:v>
                </c:pt>
                <c:pt idx="7486">
                  <c:v>-9.4468816199988481E-2</c:v>
                </c:pt>
                <c:pt idx="7487">
                  <c:v>-0.7618065614320102</c:v>
                </c:pt>
                <c:pt idx="7488">
                  <c:v>0.17468256176709218</c:v>
                </c:pt>
                <c:pt idx="7489">
                  <c:v>-9.1256161419472903E-2</c:v>
                </c:pt>
                <c:pt idx="7490">
                  <c:v>-0.36028633664306753</c:v>
                </c:pt>
                <c:pt idx="7491">
                  <c:v>2.7389989224690936E-2</c:v>
                </c:pt>
                <c:pt idx="7492">
                  <c:v>0.85887318001995894</c:v>
                </c:pt>
                <c:pt idx="7493">
                  <c:v>-9.3015550980712902E-2</c:v>
                </c:pt>
                <c:pt idx="7494">
                  <c:v>-0.34179915584937604</c:v>
                </c:pt>
                <c:pt idx="7495">
                  <c:v>4.7382761458791833E-2</c:v>
                </c:pt>
                <c:pt idx="7496">
                  <c:v>0.63645219437544753</c:v>
                </c:pt>
                <c:pt idx="7497">
                  <c:v>0.22343084177860462</c:v>
                </c:pt>
                <c:pt idx="7498">
                  <c:v>-0.10852783629173857</c:v>
                </c:pt>
                <c:pt idx="7499">
                  <c:v>5.1574732509340748E-2</c:v>
                </c:pt>
                <c:pt idx="7500">
                  <c:v>-0.27066723960738059</c:v>
                </c:pt>
                <c:pt idx="7501">
                  <c:v>0.12361374106859557</c:v>
                </c:pt>
                <c:pt idx="7502">
                  <c:v>-0.30843150960073729</c:v>
                </c:pt>
                <c:pt idx="7503">
                  <c:v>0</c:v>
                </c:pt>
                <c:pt idx="7504">
                  <c:v>0.19538182858136466</c:v>
                </c:pt>
                <c:pt idx="7505">
                  <c:v>0.3333625732717671</c:v>
                </c:pt>
                <c:pt idx="7506">
                  <c:v>0.68663828088055823</c:v>
                </c:pt>
                <c:pt idx="7507">
                  <c:v>-0.53014001105768926</c:v>
                </c:pt>
                <c:pt idx="7508">
                  <c:v>-0.16609536424008198</c:v>
                </c:pt>
                <c:pt idx="7509">
                  <c:v>6.1386870074997546E-2</c:v>
                </c:pt>
                <c:pt idx="7510">
                  <c:v>0.1777998234500977</c:v>
                </c:pt>
                <c:pt idx="7511">
                  <c:v>0.39364303765703212</c:v>
                </c:pt>
                <c:pt idx="7512">
                  <c:v>0.19471716901566793</c:v>
                </c:pt>
                <c:pt idx="7513">
                  <c:v>0.71043071338232622</c:v>
                </c:pt>
                <c:pt idx="7514">
                  <c:v>1.6882050475164334E-2</c:v>
                </c:pt>
                <c:pt idx="7515">
                  <c:v>-0.11805054594669073</c:v>
                </c:pt>
                <c:pt idx="7516">
                  <c:v>-0.15534861876496109</c:v>
                </c:pt>
                <c:pt idx="7517">
                  <c:v>0.15369528895874396</c:v>
                </c:pt>
                <c:pt idx="7518">
                  <c:v>-0.76362994883627522</c:v>
                </c:pt>
                <c:pt idx="7519">
                  <c:v>-2.6382085883724926E-2</c:v>
                </c:pt>
                <c:pt idx="7520">
                  <c:v>0.5948189794661829</c:v>
                </c:pt>
                <c:pt idx="7521">
                  <c:v>-0.39217960485151693</c:v>
                </c:pt>
                <c:pt idx="7522">
                  <c:v>2.5312620231510152E-2</c:v>
                </c:pt>
                <c:pt idx="7523">
                  <c:v>0.392080540812767</c:v>
                </c:pt>
                <c:pt idx="7524">
                  <c:v>-0.22669010516906951</c:v>
                </c:pt>
                <c:pt idx="7525">
                  <c:v>-0.18811607081214987</c:v>
                </c:pt>
                <c:pt idx="7526">
                  <c:v>0.3389622708763973</c:v>
                </c:pt>
                <c:pt idx="7527">
                  <c:v>7.4580793822498492E-3</c:v>
                </c:pt>
                <c:pt idx="7528">
                  <c:v>0</c:v>
                </c:pt>
                <c:pt idx="7529">
                  <c:v>0.72336214525616782</c:v>
                </c:pt>
                <c:pt idx="7530">
                  <c:v>-0.1480991848982427</c:v>
                </c:pt>
                <c:pt idx="7531">
                  <c:v>0.16793275661930451</c:v>
                </c:pt>
                <c:pt idx="7532">
                  <c:v>-8.7223979139761099E-2</c:v>
                </c:pt>
                <c:pt idx="7533">
                  <c:v>0.46149540629416563</c:v>
                </c:pt>
                <c:pt idx="7534">
                  <c:v>-0.21282450655961682</c:v>
                </c:pt>
                <c:pt idx="7535">
                  <c:v>0.49440483270677404</c:v>
                </c:pt>
                <c:pt idx="7536">
                  <c:v>0</c:v>
                </c:pt>
                <c:pt idx="7537">
                  <c:v>0.22926034616395086</c:v>
                </c:pt>
                <c:pt idx="7538">
                  <c:v>-0.19431135544820677</c:v>
                </c:pt>
                <c:pt idx="7539">
                  <c:v>-0.13777891165371869</c:v>
                </c:pt>
                <c:pt idx="7540">
                  <c:v>-0.59461287781701344</c:v>
                </c:pt>
                <c:pt idx="7541">
                  <c:v>1.2067754973354994E-2</c:v>
                </c:pt>
                <c:pt idx="7542">
                  <c:v>-0.65089928765669214</c:v>
                </c:pt>
                <c:pt idx="7543">
                  <c:v>0.49152416529114618</c:v>
                </c:pt>
                <c:pt idx="7544">
                  <c:v>-4.6698058148386679E-3</c:v>
                </c:pt>
                <c:pt idx="7545">
                  <c:v>0.18662234619668538</c:v>
                </c:pt>
                <c:pt idx="7546">
                  <c:v>-0.15521981075607982</c:v>
                </c:pt>
                <c:pt idx="7547">
                  <c:v>6.1769209327788843E-2</c:v>
                </c:pt>
                <c:pt idx="7548">
                  <c:v>0.29961063924055509</c:v>
                </c:pt>
                <c:pt idx="7549">
                  <c:v>-0.11836680759937934</c:v>
                </c:pt>
                <c:pt idx="7550">
                  <c:v>-0.4369874361540127</c:v>
                </c:pt>
                <c:pt idx="7551">
                  <c:v>-0.12903582855354756</c:v>
                </c:pt>
                <c:pt idx="7552">
                  <c:v>-0.24973370746517176</c:v>
                </c:pt>
                <c:pt idx="7553">
                  <c:v>5.6419308312172234E-2</c:v>
                </c:pt>
                <c:pt idx="7554">
                  <c:v>0.33592326580436094</c:v>
                </c:pt>
                <c:pt idx="7555">
                  <c:v>0.2020935594662987</c:v>
                </c:pt>
                <c:pt idx="7556">
                  <c:v>0.3005517552045589</c:v>
                </c:pt>
                <c:pt idx="7557">
                  <c:v>0.76316265118228088</c:v>
                </c:pt>
                <c:pt idx="7558">
                  <c:v>0.66621608386743247</c:v>
                </c:pt>
                <c:pt idx="7559">
                  <c:v>0</c:v>
                </c:pt>
                <c:pt idx="7560">
                  <c:v>0.13914383854976009</c:v>
                </c:pt>
                <c:pt idx="7561">
                  <c:v>-0.28271513329505282</c:v>
                </c:pt>
                <c:pt idx="7562">
                  <c:v>5.85335648163543E-2</c:v>
                </c:pt>
                <c:pt idx="7563">
                  <c:v>-0.49094071148010343</c:v>
                </c:pt>
                <c:pt idx="7564">
                  <c:v>0</c:v>
                </c:pt>
                <c:pt idx="7565">
                  <c:v>-0.2624308458552882</c:v>
                </c:pt>
                <c:pt idx="7566">
                  <c:v>0.14737941984686032</c:v>
                </c:pt>
                <c:pt idx="7567">
                  <c:v>1.9652299268990703E-2</c:v>
                </c:pt>
                <c:pt idx="7568">
                  <c:v>0.10562152728459395</c:v>
                </c:pt>
                <c:pt idx="7569">
                  <c:v>0.17506594296854416</c:v>
                </c:pt>
                <c:pt idx="7570">
                  <c:v>0.25108215654388033</c:v>
                </c:pt>
                <c:pt idx="7571">
                  <c:v>-0.13096386485544897</c:v>
                </c:pt>
                <c:pt idx="7572">
                  <c:v>-6.459866949288795E-2</c:v>
                </c:pt>
                <c:pt idx="7573">
                  <c:v>-0.17198524299404383</c:v>
                </c:pt>
                <c:pt idx="7574">
                  <c:v>-0.13941294129962145</c:v>
                </c:pt>
                <c:pt idx="7575">
                  <c:v>0.57683405805368793</c:v>
                </c:pt>
                <c:pt idx="7576">
                  <c:v>0.535661463818915</c:v>
                </c:pt>
                <c:pt idx="7577">
                  <c:v>-0.10086235473796279</c:v>
                </c:pt>
                <c:pt idx="7578">
                  <c:v>0</c:v>
                </c:pt>
                <c:pt idx="7579">
                  <c:v>0.18212315445556015</c:v>
                </c:pt>
                <c:pt idx="7580">
                  <c:v>-2.0756391611609359E-2</c:v>
                </c:pt>
                <c:pt idx="7581">
                  <c:v>0.28198984009240036</c:v>
                </c:pt>
                <c:pt idx="7582">
                  <c:v>0.75439586621888211</c:v>
                </c:pt>
                <c:pt idx="7583">
                  <c:v>0.15316953709128001</c:v>
                </c:pt>
                <c:pt idx="7584">
                  <c:v>-0.59816773314524951</c:v>
                </c:pt>
                <c:pt idx="7585">
                  <c:v>-9.1036149771994701E-2</c:v>
                </c:pt>
                <c:pt idx="7586">
                  <c:v>0.45169542240257599</c:v>
                </c:pt>
                <c:pt idx="7587">
                  <c:v>-0.16036916721491323</c:v>
                </c:pt>
                <c:pt idx="7588">
                  <c:v>-0.4891682386791274</c:v>
                </c:pt>
                <c:pt idx="7589">
                  <c:v>0.3753879821541517</c:v>
                </c:pt>
                <c:pt idx="7590">
                  <c:v>3.3770783476327892E-3</c:v>
                </c:pt>
                <c:pt idx="7591">
                  <c:v>-2.5772336952556429E-3</c:v>
                </c:pt>
                <c:pt idx="7592">
                  <c:v>-0.14407520014696473</c:v>
                </c:pt>
                <c:pt idx="7593">
                  <c:v>-0.57793800529726269</c:v>
                </c:pt>
                <c:pt idx="7594">
                  <c:v>-7.1637859372497559E-2</c:v>
                </c:pt>
                <c:pt idx="7595">
                  <c:v>0.22843511369048386</c:v>
                </c:pt>
                <c:pt idx="7596">
                  <c:v>-9.4514035483772574E-2</c:v>
                </c:pt>
                <c:pt idx="7597">
                  <c:v>-4.2949792353752514E-2</c:v>
                </c:pt>
                <c:pt idx="7598">
                  <c:v>0</c:v>
                </c:pt>
                <c:pt idx="7599">
                  <c:v>-7.9147503196086433E-2</c:v>
                </c:pt>
                <c:pt idx="7600">
                  <c:v>0.36539935255941458</c:v>
                </c:pt>
                <c:pt idx="7601">
                  <c:v>6.3698588295046932E-2</c:v>
                </c:pt>
                <c:pt idx="7602">
                  <c:v>-0.2195474848449841</c:v>
                </c:pt>
                <c:pt idx="7603">
                  <c:v>0.32936345609773099</c:v>
                </c:pt>
                <c:pt idx="7604">
                  <c:v>0.41056172435540716</c:v>
                </c:pt>
                <c:pt idx="7605">
                  <c:v>0.1989836980330395</c:v>
                </c:pt>
                <c:pt idx="7606">
                  <c:v>-0.22143298647154808</c:v>
                </c:pt>
                <c:pt idx="7607">
                  <c:v>-0.27779400159646528</c:v>
                </c:pt>
                <c:pt idx="7608">
                  <c:v>-0.5538870257849382</c:v>
                </c:pt>
                <c:pt idx="7609">
                  <c:v>5.814733804303529E-2</c:v>
                </c:pt>
                <c:pt idx="7610">
                  <c:v>-0.69586693051171267</c:v>
                </c:pt>
                <c:pt idx="7611">
                  <c:v>-0.73793268131678857</c:v>
                </c:pt>
                <c:pt idx="7612">
                  <c:v>0.45349211740601802</c:v>
                </c:pt>
                <c:pt idx="7613">
                  <c:v>-0.10237639713341906</c:v>
                </c:pt>
                <c:pt idx="7614">
                  <c:v>0.2143913923166707</c:v>
                </c:pt>
                <c:pt idx="7615">
                  <c:v>0.21420279408488341</c:v>
                </c:pt>
                <c:pt idx="7616">
                  <c:v>-0.31104644790280744</c:v>
                </c:pt>
                <c:pt idx="7617">
                  <c:v>-0.19351675403074253</c:v>
                </c:pt>
                <c:pt idx="7618">
                  <c:v>0.3378003219395076</c:v>
                </c:pt>
                <c:pt idx="7619">
                  <c:v>0.20150391562632208</c:v>
                </c:pt>
                <c:pt idx="7620">
                  <c:v>-0.40061385377248016</c:v>
                </c:pt>
                <c:pt idx="7621">
                  <c:v>3.9655028872065401E-2</c:v>
                </c:pt>
                <c:pt idx="7622">
                  <c:v>0.28597150306541863</c:v>
                </c:pt>
                <c:pt idx="7623">
                  <c:v>0.37168398361915322</c:v>
                </c:pt>
                <c:pt idx="7624">
                  <c:v>2.8796120527285751E-2</c:v>
                </c:pt>
                <c:pt idx="7625">
                  <c:v>0.21235063920945763</c:v>
                </c:pt>
                <c:pt idx="7626">
                  <c:v>4.6084125371592677E-2</c:v>
                </c:pt>
                <c:pt idx="7627">
                  <c:v>1.3686921094802074E-2</c:v>
                </c:pt>
                <c:pt idx="7628">
                  <c:v>-0.34695499662973361</c:v>
                </c:pt>
                <c:pt idx="7629">
                  <c:v>3.8769569245911129E-2</c:v>
                </c:pt>
                <c:pt idx="7630">
                  <c:v>-0.26369605527323259</c:v>
                </c:pt>
                <c:pt idx="7631">
                  <c:v>0.13368691477406713</c:v>
                </c:pt>
                <c:pt idx="7632">
                  <c:v>-0.26106692361667072</c:v>
                </c:pt>
                <c:pt idx="7633">
                  <c:v>0.29834511320867563</c:v>
                </c:pt>
                <c:pt idx="7634">
                  <c:v>-0.20155750851076348</c:v>
                </c:pt>
                <c:pt idx="7635">
                  <c:v>-0.1270585842492622</c:v>
                </c:pt>
                <c:pt idx="7636">
                  <c:v>-0.16358571921575304</c:v>
                </c:pt>
                <c:pt idx="7637">
                  <c:v>0.25104023560960087</c:v>
                </c:pt>
                <c:pt idx="7638">
                  <c:v>-1.7916992154098921E-2</c:v>
                </c:pt>
                <c:pt idx="7639">
                  <c:v>-0.41948947758108091</c:v>
                </c:pt>
                <c:pt idx="7640">
                  <c:v>-0.46548765760681121</c:v>
                </c:pt>
                <c:pt idx="7641">
                  <c:v>-0.2154403968595453</c:v>
                </c:pt>
                <c:pt idx="7642">
                  <c:v>7.4988445829315964E-2</c:v>
                </c:pt>
                <c:pt idx="7643">
                  <c:v>-8.7336244597224777E-3</c:v>
                </c:pt>
                <c:pt idx="7644">
                  <c:v>-5.0961350559397545E-2</c:v>
                </c:pt>
                <c:pt idx="7645">
                  <c:v>-0.23539597336625917</c:v>
                </c:pt>
                <c:pt idx="7646">
                  <c:v>-0.61786696793975082</c:v>
                </c:pt>
                <c:pt idx="7647">
                  <c:v>-4.9954729566170641E-2</c:v>
                </c:pt>
                <c:pt idx="7648">
                  <c:v>-0.16105342695302838</c:v>
                </c:pt>
                <c:pt idx="7649">
                  <c:v>0.21403769590548904</c:v>
                </c:pt>
                <c:pt idx="7650">
                  <c:v>-0.66335937607000517</c:v>
                </c:pt>
                <c:pt idx="7651">
                  <c:v>0.29823636465486913</c:v>
                </c:pt>
                <c:pt idx="7652">
                  <c:v>-0.51545982101108834</c:v>
                </c:pt>
                <c:pt idx="7653">
                  <c:v>-7.1431519344944405E-2</c:v>
                </c:pt>
                <c:pt idx="7654">
                  <c:v>0.21534393439166521</c:v>
                </c:pt>
                <c:pt idx="7655">
                  <c:v>0.67367383511047763</c:v>
                </c:pt>
                <c:pt idx="7656">
                  <c:v>-0.33935736922430237</c:v>
                </c:pt>
                <c:pt idx="7657">
                  <c:v>-0.4203613755324298</c:v>
                </c:pt>
                <c:pt idx="7658">
                  <c:v>3.7665324147262425E-2</c:v>
                </c:pt>
                <c:pt idx="7659">
                  <c:v>0.57570417325569778</c:v>
                </c:pt>
                <c:pt idx="7660">
                  <c:v>-0.45835709127031166</c:v>
                </c:pt>
                <c:pt idx="7661">
                  <c:v>-0.11993785384118993</c:v>
                </c:pt>
                <c:pt idx="7662">
                  <c:v>-1.0553809709802131</c:v>
                </c:pt>
                <c:pt idx="7663">
                  <c:v>-9.7859815682532769E-2</c:v>
                </c:pt>
                <c:pt idx="7664">
                  <c:v>-0.26571443803522499</c:v>
                </c:pt>
                <c:pt idx="7665">
                  <c:v>-0.33476335332478513</c:v>
                </c:pt>
                <c:pt idx="7666">
                  <c:v>0.22508518387152066</c:v>
                </c:pt>
                <c:pt idx="7667">
                  <c:v>5.6450451670286839E-2</c:v>
                </c:pt>
                <c:pt idx="7668">
                  <c:v>0</c:v>
                </c:pt>
                <c:pt idx="7669">
                  <c:v>-0.45042323257380446</c:v>
                </c:pt>
                <c:pt idx="7670">
                  <c:v>-2.8584541806608854E-2</c:v>
                </c:pt>
                <c:pt idx="7671">
                  <c:v>-0.51857945167759212</c:v>
                </c:pt>
                <c:pt idx="7672">
                  <c:v>0.19717266001491041</c:v>
                </c:pt>
                <c:pt idx="7673">
                  <c:v>-0.28171302310830981</c:v>
                </c:pt>
                <c:pt idx="7674">
                  <c:v>-8.2141846010852504E-2</c:v>
                </c:pt>
                <c:pt idx="7675">
                  <c:v>0.36839823698606722</c:v>
                </c:pt>
                <c:pt idx="7676">
                  <c:v>-0.33828755387768084</c:v>
                </c:pt>
                <c:pt idx="7677">
                  <c:v>5.9055194585599935E-2</c:v>
                </c:pt>
                <c:pt idx="7678">
                  <c:v>0.15696275144643224</c:v>
                </c:pt>
                <c:pt idx="7679">
                  <c:v>0.10542024864941268</c:v>
                </c:pt>
                <c:pt idx="7680">
                  <c:v>-0.1512980703713751</c:v>
                </c:pt>
                <c:pt idx="7681">
                  <c:v>0.11626503480766104</c:v>
                </c:pt>
                <c:pt idx="7682">
                  <c:v>3.8441000166589134E-2</c:v>
                </c:pt>
                <c:pt idx="7683">
                  <c:v>-4.7343240317054835E-2</c:v>
                </c:pt>
                <c:pt idx="7684">
                  <c:v>-0.26088418543794845</c:v>
                </c:pt>
                <c:pt idx="7685">
                  <c:v>-0.40419011593657572</c:v>
                </c:pt>
                <c:pt idx="7686">
                  <c:v>-0.81312234768589065</c:v>
                </c:pt>
                <c:pt idx="7687">
                  <c:v>-0.76940750294607341</c:v>
                </c:pt>
                <c:pt idx="7688">
                  <c:v>-0.47633609071775496</c:v>
                </c:pt>
                <c:pt idx="7689">
                  <c:v>0.62751969722185663</c:v>
                </c:pt>
                <c:pt idx="7690">
                  <c:v>-0.97547431798865603</c:v>
                </c:pt>
                <c:pt idx="7691">
                  <c:v>-0.55823664298211284</c:v>
                </c:pt>
                <c:pt idx="7692">
                  <c:v>0.37377577687101038</c:v>
                </c:pt>
                <c:pt idx="7693">
                  <c:v>-0.14207211250854002</c:v>
                </c:pt>
                <c:pt idx="7694">
                  <c:v>0.35231279375311786</c:v>
                </c:pt>
                <c:pt idx="7695">
                  <c:v>0.11934031503217923</c:v>
                </c:pt>
                <c:pt idx="7696">
                  <c:v>0</c:v>
                </c:pt>
                <c:pt idx="7697">
                  <c:v>0.38213941137668073</c:v>
                </c:pt>
                <c:pt idx="7698">
                  <c:v>-0.97811199010928718</c:v>
                </c:pt>
                <c:pt idx="7699">
                  <c:v>-0.6006313646460093</c:v>
                </c:pt>
                <c:pt idx="7700">
                  <c:v>0.32251051872655978</c:v>
                </c:pt>
                <c:pt idx="7701">
                  <c:v>-0.34422593824032788</c:v>
                </c:pt>
                <c:pt idx="7702">
                  <c:v>0.2719904434600906</c:v>
                </c:pt>
                <c:pt idx="7703">
                  <c:v>-0.72147120141501375</c:v>
                </c:pt>
                <c:pt idx="7704">
                  <c:v>-0.15779182101667288</c:v>
                </c:pt>
                <c:pt idx="7705">
                  <c:v>0.25383355154025011</c:v>
                </c:pt>
                <c:pt idx="7706">
                  <c:v>0.24973224163948871</c:v>
                </c:pt>
                <c:pt idx="7707">
                  <c:v>-0.72977097860320583</c:v>
                </c:pt>
                <c:pt idx="7708">
                  <c:v>0.66492430016777959</c:v>
                </c:pt>
                <c:pt idx="7709">
                  <c:v>1.3481491851698557</c:v>
                </c:pt>
                <c:pt idx="7710">
                  <c:v>-0.28684584226521537</c:v>
                </c:pt>
                <c:pt idx="7711">
                  <c:v>-0.21057711766783171</c:v>
                </c:pt>
                <c:pt idx="7712">
                  <c:v>1.1384763547531485</c:v>
                </c:pt>
                <c:pt idx="7713">
                  <c:v>0.31048862015383705</c:v>
                </c:pt>
                <c:pt idx="7714">
                  <c:v>-0.47434793574909762</c:v>
                </c:pt>
                <c:pt idx="7715">
                  <c:v>0.5740262111458172</c:v>
                </c:pt>
                <c:pt idx="7716">
                  <c:v>-0.19423261057394114</c:v>
                </c:pt>
                <c:pt idx="7717">
                  <c:v>-0.19800270698366873</c:v>
                </c:pt>
                <c:pt idx="7718">
                  <c:v>0.39561413785724753</c:v>
                </c:pt>
                <c:pt idx="7719">
                  <c:v>1.2425833207088566</c:v>
                </c:pt>
                <c:pt idx="7720">
                  <c:v>-0.77605244094289816</c:v>
                </c:pt>
                <c:pt idx="7721">
                  <c:v>0.53224697115892283</c:v>
                </c:pt>
                <c:pt idx="7722">
                  <c:v>-0.55819376500156892</c:v>
                </c:pt>
                <c:pt idx="7723">
                  <c:v>-0.5035454343716772</c:v>
                </c:pt>
                <c:pt idx="7724">
                  <c:v>-0.15109503250831935</c:v>
                </c:pt>
                <c:pt idx="7725">
                  <c:v>-0.83186030688295887</c:v>
                </c:pt>
                <c:pt idx="7726">
                  <c:v>0.20805496645985855</c:v>
                </c:pt>
                <c:pt idx="7727">
                  <c:v>1.0805080734677119E-2</c:v>
                </c:pt>
                <c:pt idx="7728">
                  <c:v>0.68475778038292745</c:v>
                </c:pt>
                <c:pt idx="7729">
                  <c:v>2.0299387028188676E-2</c:v>
                </c:pt>
                <c:pt idx="7730">
                  <c:v>-0.38328990215550363</c:v>
                </c:pt>
                <c:pt idx="7731">
                  <c:v>0.67389224955523019</c:v>
                </c:pt>
                <c:pt idx="7732">
                  <c:v>-0.20857680474364315</c:v>
                </c:pt>
                <c:pt idx="7733">
                  <c:v>-2.5498968588966164E-2</c:v>
                </c:pt>
                <c:pt idx="7734">
                  <c:v>-0.72382380082265385</c:v>
                </c:pt>
                <c:pt idx="7735">
                  <c:v>0.10298877418613017</c:v>
                </c:pt>
                <c:pt idx="7736">
                  <c:v>-0.10532402696759036</c:v>
                </c:pt>
                <c:pt idx="7737">
                  <c:v>0.16663899688280637</c:v>
                </c:pt>
                <c:pt idx="7738">
                  <c:v>0</c:v>
                </c:pt>
                <c:pt idx="7739">
                  <c:v>-1.0108936357690723</c:v>
                </c:pt>
                <c:pt idx="7740">
                  <c:v>0.49803454097565591</c:v>
                </c:pt>
                <c:pt idx="7741">
                  <c:v>0.10949301538989431</c:v>
                </c:pt>
                <c:pt idx="7742">
                  <c:v>0.22777477496020992</c:v>
                </c:pt>
                <c:pt idx="7743">
                  <c:v>0.21133292399690973</c:v>
                </c:pt>
                <c:pt idx="7744">
                  <c:v>0.57814906948170375</c:v>
                </c:pt>
                <c:pt idx="7745">
                  <c:v>0.34821664689586029</c:v>
                </c:pt>
                <c:pt idx="7746">
                  <c:v>-3.06960844695503E-2</c:v>
                </c:pt>
                <c:pt idx="7747">
                  <c:v>0.20449482165130206</c:v>
                </c:pt>
                <c:pt idx="7748">
                  <c:v>0.21854954411795191</c:v>
                </c:pt>
                <c:pt idx="7749">
                  <c:v>0.22916491229274527</c:v>
                </c:pt>
                <c:pt idx="7750">
                  <c:v>-0.6447990156150496</c:v>
                </c:pt>
                <c:pt idx="7751">
                  <c:v>-0.34800817513582771</c:v>
                </c:pt>
                <c:pt idx="7752">
                  <c:v>0.20095137865379087</c:v>
                </c:pt>
                <c:pt idx="7753">
                  <c:v>0.4136531438052593</c:v>
                </c:pt>
                <c:pt idx="7754">
                  <c:v>-3.129352681501274E-2</c:v>
                </c:pt>
                <c:pt idx="7755">
                  <c:v>-0.15488386808470977</c:v>
                </c:pt>
                <c:pt idx="7756">
                  <c:v>0.11157513810609032</c:v>
                </c:pt>
                <c:pt idx="7757">
                  <c:v>-6.7236576723139763E-3</c:v>
                </c:pt>
                <c:pt idx="7758">
                  <c:v>-0.52709837700506412</c:v>
                </c:pt>
                <c:pt idx="7759">
                  <c:v>0.22377588547017879</c:v>
                </c:pt>
                <c:pt idx="7760">
                  <c:v>0.15317115848869634</c:v>
                </c:pt>
                <c:pt idx="7761">
                  <c:v>-8.8831876368367091E-2</c:v>
                </c:pt>
                <c:pt idx="7762">
                  <c:v>0.28296694574487802</c:v>
                </c:pt>
                <c:pt idx="7763">
                  <c:v>0.22729287780718366</c:v>
                </c:pt>
                <c:pt idx="7764">
                  <c:v>0.14751164173247844</c:v>
                </c:pt>
                <c:pt idx="7765">
                  <c:v>-0.42272660816955465</c:v>
                </c:pt>
                <c:pt idx="7766">
                  <c:v>-8.3575052607365308E-3</c:v>
                </c:pt>
                <c:pt idx="7767">
                  <c:v>4.0148068149381544E-2</c:v>
                </c:pt>
                <c:pt idx="7768">
                  <c:v>0</c:v>
                </c:pt>
                <c:pt idx="7769">
                  <c:v>0.25501495812152442</c:v>
                </c:pt>
                <c:pt idx="7770">
                  <c:v>-0.15298848093712181</c:v>
                </c:pt>
                <c:pt idx="7771">
                  <c:v>0.29866580563995271</c:v>
                </c:pt>
                <c:pt idx="7772">
                  <c:v>0.19082033186323955</c:v>
                </c:pt>
                <c:pt idx="7773">
                  <c:v>-0.29397853189605527</c:v>
                </c:pt>
                <c:pt idx="7774">
                  <c:v>-0.15560835069514667</c:v>
                </c:pt>
                <c:pt idx="7775">
                  <c:v>-0.11984156251543254</c:v>
                </c:pt>
                <c:pt idx="7776">
                  <c:v>6.7566467721391632E-2</c:v>
                </c:pt>
                <c:pt idx="7777">
                  <c:v>-0.10895427542578773</c:v>
                </c:pt>
                <c:pt idx="7778">
                  <c:v>-0.57659809841359433</c:v>
                </c:pt>
                <c:pt idx="7779">
                  <c:v>-0.13804385954019338</c:v>
                </c:pt>
                <c:pt idx="7780">
                  <c:v>0.22060505728260793</c:v>
                </c:pt>
                <c:pt idx="7781">
                  <c:v>-0.37385570916086408</c:v>
                </c:pt>
                <c:pt idx="7782">
                  <c:v>-0.52493915804285862</c:v>
                </c:pt>
                <c:pt idx="7783">
                  <c:v>0.13878806976563851</c:v>
                </c:pt>
                <c:pt idx="7784">
                  <c:v>-0.30527623229659184</c:v>
                </c:pt>
                <c:pt idx="7785">
                  <c:v>0.19833106336690776</c:v>
                </c:pt>
                <c:pt idx="7786">
                  <c:v>-0.85577580735227698</c:v>
                </c:pt>
                <c:pt idx="7787">
                  <c:v>-0.2940504639833641</c:v>
                </c:pt>
                <c:pt idx="7788">
                  <c:v>0</c:v>
                </c:pt>
                <c:pt idx="7789">
                  <c:v>0.31869567373234986</c:v>
                </c:pt>
                <c:pt idx="7790">
                  <c:v>0.36709264195309288</c:v>
                </c:pt>
                <c:pt idx="7791">
                  <c:v>0.12424723765072088</c:v>
                </c:pt>
                <c:pt idx="7792">
                  <c:v>-7.222252669594198E-2</c:v>
                </c:pt>
                <c:pt idx="7793">
                  <c:v>0.28662797550316199</c:v>
                </c:pt>
                <c:pt idx="7794">
                  <c:v>-0.12612833106411259</c:v>
                </c:pt>
                <c:pt idx="7795">
                  <c:v>0.5032702674485634</c:v>
                </c:pt>
                <c:pt idx="7796">
                  <c:v>8.426342330416503E-2</c:v>
                </c:pt>
                <c:pt idx="7797">
                  <c:v>7.9732444657487633E-2</c:v>
                </c:pt>
                <c:pt idx="7798">
                  <c:v>-5.3329118729905645E-3</c:v>
                </c:pt>
                <c:pt idx="7799">
                  <c:v>0.10573248343286323</c:v>
                </c:pt>
                <c:pt idx="7800">
                  <c:v>0.22272844669180003</c:v>
                </c:pt>
                <c:pt idx="7801">
                  <c:v>0</c:v>
                </c:pt>
                <c:pt idx="7802">
                  <c:v>-0.32778218009132942</c:v>
                </c:pt>
                <c:pt idx="7803">
                  <c:v>0.20506230974879358</c:v>
                </c:pt>
                <c:pt idx="7804">
                  <c:v>-0.3069263330079508</c:v>
                </c:pt>
                <c:pt idx="7805">
                  <c:v>-3.2521319953282557E-2</c:v>
                </c:pt>
                <c:pt idx="7806">
                  <c:v>0.10015120562441027</c:v>
                </c:pt>
                <c:pt idx="7807">
                  <c:v>-0.47300811410648791</c:v>
                </c:pt>
                <c:pt idx="7808">
                  <c:v>-0.20779927635672379</c:v>
                </c:pt>
                <c:pt idx="7809">
                  <c:v>0.16968630651978955</c:v>
                </c:pt>
                <c:pt idx="7810">
                  <c:v>-0.19683941112651482</c:v>
                </c:pt>
                <c:pt idx="7811">
                  <c:v>-0.58351876687918747</c:v>
                </c:pt>
                <c:pt idx="7812">
                  <c:v>-0.42685810581204464</c:v>
                </c:pt>
                <c:pt idx="7813">
                  <c:v>0.17785739819080604</c:v>
                </c:pt>
                <c:pt idx="7814">
                  <c:v>-0.477102591255818</c:v>
                </c:pt>
                <c:pt idx="7815">
                  <c:v>4.8188742479027269E-2</c:v>
                </c:pt>
                <c:pt idx="7816">
                  <c:v>-1.513687746914627E-2</c:v>
                </c:pt>
                <c:pt idx="7817">
                  <c:v>-0.16051264500056561</c:v>
                </c:pt>
                <c:pt idx="7818">
                  <c:v>0.27996239934084954</c:v>
                </c:pt>
                <c:pt idx="7819">
                  <c:v>-0.52474210335260452</c:v>
                </c:pt>
                <c:pt idx="7820">
                  <c:v>0</c:v>
                </c:pt>
                <c:pt idx="7821">
                  <c:v>-0.13519802602521835</c:v>
                </c:pt>
                <c:pt idx="7822">
                  <c:v>4.9030407293138012E-2</c:v>
                </c:pt>
                <c:pt idx="7823">
                  <c:v>-0.25526090978083005</c:v>
                </c:pt>
                <c:pt idx="7824">
                  <c:v>-5.962815343361072E-2</c:v>
                </c:pt>
                <c:pt idx="7825">
                  <c:v>0</c:v>
                </c:pt>
                <c:pt idx="7826">
                  <c:v>0.61947223945884033</c:v>
                </c:pt>
                <c:pt idx="7827">
                  <c:v>-0.43014108965451214</c:v>
                </c:pt>
                <c:pt idx="7828">
                  <c:v>-0.50511483933295409</c:v>
                </c:pt>
                <c:pt idx="7829">
                  <c:v>0.36195374473066977</c:v>
                </c:pt>
                <c:pt idx="7830">
                  <c:v>-0.18820426210650609</c:v>
                </c:pt>
                <c:pt idx="7831">
                  <c:v>-0.15784155248743659</c:v>
                </c:pt>
                <c:pt idx="7832">
                  <c:v>-0.39022356785327617</c:v>
                </c:pt>
                <c:pt idx="7833">
                  <c:v>-0.18929451496134675</c:v>
                </c:pt>
                <c:pt idx="7834">
                  <c:v>-0.37825332997583061</c:v>
                </c:pt>
                <c:pt idx="7835">
                  <c:v>-9.337191497609254E-2</c:v>
                </c:pt>
                <c:pt idx="7836">
                  <c:v>3.3458186929014033E-2</c:v>
                </c:pt>
                <c:pt idx="7837">
                  <c:v>-0.45339423833974379</c:v>
                </c:pt>
                <c:pt idx="7838">
                  <c:v>0</c:v>
                </c:pt>
                <c:pt idx="7839">
                  <c:v>6.7491006721454028E-2</c:v>
                </c:pt>
                <c:pt idx="7840">
                  <c:v>-0.29089119212333259</c:v>
                </c:pt>
                <c:pt idx="7841">
                  <c:v>-0.41233219506420227</c:v>
                </c:pt>
                <c:pt idx="7842">
                  <c:v>-0.31354596352972663</c:v>
                </c:pt>
                <c:pt idx="7843">
                  <c:v>0.14410353365761353</c:v>
                </c:pt>
                <c:pt idx="7844">
                  <c:v>0.22123020737785382</c:v>
                </c:pt>
                <c:pt idx="7845">
                  <c:v>-0.48460400176022489</c:v>
                </c:pt>
                <c:pt idx="7846">
                  <c:v>0.62665281409799434</c:v>
                </c:pt>
                <c:pt idx="7847">
                  <c:v>0.25023705106583805</c:v>
                </c:pt>
                <c:pt idx="7848">
                  <c:v>-0.13619306909875561</c:v>
                </c:pt>
                <c:pt idx="7849">
                  <c:v>-0.70991698942703962</c:v>
                </c:pt>
                <c:pt idx="7850">
                  <c:v>0.24200930667985787</c:v>
                </c:pt>
                <c:pt idx="7851">
                  <c:v>0.14234979747431709</c:v>
                </c:pt>
                <c:pt idx="7852">
                  <c:v>0.21967149991919399</c:v>
                </c:pt>
                <c:pt idx="7853">
                  <c:v>0.56411214215419392</c:v>
                </c:pt>
                <c:pt idx="7854">
                  <c:v>-1.8150853925824606E-2</c:v>
                </c:pt>
                <c:pt idx="7855">
                  <c:v>0.1226316289875129</c:v>
                </c:pt>
                <c:pt idx="7856">
                  <c:v>-0.79541679240477947</c:v>
                </c:pt>
                <c:pt idx="7857">
                  <c:v>0.17738612644935259</c:v>
                </c:pt>
                <c:pt idx="7858">
                  <c:v>0</c:v>
                </c:pt>
                <c:pt idx="7859">
                  <c:v>0.12761709682385103</c:v>
                </c:pt>
                <c:pt idx="7860">
                  <c:v>-0.23478638508542815</c:v>
                </c:pt>
                <c:pt idx="7861">
                  <c:v>-0.54773131824719101</c:v>
                </c:pt>
                <c:pt idx="7862">
                  <c:v>0.2802763620489479</c:v>
                </c:pt>
                <c:pt idx="7863">
                  <c:v>-0.39934452415479882</c:v>
                </c:pt>
                <c:pt idx="7864">
                  <c:v>-6.7706235618114619E-2</c:v>
                </c:pt>
                <c:pt idx="7865">
                  <c:v>-7.8345736941010102E-2</c:v>
                </c:pt>
                <c:pt idx="7866">
                  <c:v>0.24039436233307399</c:v>
                </c:pt>
                <c:pt idx="7867">
                  <c:v>-6.9285240858807384E-2</c:v>
                </c:pt>
                <c:pt idx="7868">
                  <c:v>-0.33220879258104574</c:v>
                </c:pt>
                <c:pt idx="7869">
                  <c:v>-0.37601537628484394</c:v>
                </c:pt>
                <c:pt idx="7870">
                  <c:v>-0.61438182429576216</c:v>
                </c:pt>
                <c:pt idx="7871">
                  <c:v>-0.1567141381650039</c:v>
                </c:pt>
                <c:pt idx="7872">
                  <c:v>-0.25094116054260596</c:v>
                </c:pt>
                <c:pt idx="7873">
                  <c:v>-0.1678190458034301</c:v>
                </c:pt>
                <c:pt idx="7874">
                  <c:v>0.38717939908448074</c:v>
                </c:pt>
                <c:pt idx="7875">
                  <c:v>1.2612673669032404E-2</c:v>
                </c:pt>
                <c:pt idx="7876">
                  <c:v>1.0229825337824572</c:v>
                </c:pt>
                <c:pt idx="7877">
                  <c:v>0.62684974919351433</c:v>
                </c:pt>
                <c:pt idx="7878">
                  <c:v>0.53864775376881724</c:v>
                </c:pt>
                <c:pt idx="7879">
                  <c:v>-4.0287890668100346E-2</c:v>
                </c:pt>
                <c:pt idx="7880">
                  <c:v>0.33659315299194859</c:v>
                </c:pt>
                <c:pt idx="7881">
                  <c:v>-0.15680005003444464</c:v>
                </c:pt>
                <c:pt idx="7882">
                  <c:v>0.7340534316663927</c:v>
                </c:pt>
                <c:pt idx="7883">
                  <c:v>-0.74301504541454122</c:v>
                </c:pt>
                <c:pt idx="7884">
                  <c:v>-0.26217680788791498</c:v>
                </c:pt>
                <c:pt idx="7885">
                  <c:v>-0.14008874576791897</c:v>
                </c:pt>
                <c:pt idx="7886">
                  <c:v>-0.21127027924974229</c:v>
                </c:pt>
                <c:pt idx="7887">
                  <c:v>-0.13073190699781634</c:v>
                </c:pt>
                <c:pt idx="7888">
                  <c:v>-0.89126102560381781</c:v>
                </c:pt>
                <c:pt idx="7889">
                  <c:v>0.10191566094457372</c:v>
                </c:pt>
                <c:pt idx="7890">
                  <c:v>0.81499254576424818</c:v>
                </c:pt>
                <c:pt idx="7891">
                  <c:v>0.11276951825607284</c:v>
                </c:pt>
                <c:pt idx="7892">
                  <c:v>0.16523379114357084</c:v>
                </c:pt>
                <c:pt idx="7893">
                  <c:v>0.70566355371211031</c:v>
                </c:pt>
                <c:pt idx="7894">
                  <c:v>-0.67406068996369584</c:v>
                </c:pt>
                <c:pt idx="7895">
                  <c:v>-8.0612165753368714E-2</c:v>
                </c:pt>
                <c:pt idx="7896">
                  <c:v>-0.75525552900943538</c:v>
                </c:pt>
                <c:pt idx="7897">
                  <c:v>0.23225847459267257</c:v>
                </c:pt>
                <c:pt idx="7898">
                  <c:v>-7.4202264772527116E-2</c:v>
                </c:pt>
                <c:pt idx="7899">
                  <c:v>-0.14063098743690716</c:v>
                </c:pt>
                <c:pt idx="7900">
                  <c:v>-0.2341019783869136</c:v>
                </c:pt>
                <c:pt idx="7901">
                  <c:v>-0.40529485395737197</c:v>
                </c:pt>
                <c:pt idx="7902">
                  <c:v>0.18752619743613863</c:v>
                </c:pt>
                <c:pt idx="7903">
                  <c:v>0.41340737071777767</c:v>
                </c:pt>
                <c:pt idx="7904">
                  <c:v>-0.82561903304290141</c:v>
                </c:pt>
                <c:pt idx="7905">
                  <c:v>0.23028835681273563</c:v>
                </c:pt>
                <c:pt idx="7906">
                  <c:v>-0.37702688576484178</c:v>
                </c:pt>
                <c:pt idx="7907">
                  <c:v>3.352947761872116E-2</c:v>
                </c:pt>
                <c:pt idx="7908">
                  <c:v>0.10072904532680838</c:v>
                </c:pt>
                <c:pt idx="7909">
                  <c:v>-0.17092473169535438</c:v>
                </c:pt>
                <c:pt idx="7910">
                  <c:v>-1.0937496915618183</c:v>
                </c:pt>
                <c:pt idx="7911">
                  <c:v>-0.68392540830721771</c:v>
                </c:pt>
                <c:pt idx="7912">
                  <c:v>0.34207178742411415</c:v>
                </c:pt>
                <c:pt idx="7913">
                  <c:v>-0.54473234632501644</c:v>
                </c:pt>
                <c:pt idx="7914">
                  <c:v>-0.56887484953591638</c:v>
                </c:pt>
                <c:pt idx="7915">
                  <c:v>-0.23133000399484516</c:v>
                </c:pt>
                <c:pt idx="7916">
                  <c:v>-0.56343926670443523</c:v>
                </c:pt>
                <c:pt idx="7917">
                  <c:v>-0.11166778488815865</c:v>
                </c:pt>
                <c:pt idx="7918">
                  <c:v>-0.36551576685628362</c:v>
                </c:pt>
                <c:pt idx="7919">
                  <c:v>0.17098522888963075</c:v>
                </c:pt>
                <c:pt idx="7920">
                  <c:v>-0.35440800468968803</c:v>
                </c:pt>
                <c:pt idx="7921">
                  <c:v>-1.4098361034609042E-2</c:v>
                </c:pt>
                <c:pt idx="7922">
                  <c:v>-0.47279355910836429</c:v>
                </c:pt>
                <c:pt idx="7923">
                  <c:v>-0.61528431350232893</c:v>
                </c:pt>
                <c:pt idx="7924">
                  <c:v>-0.3425629427330712</c:v>
                </c:pt>
                <c:pt idx="7925">
                  <c:v>9.8748605970300218E-2</c:v>
                </c:pt>
                <c:pt idx="7926">
                  <c:v>0.46351689585852895</c:v>
                </c:pt>
                <c:pt idx="7927">
                  <c:v>-0.10913380919683746</c:v>
                </c:pt>
                <c:pt idx="7928">
                  <c:v>0</c:v>
                </c:pt>
                <c:pt idx="7929">
                  <c:v>-0.26440666232305787</c:v>
                </c:pt>
                <c:pt idx="7930">
                  <c:v>0.93396771791995903</c:v>
                </c:pt>
                <c:pt idx="7931">
                  <c:v>-0.63397275599710312</c:v>
                </c:pt>
                <c:pt idx="7932">
                  <c:v>0.31525146732995779</c:v>
                </c:pt>
                <c:pt idx="7933">
                  <c:v>-0.14274568848922087</c:v>
                </c:pt>
                <c:pt idx="7934">
                  <c:v>0.48061237454168904</c:v>
                </c:pt>
                <c:pt idx="7935">
                  <c:v>-0.59850106541396997</c:v>
                </c:pt>
                <c:pt idx="7936">
                  <c:v>-1.2363241738302833</c:v>
                </c:pt>
                <c:pt idx="7937">
                  <c:v>1.1141332627247813</c:v>
                </c:pt>
                <c:pt idx="7938">
                  <c:v>-8.7135754790335085E-2</c:v>
                </c:pt>
                <c:pt idx="7939">
                  <c:v>0.22333185440341907</c:v>
                </c:pt>
                <c:pt idx="7940">
                  <c:v>-0.66378761544561016</c:v>
                </c:pt>
                <c:pt idx="7941">
                  <c:v>-8.1534258819981886E-2</c:v>
                </c:pt>
                <c:pt idx="7942">
                  <c:v>-0.53326150628629776</c:v>
                </c:pt>
                <c:pt idx="7943">
                  <c:v>4.5433415398754562E-3</c:v>
                </c:pt>
                <c:pt idx="7944">
                  <c:v>0.13067120338234872</c:v>
                </c:pt>
                <c:pt idx="7945">
                  <c:v>0.29912500403863618</c:v>
                </c:pt>
                <c:pt idx="7946">
                  <c:v>0.56420556515650588</c:v>
                </c:pt>
                <c:pt idx="7947">
                  <c:v>0.3898234855447491</c:v>
                </c:pt>
                <c:pt idx="7948">
                  <c:v>8.5240871082525871E-3</c:v>
                </c:pt>
                <c:pt idx="7949">
                  <c:v>0.41015419447738566</c:v>
                </c:pt>
                <c:pt idx="7950">
                  <c:v>-0.92047341268202132</c:v>
                </c:pt>
                <c:pt idx="7951">
                  <c:v>1.2113910074267764</c:v>
                </c:pt>
                <c:pt idx="7952">
                  <c:v>6.4654075838532776E-2</c:v>
                </c:pt>
                <c:pt idx="7953">
                  <c:v>-0.11773202840590358</c:v>
                </c:pt>
                <c:pt idx="7954">
                  <c:v>-0.54608892706227152</c:v>
                </c:pt>
                <c:pt idx="7955">
                  <c:v>-0.25479308168421255</c:v>
                </c:pt>
                <c:pt idx="7956">
                  <c:v>-4.8496208010728736E-2</c:v>
                </c:pt>
                <c:pt idx="7957">
                  <c:v>0</c:v>
                </c:pt>
                <c:pt idx="7958">
                  <c:v>0.92990671376096401</c:v>
                </c:pt>
                <c:pt idx="7959">
                  <c:v>0.98957215215884631</c:v>
                </c:pt>
                <c:pt idx="7960">
                  <c:v>-0.16760354030926905</c:v>
                </c:pt>
                <c:pt idx="7961">
                  <c:v>-0.15732323363666367</c:v>
                </c:pt>
                <c:pt idx="7962">
                  <c:v>0.18335837261451715</c:v>
                </c:pt>
                <c:pt idx="7963">
                  <c:v>-2.7003518690271733E-2</c:v>
                </c:pt>
                <c:pt idx="7964">
                  <c:v>0.76681048002749108</c:v>
                </c:pt>
                <c:pt idx="7965">
                  <c:v>0.12346398570635131</c:v>
                </c:pt>
                <c:pt idx="7966">
                  <c:v>0.53021519438178899</c:v>
                </c:pt>
                <c:pt idx="7967">
                  <c:v>4.1370597285705912E-3</c:v>
                </c:pt>
                <c:pt idx="7968">
                  <c:v>-0.61052550178164466</c:v>
                </c:pt>
                <c:pt idx="7969">
                  <c:v>0.38145684618760001</c:v>
                </c:pt>
                <c:pt idx="7970">
                  <c:v>-0.99412193112717873</c:v>
                </c:pt>
                <c:pt idx="7971">
                  <c:v>0.14035677384756085</c:v>
                </c:pt>
                <c:pt idx="7972">
                  <c:v>-0.69307192141296881</c:v>
                </c:pt>
                <c:pt idx="7973">
                  <c:v>0.13692889768766037</c:v>
                </c:pt>
                <c:pt idx="7974">
                  <c:v>0.2525402081274386</c:v>
                </c:pt>
                <c:pt idx="7975">
                  <c:v>0.85720318406838913</c:v>
                </c:pt>
                <c:pt idx="7976">
                  <c:v>0.66576641902820199</c:v>
                </c:pt>
                <c:pt idx="7977">
                  <c:v>-0.3837839220992123</c:v>
                </c:pt>
                <c:pt idx="7978">
                  <c:v>-8.5074706277943335E-3</c:v>
                </c:pt>
                <c:pt idx="7979">
                  <c:v>-0.16305785992329902</c:v>
                </c:pt>
                <c:pt idx="7980">
                  <c:v>5.8037348928241528E-2</c:v>
                </c:pt>
                <c:pt idx="7981">
                  <c:v>-0.67649203439916761</c:v>
                </c:pt>
                <c:pt idx="7982">
                  <c:v>0.30617930953518169</c:v>
                </c:pt>
                <c:pt idx="7983">
                  <c:v>-0.39668209942380628</c:v>
                </c:pt>
                <c:pt idx="7984">
                  <c:v>0.23445212402446458</c:v>
                </c:pt>
                <c:pt idx="7985">
                  <c:v>-2.1943169420257647E-2</c:v>
                </c:pt>
                <c:pt idx="7986">
                  <c:v>0.50699358894856772</c:v>
                </c:pt>
                <c:pt idx="7987">
                  <c:v>-0.11680339460964362</c:v>
                </c:pt>
                <c:pt idx="7988">
                  <c:v>0.59029023453831542</c:v>
                </c:pt>
                <c:pt idx="7989">
                  <c:v>0.26540729426374199</c:v>
                </c:pt>
                <c:pt idx="7990">
                  <c:v>-0.13859722802420649</c:v>
                </c:pt>
                <c:pt idx="7991">
                  <c:v>0.48709693324084924</c:v>
                </c:pt>
                <c:pt idx="7992">
                  <c:v>0.51817698299050363</c:v>
                </c:pt>
                <c:pt idx="7993">
                  <c:v>-0.33439035946738471</c:v>
                </c:pt>
                <c:pt idx="7994">
                  <c:v>-9.0272179890504844E-2</c:v>
                </c:pt>
                <c:pt idx="7995">
                  <c:v>0.19191492231582785</c:v>
                </c:pt>
                <c:pt idx="7996">
                  <c:v>-0.12983089643512358</c:v>
                </c:pt>
                <c:pt idx="7997">
                  <c:v>-0.75498355014573804</c:v>
                </c:pt>
                <c:pt idx="7998">
                  <c:v>0</c:v>
                </c:pt>
                <c:pt idx="7999">
                  <c:v>0.41325454257155059</c:v>
                </c:pt>
                <c:pt idx="8000">
                  <c:v>-6.5359651982177525E-2</c:v>
                </c:pt>
                <c:pt idx="8001">
                  <c:v>-0.26610274824570013</c:v>
                </c:pt>
                <c:pt idx="8002">
                  <c:v>-0.71059998302027694</c:v>
                </c:pt>
                <c:pt idx="8003">
                  <c:v>-0.27096394560981452</c:v>
                </c:pt>
                <c:pt idx="8004">
                  <c:v>-0.38962716497534799</c:v>
                </c:pt>
                <c:pt idx="8005">
                  <c:v>0.11417351535092379</c:v>
                </c:pt>
                <c:pt idx="8006">
                  <c:v>8.4044518523285205E-2</c:v>
                </c:pt>
                <c:pt idx="8007">
                  <c:v>-0.6218186864402675</c:v>
                </c:pt>
                <c:pt idx="8008">
                  <c:v>0.11530409766438154</c:v>
                </c:pt>
                <c:pt idx="8009">
                  <c:v>0.44531058298735715</c:v>
                </c:pt>
                <c:pt idx="8010">
                  <c:v>-0.47417801060456455</c:v>
                </c:pt>
                <c:pt idx="8011">
                  <c:v>-0.24506220791558064</c:v>
                </c:pt>
                <c:pt idx="8012">
                  <c:v>-1.0802476161483554</c:v>
                </c:pt>
                <c:pt idx="8013">
                  <c:v>-0.8795955028193525</c:v>
                </c:pt>
                <c:pt idx="8014">
                  <c:v>8.149402785484483E-3</c:v>
                </c:pt>
                <c:pt idx="8015">
                  <c:v>8.9195309707079673E-3</c:v>
                </c:pt>
                <c:pt idx="8016">
                  <c:v>-0.19023544886911381</c:v>
                </c:pt>
                <c:pt idx="8017">
                  <c:v>0.17316651511292136</c:v>
                </c:pt>
                <c:pt idx="8018">
                  <c:v>-0.47944885229105338</c:v>
                </c:pt>
                <c:pt idx="8019">
                  <c:v>-0.26261072160806975</c:v>
                </c:pt>
                <c:pt idx="8020">
                  <c:v>-0.42573955691764809</c:v>
                </c:pt>
                <c:pt idx="8021">
                  <c:v>-0.30778388825511982</c:v>
                </c:pt>
                <c:pt idx="8022">
                  <c:v>0.62584221115393746</c:v>
                </c:pt>
                <c:pt idx="8023">
                  <c:v>-0.48645208729238831</c:v>
                </c:pt>
                <c:pt idx="8024">
                  <c:v>-0.64811174405514649</c:v>
                </c:pt>
                <c:pt idx="8025">
                  <c:v>-1.3593909500109191E-2</c:v>
                </c:pt>
                <c:pt idx="8026">
                  <c:v>0.48933833117112968</c:v>
                </c:pt>
                <c:pt idx="8027">
                  <c:v>-0.98571229119697179</c:v>
                </c:pt>
                <c:pt idx="8028">
                  <c:v>0</c:v>
                </c:pt>
                <c:pt idx="8029">
                  <c:v>0.42208037783302288</c:v>
                </c:pt>
                <c:pt idx="8030">
                  <c:v>0.32710729180278619</c:v>
                </c:pt>
                <c:pt idx="8031">
                  <c:v>-0.29529254106943625</c:v>
                </c:pt>
                <c:pt idx="8032">
                  <c:v>0.1418627157568686</c:v>
                </c:pt>
                <c:pt idx="8033">
                  <c:v>0.10152780574186338</c:v>
                </c:pt>
                <c:pt idx="8034">
                  <c:v>-0.22844220835436246</c:v>
                </c:pt>
                <c:pt idx="8035">
                  <c:v>-0.96428929434280164</c:v>
                </c:pt>
                <c:pt idx="8036">
                  <c:v>0.27094867251182819</c:v>
                </c:pt>
                <c:pt idx="8037">
                  <c:v>-0.23827353119605377</c:v>
                </c:pt>
                <c:pt idx="8038">
                  <c:v>0.17114306180134875</c:v>
                </c:pt>
                <c:pt idx="8039">
                  <c:v>0.23300858421668735</c:v>
                </c:pt>
                <c:pt idx="8040">
                  <c:v>-2.6327639144785309E-2</c:v>
                </c:pt>
                <c:pt idx="8041">
                  <c:v>-0.14996236787823136</c:v>
                </c:pt>
                <c:pt idx="8042">
                  <c:v>0.95181528322738629</c:v>
                </c:pt>
                <c:pt idx="8043">
                  <c:v>1.1379953790390474</c:v>
                </c:pt>
                <c:pt idx="8044">
                  <c:v>-0.45046096985430495</c:v>
                </c:pt>
                <c:pt idx="8045">
                  <c:v>0.10649409029568346</c:v>
                </c:pt>
                <c:pt idx="8046">
                  <c:v>0.40036749159861884</c:v>
                </c:pt>
                <c:pt idx="8047">
                  <c:v>-0.75500841231077587</c:v>
                </c:pt>
                <c:pt idx="8048">
                  <c:v>-0.5934283744953639</c:v>
                </c:pt>
                <c:pt idx="8049">
                  <c:v>0</c:v>
                </c:pt>
                <c:pt idx="8050">
                  <c:v>-0.60668528909619823</c:v>
                </c:pt>
                <c:pt idx="8051">
                  <c:v>-0.33379605408958568</c:v>
                </c:pt>
                <c:pt idx="8052">
                  <c:v>5.440184604932341E-3</c:v>
                </c:pt>
                <c:pt idx="8053">
                  <c:v>0.32959845000810617</c:v>
                </c:pt>
                <c:pt idx="8054">
                  <c:v>-1.0211689361013576</c:v>
                </c:pt>
                <c:pt idx="8055">
                  <c:v>0.15496975262170309</c:v>
                </c:pt>
                <c:pt idx="8056">
                  <c:v>-1.7776825675497321E-2</c:v>
                </c:pt>
                <c:pt idx="8057">
                  <c:v>-6.0647309266670391E-2</c:v>
                </c:pt>
                <c:pt idx="8058">
                  <c:v>1.0263737763284375</c:v>
                </c:pt>
                <c:pt idx="8059">
                  <c:v>-0.19172211710074549</c:v>
                </c:pt>
                <c:pt idx="8060">
                  <c:v>-0.82005646489751172</c:v>
                </c:pt>
                <c:pt idx="8061">
                  <c:v>0</c:v>
                </c:pt>
                <c:pt idx="8062">
                  <c:v>-0.40558042092602165</c:v>
                </c:pt>
                <c:pt idx="8063">
                  <c:v>0.25245291637583378</c:v>
                </c:pt>
                <c:pt idx="8064">
                  <c:v>-0.69658983827451948</c:v>
                </c:pt>
                <c:pt idx="8065">
                  <c:v>-0.11194750107037521</c:v>
                </c:pt>
                <c:pt idx="8066">
                  <c:v>0.3758450443030803</c:v>
                </c:pt>
                <c:pt idx="8067">
                  <c:v>-0.57888962943897226</c:v>
                </c:pt>
                <c:pt idx="8068">
                  <c:v>-0.52948239636014804</c:v>
                </c:pt>
                <c:pt idx="8069">
                  <c:v>0.21407355946312379</c:v>
                </c:pt>
                <c:pt idx="8070">
                  <c:v>0.20553304779653558</c:v>
                </c:pt>
                <c:pt idx="8071">
                  <c:v>0.60236915264342272</c:v>
                </c:pt>
                <c:pt idx="8072">
                  <c:v>-0.78811659076167828</c:v>
                </c:pt>
                <c:pt idx="8073">
                  <c:v>-8.1134310662722697E-2</c:v>
                </c:pt>
                <c:pt idx="8074">
                  <c:v>-1.0653043132879958E-2</c:v>
                </c:pt>
                <c:pt idx="8075">
                  <c:v>-0.10079688313595625</c:v>
                </c:pt>
                <c:pt idx="8076">
                  <c:v>0.20149226845340706</c:v>
                </c:pt>
                <c:pt idx="8077">
                  <c:v>0.23998657333512696</c:v>
                </c:pt>
                <c:pt idx="8078">
                  <c:v>-0.36106485608256023</c:v>
                </c:pt>
                <c:pt idx="8079">
                  <c:v>-0.14801638184582799</c:v>
                </c:pt>
                <c:pt idx="8080">
                  <c:v>-0.596950018747755</c:v>
                </c:pt>
                <c:pt idx="8081">
                  <c:v>0</c:v>
                </c:pt>
                <c:pt idx="8082">
                  <c:v>-1.715487059579246E-2</c:v>
                </c:pt>
                <c:pt idx="8083">
                  <c:v>-9.6916091101828528E-2</c:v>
                </c:pt>
                <c:pt idx="8084">
                  <c:v>-0.311818880686765</c:v>
                </c:pt>
                <c:pt idx="8085">
                  <c:v>-0.52237907647398885</c:v>
                </c:pt>
                <c:pt idx="8086">
                  <c:v>0</c:v>
                </c:pt>
                <c:pt idx="8087">
                  <c:v>-0.11940426594447828</c:v>
                </c:pt>
                <c:pt idx="8088">
                  <c:v>-0.76316094440906923</c:v>
                </c:pt>
                <c:pt idx="8089">
                  <c:v>-0.28992841134423131</c:v>
                </c:pt>
                <c:pt idx="8090">
                  <c:v>0.5012506066264244</c:v>
                </c:pt>
                <c:pt idx="8091">
                  <c:v>-0.65011163277253203</c:v>
                </c:pt>
                <c:pt idx="8092">
                  <c:v>-0.49373125107132765</c:v>
                </c:pt>
                <c:pt idx="8093">
                  <c:v>0.23245068495496568</c:v>
                </c:pt>
                <c:pt idx="8094">
                  <c:v>0.19046998503640111</c:v>
                </c:pt>
                <c:pt idx="8095">
                  <c:v>0.34283914849932984</c:v>
                </c:pt>
                <c:pt idx="8096">
                  <c:v>0.85334793139830722</c:v>
                </c:pt>
                <c:pt idx="8097">
                  <c:v>0.83079429894343804</c:v>
                </c:pt>
                <c:pt idx="8098">
                  <c:v>0</c:v>
                </c:pt>
                <c:pt idx="8099">
                  <c:v>-0.91581395895570239</c:v>
                </c:pt>
                <c:pt idx="8100">
                  <c:v>0.12868221758530751</c:v>
                </c:pt>
                <c:pt idx="8101">
                  <c:v>-0.64269855423120248</c:v>
                </c:pt>
                <c:pt idx="8102">
                  <c:v>0.84247691980285921</c:v>
                </c:pt>
                <c:pt idx="8103">
                  <c:v>0.20584295222390026</c:v>
                </c:pt>
                <c:pt idx="8104">
                  <c:v>-0.64458247660335033</c:v>
                </c:pt>
                <c:pt idx="8105">
                  <c:v>0.42272482850673754</c:v>
                </c:pt>
                <c:pt idx="8106">
                  <c:v>1.29255533841377</c:v>
                </c:pt>
                <c:pt idx="8107">
                  <c:v>-0.45955288531720484</c:v>
                </c:pt>
                <c:pt idx="8108">
                  <c:v>0.33939223015764242</c:v>
                </c:pt>
                <c:pt idx="8109">
                  <c:v>-0.61281519072249324</c:v>
                </c:pt>
                <c:pt idx="8110">
                  <c:v>-1.1242942430467195E-2</c:v>
                </c:pt>
                <c:pt idx="8111">
                  <c:v>-0.22524208966956394</c:v>
                </c:pt>
                <c:pt idx="8112">
                  <c:v>-0.38093357624573443</c:v>
                </c:pt>
                <c:pt idx="8113">
                  <c:v>2.5919830110954223E-2</c:v>
                </c:pt>
                <c:pt idx="8114">
                  <c:v>-0.29683029452192145</c:v>
                </c:pt>
                <c:pt idx="8115">
                  <c:v>-0.63424019588476099</c:v>
                </c:pt>
                <c:pt idx="8116">
                  <c:v>2.2589224560398691E-2</c:v>
                </c:pt>
                <c:pt idx="8117">
                  <c:v>0.15192850524101686</c:v>
                </c:pt>
                <c:pt idx="8118">
                  <c:v>0</c:v>
                </c:pt>
                <c:pt idx="8119">
                  <c:v>-0.47210137904825089</c:v>
                </c:pt>
                <c:pt idx="8120">
                  <c:v>0.40845967021008178</c:v>
                </c:pt>
                <c:pt idx="8121">
                  <c:v>0.7981630421714847</c:v>
                </c:pt>
                <c:pt idx="8122">
                  <c:v>1.2291387638436291</c:v>
                </c:pt>
                <c:pt idx="8123">
                  <c:v>-0.31614534499935232</c:v>
                </c:pt>
                <c:pt idx="8124">
                  <c:v>-0.70912310952016</c:v>
                </c:pt>
                <c:pt idx="8125">
                  <c:v>1.0394668668815221</c:v>
                </c:pt>
                <c:pt idx="8126">
                  <c:v>0.51061530320248849</c:v>
                </c:pt>
                <c:pt idx="8127">
                  <c:v>-9.0232903136833187E-2</c:v>
                </c:pt>
                <c:pt idx="8128">
                  <c:v>-9.8897928132135604E-2</c:v>
                </c:pt>
                <c:pt idx="8129">
                  <c:v>1.2112010717948429</c:v>
                </c:pt>
                <c:pt idx="8130">
                  <c:v>0.62537261647470643</c:v>
                </c:pt>
                <c:pt idx="8131">
                  <c:v>-0.77561423550749353</c:v>
                </c:pt>
                <c:pt idx="8132">
                  <c:v>-0.86754487293454474</c:v>
                </c:pt>
                <c:pt idx="8133">
                  <c:v>0.30921823697633855</c:v>
                </c:pt>
                <c:pt idx="8134">
                  <c:v>-0.43966537862862864</c:v>
                </c:pt>
                <c:pt idx="8135">
                  <c:v>1.0542156899063571</c:v>
                </c:pt>
                <c:pt idx="8136">
                  <c:v>-0.24003162943095901</c:v>
                </c:pt>
                <c:pt idx="8137">
                  <c:v>0.65362219255602483</c:v>
                </c:pt>
                <c:pt idx="8138">
                  <c:v>-0.41049344258663467</c:v>
                </c:pt>
                <c:pt idx="8139">
                  <c:v>-0.38995813669702173</c:v>
                </c:pt>
                <c:pt idx="8140">
                  <c:v>0.27828648790881871</c:v>
                </c:pt>
                <c:pt idx="8141">
                  <c:v>-1.3553490211595687</c:v>
                </c:pt>
                <c:pt idx="8142">
                  <c:v>0.55613060713355367</c:v>
                </c:pt>
                <c:pt idx="8143">
                  <c:v>-0.54891397068823622</c:v>
                </c:pt>
                <c:pt idx="8144">
                  <c:v>0.23541882562057026</c:v>
                </c:pt>
                <c:pt idx="8145">
                  <c:v>0.48362743472472047</c:v>
                </c:pt>
                <c:pt idx="8146">
                  <c:v>7.1621076753913826E-2</c:v>
                </c:pt>
                <c:pt idx="8147">
                  <c:v>-2.7487186293662091E-2</c:v>
                </c:pt>
                <c:pt idx="8148">
                  <c:v>-0.49513707555810527</c:v>
                </c:pt>
                <c:pt idx="8149">
                  <c:v>-0.29679631964381059</c:v>
                </c:pt>
                <c:pt idx="8150">
                  <c:v>-0.58231177141996326</c:v>
                </c:pt>
                <c:pt idx="8151">
                  <c:v>-0.3984868425363608</c:v>
                </c:pt>
                <c:pt idx="8152">
                  <c:v>1.2079217098002637</c:v>
                </c:pt>
                <c:pt idx="8153">
                  <c:v>0.58686994248544622</c:v>
                </c:pt>
                <c:pt idx="8154">
                  <c:v>-0.44188812687231405</c:v>
                </c:pt>
                <c:pt idx="8155">
                  <c:v>-0.36931071128503135</c:v>
                </c:pt>
                <c:pt idx="8156">
                  <c:v>0.78659798116120783</c:v>
                </c:pt>
                <c:pt idx="8157">
                  <c:v>9.098141627985612E-2</c:v>
                </c:pt>
                <c:pt idx="8158">
                  <c:v>0.10116000348228127</c:v>
                </c:pt>
                <c:pt idx="8159">
                  <c:v>0.83809122157330052</c:v>
                </c:pt>
                <c:pt idx="8160">
                  <c:v>0.60512884172077008</c:v>
                </c:pt>
                <c:pt idx="8161">
                  <c:v>0.23574703933748609</c:v>
                </c:pt>
                <c:pt idx="8162">
                  <c:v>-0.74283116801829863</c:v>
                </c:pt>
                <c:pt idx="8163">
                  <c:v>0.18690975694504175</c:v>
                </c:pt>
                <c:pt idx="8164">
                  <c:v>0.59479974335383545</c:v>
                </c:pt>
                <c:pt idx="8165">
                  <c:v>0.61651494308101462</c:v>
                </c:pt>
                <c:pt idx="8166">
                  <c:v>4.8418898729085669E-2</c:v>
                </c:pt>
                <c:pt idx="8167">
                  <c:v>0.17433893421463509</c:v>
                </c:pt>
                <c:pt idx="8168">
                  <c:v>-0.54754460715003006</c:v>
                </c:pt>
                <c:pt idx="8169">
                  <c:v>-0.23315584766265829</c:v>
                </c:pt>
                <c:pt idx="8170">
                  <c:v>0.87617679348293009</c:v>
                </c:pt>
                <c:pt idx="8171">
                  <c:v>-0.3079854255278569</c:v>
                </c:pt>
                <c:pt idx="8172">
                  <c:v>2.128250164137313E-2</c:v>
                </c:pt>
                <c:pt idx="8173">
                  <c:v>0.19471026557882354</c:v>
                </c:pt>
                <c:pt idx="8174">
                  <c:v>-0.72066572260771622</c:v>
                </c:pt>
                <c:pt idx="8175">
                  <c:v>-0.52748472501331634</c:v>
                </c:pt>
                <c:pt idx="8176">
                  <c:v>0.58078187940351356</c:v>
                </c:pt>
                <c:pt idx="8177">
                  <c:v>1.4048554315983175</c:v>
                </c:pt>
                <c:pt idx="8178">
                  <c:v>0.73430247273700289</c:v>
                </c:pt>
                <c:pt idx="8179">
                  <c:v>-7.8318905943497441E-2</c:v>
                </c:pt>
                <c:pt idx="8180">
                  <c:v>-0.47799809856288178</c:v>
                </c:pt>
                <c:pt idx="8181">
                  <c:v>0.85628533087342973</c:v>
                </c:pt>
                <c:pt idx="8182">
                  <c:v>-0.30971330687927789</c:v>
                </c:pt>
                <c:pt idx="8183">
                  <c:v>-0.7128455197311645</c:v>
                </c:pt>
                <c:pt idx="8184">
                  <c:v>0.23973800733534389</c:v>
                </c:pt>
                <c:pt idx="8185">
                  <c:v>-0.79090386057014683</c:v>
                </c:pt>
                <c:pt idx="8186">
                  <c:v>0.28468606347615832</c:v>
                </c:pt>
                <c:pt idx="8187">
                  <c:v>-0.4989023308409557</c:v>
                </c:pt>
                <c:pt idx="8188">
                  <c:v>0.11311576699650772</c:v>
                </c:pt>
                <c:pt idx="8189">
                  <c:v>-0.47364733862638175</c:v>
                </c:pt>
                <c:pt idx="8190">
                  <c:v>-0.20618331190398465</c:v>
                </c:pt>
                <c:pt idx="8191">
                  <c:v>-1.1598504749489535</c:v>
                </c:pt>
                <c:pt idx="8192">
                  <c:v>0.31226031441047297</c:v>
                </c:pt>
                <c:pt idx="8193">
                  <c:v>0</c:v>
                </c:pt>
                <c:pt idx="8194">
                  <c:v>0.11472601169382202</c:v>
                </c:pt>
                <c:pt idx="8195">
                  <c:v>-0.28620577078948273</c:v>
                </c:pt>
                <c:pt idx="8196">
                  <c:v>0.30897581507316474</c:v>
                </c:pt>
                <c:pt idx="8197">
                  <c:v>-0.39854050698426846</c:v>
                </c:pt>
                <c:pt idx="8198">
                  <c:v>-0.65946212832033169</c:v>
                </c:pt>
                <c:pt idx="8199">
                  <c:v>0.22558469937088432</c:v>
                </c:pt>
                <c:pt idx="8200">
                  <c:v>0.78630321421586657</c:v>
                </c:pt>
                <c:pt idx="8201">
                  <c:v>-0.11543693816271627</c:v>
                </c:pt>
                <c:pt idx="8202">
                  <c:v>0.78004809117686591</c:v>
                </c:pt>
                <c:pt idx="8203">
                  <c:v>7.4415367831814905E-2</c:v>
                </c:pt>
                <c:pt idx="8204">
                  <c:v>-0.53662159994525283</c:v>
                </c:pt>
                <c:pt idx="8205">
                  <c:v>0.73336311893159589</c:v>
                </c:pt>
                <c:pt idx="8206">
                  <c:v>-0.28835493940739809</c:v>
                </c:pt>
                <c:pt idx="8207">
                  <c:v>-0.70642540927945419</c:v>
                </c:pt>
                <c:pt idx="8208">
                  <c:v>2.9966199946063199E-2</c:v>
                </c:pt>
                <c:pt idx="8209">
                  <c:v>9.7584256712401896E-2</c:v>
                </c:pt>
                <c:pt idx="8210">
                  <c:v>1.3884068054270671E-2</c:v>
                </c:pt>
                <c:pt idx="8211">
                  <c:v>-1.0141537685068869</c:v>
                </c:pt>
                <c:pt idx="8212">
                  <c:v>0.35412606059894713</c:v>
                </c:pt>
                <c:pt idx="8213">
                  <c:v>-0.29390731764964428</c:v>
                </c:pt>
                <c:pt idx="8214">
                  <c:v>0.47141596072268754</c:v>
                </c:pt>
                <c:pt idx="8215">
                  <c:v>-0.12494423758404594</c:v>
                </c:pt>
                <c:pt idx="8216">
                  <c:v>-0.37703624784546363</c:v>
                </c:pt>
                <c:pt idx="8217">
                  <c:v>-0.67641374844864544</c:v>
                </c:pt>
                <c:pt idx="8218">
                  <c:v>0</c:v>
                </c:pt>
                <c:pt idx="8219">
                  <c:v>0.11205221486818573</c:v>
                </c:pt>
                <c:pt idx="8220">
                  <c:v>-0.69526671397968087</c:v>
                </c:pt>
                <c:pt idx="8221">
                  <c:v>-2.3394821471001137E-2</c:v>
                </c:pt>
                <c:pt idx="8222">
                  <c:v>2.0368933838277314E-2</c:v>
                </c:pt>
                <c:pt idx="8223">
                  <c:v>-0.16015350202014389</c:v>
                </c:pt>
                <c:pt idx="8224">
                  <c:v>0.77739715708107227</c:v>
                </c:pt>
                <c:pt idx="8225">
                  <c:v>-0.40054247245473462</c:v>
                </c:pt>
                <c:pt idx="8226">
                  <c:v>0.14934789282223804</c:v>
                </c:pt>
                <c:pt idx="8227">
                  <c:v>-0.78111300666705574</c:v>
                </c:pt>
                <c:pt idx="8228">
                  <c:v>-0.10687272056477681</c:v>
                </c:pt>
                <c:pt idx="8229">
                  <c:v>0.33228694589402252</c:v>
                </c:pt>
                <c:pt idx="8230">
                  <c:v>1.2719439236612118</c:v>
                </c:pt>
                <c:pt idx="8231">
                  <c:v>-0.54535493676759472</c:v>
                </c:pt>
                <c:pt idx="8232">
                  <c:v>0.84344036525285659</c:v>
                </c:pt>
                <c:pt idx="8233">
                  <c:v>0.16022841420113565</c:v>
                </c:pt>
                <c:pt idx="8234">
                  <c:v>0.62503452315718633</c:v>
                </c:pt>
                <c:pt idx="8235">
                  <c:v>5.8749324250850776E-2</c:v>
                </c:pt>
                <c:pt idx="8236">
                  <c:v>-0.14955986291811385</c:v>
                </c:pt>
                <c:pt idx="8237">
                  <c:v>0.1089172074938638</c:v>
                </c:pt>
                <c:pt idx="8238">
                  <c:v>-7.2104503390235664E-2</c:v>
                </c:pt>
                <c:pt idx="8239">
                  <c:v>-0.42124845972937308</c:v>
                </c:pt>
                <c:pt idx="8240">
                  <c:v>1.4302885946282373E-2</c:v>
                </c:pt>
                <c:pt idx="8241">
                  <c:v>0.13080506424945071</c:v>
                </c:pt>
                <c:pt idx="8242">
                  <c:v>-1.3004171169151313</c:v>
                </c:pt>
                <c:pt idx="8243">
                  <c:v>0.30052649391612007</c:v>
                </c:pt>
                <c:pt idx="8244">
                  <c:v>-0.14529581452409346</c:v>
                </c:pt>
                <c:pt idx="8245">
                  <c:v>0.5607285587542421</c:v>
                </c:pt>
                <c:pt idx="8246">
                  <c:v>0.28085150728838215</c:v>
                </c:pt>
                <c:pt idx="8247">
                  <c:v>-1.1576161974213406</c:v>
                </c:pt>
                <c:pt idx="8248">
                  <c:v>4.3934363464259718E-2</c:v>
                </c:pt>
                <c:pt idx="8249">
                  <c:v>-1.0894849644405014E-2</c:v>
                </c:pt>
                <c:pt idx="8250">
                  <c:v>4.9133330768036387E-2</c:v>
                </c:pt>
                <c:pt idx="8251">
                  <c:v>-0.62197031627970745</c:v>
                </c:pt>
                <c:pt idx="8252">
                  <c:v>0.2269466531814146</c:v>
                </c:pt>
                <c:pt idx="8253">
                  <c:v>0.68758507797186397</c:v>
                </c:pt>
                <c:pt idx="8254">
                  <c:v>0.43258550437350607</c:v>
                </c:pt>
                <c:pt idx="8255">
                  <c:v>0.141598151621114</c:v>
                </c:pt>
                <c:pt idx="8256">
                  <c:v>0.10950904543918227</c:v>
                </c:pt>
                <c:pt idx="8257">
                  <c:v>0.10927465313681495</c:v>
                </c:pt>
                <c:pt idx="8258">
                  <c:v>0.15070160390262544</c:v>
                </c:pt>
                <c:pt idx="8259">
                  <c:v>-0.67177339629136412</c:v>
                </c:pt>
                <c:pt idx="8260">
                  <c:v>-5.3928110988454847E-2</c:v>
                </c:pt>
                <c:pt idx="8261">
                  <c:v>-0.11059747399002617</c:v>
                </c:pt>
                <c:pt idx="8262">
                  <c:v>0.64043429661504447</c:v>
                </c:pt>
                <c:pt idx="8263">
                  <c:v>0</c:v>
                </c:pt>
                <c:pt idx="8264">
                  <c:v>-0.61378284380886328</c:v>
                </c:pt>
                <c:pt idx="8265">
                  <c:v>-0.28314509616880201</c:v>
                </c:pt>
                <c:pt idx="8266">
                  <c:v>-1.2494866130285942E-2</c:v>
                </c:pt>
                <c:pt idx="8267">
                  <c:v>-0.44469848042938409</c:v>
                </c:pt>
                <c:pt idx="8268">
                  <c:v>0.53629126441832042</c:v>
                </c:pt>
                <c:pt idx="8269">
                  <c:v>-0.41178514962618706</c:v>
                </c:pt>
                <c:pt idx="8270">
                  <c:v>0.86699900182756195</c:v>
                </c:pt>
                <c:pt idx="8271">
                  <c:v>-0.39015531166688433</c:v>
                </c:pt>
                <c:pt idx="8272">
                  <c:v>0.1790101599696392</c:v>
                </c:pt>
                <c:pt idx="8273">
                  <c:v>-0.14135794815031133</c:v>
                </c:pt>
                <c:pt idx="8274">
                  <c:v>-0.46633783117835392</c:v>
                </c:pt>
                <c:pt idx="8275">
                  <c:v>-7.6367421517797851E-2</c:v>
                </c:pt>
                <c:pt idx="8276">
                  <c:v>-0.27391639429197312</c:v>
                </c:pt>
                <c:pt idx="8277">
                  <c:v>0.13751703678437366</c:v>
                </c:pt>
                <c:pt idx="8278">
                  <c:v>-0.17081947445793944</c:v>
                </c:pt>
                <c:pt idx="8279">
                  <c:v>8.4748036834181306E-2</c:v>
                </c:pt>
                <c:pt idx="8280">
                  <c:v>-9.1153623439677034E-2</c:v>
                </c:pt>
                <c:pt idx="8281">
                  <c:v>-0.76344905632845794</c:v>
                </c:pt>
                <c:pt idx="8282">
                  <c:v>0.105100676407055</c:v>
                </c:pt>
                <c:pt idx="8283">
                  <c:v>0.85080269653037277</c:v>
                </c:pt>
                <c:pt idx="8284">
                  <c:v>-0.37769492875092681</c:v>
                </c:pt>
                <c:pt idx="8285">
                  <c:v>1.516788518252099E-2</c:v>
                </c:pt>
                <c:pt idx="8286">
                  <c:v>-5.6249403395636222E-2</c:v>
                </c:pt>
                <c:pt idx="8287">
                  <c:v>-0.95192010382136871</c:v>
                </c:pt>
                <c:pt idx="8288">
                  <c:v>0</c:v>
                </c:pt>
                <c:pt idx="8289">
                  <c:v>0.5642000931340263</c:v>
                </c:pt>
                <c:pt idx="8290">
                  <c:v>0.32151057978913045</c:v>
                </c:pt>
                <c:pt idx="8291">
                  <c:v>-0.75357105209317155</c:v>
                </c:pt>
                <c:pt idx="8292">
                  <c:v>-0.41360605106071091</c:v>
                </c:pt>
                <c:pt idx="8293">
                  <c:v>-1.0045933562263798E-2</c:v>
                </c:pt>
                <c:pt idx="8294">
                  <c:v>-0.17472419145789786</c:v>
                </c:pt>
                <c:pt idx="8295">
                  <c:v>-0.75933378834500687</c:v>
                </c:pt>
                <c:pt idx="8296">
                  <c:v>-0.18652444315749861</c:v>
                </c:pt>
                <c:pt idx="8297">
                  <c:v>-0.1584965531348459</c:v>
                </c:pt>
                <c:pt idx="8298">
                  <c:v>-1.0562967867438822</c:v>
                </c:pt>
                <c:pt idx="8299">
                  <c:v>0.12780064358155485</c:v>
                </c:pt>
                <c:pt idx="8300">
                  <c:v>0.14911580727972051</c:v>
                </c:pt>
                <c:pt idx="8301">
                  <c:v>-0.36854492019546825</c:v>
                </c:pt>
                <c:pt idx="8302">
                  <c:v>6.4644921269518818E-2</c:v>
                </c:pt>
                <c:pt idx="8303">
                  <c:v>0.15260919898674175</c:v>
                </c:pt>
                <c:pt idx="8304">
                  <c:v>0.16299331713982568</c:v>
                </c:pt>
                <c:pt idx="8305">
                  <c:v>-0.69705421509596022</c:v>
                </c:pt>
                <c:pt idx="8306">
                  <c:v>-0.50786444833921252</c:v>
                </c:pt>
                <c:pt idx="8307">
                  <c:v>-0.48616034731807645</c:v>
                </c:pt>
                <c:pt idx="8308">
                  <c:v>-0.14353326290050816</c:v>
                </c:pt>
                <c:pt idx="8309">
                  <c:v>6.2890225468326122E-2</c:v>
                </c:pt>
                <c:pt idx="8310">
                  <c:v>0.37198662071800115</c:v>
                </c:pt>
                <c:pt idx="8311">
                  <c:v>0</c:v>
                </c:pt>
                <c:pt idx="8312">
                  <c:v>-0.63289525157097515</c:v>
                </c:pt>
                <c:pt idx="8313">
                  <c:v>0.40594573767016584</c:v>
                </c:pt>
                <c:pt idx="8314">
                  <c:v>-0.43204945082528923</c:v>
                </c:pt>
                <c:pt idx="8315">
                  <c:v>-0.4385005715024981</c:v>
                </c:pt>
                <c:pt idx="8316">
                  <c:v>0.57264056976000788</c:v>
                </c:pt>
                <c:pt idx="8317">
                  <c:v>-0.93049097678994386</c:v>
                </c:pt>
                <c:pt idx="8318">
                  <c:v>-8.2084529316528432E-2</c:v>
                </c:pt>
                <c:pt idx="8319">
                  <c:v>-0.10751960782471315</c:v>
                </c:pt>
                <c:pt idx="8320">
                  <c:v>-0.50108419347170141</c:v>
                </c:pt>
                <c:pt idx="8321">
                  <c:v>0</c:v>
                </c:pt>
                <c:pt idx="8322">
                  <c:v>-0.62289482955142361</c:v>
                </c:pt>
                <c:pt idx="8323">
                  <c:v>0.21747592120879844</c:v>
                </c:pt>
                <c:pt idx="8324">
                  <c:v>0.2889838583723936</c:v>
                </c:pt>
                <c:pt idx="8325">
                  <c:v>-0.40865644948917534</c:v>
                </c:pt>
                <c:pt idx="8326">
                  <c:v>0.33642612551227913</c:v>
                </c:pt>
                <c:pt idx="8327">
                  <c:v>-0.35326461179732149</c:v>
                </c:pt>
                <c:pt idx="8328">
                  <c:v>-1.168807911522407E-2</c:v>
                </c:pt>
                <c:pt idx="8329">
                  <c:v>0.17141386696764016</c:v>
                </c:pt>
                <c:pt idx="8330">
                  <c:v>1.4805767722568142</c:v>
                </c:pt>
                <c:pt idx="8331">
                  <c:v>3.016028235087731E-2</c:v>
                </c:pt>
                <c:pt idx="8332">
                  <c:v>0.33412041393159342</c:v>
                </c:pt>
                <c:pt idx="8333">
                  <c:v>-0.44875316581745039</c:v>
                </c:pt>
                <c:pt idx="8334">
                  <c:v>0.49271762797022944</c:v>
                </c:pt>
                <c:pt idx="8335">
                  <c:v>-1.2222911875221953</c:v>
                </c:pt>
                <c:pt idx="8336">
                  <c:v>0.88251158765473292</c:v>
                </c:pt>
                <c:pt idx="8337">
                  <c:v>-0.32023824959459546</c:v>
                </c:pt>
                <c:pt idx="8338">
                  <c:v>-0.30448300862548905</c:v>
                </c:pt>
                <c:pt idx="8339">
                  <c:v>0.16172851772413566</c:v>
                </c:pt>
                <c:pt idx="8340">
                  <c:v>0.29433966210667961</c:v>
                </c:pt>
                <c:pt idx="8341">
                  <c:v>-0.47098720683953488</c:v>
                </c:pt>
                <c:pt idx="8342">
                  <c:v>-0.33676691063346809</c:v>
                </c:pt>
                <c:pt idx="8343">
                  <c:v>-0.80301293569018384</c:v>
                </c:pt>
                <c:pt idx="8344">
                  <c:v>0.11638577033634689</c:v>
                </c:pt>
                <c:pt idx="8345">
                  <c:v>0.39002191361667826</c:v>
                </c:pt>
                <c:pt idx="8346">
                  <c:v>-0.65012854292705313</c:v>
                </c:pt>
                <c:pt idx="8347">
                  <c:v>0.11277917499645795</c:v>
                </c:pt>
                <c:pt idx="8348">
                  <c:v>0.44646769686336185</c:v>
                </c:pt>
                <c:pt idx="8349">
                  <c:v>1.3095209717294054</c:v>
                </c:pt>
                <c:pt idx="8350">
                  <c:v>-0.10945378711344489</c:v>
                </c:pt>
                <c:pt idx="8351">
                  <c:v>0.89498540422727757</c:v>
                </c:pt>
                <c:pt idx="8352">
                  <c:v>0.31457136698405108</c:v>
                </c:pt>
                <c:pt idx="8353">
                  <c:v>-0.6435465102457627</c:v>
                </c:pt>
                <c:pt idx="8354">
                  <c:v>-0.48004493000215476</c:v>
                </c:pt>
                <c:pt idx="8355">
                  <c:v>-1.0507363762187083</c:v>
                </c:pt>
                <c:pt idx="8356">
                  <c:v>0.37848766276402657</c:v>
                </c:pt>
                <c:pt idx="8357">
                  <c:v>0.86185313943314412</c:v>
                </c:pt>
                <c:pt idx="8358">
                  <c:v>0</c:v>
                </c:pt>
                <c:pt idx="8359">
                  <c:v>0.22803677697629254</c:v>
                </c:pt>
                <c:pt idx="8360">
                  <c:v>0.14603993902078116</c:v>
                </c:pt>
                <c:pt idx="8361">
                  <c:v>0.55294143137674112</c:v>
                </c:pt>
                <c:pt idx="8362">
                  <c:v>-0.69676518659207431</c:v>
                </c:pt>
                <c:pt idx="8363">
                  <c:v>0.10385929231304658</c:v>
                </c:pt>
                <c:pt idx="8364">
                  <c:v>0.92345283002899237</c:v>
                </c:pt>
                <c:pt idx="8365">
                  <c:v>-0.91361394181550537</c:v>
                </c:pt>
                <c:pt idx="8366">
                  <c:v>0.32561240654835899</c:v>
                </c:pt>
                <c:pt idx="8367">
                  <c:v>0.21000449155836876</c:v>
                </c:pt>
                <c:pt idx="8368">
                  <c:v>-9.3865866826181588E-2</c:v>
                </c:pt>
                <c:pt idx="8369">
                  <c:v>0.22674276867231669</c:v>
                </c:pt>
                <c:pt idx="8370">
                  <c:v>1.197103012140488E-2</c:v>
                </c:pt>
                <c:pt idx="8371">
                  <c:v>0.32620806594074736</c:v>
                </c:pt>
                <c:pt idx="8372">
                  <c:v>9.893237812015343E-2</c:v>
                </c:pt>
                <c:pt idx="8373">
                  <c:v>0.92916375476868041</c:v>
                </c:pt>
                <c:pt idx="8374">
                  <c:v>-5.0985755829291435E-2</c:v>
                </c:pt>
                <c:pt idx="8375">
                  <c:v>6.2191905004471693E-2</c:v>
                </c:pt>
                <c:pt idx="8376">
                  <c:v>-0.64791805690003201</c:v>
                </c:pt>
                <c:pt idx="8377">
                  <c:v>1.1156464576433933E-2</c:v>
                </c:pt>
                <c:pt idx="8378">
                  <c:v>-0.72618372137371878</c:v>
                </c:pt>
                <c:pt idx="8379">
                  <c:v>-0.10326407004459526</c:v>
                </c:pt>
                <c:pt idx="8380">
                  <c:v>0.45880005847402927</c:v>
                </c:pt>
                <c:pt idx="8381">
                  <c:v>-0.68194544705368898</c:v>
                </c:pt>
                <c:pt idx="8382">
                  <c:v>3.467344814396256E-2</c:v>
                </c:pt>
                <c:pt idx="8383">
                  <c:v>0</c:v>
                </c:pt>
                <c:pt idx="8384">
                  <c:v>-0.81301960831270392</c:v>
                </c:pt>
                <c:pt idx="8385">
                  <c:v>0.50236814422266463</c:v>
                </c:pt>
                <c:pt idx="8386">
                  <c:v>0.16096726239345216</c:v>
                </c:pt>
                <c:pt idx="8387">
                  <c:v>-9.770360500764852E-2</c:v>
                </c:pt>
                <c:pt idx="8388">
                  <c:v>-0.76751059088113749</c:v>
                </c:pt>
                <c:pt idx="8389">
                  <c:v>0.64795162996222899</c:v>
                </c:pt>
                <c:pt idx="8390">
                  <c:v>0.22204709937101441</c:v>
                </c:pt>
                <c:pt idx="8391">
                  <c:v>0.22987839807289134</c:v>
                </c:pt>
                <c:pt idx="8392">
                  <c:v>-0.88182117469584043</c:v>
                </c:pt>
                <c:pt idx="8393">
                  <c:v>0.23396728102378361</c:v>
                </c:pt>
                <c:pt idx="8394">
                  <c:v>-0.96504051548933489</c:v>
                </c:pt>
                <c:pt idx="8395">
                  <c:v>-0.44529621154678622</c:v>
                </c:pt>
                <c:pt idx="8396">
                  <c:v>-5.4614112669071346E-2</c:v>
                </c:pt>
                <c:pt idx="8397">
                  <c:v>-0.24769976798948434</c:v>
                </c:pt>
                <c:pt idx="8398">
                  <c:v>0.75333167738449447</c:v>
                </c:pt>
                <c:pt idx="8399">
                  <c:v>-6.967635615762191E-2</c:v>
                </c:pt>
                <c:pt idx="8400">
                  <c:v>-0.54164417440825119</c:v>
                </c:pt>
                <c:pt idx="8401">
                  <c:v>0.21638549797922124</c:v>
                </c:pt>
                <c:pt idx="8402">
                  <c:v>0.23423303789877892</c:v>
                </c:pt>
                <c:pt idx="8403">
                  <c:v>0.83837907510657672</c:v>
                </c:pt>
                <c:pt idx="8404">
                  <c:v>-0.41955151397887747</c:v>
                </c:pt>
                <c:pt idx="8405">
                  <c:v>1.2322135118800759</c:v>
                </c:pt>
                <c:pt idx="8406">
                  <c:v>0.28144283632922651</c:v>
                </c:pt>
                <c:pt idx="8407">
                  <c:v>0.11198954794924276</c:v>
                </c:pt>
                <c:pt idx="8408">
                  <c:v>0.54326492244811675</c:v>
                </c:pt>
                <c:pt idx="8409">
                  <c:v>-0.366681448820394</c:v>
                </c:pt>
                <c:pt idx="8410">
                  <c:v>-8.3252939535505277E-2</c:v>
                </c:pt>
                <c:pt idx="8411">
                  <c:v>-0.30385731348978595</c:v>
                </c:pt>
                <c:pt idx="8412">
                  <c:v>0.47723293557373481</c:v>
                </c:pt>
                <c:pt idx="8413">
                  <c:v>0.48078154186796951</c:v>
                </c:pt>
                <c:pt idx="8414">
                  <c:v>-2.2415018398458386E-2</c:v>
                </c:pt>
                <c:pt idx="8415">
                  <c:v>4.2410645320956064E-3</c:v>
                </c:pt>
                <c:pt idx="8416">
                  <c:v>-0.18495626055381464</c:v>
                </c:pt>
                <c:pt idx="8417">
                  <c:v>3.3499414680360218E-2</c:v>
                </c:pt>
                <c:pt idx="8418">
                  <c:v>-0.10697038693381344</c:v>
                </c:pt>
                <c:pt idx="8419">
                  <c:v>0.61427754173042359</c:v>
                </c:pt>
                <c:pt idx="8420">
                  <c:v>-0.46362912427246883</c:v>
                </c:pt>
                <c:pt idx="8421">
                  <c:v>0.67843669124041384</c:v>
                </c:pt>
                <c:pt idx="8422">
                  <c:v>-0.471226178541162</c:v>
                </c:pt>
                <c:pt idx="8423">
                  <c:v>-0.26314608511608384</c:v>
                </c:pt>
                <c:pt idx="8424">
                  <c:v>-0.30814530174732013</c:v>
                </c:pt>
                <c:pt idx="8425">
                  <c:v>-0.25855257952844823</c:v>
                </c:pt>
                <c:pt idx="8426">
                  <c:v>-4.6383491391743803E-3</c:v>
                </c:pt>
                <c:pt idx="8427">
                  <c:v>-0.24589615338861393</c:v>
                </c:pt>
                <c:pt idx="8428">
                  <c:v>0.30861770957271162</c:v>
                </c:pt>
                <c:pt idx="8429">
                  <c:v>0.39045262061456754</c:v>
                </c:pt>
                <c:pt idx="8430">
                  <c:v>8.0773339231043906E-2</c:v>
                </c:pt>
                <c:pt idx="8431">
                  <c:v>0.14074187840389385</c:v>
                </c:pt>
                <c:pt idx="8432">
                  <c:v>-0.1085721774927606</c:v>
                </c:pt>
                <c:pt idx="8433">
                  <c:v>0.31580555384334019</c:v>
                </c:pt>
                <c:pt idx="8434">
                  <c:v>-6.717359785648469E-2</c:v>
                </c:pt>
                <c:pt idx="8435">
                  <c:v>-0.36607106844606108</c:v>
                </c:pt>
                <c:pt idx="8436">
                  <c:v>-0.22469636831470297</c:v>
                </c:pt>
                <c:pt idx="8437">
                  <c:v>0.42621339792550117</c:v>
                </c:pt>
                <c:pt idx="8438">
                  <c:v>2.3041712169380446E-3</c:v>
                </c:pt>
                <c:pt idx="8439">
                  <c:v>-0.12425843953209892</c:v>
                </c:pt>
                <c:pt idx="8440">
                  <c:v>0.5659199958267358</c:v>
                </c:pt>
                <c:pt idx="8441">
                  <c:v>0.56333564781727574</c:v>
                </c:pt>
                <c:pt idx="8442">
                  <c:v>0.67723050068888568</c:v>
                </c:pt>
                <c:pt idx="8443">
                  <c:v>0.31313090753721795</c:v>
                </c:pt>
                <c:pt idx="8444">
                  <c:v>-0.14525177441768733</c:v>
                </c:pt>
                <c:pt idx="8445">
                  <c:v>-0.18350181322803749</c:v>
                </c:pt>
                <c:pt idx="8446">
                  <c:v>0.2046900697757259</c:v>
                </c:pt>
                <c:pt idx="8447">
                  <c:v>0.42389175088244357</c:v>
                </c:pt>
                <c:pt idx="8448">
                  <c:v>-0.29970935811585164</c:v>
                </c:pt>
                <c:pt idx="8449">
                  <c:v>-1.2125967417375705E-2</c:v>
                </c:pt>
                <c:pt idx="8450">
                  <c:v>6.4298403847296015E-2</c:v>
                </c:pt>
                <c:pt idx="8451">
                  <c:v>0.46088056506494723</c:v>
                </c:pt>
                <c:pt idx="8452">
                  <c:v>-0.4231052233606647</c:v>
                </c:pt>
                <c:pt idx="8453">
                  <c:v>0</c:v>
                </c:pt>
                <c:pt idx="8454">
                  <c:v>0.4906126017850454</c:v>
                </c:pt>
                <c:pt idx="8455">
                  <c:v>0.41291790474486945</c:v>
                </c:pt>
                <c:pt idx="8456">
                  <c:v>-0.14782229861038942</c:v>
                </c:pt>
                <c:pt idx="8457">
                  <c:v>8.0593189053868031E-2</c:v>
                </c:pt>
                <c:pt idx="8458">
                  <c:v>-0.4660752763023801</c:v>
                </c:pt>
                <c:pt idx="8459">
                  <c:v>-7.5877702048554596E-2</c:v>
                </c:pt>
                <c:pt idx="8460">
                  <c:v>-0.17209219473794946</c:v>
                </c:pt>
                <c:pt idx="8461">
                  <c:v>0.79539724660824263</c:v>
                </c:pt>
                <c:pt idx="8462">
                  <c:v>0.3655606822527524</c:v>
                </c:pt>
                <c:pt idx="8463">
                  <c:v>0.78299496974594263</c:v>
                </c:pt>
                <c:pt idx="8464">
                  <c:v>-0.14984066954433217</c:v>
                </c:pt>
                <c:pt idx="8465">
                  <c:v>-0.7055259770639033</c:v>
                </c:pt>
                <c:pt idx="8466">
                  <c:v>-4.8355162562341292E-2</c:v>
                </c:pt>
                <c:pt idx="8467">
                  <c:v>-0.63890606158700791</c:v>
                </c:pt>
                <c:pt idx="8468">
                  <c:v>0.35899651726776227</c:v>
                </c:pt>
                <c:pt idx="8469">
                  <c:v>-0.16719052593607842</c:v>
                </c:pt>
                <c:pt idx="8470">
                  <c:v>0.20320768744337414</c:v>
                </c:pt>
                <c:pt idx="8471">
                  <c:v>0.17566245353277665</c:v>
                </c:pt>
                <c:pt idx="8472">
                  <c:v>6.8133414649729218E-3</c:v>
                </c:pt>
                <c:pt idx="8473">
                  <c:v>-0.24451342098172901</c:v>
                </c:pt>
                <c:pt idx="8474">
                  <c:v>0.39182645254340898</c:v>
                </c:pt>
                <c:pt idx="8475">
                  <c:v>-7.3101176804879486E-2</c:v>
                </c:pt>
                <c:pt idx="8476">
                  <c:v>0.17673578268500023</c:v>
                </c:pt>
                <c:pt idx="8477">
                  <c:v>1.1438375863614958</c:v>
                </c:pt>
                <c:pt idx="8478">
                  <c:v>0</c:v>
                </c:pt>
                <c:pt idx="8479">
                  <c:v>0.25833754064512604</c:v>
                </c:pt>
                <c:pt idx="8480">
                  <c:v>-0.12162357389202683</c:v>
                </c:pt>
                <c:pt idx="8481">
                  <c:v>-0.15339636975291171</c:v>
                </c:pt>
                <c:pt idx="8482">
                  <c:v>-0.16918231250988569</c:v>
                </c:pt>
                <c:pt idx="8483">
                  <c:v>-0.84976359481618857</c:v>
                </c:pt>
                <c:pt idx="8484">
                  <c:v>-0.86708157785926332</c:v>
                </c:pt>
                <c:pt idx="8485">
                  <c:v>0.72476914706856022</c:v>
                </c:pt>
                <c:pt idx="8486">
                  <c:v>-1.5590538567522572E-2</c:v>
                </c:pt>
                <c:pt idx="8487">
                  <c:v>0.58654279555945266</c:v>
                </c:pt>
                <c:pt idx="8488">
                  <c:v>-0.3916600441243645</c:v>
                </c:pt>
                <c:pt idx="8489">
                  <c:v>0.65133590384647277</c:v>
                </c:pt>
                <c:pt idx="8490">
                  <c:v>3.5447949126243827E-2</c:v>
                </c:pt>
                <c:pt idx="8491">
                  <c:v>-0.91977401500145106</c:v>
                </c:pt>
                <c:pt idx="8492">
                  <c:v>0.22374649846579331</c:v>
                </c:pt>
                <c:pt idx="8493">
                  <c:v>0.19440487330095735</c:v>
                </c:pt>
                <c:pt idx="8494">
                  <c:v>0.56098433833122741</c:v>
                </c:pt>
                <c:pt idx="8495">
                  <c:v>-2.3226672585252572E-4</c:v>
                </c:pt>
                <c:pt idx="8496">
                  <c:v>-0.29203722682344946</c:v>
                </c:pt>
                <c:pt idx="8497">
                  <c:v>-0.29406073751063744</c:v>
                </c:pt>
                <c:pt idx="8498">
                  <c:v>-0.61282240365851948</c:v>
                </c:pt>
                <c:pt idx="8499">
                  <c:v>-0.25407890110304976</c:v>
                </c:pt>
                <c:pt idx="8500">
                  <c:v>-0.48464226028190893</c:v>
                </c:pt>
                <c:pt idx="8501">
                  <c:v>-0.1585524426075402</c:v>
                </c:pt>
                <c:pt idx="8502">
                  <c:v>0.55006309295047018</c:v>
                </c:pt>
                <c:pt idx="8503">
                  <c:v>-0.33421871084051702</c:v>
                </c:pt>
                <c:pt idx="8504">
                  <c:v>0.12228656076231914</c:v>
                </c:pt>
                <c:pt idx="8505">
                  <c:v>-0.34927936034225837</c:v>
                </c:pt>
                <c:pt idx="8506">
                  <c:v>-0.75313555799265686</c:v>
                </c:pt>
                <c:pt idx="8507">
                  <c:v>-0.28362498683609516</c:v>
                </c:pt>
                <c:pt idx="8508">
                  <c:v>0.27669354713752981</c:v>
                </c:pt>
                <c:pt idx="8509">
                  <c:v>8.9951858529868645E-2</c:v>
                </c:pt>
                <c:pt idx="8510">
                  <c:v>0.4727960963071709</c:v>
                </c:pt>
                <c:pt idx="8511">
                  <c:v>0.87404797211814156</c:v>
                </c:pt>
                <c:pt idx="8512">
                  <c:v>8.6432871537134304E-2</c:v>
                </c:pt>
                <c:pt idx="8513">
                  <c:v>-0.78214068921713675</c:v>
                </c:pt>
                <c:pt idx="8514">
                  <c:v>-6.4673882728616405E-2</c:v>
                </c:pt>
                <c:pt idx="8515">
                  <c:v>-5.1531703823748387E-2</c:v>
                </c:pt>
                <c:pt idx="8516">
                  <c:v>-0.54902136053547324</c:v>
                </c:pt>
                <c:pt idx="8517">
                  <c:v>0.10885277187249187</c:v>
                </c:pt>
                <c:pt idx="8518">
                  <c:v>0.44955076076140799</c:v>
                </c:pt>
                <c:pt idx="8519">
                  <c:v>0.27584588631697216</c:v>
                </c:pt>
                <c:pt idx="8520">
                  <c:v>-0.68210332460578726</c:v>
                </c:pt>
                <c:pt idx="8521">
                  <c:v>-0.74443397249082111</c:v>
                </c:pt>
                <c:pt idx="8522">
                  <c:v>-0.38636436318810752</c:v>
                </c:pt>
                <c:pt idx="8523">
                  <c:v>0</c:v>
                </c:pt>
                <c:pt idx="8524">
                  <c:v>0.13557804411234997</c:v>
                </c:pt>
                <c:pt idx="8525">
                  <c:v>0.17844158969477775</c:v>
                </c:pt>
                <c:pt idx="8526">
                  <c:v>0.10225275342223838</c:v>
                </c:pt>
                <c:pt idx="8527">
                  <c:v>-0.44485761754415876</c:v>
                </c:pt>
                <c:pt idx="8528">
                  <c:v>0.85210862864872894</c:v>
                </c:pt>
                <c:pt idx="8529">
                  <c:v>0.12897220279652899</c:v>
                </c:pt>
                <c:pt idx="8530">
                  <c:v>-0.12741733045453785</c:v>
                </c:pt>
                <c:pt idx="8531">
                  <c:v>0.45811125961980892</c:v>
                </c:pt>
                <c:pt idx="8532">
                  <c:v>8.1521468759238047E-2</c:v>
                </c:pt>
                <c:pt idx="8533">
                  <c:v>-0.19302186329577253</c:v>
                </c:pt>
                <c:pt idx="8534">
                  <c:v>-6.4365097928842374E-3</c:v>
                </c:pt>
                <c:pt idx="8535">
                  <c:v>-0.22470297182914933</c:v>
                </c:pt>
                <c:pt idx="8536">
                  <c:v>0.30274750168199915</c:v>
                </c:pt>
                <c:pt idx="8537">
                  <c:v>0.54473132792605128</c:v>
                </c:pt>
                <c:pt idx="8538">
                  <c:v>0.34872515466419785</c:v>
                </c:pt>
                <c:pt idx="8539">
                  <c:v>0.29468052635746034</c:v>
                </c:pt>
                <c:pt idx="8540">
                  <c:v>-4.0018361371352285E-3</c:v>
                </c:pt>
                <c:pt idx="8541">
                  <c:v>-0.19546087080595242</c:v>
                </c:pt>
                <c:pt idx="8542">
                  <c:v>-0.48209386486695038</c:v>
                </c:pt>
                <c:pt idx="8543">
                  <c:v>0.80894310123937885</c:v>
                </c:pt>
                <c:pt idx="8544">
                  <c:v>0.16936197351045124</c:v>
                </c:pt>
                <c:pt idx="8545">
                  <c:v>-0.13351599331201669</c:v>
                </c:pt>
                <c:pt idx="8546">
                  <c:v>-0.48530347146371611</c:v>
                </c:pt>
                <c:pt idx="8547">
                  <c:v>-1.1218076465890903E-2</c:v>
                </c:pt>
                <c:pt idx="8548">
                  <c:v>0</c:v>
                </c:pt>
                <c:pt idx="8549">
                  <c:v>0.46584758430157081</c:v>
                </c:pt>
                <c:pt idx="8550">
                  <c:v>-0.21015209043664385</c:v>
                </c:pt>
                <c:pt idx="8551">
                  <c:v>0.84860033595877127</c:v>
                </c:pt>
                <c:pt idx="8552">
                  <c:v>-0.64914521164931571</c:v>
                </c:pt>
                <c:pt idx="8553">
                  <c:v>0.18075424875361179</c:v>
                </c:pt>
                <c:pt idx="8554">
                  <c:v>0.50412376598876207</c:v>
                </c:pt>
                <c:pt idx="8555">
                  <c:v>-0.343492838963666</c:v>
                </c:pt>
                <c:pt idx="8556">
                  <c:v>-7.1489935270019345E-2</c:v>
                </c:pt>
                <c:pt idx="8557">
                  <c:v>0.39746828971027881</c:v>
                </c:pt>
                <c:pt idx="8558">
                  <c:v>-0.14981573833727779</c:v>
                </c:pt>
                <c:pt idx="8559">
                  <c:v>-0.80243720150958708</c:v>
                </c:pt>
                <c:pt idx="8560">
                  <c:v>9.8625903006777094E-2</c:v>
                </c:pt>
                <c:pt idx="8561">
                  <c:v>-0.38196471881866145</c:v>
                </c:pt>
                <c:pt idx="8562">
                  <c:v>0.4956702479057995</c:v>
                </c:pt>
                <c:pt idx="8563">
                  <c:v>0.56963768172444418</c:v>
                </c:pt>
                <c:pt idx="8564">
                  <c:v>1.5206305704396073E-3</c:v>
                </c:pt>
                <c:pt idx="8565">
                  <c:v>-0.14421182905710594</c:v>
                </c:pt>
                <c:pt idx="8566">
                  <c:v>0.43049681078777269</c:v>
                </c:pt>
                <c:pt idx="8567">
                  <c:v>0.74416310544869191</c:v>
                </c:pt>
                <c:pt idx="8568">
                  <c:v>0.26407326147435128</c:v>
                </c:pt>
                <c:pt idx="8569">
                  <c:v>-4.9431766690677392E-2</c:v>
                </c:pt>
                <c:pt idx="8570">
                  <c:v>8.7874634771178961E-2</c:v>
                </c:pt>
                <c:pt idx="8571">
                  <c:v>0.14878346335169823</c:v>
                </c:pt>
                <c:pt idx="8572">
                  <c:v>0</c:v>
                </c:pt>
                <c:pt idx="8573">
                  <c:v>0.65752604106501522</c:v>
                </c:pt>
                <c:pt idx="8574">
                  <c:v>-0.14264790105569247</c:v>
                </c:pt>
                <c:pt idx="8575">
                  <c:v>0.16050751764806748</c:v>
                </c:pt>
                <c:pt idx="8576">
                  <c:v>-0.33689292580350028</c:v>
                </c:pt>
                <c:pt idx="8577">
                  <c:v>8.8748010286554546E-2</c:v>
                </c:pt>
                <c:pt idx="8578">
                  <c:v>-0.27442047655839019</c:v>
                </c:pt>
                <c:pt idx="8579">
                  <c:v>-9.7745809980054332E-2</c:v>
                </c:pt>
                <c:pt idx="8580">
                  <c:v>-0.4649364167591763</c:v>
                </c:pt>
                <c:pt idx="8581">
                  <c:v>0</c:v>
                </c:pt>
                <c:pt idx="8582">
                  <c:v>0.32973093399988329</c:v>
                </c:pt>
                <c:pt idx="8583">
                  <c:v>-0.46209056152504147</c:v>
                </c:pt>
                <c:pt idx="8584">
                  <c:v>0.1541132973856385</c:v>
                </c:pt>
                <c:pt idx="8585">
                  <c:v>-4.3627821817970869E-2</c:v>
                </c:pt>
                <c:pt idx="8586">
                  <c:v>0.46895502005748213</c:v>
                </c:pt>
                <c:pt idx="8587">
                  <c:v>-0.16384382814358389</c:v>
                </c:pt>
                <c:pt idx="8588">
                  <c:v>-0.51158877289427807</c:v>
                </c:pt>
                <c:pt idx="8589">
                  <c:v>-2.5868704290399336E-2</c:v>
                </c:pt>
                <c:pt idx="8590">
                  <c:v>0.32767793438148729</c:v>
                </c:pt>
                <c:pt idx="8591">
                  <c:v>-0.57393941647871927</c:v>
                </c:pt>
                <c:pt idx="8592">
                  <c:v>6.0692383341365286E-2</c:v>
                </c:pt>
                <c:pt idx="8593">
                  <c:v>-0.86947730381652377</c:v>
                </c:pt>
                <c:pt idx="8594">
                  <c:v>0.24065624664286744</c:v>
                </c:pt>
                <c:pt idx="8595">
                  <c:v>-0.89339493413236326</c:v>
                </c:pt>
                <c:pt idx="8596">
                  <c:v>0.42513465763693858</c:v>
                </c:pt>
                <c:pt idx="8597">
                  <c:v>-0.33984509560083254</c:v>
                </c:pt>
                <c:pt idx="8598">
                  <c:v>0.32080571458177332</c:v>
                </c:pt>
                <c:pt idx="8599">
                  <c:v>0.99912123749215098</c:v>
                </c:pt>
                <c:pt idx="8600">
                  <c:v>0.12304344473710316</c:v>
                </c:pt>
                <c:pt idx="8601">
                  <c:v>-0.40400519166610138</c:v>
                </c:pt>
                <c:pt idx="8602">
                  <c:v>7.5591172031241882E-2</c:v>
                </c:pt>
                <c:pt idx="8603">
                  <c:v>0</c:v>
                </c:pt>
                <c:pt idx="8604">
                  <c:v>0.34735716642710912</c:v>
                </c:pt>
                <c:pt idx="8605">
                  <c:v>-0.22825376081430093</c:v>
                </c:pt>
                <c:pt idx="8606">
                  <c:v>0.12384752974243796</c:v>
                </c:pt>
                <c:pt idx="8607">
                  <c:v>7.9767817103171268E-2</c:v>
                </c:pt>
                <c:pt idx="8608">
                  <c:v>0</c:v>
                </c:pt>
                <c:pt idx="8609">
                  <c:v>-1.0860316456595243</c:v>
                </c:pt>
                <c:pt idx="8610">
                  <c:v>-0.6296764579944103</c:v>
                </c:pt>
                <c:pt idx="8611">
                  <c:v>0.18913076979947263</c:v>
                </c:pt>
                <c:pt idx="8612">
                  <c:v>-0.40279050959153295</c:v>
                </c:pt>
                <c:pt idx="8613">
                  <c:v>0.44715665847627761</c:v>
                </c:pt>
                <c:pt idx="8614">
                  <c:v>-0.1470973917572671</c:v>
                </c:pt>
                <c:pt idx="8615">
                  <c:v>-0.49684025990428538</c:v>
                </c:pt>
                <c:pt idx="8616">
                  <c:v>0.5282612446555035</c:v>
                </c:pt>
                <c:pt idx="8617">
                  <c:v>-0.28752730529335579</c:v>
                </c:pt>
                <c:pt idx="8618">
                  <c:v>0</c:v>
                </c:pt>
                <c:pt idx="8619">
                  <c:v>0.45073388394305525</c:v>
                </c:pt>
                <c:pt idx="8620">
                  <c:v>0.12903128765815453</c:v>
                </c:pt>
                <c:pt idx="8621">
                  <c:v>-0.28326225516313031</c:v>
                </c:pt>
                <c:pt idx="8622">
                  <c:v>-0.2975689318088115</c:v>
                </c:pt>
                <c:pt idx="8623">
                  <c:v>-0.86412022430959468</c:v>
                </c:pt>
                <c:pt idx="8624">
                  <c:v>2.4728213763403062E-2</c:v>
                </c:pt>
                <c:pt idx="8625">
                  <c:v>0.12402661894856948</c:v>
                </c:pt>
                <c:pt idx="8626">
                  <c:v>0.24283251254875182</c:v>
                </c:pt>
                <c:pt idx="8627">
                  <c:v>0.4244319182348022</c:v>
                </c:pt>
                <c:pt idx="8628">
                  <c:v>0.15109660385119739</c:v>
                </c:pt>
                <c:pt idx="8629">
                  <c:v>-0.43210800192827747</c:v>
                </c:pt>
                <c:pt idx="8630">
                  <c:v>0.29878538411791666</c:v>
                </c:pt>
                <c:pt idx="8631">
                  <c:v>0.11793920394014279</c:v>
                </c:pt>
                <c:pt idx="8632">
                  <c:v>0.57702951789702084</c:v>
                </c:pt>
                <c:pt idx="8633">
                  <c:v>0.23481306843819993</c:v>
                </c:pt>
                <c:pt idx="8634">
                  <c:v>-6.0002338486153661E-2</c:v>
                </c:pt>
                <c:pt idx="8635">
                  <c:v>0.38393253380570869</c:v>
                </c:pt>
                <c:pt idx="8636">
                  <c:v>-0.31594825328538079</c:v>
                </c:pt>
                <c:pt idx="8637">
                  <c:v>0.20473020529943042</c:v>
                </c:pt>
                <c:pt idx="8638">
                  <c:v>8.0557631747080194E-2</c:v>
                </c:pt>
                <c:pt idx="8639">
                  <c:v>4.5402155041962544E-2</c:v>
                </c:pt>
                <c:pt idx="8640">
                  <c:v>6.4674166679878908E-2</c:v>
                </c:pt>
                <c:pt idx="8641">
                  <c:v>0.1507050124190279</c:v>
                </c:pt>
                <c:pt idx="8642">
                  <c:v>-0.17292107659558908</c:v>
                </c:pt>
                <c:pt idx="8643">
                  <c:v>0</c:v>
                </c:pt>
                <c:pt idx="8644">
                  <c:v>-0.13820117195644244</c:v>
                </c:pt>
                <c:pt idx="8645">
                  <c:v>4.2264660524438113E-2</c:v>
                </c:pt>
                <c:pt idx="8646">
                  <c:v>-0.27122554471237237</c:v>
                </c:pt>
                <c:pt idx="8647">
                  <c:v>0.18058632123638674</c:v>
                </c:pt>
                <c:pt idx="8648">
                  <c:v>-0.31036411409690601</c:v>
                </c:pt>
                <c:pt idx="8649">
                  <c:v>-0.42999674652728359</c:v>
                </c:pt>
                <c:pt idx="8650">
                  <c:v>0.14742707095525276</c:v>
                </c:pt>
                <c:pt idx="8651">
                  <c:v>-0.50036464937468494</c:v>
                </c:pt>
                <c:pt idx="8652">
                  <c:v>4.5946468436763865E-2</c:v>
                </c:pt>
                <c:pt idx="8653">
                  <c:v>0.40101571785067236</c:v>
                </c:pt>
                <c:pt idx="8654">
                  <c:v>0.69670151912282208</c:v>
                </c:pt>
                <c:pt idx="8655">
                  <c:v>0.22574613975763214</c:v>
                </c:pt>
                <c:pt idx="8656">
                  <c:v>2.5466784091676686E-2</c:v>
                </c:pt>
                <c:pt idx="8657">
                  <c:v>0.38611256877469913</c:v>
                </c:pt>
                <c:pt idx="8658">
                  <c:v>-0.19531813530457853</c:v>
                </c:pt>
                <c:pt idx="8659">
                  <c:v>-0.81989645245661436</c:v>
                </c:pt>
                <c:pt idx="8660">
                  <c:v>-5.3966510329228612E-2</c:v>
                </c:pt>
                <c:pt idx="8661">
                  <c:v>-0.43809911550027891</c:v>
                </c:pt>
                <c:pt idx="8662">
                  <c:v>-0.21024210409024136</c:v>
                </c:pt>
                <c:pt idx="8663">
                  <c:v>0.280027961176188</c:v>
                </c:pt>
                <c:pt idx="8664">
                  <c:v>0.5850609427465514</c:v>
                </c:pt>
                <c:pt idx="8665">
                  <c:v>-0.14938224072613693</c:v>
                </c:pt>
                <c:pt idx="8666">
                  <c:v>0.59596105211090489</c:v>
                </c:pt>
                <c:pt idx="8667">
                  <c:v>-0.14965214521494019</c:v>
                </c:pt>
                <c:pt idx="8668">
                  <c:v>-6.2030965973658425E-2</c:v>
                </c:pt>
                <c:pt idx="8669">
                  <c:v>-0.10261108607991787</c:v>
                </c:pt>
                <c:pt idx="8670">
                  <c:v>0.41611661703839786</c:v>
                </c:pt>
                <c:pt idx="8671">
                  <c:v>-0.72070379096143</c:v>
                </c:pt>
                <c:pt idx="8672">
                  <c:v>0.13427354226944743</c:v>
                </c:pt>
                <c:pt idx="8673">
                  <c:v>0.22327222559876958</c:v>
                </c:pt>
                <c:pt idx="8674">
                  <c:v>-0.74315868517320638</c:v>
                </c:pt>
                <c:pt idx="8675">
                  <c:v>-0.1337922381630996</c:v>
                </c:pt>
                <c:pt idx="8676">
                  <c:v>-6.0637403787655586E-2</c:v>
                </c:pt>
                <c:pt idx="8677">
                  <c:v>0.31908610104434132</c:v>
                </c:pt>
                <c:pt idx="8678">
                  <c:v>0.12391268804590183</c:v>
                </c:pt>
                <c:pt idx="8679">
                  <c:v>-0.20255671353242022</c:v>
                </c:pt>
                <c:pt idx="8680">
                  <c:v>7.8644025486518387E-2</c:v>
                </c:pt>
                <c:pt idx="8681">
                  <c:v>7.8935529090529144E-2</c:v>
                </c:pt>
                <c:pt idx="8682">
                  <c:v>4.5801159016534143E-2</c:v>
                </c:pt>
                <c:pt idx="8683">
                  <c:v>-0.98016458232024206</c:v>
                </c:pt>
                <c:pt idx="8684">
                  <c:v>-0.12120528768395644</c:v>
                </c:pt>
                <c:pt idx="8685">
                  <c:v>-0.49179722867007669</c:v>
                </c:pt>
                <c:pt idx="8686">
                  <c:v>0.18390166984101342</c:v>
                </c:pt>
                <c:pt idx="8687">
                  <c:v>-0.19753747893203055</c:v>
                </c:pt>
                <c:pt idx="8688">
                  <c:v>-0.42892075712677169</c:v>
                </c:pt>
                <c:pt idx="8689">
                  <c:v>-0.31139291560311477</c:v>
                </c:pt>
                <c:pt idx="8690">
                  <c:v>-0.33642488583893737</c:v>
                </c:pt>
                <c:pt idx="8691">
                  <c:v>-0.47390064559706957</c:v>
                </c:pt>
                <c:pt idx="8692">
                  <c:v>-0.57300532955553152</c:v>
                </c:pt>
                <c:pt idx="8693">
                  <c:v>-0.31660099813368703</c:v>
                </c:pt>
                <c:pt idx="8694">
                  <c:v>-0.30002404036491015</c:v>
                </c:pt>
                <c:pt idx="8695">
                  <c:v>-4.1801753958736754E-3</c:v>
                </c:pt>
                <c:pt idx="8696">
                  <c:v>-0.17695700182782659</c:v>
                </c:pt>
                <c:pt idx="8697">
                  <c:v>-0.34435036571389688</c:v>
                </c:pt>
                <c:pt idx="8698">
                  <c:v>2.3108943943750404E-2</c:v>
                </c:pt>
                <c:pt idx="8699">
                  <c:v>-0.42521798570147595</c:v>
                </c:pt>
                <c:pt idx="8700">
                  <c:v>-0.34643681790935688</c:v>
                </c:pt>
                <c:pt idx="8701">
                  <c:v>-0.36001236428990779</c:v>
                </c:pt>
                <c:pt idx="8702">
                  <c:v>0.1772990337180147</c:v>
                </c:pt>
                <c:pt idx="8703">
                  <c:v>0.37478783090900691</c:v>
                </c:pt>
                <c:pt idx="8704">
                  <c:v>-7.2233452698267087E-2</c:v>
                </c:pt>
                <c:pt idx="8705">
                  <c:v>0.4007897026538032</c:v>
                </c:pt>
                <c:pt idx="8706">
                  <c:v>3.4554742672554539E-2</c:v>
                </c:pt>
                <c:pt idx="8707">
                  <c:v>0.43062158125461991</c:v>
                </c:pt>
                <c:pt idx="8708">
                  <c:v>-0.47595390137358251</c:v>
                </c:pt>
                <c:pt idx="8709">
                  <c:v>-6.6177484473595172E-2</c:v>
                </c:pt>
                <c:pt idx="8710">
                  <c:v>0.75521084531002813</c:v>
                </c:pt>
                <c:pt idx="8711">
                  <c:v>-0.70328136660435803</c:v>
                </c:pt>
                <c:pt idx="8712">
                  <c:v>0.30804732407698765</c:v>
                </c:pt>
                <c:pt idx="8713">
                  <c:v>0</c:v>
                </c:pt>
                <c:pt idx="8714">
                  <c:v>-0.82818596608396078</c:v>
                </c:pt>
                <c:pt idx="8715">
                  <c:v>0.28866509731635404</c:v>
                </c:pt>
                <c:pt idx="8716">
                  <c:v>2.7566750203700252E-2</c:v>
                </c:pt>
                <c:pt idx="8717">
                  <c:v>-0.48676250332988502</c:v>
                </c:pt>
                <c:pt idx="8718">
                  <c:v>-9.2492337906069366E-2</c:v>
                </c:pt>
                <c:pt idx="8719">
                  <c:v>1.1533219518704563</c:v>
                </c:pt>
                <c:pt idx="8720">
                  <c:v>2.5920453975203372E-2</c:v>
                </c:pt>
                <c:pt idx="8721">
                  <c:v>1.0056926178778625</c:v>
                </c:pt>
                <c:pt idx="8722">
                  <c:v>-0.49900339817616768</c:v>
                </c:pt>
                <c:pt idx="8723">
                  <c:v>-2.6649195431893702E-2</c:v>
                </c:pt>
                <c:pt idx="8724">
                  <c:v>0.4718790327714828</c:v>
                </c:pt>
                <c:pt idx="8725">
                  <c:v>-0.13505018725910034</c:v>
                </c:pt>
                <c:pt idx="8726">
                  <c:v>0.24537699423845538</c:v>
                </c:pt>
                <c:pt idx="8727">
                  <c:v>0.12374366386032065</c:v>
                </c:pt>
                <c:pt idx="8728">
                  <c:v>0.24885376338774634</c:v>
                </c:pt>
                <c:pt idx="8729">
                  <c:v>-0.2193438712627227</c:v>
                </c:pt>
                <c:pt idx="8730">
                  <c:v>-0.70942415713943774</c:v>
                </c:pt>
                <c:pt idx="8731">
                  <c:v>0.90844931656288708</c:v>
                </c:pt>
                <c:pt idx="8732">
                  <c:v>0.47839982378397039</c:v>
                </c:pt>
                <c:pt idx="8733">
                  <c:v>-6.9051155110422258E-2</c:v>
                </c:pt>
                <c:pt idx="8734">
                  <c:v>-0.24023306870262218</c:v>
                </c:pt>
                <c:pt idx="8735">
                  <c:v>0.33870733133554154</c:v>
                </c:pt>
                <c:pt idx="8736">
                  <c:v>-0.25929377318689717</c:v>
                </c:pt>
                <c:pt idx="8737">
                  <c:v>-1.2691502259231768</c:v>
                </c:pt>
                <c:pt idx="8738">
                  <c:v>-4.647817269525234E-2</c:v>
                </c:pt>
                <c:pt idx="8739">
                  <c:v>0</c:v>
                </c:pt>
                <c:pt idx="8740">
                  <c:v>0.37281481211381973</c:v>
                </c:pt>
                <c:pt idx="8741">
                  <c:v>-0.20532427340560488</c:v>
                </c:pt>
                <c:pt idx="8742">
                  <c:v>-0.43867464076221552</c:v>
                </c:pt>
                <c:pt idx="8743">
                  <c:v>0.59056197399938171</c:v>
                </c:pt>
                <c:pt idx="8744">
                  <c:v>0.25296010942099656</c:v>
                </c:pt>
                <c:pt idx="8745">
                  <c:v>0.43244102117503402</c:v>
                </c:pt>
                <c:pt idx="8746">
                  <c:v>-2.1553338202373595E-2</c:v>
                </c:pt>
                <c:pt idx="8747">
                  <c:v>0.1355747590788603</c:v>
                </c:pt>
                <c:pt idx="8748">
                  <c:v>0.70508428172360027</c:v>
                </c:pt>
                <c:pt idx="8749">
                  <c:v>0.17206121707422639</c:v>
                </c:pt>
                <c:pt idx="8750">
                  <c:v>-0.25324750781665628</c:v>
                </c:pt>
                <c:pt idx="8751">
                  <c:v>-0.37610371796130693</c:v>
                </c:pt>
                <c:pt idx="8752">
                  <c:v>-0.18615274632178824</c:v>
                </c:pt>
                <c:pt idx="8753">
                  <c:v>0.38370486189993613</c:v>
                </c:pt>
                <c:pt idx="8754">
                  <c:v>0.31708430140149346</c:v>
                </c:pt>
                <c:pt idx="8755">
                  <c:v>-0.39181733415336595</c:v>
                </c:pt>
                <c:pt idx="8756">
                  <c:v>-0.70879723288674867</c:v>
                </c:pt>
                <c:pt idx="8757">
                  <c:v>-0.32855684689243603</c:v>
                </c:pt>
                <c:pt idx="8758">
                  <c:v>-9.1743631386087543E-2</c:v>
                </c:pt>
                <c:pt idx="8759">
                  <c:v>5.1700354723216435E-2</c:v>
                </c:pt>
                <c:pt idx="8760">
                  <c:v>-0.31895879721375309</c:v>
                </c:pt>
                <c:pt idx="8761">
                  <c:v>0.17727040212935918</c:v>
                </c:pt>
                <c:pt idx="8762">
                  <c:v>-0.64293314299739279</c:v>
                </c:pt>
                <c:pt idx="8763">
                  <c:v>-5.680120472488781E-2</c:v>
                </c:pt>
                <c:pt idx="8764">
                  <c:v>0.19212965588275566</c:v>
                </c:pt>
                <c:pt idx="8765">
                  <c:v>-0.16767648666720092</c:v>
                </c:pt>
                <c:pt idx="8766">
                  <c:v>0.73168642470902157</c:v>
                </c:pt>
                <c:pt idx="8767">
                  <c:v>-6.278349343755707E-2</c:v>
                </c:pt>
                <c:pt idx="8768">
                  <c:v>0.26619103674354605</c:v>
                </c:pt>
                <c:pt idx="8769">
                  <c:v>-0.32827753774657964</c:v>
                </c:pt>
                <c:pt idx="8770">
                  <c:v>-0.50499253975928582</c:v>
                </c:pt>
                <c:pt idx="8771">
                  <c:v>-1.246014451679045E-2</c:v>
                </c:pt>
                <c:pt idx="8772">
                  <c:v>0.53119847311577928</c:v>
                </c:pt>
                <c:pt idx="8773">
                  <c:v>-0.54797894266283009</c:v>
                </c:pt>
                <c:pt idx="8774">
                  <c:v>0.41903793556299362</c:v>
                </c:pt>
                <c:pt idx="8775">
                  <c:v>-0.16873385997300261</c:v>
                </c:pt>
                <c:pt idx="8776">
                  <c:v>0.14194239572073997</c:v>
                </c:pt>
                <c:pt idx="8777">
                  <c:v>7.015875702540697E-2</c:v>
                </c:pt>
                <c:pt idx="8778">
                  <c:v>-4.4218656348959939E-3</c:v>
                </c:pt>
                <c:pt idx="8779">
                  <c:v>-5.404767989425352E-3</c:v>
                </c:pt>
                <c:pt idx="8780">
                  <c:v>-0.25275320587647698</c:v>
                </c:pt>
                <c:pt idx="8781">
                  <c:v>7.0786091704277965E-2</c:v>
                </c:pt>
                <c:pt idx="8782">
                  <c:v>-0.17933998840229393</c:v>
                </c:pt>
                <c:pt idx="8783">
                  <c:v>0</c:v>
                </c:pt>
                <c:pt idx="8784">
                  <c:v>8.2196360260677892E-2</c:v>
                </c:pt>
                <c:pt idx="8785">
                  <c:v>9.0498022299900782E-2</c:v>
                </c:pt>
                <c:pt idx="8786">
                  <c:v>0.20065021313451226</c:v>
                </c:pt>
                <c:pt idx="8787">
                  <c:v>0.66947936230397076</c:v>
                </c:pt>
                <c:pt idx="8788">
                  <c:v>0.10840334173165544</c:v>
                </c:pt>
                <c:pt idx="8789">
                  <c:v>-8.5835031325309785E-2</c:v>
                </c:pt>
                <c:pt idx="8790">
                  <c:v>-9.5675803030559337E-2</c:v>
                </c:pt>
                <c:pt idx="8791">
                  <c:v>-0.23432826565779052</c:v>
                </c:pt>
                <c:pt idx="8792">
                  <c:v>0.46019083435737684</c:v>
                </c:pt>
                <c:pt idx="8793">
                  <c:v>-9.7502244181857378E-2</c:v>
                </c:pt>
                <c:pt idx="8794">
                  <c:v>3.3283327371957938E-2</c:v>
                </c:pt>
                <c:pt idx="8795">
                  <c:v>-1.1215121896945845E-2</c:v>
                </c:pt>
                <c:pt idx="8796">
                  <c:v>-0.39332378338050589</c:v>
                </c:pt>
                <c:pt idx="8797">
                  <c:v>-0.36010934142316486</c:v>
                </c:pt>
                <c:pt idx="8798">
                  <c:v>0.13526968229244929</c:v>
                </c:pt>
                <c:pt idx="8799">
                  <c:v>0.30949823446029257</c:v>
                </c:pt>
                <c:pt idx="8800">
                  <c:v>4.4013708535306506E-2</c:v>
                </c:pt>
                <c:pt idx="8801">
                  <c:v>-1.8335178055828294E-3</c:v>
                </c:pt>
                <c:pt idx="8802">
                  <c:v>0.20587721803497772</c:v>
                </c:pt>
                <c:pt idx="8803">
                  <c:v>-0.28817566029379904</c:v>
                </c:pt>
                <c:pt idx="8804">
                  <c:v>0.24388557292356339</c:v>
                </c:pt>
                <c:pt idx="8805">
                  <c:v>0.3850208563768831</c:v>
                </c:pt>
                <c:pt idx="8806">
                  <c:v>-8.0146286457338789E-2</c:v>
                </c:pt>
                <c:pt idx="8807">
                  <c:v>0.46587026319597769</c:v>
                </c:pt>
                <c:pt idx="8808">
                  <c:v>0</c:v>
                </c:pt>
                <c:pt idx="8809">
                  <c:v>0.54588518617517678</c:v>
                </c:pt>
                <c:pt idx="8810">
                  <c:v>4.7683670330478378E-2</c:v>
                </c:pt>
                <c:pt idx="8811">
                  <c:v>2.1546522817672553E-2</c:v>
                </c:pt>
                <c:pt idx="8812">
                  <c:v>0.19058675810459391</c:v>
                </c:pt>
                <c:pt idx="8813">
                  <c:v>-0.1353573833375421</c:v>
                </c:pt>
                <c:pt idx="8814">
                  <c:v>-0.32181778155830898</c:v>
                </c:pt>
                <c:pt idx="8815">
                  <c:v>0.24696801909920296</c:v>
                </c:pt>
                <c:pt idx="8816">
                  <c:v>-0.55868697287948521</c:v>
                </c:pt>
                <c:pt idx="8817">
                  <c:v>-0.24629031785705635</c:v>
                </c:pt>
                <c:pt idx="8818">
                  <c:v>0.4518752853392094</c:v>
                </c:pt>
                <c:pt idx="8819">
                  <c:v>-0.12438887568038126</c:v>
                </c:pt>
                <c:pt idx="8820">
                  <c:v>-0.1705758891992204</c:v>
                </c:pt>
                <c:pt idx="8821">
                  <c:v>-0.36281951101138077</c:v>
                </c:pt>
                <c:pt idx="8822">
                  <c:v>-0.59043129209239709</c:v>
                </c:pt>
                <c:pt idx="8823">
                  <c:v>9.2435347693697878E-2</c:v>
                </c:pt>
                <c:pt idx="8824">
                  <c:v>-0.32757655906987537</c:v>
                </c:pt>
                <c:pt idx="8825">
                  <c:v>0.26608477630949423</c:v>
                </c:pt>
                <c:pt idx="8826">
                  <c:v>0.12844180853477383</c:v>
                </c:pt>
                <c:pt idx="8827">
                  <c:v>0.23299797061113736</c:v>
                </c:pt>
                <c:pt idx="8828">
                  <c:v>4.397690126314302E-2</c:v>
                </c:pt>
                <c:pt idx="8829">
                  <c:v>-0.55190224681602729</c:v>
                </c:pt>
                <c:pt idx="8830">
                  <c:v>0.17289621298548496</c:v>
                </c:pt>
                <c:pt idx="8831">
                  <c:v>-0.12416625191118413</c:v>
                </c:pt>
                <c:pt idx="8832">
                  <c:v>-0.12995851363841737</c:v>
                </c:pt>
                <c:pt idx="8833">
                  <c:v>0.51419023369820849</c:v>
                </c:pt>
                <c:pt idx="8834">
                  <c:v>-4.1459723712833352E-3</c:v>
                </c:pt>
                <c:pt idx="8835">
                  <c:v>9.6775813114025055E-2</c:v>
                </c:pt>
                <c:pt idx="8836">
                  <c:v>1.4861538001653685E-2</c:v>
                </c:pt>
                <c:pt idx="8837">
                  <c:v>3.2517137243903704E-2</c:v>
                </c:pt>
                <c:pt idx="8838">
                  <c:v>0.13142221393422915</c:v>
                </c:pt>
                <c:pt idx="8839">
                  <c:v>-7.1652368658092769E-2</c:v>
                </c:pt>
                <c:pt idx="8840">
                  <c:v>-0.81047493821015948</c:v>
                </c:pt>
                <c:pt idx="8841">
                  <c:v>0</c:v>
                </c:pt>
                <c:pt idx="8842">
                  <c:v>-0.85285053350938611</c:v>
                </c:pt>
                <c:pt idx="8843">
                  <c:v>-0.15478920804659069</c:v>
                </c:pt>
                <c:pt idx="8844">
                  <c:v>-0.22766547365762335</c:v>
                </c:pt>
                <c:pt idx="8845">
                  <c:v>0.1956871294170881</c:v>
                </c:pt>
                <c:pt idx="8846">
                  <c:v>-0.42661099548348957</c:v>
                </c:pt>
                <c:pt idx="8847">
                  <c:v>-0.16596749003525701</c:v>
                </c:pt>
                <c:pt idx="8848">
                  <c:v>1.2594277850119795E-2</c:v>
                </c:pt>
                <c:pt idx="8849">
                  <c:v>-0.14361893421810379</c:v>
                </c:pt>
                <c:pt idx="8850">
                  <c:v>0.24282133517514737</c:v>
                </c:pt>
                <c:pt idx="8851">
                  <c:v>9.4001878243954451E-2</c:v>
                </c:pt>
                <c:pt idx="8852">
                  <c:v>0.51277484958927033</c:v>
                </c:pt>
                <c:pt idx="8853">
                  <c:v>5.0625799072001598E-2</c:v>
                </c:pt>
                <c:pt idx="8854">
                  <c:v>0.12540194569403695</c:v>
                </c:pt>
                <c:pt idx="8855">
                  <c:v>9.2404893162889579E-2</c:v>
                </c:pt>
                <c:pt idx="8856">
                  <c:v>0.22953059928250141</c:v>
                </c:pt>
                <c:pt idx="8857">
                  <c:v>0.34889712315493426</c:v>
                </c:pt>
                <c:pt idx="8858">
                  <c:v>0.15542458750923416</c:v>
                </c:pt>
                <c:pt idx="8859">
                  <c:v>-0.54695654396823556</c:v>
                </c:pt>
                <c:pt idx="8860">
                  <c:v>-8.803805193222658E-2</c:v>
                </c:pt>
                <c:pt idx="8861">
                  <c:v>0.15395418066841415</c:v>
                </c:pt>
                <c:pt idx="8862">
                  <c:v>0.36477074483478589</c:v>
                </c:pt>
                <c:pt idx="8863">
                  <c:v>0</c:v>
                </c:pt>
                <c:pt idx="8864">
                  <c:v>6.6859313937861486E-2</c:v>
                </c:pt>
                <c:pt idx="8865">
                  <c:v>4.3894281696754689E-2</c:v>
                </c:pt>
                <c:pt idx="8866">
                  <c:v>-0.1380008499059393</c:v>
                </c:pt>
                <c:pt idx="8867">
                  <c:v>5.019301097153317E-2</c:v>
                </c:pt>
                <c:pt idx="8868">
                  <c:v>0</c:v>
                </c:pt>
                <c:pt idx="8869">
                  <c:v>-0.40262083361142231</c:v>
                </c:pt>
                <c:pt idx="8870">
                  <c:v>0.73627253133130566</c:v>
                </c:pt>
                <c:pt idx="8871">
                  <c:v>0.41124299539152531</c:v>
                </c:pt>
                <c:pt idx="8872">
                  <c:v>0.23876883072020405</c:v>
                </c:pt>
                <c:pt idx="8873">
                  <c:v>-6.4774909462350649E-2</c:v>
                </c:pt>
                <c:pt idx="8874">
                  <c:v>0.25242160138789771</c:v>
                </c:pt>
                <c:pt idx="8875">
                  <c:v>0.18753730800398216</c:v>
                </c:pt>
                <c:pt idx="8876">
                  <c:v>0.16725091469629305</c:v>
                </c:pt>
                <c:pt idx="8877">
                  <c:v>-0.29962931820017857</c:v>
                </c:pt>
                <c:pt idx="8878">
                  <c:v>0</c:v>
                </c:pt>
                <c:pt idx="8879">
                  <c:v>0.15343620725278839</c:v>
                </c:pt>
                <c:pt idx="8880">
                  <c:v>-0.19271107729599279</c:v>
                </c:pt>
                <c:pt idx="8881">
                  <c:v>0.18194068569714617</c:v>
                </c:pt>
                <c:pt idx="8882">
                  <c:v>-0.19576329077093391</c:v>
                </c:pt>
                <c:pt idx="8883">
                  <c:v>0.17288748752175565</c:v>
                </c:pt>
                <c:pt idx="8884">
                  <c:v>-0.12584994269317917</c:v>
                </c:pt>
                <c:pt idx="8885">
                  <c:v>0.21490296174029311</c:v>
                </c:pt>
                <c:pt idx="8886">
                  <c:v>-0.13348818167306931</c:v>
                </c:pt>
                <c:pt idx="8887">
                  <c:v>0.41910794386357253</c:v>
                </c:pt>
                <c:pt idx="8888">
                  <c:v>-3.6065050161315781E-2</c:v>
                </c:pt>
                <c:pt idx="8889">
                  <c:v>-5.1164722558016962E-2</c:v>
                </c:pt>
                <c:pt idx="8890">
                  <c:v>-0.29506943931005836</c:v>
                </c:pt>
                <c:pt idx="8891">
                  <c:v>-0.25915982765942758</c:v>
                </c:pt>
                <c:pt idx="8892">
                  <c:v>0.46644010504302003</c:v>
                </c:pt>
                <c:pt idx="8893">
                  <c:v>-4.1204152656426629E-2</c:v>
                </c:pt>
                <c:pt idx="8894">
                  <c:v>-0.15118696721412306</c:v>
                </c:pt>
                <c:pt idx="8895">
                  <c:v>-3.6197824530770362E-2</c:v>
                </c:pt>
                <c:pt idx="8896">
                  <c:v>9.1861212528421277E-2</c:v>
                </c:pt>
                <c:pt idx="8897">
                  <c:v>-0.10506033462425179</c:v>
                </c:pt>
                <c:pt idx="8898">
                  <c:v>0.22366516417351434</c:v>
                </c:pt>
                <c:pt idx="8899">
                  <c:v>-0.41809983769853787</c:v>
                </c:pt>
                <c:pt idx="8900">
                  <c:v>-0.55287882869894389</c:v>
                </c:pt>
                <c:pt idx="8901">
                  <c:v>-0.22768424279746569</c:v>
                </c:pt>
                <c:pt idx="8902">
                  <c:v>-3.5591955126257346E-2</c:v>
                </c:pt>
                <c:pt idx="8903">
                  <c:v>0</c:v>
                </c:pt>
                <c:pt idx="8904">
                  <c:v>0.28560139810451801</c:v>
                </c:pt>
                <c:pt idx="8905">
                  <c:v>-6.9187730296960126E-2</c:v>
                </c:pt>
                <c:pt idx="8906">
                  <c:v>1.9650765680268023E-2</c:v>
                </c:pt>
                <c:pt idx="8907">
                  <c:v>-0.24670778754902756</c:v>
                </c:pt>
                <c:pt idx="8908">
                  <c:v>0</c:v>
                </c:pt>
                <c:pt idx="8909">
                  <c:v>-0.50729901509525277</c:v>
                </c:pt>
                <c:pt idx="8910">
                  <c:v>0.19078430643642008</c:v>
                </c:pt>
                <c:pt idx="8911">
                  <c:v>0.11076541498376002</c:v>
                </c:pt>
                <c:pt idx="8912">
                  <c:v>2.3658208865295904E-2</c:v>
                </c:pt>
                <c:pt idx="8913">
                  <c:v>0.42953112439994001</c:v>
                </c:pt>
                <c:pt idx="8914">
                  <c:v>-0.12236047305584918</c:v>
                </c:pt>
                <c:pt idx="8915">
                  <c:v>-9.6577496883210046E-2</c:v>
                </c:pt>
                <c:pt idx="8916">
                  <c:v>0.27469541552092025</c:v>
                </c:pt>
                <c:pt idx="8917">
                  <c:v>-9.3231225055667721E-2</c:v>
                </c:pt>
                <c:pt idx="8918">
                  <c:v>-0.37085552001911992</c:v>
                </c:pt>
                <c:pt idx="8919">
                  <c:v>-0.15918473324205706</c:v>
                </c:pt>
                <c:pt idx="8920">
                  <c:v>-1.5220438623497756E-2</c:v>
                </c:pt>
                <c:pt idx="8921">
                  <c:v>5.5592475462518109E-2</c:v>
                </c:pt>
                <c:pt idx="8922">
                  <c:v>-0.34608361926080633</c:v>
                </c:pt>
                <c:pt idx="8923">
                  <c:v>0.15979465055959707</c:v>
                </c:pt>
                <c:pt idx="8924">
                  <c:v>-0.36807054712157949</c:v>
                </c:pt>
                <c:pt idx="8925">
                  <c:v>-0.12344476612629052</c:v>
                </c:pt>
                <c:pt idx="8926">
                  <c:v>-0.23038478744110691</c:v>
                </c:pt>
                <c:pt idx="8927">
                  <c:v>0.27101493816488187</c:v>
                </c:pt>
                <c:pt idx="8928">
                  <c:v>-6.4101893324242099E-2</c:v>
                </c:pt>
                <c:pt idx="8929">
                  <c:v>-0.16383787304983244</c:v>
                </c:pt>
                <c:pt idx="8930">
                  <c:v>-4.5303702681387392E-2</c:v>
                </c:pt>
                <c:pt idx="8931">
                  <c:v>0.10703717810249813</c:v>
                </c:pt>
                <c:pt idx="8932">
                  <c:v>-0.29949709884693476</c:v>
                </c:pt>
                <c:pt idx="8933">
                  <c:v>3.5099186567677521E-2</c:v>
                </c:pt>
                <c:pt idx="8934">
                  <c:v>0.26909749747989764</c:v>
                </c:pt>
                <c:pt idx="8935">
                  <c:v>-8.2862593461463518E-3</c:v>
                </c:pt>
                <c:pt idx="8936">
                  <c:v>-0.38029809173680817</c:v>
                </c:pt>
                <c:pt idx="8937">
                  <c:v>0.27994275616025632</c:v>
                </c:pt>
                <c:pt idx="8938">
                  <c:v>9.1326241479272596E-2</c:v>
                </c:pt>
                <c:pt idx="8939">
                  <c:v>-0.43572459536802555</c:v>
                </c:pt>
                <c:pt idx="8940">
                  <c:v>-6.2383886600603233E-2</c:v>
                </c:pt>
                <c:pt idx="8941">
                  <c:v>-0.43103837195577199</c:v>
                </c:pt>
                <c:pt idx="8942">
                  <c:v>-4.3955605546841525E-2</c:v>
                </c:pt>
                <c:pt idx="8943">
                  <c:v>-0.25111690125889652</c:v>
                </c:pt>
                <c:pt idx="8944">
                  <c:v>-0.31491112015480383</c:v>
                </c:pt>
                <c:pt idx="8945">
                  <c:v>-0.126066570535599</c:v>
                </c:pt>
                <c:pt idx="8946">
                  <c:v>-7.7377717192028683E-2</c:v>
                </c:pt>
                <c:pt idx="8947">
                  <c:v>-8.663340385277607E-2</c:v>
                </c:pt>
                <c:pt idx="8948">
                  <c:v>2.3428643513145886E-2</c:v>
                </c:pt>
                <c:pt idx="8949">
                  <c:v>-0.10156378851595704</c:v>
                </c:pt>
                <c:pt idx="8950">
                  <c:v>-0.30708219254691471</c:v>
                </c:pt>
                <c:pt idx="8951">
                  <c:v>0.53765706307125072</c:v>
                </c:pt>
                <c:pt idx="8952">
                  <c:v>-0.27748527881152896</c:v>
                </c:pt>
                <c:pt idx="8953">
                  <c:v>-0.36493669911701332</c:v>
                </c:pt>
                <c:pt idx="8954">
                  <c:v>0.30058825639995845</c:v>
                </c:pt>
                <c:pt idx="8955">
                  <c:v>8.7680294268377423E-2</c:v>
                </c:pt>
                <c:pt idx="8956">
                  <c:v>0.10095784764878601</c:v>
                </c:pt>
                <c:pt idx="8957">
                  <c:v>-9.6418228118633209E-2</c:v>
                </c:pt>
                <c:pt idx="8958">
                  <c:v>-0.26022561245415687</c:v>
                </c:pt>
                <c:pt idx="8959">
                  <c:v>0.32590093293354272</c:v>
                </c:pt>
                <c:pt idx="8960">
                  <c:v>-4.6384236241703292E-2</c:v>
                </c:pt>
                <c:pt idx="8961">
                  <c:v>0.26842780720928161</c:v>
                </c:pt>
                <c:pt idx="8962">
                  <c:v>0.13369305116412988</c:v>
                </c:pt>
                <c:pt idx="8963">
                  <c:v>-0.22803908921353866</c:v>
                </c:pt>
                <c:pt idx="8964">
                  <c:v>-0.49090116503966996</c:v>
                </c:pt>
                <c:pt idx="8965">
                  <c:v>0.53858848809893445</c:v>
                </c:pt>
                <c:pt idx="8966">
                  <c:v>5.0179244075732043E-2</c:v>
                </c:pt>
                <c:pt idx="8967">
                  <c:v>-0.3545604996110896</c:v>
                </c:pt>
                <c:pt idx="8968">
                  <c:v>0.19072464105382991</c:v>
                </c:pt>
                <c:pt idx="8969">
                  <c:v>-7.9876032619274895E-2</c:v>
                </c:pt>
                <c:pt idx="8970">
                  <c:v>-0.21348360991702009</c:v>
                </c:pt>
                <c:pt idx="8971">
                  <c:v>0.23805795404747698</c:v>
                </c:pt>
                <c:pt idx="8972">
                  <c:v>-0.15359417091946881</c:v>
                </c:pt>
                <c:pt idx="8973">
                  <c:v>0</c:v>
                </c:pt>
                <c:pt idx="8974">
                  <c:v>-0.27587584009349797</c:v>
                </c:pt>
                <c:pt idx="8975">
                  <c:v>0.27082769339319412</c:v>
                </c:pt>
                <c:pt idx="8976">
                  <c:v>-0.24273773448300062</c:v>
                </c:pt>
                <c:pt idx="8977">
                  <c:v>-0.20275364281596708</c:v>
                </c:pt>
                <c:pt idx="8978">
                  <c:v>-0.32823946614763955</c:v>
                </c:pt>
                <c:pt idx="8979">
                  <c:v>-9.4162804254338539E-2</c:v>
                </c:pt>
                <c:pt idx="8980">
                  <c:v>-1.6678602728248393E-2</c:v>
                </c:pt>
                <c:pt idx="8981">
                  <c:v>0.26258766150926149</c:v>
                </c:pt>
                <c:pt idx="8982">
                  <c:v>0.44261007768504612</c:v>
                </c:pt>
                <c:pt idx="8983">
                  <c:v>-3.793075109648214E-3</c:v>
                </c:pt>
                <c:pt idx="8984">
                  <c:v>0.14794967356968058</c:v>
                </c:pt>
                <c:pt idx="8985">
                  <c:v>0.28832069815871719</c:v>
                </c:pt>
                <c:pt idx="8986">
                  <c:v>0.12253962997563761</c:v>
                </c:pt>
                <c:pt idx="8987">
                  <c:v>-0.14029138867384106</c:v>
                </c:pt>
                <c:pt idx="8988">
                  <c:v>5.413990886982134E-3</c:v>
                </c:pt>
                <c:pt idx="8989">
                  <c:v>-0.36313429883527704</c:v>
                </c:pt>
                <c:pt idx="8990">
                  <c:v>-3.5766667743075686E-2</c:v>
                </c:pt>
                <c:pt idx="8991">
                  <c:v>0.3279922425272197</c:v>
                </c:pt>
                <c:pt idx="8992">
                  <c:v>-0.24560909052828706</c:v>
                </c:pt>
                <c:pt idx="8993">
                  <c:v>3.889360375533002E-2</c:v>
                </c:pt>
                <c:pt idx="8994">
                  <c:v>-0.17121982801304725</c:v>
                </c:pt>
                <c:pt idx="8995">
                  <c:v>6.8649497717654384E-2</c:v>
                </c:pt>
                <c:pt idx="8996">
                  <c:v>-0.3372522230276509</c:v>
                </c:pt>
                <c:pt idx="8997">
                  <c:v>-0.10518069781184636</c:v>
                </c:pt>
                <c:pt idx="8998">
                  <c:v>-0.78734743983526201</c:v>
                </c:pt>
                <c:pt idx="8999">
                  <c:v>0.1730900449024908</c:v>
                </c:pt>
                <c:pt idx="9000">
                  <c:v>0</c:v>
                </c:pt>
                <c:pt idx="9001">
                  <c:v>6.1034160593731457E-2</c:v>
                </c:pt>
                <c:pt idx="9002">
                  <c:v>-0.29018060123258138</c:v>
                </c:pt>
                <c:pt idx="9003">
                  <c:v>-7.6814060083307822E-3</c:v>
                </c:pt>
                <c:pt idx="9004">
                  <c:v>-0.36207874840563647</c:v>
                </c:pt>
                <c:pt idx="9005">
                  <c:v>-5.680993118382105E-2</c:v>
                </c:pt>
                <c:pt idx="9006">
                  <c:v>-0.26094297944379008</c:v>
                </c:pt>
                <c:pt idx="9007">
                  <c:v>-0.12227352870155528</c:v>
                </c:pt>
                <c:pt idx="9008">
                  <c:v>-0.16171305662711077</c:v>
                </c:pt>
                <c:pt idx="9009">
                  <c:v>5.9058159787017672E-2</c:v>
                </c:pt>
                <c:pt idx="9010">
                  <c:v>-0.19954214107240631</c:v>
                </c:pt>
                <c:pt idx="9011">
                  <c:v>1.4238486912976356E-2</c:v>
                </c:pt>
                <c:pt idx="9012">
                  <c:v>-0.18214658115471849</c:v>
                </c:pt>
                <c:pt idx="9013">
                  <c:v>9.1244311661942135E-2</c:v>
                </c:pt>
                <c:pt idx="9014">
                  <c:v>-0.37457991216429676</c:v>
                </c:pt>
                <c:pt idx="9015">
                  <c:v>0.50119891726838617</c:v>
                </c:pt>
                <c:pt idx="9016">
                  <c:v>2.1993091670413634E-2</c:v>
                </c:pt>
                <c:pt idx="9017">
                  <c:v>0.53037723484141708</c:v>
                </c:pt>
                <c:pt idx="9018">
                  <c:v>0.19243766017691399</c:v>
                </c:pt>
                <c:pt idx="9019">
                  <c:v>-0.14574039716439557</c:v>
                </c:pt>
                <c:pt idx="9020">
                  <c:v>-0.19838862470420437</c:v>
                </c:pt>
                <c:pt idx="9021">
                  <c:v>-7.0515637217827276E-2</c:v>
                </c:pt>
                <c:pt idx="9022">
                  <c:v>-0.45017553742079386</c:v>
                </c:pt>
                <c:pt idx="9023">
                  <c:v>-6.4920972984783276E-2</c:v>
                </c:pt>
                <c:pt idx="9024">
                  <c:v>0.36732947530948579</c:v>
                </c:pt>
                <c:pt idx="9025">
                  <c:v>-0.23519945571068845</c:v>
                </c:pt>
                <c:pt idx="9026">
                  <c:v>0.40591853660529864</c:v>
                </c:pt>
                <c:pt idx="9027">
                  <c:v>-9.1710760255647727E-2</c:v>
                </c:pt>
                <c:pt idx="9028">
                  <c:v>0.23381873596752811</c:v>
                </c:pt>
                <c:pt idx="9029">
                  <c:v>0.52531845613925654</c:v>
                </c:pt>
                <c:pt idx="9030">
                  <c:v>0.55429186991569068</c:v>
                </c:pt>
                <c:pt idx="9031">
                  <c:v>-8.5497589041239053E-2</c:v>
                </c:pt>
                <c:pt idx="9032">
                  <c:v>-0.67853929203103291</c:v>
                </c:pt>
                <c:pt idx="9033">
                  <c:v>-1.3348307415927962E-2</c:v>
                </c:pt>
                <c:pt idx="9034">
                  <c:v>1.7583455682057547E-2</c:v>
                </c:pt>
                <c:pt idx="9035">
                  <c:v>-6.2518736795791341E-2</c:v>
                </c:pt>
                <c:pt idx="9036">
                  <c:v>-0.17338255108025891</c:v>
                </c:pt>
                <c:pt idx="9037">
                  <c:v>-0.37981719857267393</c:v>
                </c:pt>
                <c:pt idx="9038">
                  <c:v>-6.4326294104422033E-2</c:v>
                </c:pt>
                <c:pt idx="9039">
                  <c:v>0.19053353847873211</c:v>
                </c:pt>
                <c:pt idx="9040">
                  <c:v>-0.13098508449447266</c:v>
                </c:pt>
                <c:pt idx="9041">
                  <c:v>6.8933737272836026E-2</c:v>
                </c:pt>
                <c:pt idx="9042">
                  <c:v>1.870976196967078E-2</c:v>
                </c:pt>
                <c:pt idx="9043">
                  <c:v>0</c:v>
                </c:pt>
                <c:pt idx="9044">
                  <c:v>-3.5357941452218711E-2</c:v>
                </c:pt>
                <c:pt idx="9045">
                  <c:v>-0.35906124186153576</c:v>
                </c:pt>
                <c:pt idx="9046">
                  <c:v>-5.4404356507831153E-3</c:v>
                </c:pt>
                <c:pt idx="9047">
                  <c:v>-0.4839562108498896</c:v>
                </c:pt>
                <c:pt idx="9048">
                  <c:v>-0.1234736896149613</c:v>
                </c:pt>
                <c:pt idx="9049">
                  <c:v>-0.36989953840631529</c:v>
                </c:pt>
                <c:pt idx="9050">
                  <c:v>-0.35289305762438161</c:v>
                </c:pt>
                <c:pt idx="9051">
                  <c:v>0.10286460436228495</c:v>
                </c:pt>
                <c:pt idx="9052">
                  <c:v>9.529146866329441E-2</c:v>
                </c:pt>
                <c:pt idx="9053">
                  <c:v>3.4319382797587394E-2</c:v>
                </c:pt>
                <c:pt idx="9054">
                  <c:v>-0.14652900632068366</c:v>
                </c:pt>
                <c:pt idx="9055">
                  <c:v>-0.48699900872541946</c:v>
                </c:pt>
                <c:pt idx="9056">
                  <c:v>-1.2415864126484877</c:v>
                </c:pt>
                <c:pt idx="9057">
                  <c:v>0.22154248958905498</c:v>
                </c:pt>
                <c:pt idx="9058">
                  <c:v>-0.13523985813828077</c:v>
                </c:pt>
                <c:pt idx="9059">
                  <c:v>-0.18937642912559838</c:v>
                </c:pt>
                <c:pt idx="9060">
                  <c:v>0.30983541368732048</c:v>
                </c:pt>
                <c:pt idx="9061">
                  <c:v>-9.6195617593863858E-2</c:v>
                </c:pt>
                <c:pt idx="9062">
                  <c:v>-0.6632243737036525</c:v>
                </c:pt>
                <c:pt idx="9063">
                  <c:v>-2.0666785730849568E-2</c:v>
                </c:pt>
                <c:pt idx="9064">
                  <c:v>0.44339735080942688</c:v>
                </c:pt>
                <c:pt idx="9065">
                  <c:v>0.1017666346716517</c:v>
                </c:pt>
                <c:pt idx="9066">
                  <c:v>3.8169161916279393E-2</c:v>
                </c:pt>
                <c:pt idx="9067">
                  <c:v>-0.60158788696895726</c:v>
                </c:pt>
                <c:pt idx="9068">
                  <c:v>0</c:v>
                </c:pt>
                <c:pt idx="9069">
                  <c:v>0.35403010452172978</c:v>
                </c:pt>
                <c:pt idx="9070">
                  <c:v>-0.30772861929584394</c:v>
                </c:pt>
                <c:pt idx="9071">
                  <c:v>-0.3063904921766003</c:v>
                </c:pt>
                <c:pt idx="9072">
                  <c:v>0.11742624043247218</c:v>
                </c:pt>
                <c:pt idx="9073">
                  <c:v>-0.12294449542702424</c:v>
                </c:pt>
                <c:pt idx="9074">
                  <c:v>0.18677833073565964</c:v>
                </c:pt>
                <c:pt idx="9075">
                  <c:v>-0.29505154531115352</c:v>
                </c:pt>
                <c:pt idx="9076">
                  <c:v>-0.43643425275892156</c:v>
                </c:pt>
                <c:pt idx="9077">
                  <c:v>-0.30767294942943835</c:v>
                </c:pt>
                <c:pt idx="9078">
                  <c:v>0.86705022826958356</c:v>
                </c:pt>
                <c:pt idx="9079">
                  <c:v>-0.7891615237569205</c:v>
                </c:pt>
                <c:pt idx="9080">
                  <c:v>3.0379142782344104E-2</c:v>
                </c:pt>
                <c:pt idx="9081">
                  <c:v>-0.29060708402735003</c:v>
                </c:pt>
                <c:pt idx="9082">
                  <c:v>-0.47793953024735103</c:v>
                </c:pt>
                <c:pt idx="9083">
                  <c:v>-0.20832984646590447</c:v>
                </c:pt>
                <c:pt idx="9084">
                  <c:v>-0.11879032577626347</c:v>
                </c:pt>
                <c:pt idx="9085">
                  <c:v>-0.22179044413501714</c:v>
                </c:pt>
                <c:pt idx="9086">
                  <c:v>4.5194015653038377E-2</c:v>
                </c:pt>
                <c:pt idx="9087">
                  <c:v>-0.59354222040122195</c:v>
                </c:pt>
                <c:pt idx="9088">
                  <c:v>-7.2280850864459012E-2</c:v>
                </c:pt>
                <c:pt idx="9089">
                  <c:v>-0.60447360032664932</c:v>
                </c:pt>
                <c:pt idx="9090">
                  <c:v>-0.86653439598771698</c:v>
                </c:pt>
                <c:pt idx="9091">
                  <c:v>0.27643543617230648</c:v>
                </c:pt>
                <c:pt idx="9092">
                  <c:v>0.1669199745048644</c:v>
                </c:pt>
                <c:pt idx="9093">
                  <c:v>0</c:v>
                </c:pt>
                <c:pt idx="9094">
                  <c:v>1.0450711057153228</c:v>
                </c:pt>
                <c:pt idx="9095">
                  <c:v>-0.1026194320132845</c:v>
                </c:pt>
                <c:pt idx="9096">
                  <c:v>0.67518532355883565</c:v>
                </c:pt>
                <c:pt idx="9097">
                  <c:v>-0.23530070163220174</c:v>
                </c:pt>
                <c:pt idx="9098">
                  <c:v>0.1969473124889376</c:v>
                </c:pt>
                <c:pt idx="9099">
                  <c:v>-0.39939076850137312</c:v>
                </c:pt>
                <c:pt idx="9100">
                  <c:v>-0.13744814188045851</c:v>
                </c:pt>
                <c:pt idx="9101">
                  <c:v>0</c:v>
                </c:pt>
                <c:pt idx="9102">
                  <c:v>-8.6295123596080714E-2</c:v>
                </c:pt>
                <c:pt idx="9103">
                  <c:v>-0.1952684730182952</c:v>
                </c:pt>
                <c:pt idx="9104">
                  <c:v>0.51807820390870063</c:v>
                </c:pt>
                <c:pt idx="9105">
                  <c:v>0.26622004825123113</c:v>
                </c:pt>
                <c:pt idx="9106">
                  <c:v>-2.5585826142204837E-2</c:v>
                </c:pt>
                <c:pt idx="9107">
                  <c:v>0.66898961506920429</c:v>
                </c:pt>
                <c:pt idx="9108">
                  <c:v>-6.3566405450821151E-2</c:v>
                </c:pt>
                <c:pt idx="9109">
                  <c:v>-2.5711441185816142E-2</c:v>
                </c:pt>
                <c:pt idx="9110">
                  <c:v>0.63673379544830766</c:v>
                </c:pt>
                <c:pt idx="9111">
                  <c:v>9.7944863925114589E-2</c:v>
                </c:pt>
                <c:pt idx="9112">
                  <c:v>-0.20414883037895848</c:v>
                </c:pt>
                <c:pt idx="9113">
                  <c:v>-6.7779265406908706E-2</c:v>
                </c:pt>
                <c:pt idx="9114">
                  <c:v>0.10423584914862616</c:v>
                </c:pt>
                <c:pt idx="9115">
                  <c:v>5.9009726079839453E-2</c:v>
                </c:pt>
                <c:pt idx="9116">
                  <c:v>0.69542552864003682</c:v>
                </c:pt>
                <c:pt idx="9117">
                  <c:v>0.47227545154759909</c:v>
                </c:pt>
                <c:pt idx="9118">
                  <c:v>-1.3435803750017072E-2</c:v>
                </c:pt>
                <c:pt idx="9119">
                  <c:v>5.5478205406700454E-2</c:v>
                </c:pt>
                <c:pt idx="9120">
                  <c:v>0.12052204408314893</c:v>
                </c:pt>
                <c:pt idx="9121">
                  <c:v>-0.28166857106244336</c:v>
                </c:pt>
                <c:pt idx="9122">
                  <c:v>-1.5604275603209317E-2</c:v>
                </c:pt>
                <c:pt idx="9123">
                  <c:v>-0.25526007605920498</c:v>
                </c:pt>
                <c:pt idx="9124">
                  <c:v>0</c:v>
                </c:pt>
                <c:pt idx="9125">
                  <c:v>-0.46572358061576224</c:v>
                </c:pt>
                <c:pt idx="9126">
                  <c:v>-0.41836037107545465</c:v>
                </c:pt>
                <c:pt idx="9127">
                  <c:v>-0.58449970607110657</c:v>
                </c:pt>
                <c:pt idx="9128">
                  <c:v>0.44710908461800258</c:v>
                </c:pt>
                <c:pt idx="9129">
                  <c:v>0</c:v>
                </c:pt>
                <c:pt idx="9130">
                  <c:v>-0.58708743959527965</c:v>
                </c:pt>
                <c:pt idx="9131">
                  <c:v>-5.2096758566388957E-2</c:v>
                </c:pt>
                <c:pt idx="9132">
                  <c:v>-8.0666407640350712E-2</c:v>
                </c:pt>
                <c:pt idx="9133">
                  <c:v>0.636834598302638</c:v>
                </c:pt>
                <c:pt idx="9134">
                  <c:v>-0.3023840639343689</c:v>
                </c:pt>
                <c:pt idx="9135">
                  <c:v>0.53857375741932501</c:v>
                </c:pt>
                <c:pt idx="9136">
                  <c:v>-0.10045546094641367</c:v>
                </c:pt>
                <c:pt idx="9137">
                  <c:v>-2.2064712349401105E-2</c:v>
                </c:pt>
                <c:pt idx="9138">
                  <c:v>-0.38405104552943214</c:v>
                </c:pt>
                <c:pt idx="9139">
                  <c:v>-0.21847728984774051</c:v>
                </c:pt>
                <c:pt idx="9140">
                  <c:v>0.8364115616577017</c:v>
                </c:pt>
                <c:pt idx="9141">
                  <c:v>-7.8308326708143028E-2</c:v>
                </c:pt>
                <c:pt idx="9142">
                  <c:v>0.29469662843766287</c:v>
                </c:pt>
                <c:pt idx="9143">
                  <c:v>0</c:v>
                </c:pt>
                <c:pt idx="9144">
                  <c:v>-0.11505919761862771</c:v>
                </c:pt>
                <c:pt idx="9145">
                  <c:v>-9.0964076719046716E-3</c:v>
                </c:pt>
                <c:pt idx="9146">
                  <c:v>-1.0041819191299872</c:v>
                </c:pt>
                <c:pt idx="9147">
                  <c:v>0.18579420010826908</c:v>
                </c:pt>
                <c:pt idx="9148">
                  <c:v>-0.47737503326725772</c:v>
                </c:pt>
                <c:pt idx="9149">
                  <c:v>-6.9483957161775578E-2</c:v>
                </c:pt>
                <c:pt idx="9150">
                  <c:v>-0.15744618160278279</c:v>
                </c:pt>
                <c:pt idx="9151">
                  <c:v>-3.1436265299689126E-2</c:v>
                </c:pt>
                <c:pt idx="9152">
                  <c:v>-0.277287348026789</c:v>
                </c:pt>
                <c:pt idx="9153">
                  <c:v>3.7191194272967465E-2</c:v>
                </c:pt>
                <c:pt idx="9154">
                  <c:v>1.0256528377703411</c:v>
                </c:pt>
                <c:pt idx="9155">
                  <c:v>-0.11362595289048372</c:v>
                </c:pt>
                <c:pt idx="9156">
                  <c:v>0.808038627845864</c:v>
                </c:pt>
                <c:pt idx="9157">
                  <c:v>-0.3372643165544531</c:v>
                </c:pt>
                <c:pt idx="9158">
                  <c:v>-7.3101312668910623E-2</c:v>
                </c:pt>
                <c:pt idx="9159">
                  <c:v>-0.35097490233031436</c:v>
                </c:pt>
                <c:pt idx="9160">
                  <c:v>0.31112855586314936</c:v>
                </c:pt>
                <c:pt idx="9161">
                  <c:v>-0.37399119075463005</c:v>
                </c:pt>
                <c:pt idx="9162">
                  <c:v>-6.9871771626317525E-3</c:v>
                </c:pt>
                <c:pt idx="9163">
                  <c:v>0</c:v>
                </c:pt>
                <c:pt idx="9164">
                  <c:v>0.23879407396911745</c:v>
                </c:pt>
                <c:pt idx="9165">
                  <c:v>0.45330028935701705</c:v>
                </c:pt>
                <c:pt idx="9166">
                  <c:v>-0.89617074881989112</c:v>
                </c:pt>
                <c:pt idx="9167">
                  <c:v>4.6529855093968564E-2</c:v>
                </c:pt>
                <c:pt idx="9168">
                  <c:v>-0.37312193658731729</c:v>
                </c:pt>
                <c:pt idx="9169">
                  <c:v>-0.62105350064403098</c:v>
                </c:pt>
                <c:pt idx="9170">
                  <c:v>-1.2682558656515575</c:v>
                </c:pt>
                <c:pt idx="9171">
                  <c:v>-0.41930374968295325</c:v>
                </c:pt>
                <c:pt idx="9172">
                  <c:v>-2.664386681701103E-2</c:v>
                </c:pt>
                <c:pt idx="9173">
                  <c:v>8.4418339435377021E-2</c:v>
                </c:pt>
                <c:pt idx="9174">
                  <c:v>0.10616160650585016</c:v>
                </c:pt>
                <c:pt idx="9175">
                  <c:v>-0.19861679135688703</c:v>
                </c:pt>
                <c:pt idx="9176">
                  <c:v>-0.56135437702167224</c:v>
                </c:pt>
                <c:pt idx="9177">
                  <c:v>0.18034448834196581</c:v>
                </c:pt>
                <c:pt idx="9178">
                  <c:v>-6.4705264126274642E-2</c:v>
                </c:pt>
                <c:pt idx="9179">
                  <c:v>0.27368466423665083</c:v>
                </c:pt>
                <c:pt idx="9180">
                  <c:v>-0.78387065431622105</c:v>
                </c:pt>
                <c:pt idx="9181">
                  <c:v>-0.78188537201491215</c:v>
                </c:pt>
                <c:pt idx="9182">
                  <c:v>-2.8268510861018115E-2</c:v>
                </c:pt>
                <c:pt idx="9183">
                  <c:v>-0.52621741473002359</c:v>
                </c:pt>
                <c:pt idx="9184">
                  <c:v>-3.2755211365564918E-2</c:v>
                </c:pt>
                <c:pt idx="9185">
                  <c:v>0.99973979789709233</c:v>
                </c:pt>
                <c:pt idx="9186">
                  <c:v>1.2969422432149713</c:v>
                </c:pt>
                <c:pt idx="9187">
                  <c:v>-7.3792671348638095E-2</c:v>
                </c:pt>
                <c:pt idx="9188">
                  <c:v>0.2852743258402235</c:v>
                </c:pt>
                <c:pt idx="9189">
                  <c:v>-0.83670078039661533</c:v>
                </c:pt>
                <c:pt idx="9190">
                  <c:v>-0.62472529848642822</c:v>
                </c:pt>
                <c:pt idx="9191">
                  <c:v>-0.10631230237185818</c:v>
                </c:pt>
                <c:pt idx="9192">
                  <c:v>0.27284094717456853</c:v>
                </c:pt>
                <c:pt idx="9193">
                  <c:v>0.20240024172704096</c:v>
                </c:pt>
                <c:pt idx="9194">
                  <c:v>0.88369531758392128</c:v>
                </c:pt>
                <c:pt idx="9195">
                  <c:v>-0.15427473131213176</c:v>
                </c:pt>
                <c:pt idx="9196">
                  <c:v>-0.57884780551979986</c:v>
                </c:pt>
                <c:pt idx="9197">
                  <c:v>-0.23342046817553808</c:v>
                </c:pt>
                <c:pt idx="9198">
                  <c:v>0.30784108441581637</c:v>
                </c:pt>
                <c:pt idx="9199">
                  <c:v>0.20465494148620422</c:v>
                </c:pt>
                <c:pt idx="9200">
                  <c:v>-0.2931421638399101</c:v>
                </c:pt>
                <c:pt idx="9201">
                  <c:v>7.8690726793695376E-2</c:v>
                </c:pt>
                <c:pt idx="9202">
                  <c:v>-0.10057604779944995</c:v>
                </c:pt>
                <c:pt idx="9203">
                  <c:v>-0.184225384580472</c:v>
                </c:pt>
                <c:pt idx="9204">
                  <c:v>0.15622224292828335</c:v>
                </c:pt>
                <c:pt idx="9205">
                  <c:v>-1.0082015369163422</c:v>
                </c:pt>
                <c:pt idx="9206">
                  <c:v>0.48465095269483172</c:v>
                </c:pt>
                <c:pt idx="9207">
                  <c:v>0.82874522995126654</c:v>
                </c:pt>
                <c:pt idx="9208">
                  <c:v>-0.60476402552946951</c:v>
                </c:pt>
                <c:pt idx="9209">
                  <c:v>-0.65407584216226056</c:v>
                </c:pt>
                <c:pt idx="9210">
                  <c:v>1.0137641398414665</c:v>
                </c:pt>
                <c:pt idx="9211">
                  <c:v>0.59497255197484833</c:v>
                </c:pt>
                <c:pt idx="9212">
                  <c:v>0.14494791400085916</c:v>
                </c:pt>
                <c:pt idx="9213">
                  <c:v>-7.5623331707674879E-2</c:v>
                </c:pt>
                <c:pt idx="9214">
                  <c:v>-4.6022772202025664E-2</c:v>
                </c:pt>
                <c:pt idx="9215">
                  <c:v>0.12531294592701414</c:v>
                </c:pt>
                <c:pt idx="9216">
                  <c:v>0.56239376604541036</c:v>
                </c:pt>
                <c:pt idx="9217">
                  <c:v>0.2792460774971417</c:v>
                </c:pt>
                <c:pt idx="9218">
                  <c:v>-0.35247758209981939</c:v>
                </c:pt>
                <c:pt idx="9219">
                  <c:v>-0.55899639059591166</c:v>
                </c:pt>
                <c:pt idx="9220">
                  <c:v>0.65536463412945167</c:v>
                </c:pt>
                <c:pt idx="9221">
                  <c:v>1.9206437720420411E-2</c:v>
                </c:pt>
                <c:pt idx="9222">
                  <c:v>-0.49380803927858707</c:v>
                </c:pt>
                <c:pt idx="9223">
                  <c:v>-0.2264990658805921</c:v>
                </c:pt>
                <c:pt idx="9224">
                  <c:v>0.1327743180135954</c:v>
                </c:pt>
                <c:pt idx="9225">
                  <c:v>0.35048886093766995</c:v>
                </c:pt>
                <c:pt idx="9226">
                  <c:v>-0.25944074431905051</c:v>
                </c:pt>
                <c:pt idx="9227">
                  <c:v>-0.5662359689996066</c:v>
                </c:pt>
                <c:pt idx="9228">
                  <c:v>0.21540050587587345</c:v>
                </c:pt>
                <c:pt idx="9229">
                  <c:v>-0.64702929429074629</c:v>
                </c:pt>
                <c:pt idx="9230">
                  <c:v>-0.59168139141680953</c:v>
                </c:pt>
                <c:pt idx="9231">
                  <c:v>0.32866844677714724</c:v>
                </c:pt>
                <c:pt idx="9232">
                  <c:v>-0.32451763489920182</c:v>
                </c:pt>
                <c:pt idx="9233">
                  <c:v>0</c:v>
                </c:pt>
                <c:pt idx="9234">
                  <c:v>0.45169368819690803</c:v>
                </c:pt>
                <c:pt idx="9235">
                  <c:v>0.3203589846990873</c:v>
                </c:pt>
                <c:pt idx="9236">
                  <c:v>0.32018540804594764</c:v>
                </c:pt>
                <c:pt idx="9237">
                  <c:v>8.2644866712566767E-2</c:v>
                </c:pt>
                <c:pt idx="9238">
                  <c:v>0.12398065680585546</c:v>
                </c:pt>
                <c:pt idx="9239">
                  <c:v>0.51899049555261811</c:v>
                </c:pt>
                <c:pt idx="9240">
                  <c:v>0.25281091750004592</c:v>
                </c:pt>
                <c:pt idx="9241">
                  <c:v>4.1629318854496944E-2</c:v>
                </c:pt>
                <c:pt idx="9242">
                  <c:v>-0.6691452305782164</c:v>
                </c:pt>
                <c:pt idx="9243">
                  <c:v>0.25643243464470444</c:v>
                </c:pt>
                <c:pt idx="9244">
                  <c:v>1.0066672899164963</c:v>
                </c:pt>
                <c:pt idx="9245">
                  <c:v>-0.57419714499058472</c:v>
                </c:pt>
                <c:pt idx="9246">
                  <c:v>0.87937058222866682</c:v>
                </c:pt>
                <c:pt idx="9247">
                  <c:v>0.25729579128936919</c:v>
                </c:pt>
                <c:pt idx="9248">
                  <c:v>-0.51414137814127514</c:v>
                </c:pt>
                <c:pt idx="9249">
                  <c:v>-0.13389895208844038</c:v>
                </c:pt>
                <c:pt idx="9250">
                  <c:v>-1.3664707150340405E-2</c:v>
                </c:pt>
                <c:pt idx="9251">
                  <c:v>-0.25075791975703865</c:v>
                </c:pt>
                <c:pt idx="9252">
                  <c:v>-0.31124910403983463</c:v>
                </c:pt>
                <c:pt idx="9253">
                  <c:v>0.47425743232620832</c:v>
                </c:pt>
                <c:pt idx="9254">
                  <c:v>-0.42813200258748907</c:v>
                </c:pt>
                <c:pt idx="9255">
                  <c:v>0.16749883123701181</c:v>
                </c:pt>
                <c:pt idx="9256">
                  <c:v>-0.75159334503487329</c:v>
                </c:pt>
                <c:pt idx="9257">
                  <c:v>-0.24816395501225941</c:v>
                </c:pt>
                <c:pt idx="9258">
                  <c:v>0.21573153753990937</c:v>
                </c:pt>
                <c:pt idx="9259">
                  <c:v>-5.7134837651329207E-2</c:v>
                </c:pt>
                <c:pt idx="9260">
                  <c:v>-0.50349004848158074</c:v>
                </c:pt>
                <c:pt idx="9261">
                  <c:v>0.84327903587420039</c:v>
                </c:pt>
                <c:pt idx="9262">
                  <c:v>0</c:v>
                </c:pt>
                <c:pt idx="9263">
                  <c:v>0.27680871891204717</c:v>
                </c:pt>
                <c:pt idx="9264">
                  <c:v>5.2858977827696663E-2</c:v>
                </c:pt>
                <c:pt idx="9265">
                  <c:v>-0.62007898322704591</c:v>
                </c:pt>
                <c:pt idx="9266">
                  <c:v>-9.3697310940754619E-2</c:v>
                </c:pt>
                <c:pt idx="9267">
                  <c:v>-0.57709757428652253</c:v>
                </c:pt>
                <c:pt idx="9268">
                  <c:v>-0.15830612940854749</c:v>
                </c:pt>
                <c:pt idx="9269">
                  <c:v>-0.47228366591340887</c:v>
                </c:pt>
                <c:pt idx="9270">
                  <c:v>0.22793829989016245</c:v>
                </c:pt>
                <c:pt idx="9271">
                  <c:v>0.13862109160287517</c:v>
                </c:pt>
                <c:pt idx="9272">
                  <c:v>0.29781917605626873</c:v>
                </c:pt>
                <c:pt idx="9273">
                  <c:v>-0.15882128986230981</c:v>
                </c:pt>
                <c:pt idx="9274">
                  <c:v>0.46382272391554125</c:v>
                </c:pt>
                <c:pt idx="9275">
                  <c:v>0.36993840537480338</c:v>
                </c:pt>
                <c:pt idx="9276">
                  <c:v>0.29704901748930368</c:v>
                </c:pt>
                <c:pt idx="9277">
                  <c:v>0.10902491231155054</c:v>
                </c:pt>
                <c:pt idx="9278">
                  <c:v>-0.10340216492323862</c:v>
                </c:pt>
                <c:pt idx="9279">
                  <c:v>0.73734821290756258</c:v>
                </c:pt>
                <c:pt idx="9280">
                  <c:v>2.8181511440905638E-2</c:v>
                </c:pt>
                <c:pt idx="9281">
                  <c:v>-1.4229275502763983E-2</c:v>
                </c:pt>
                <c:pt idx="9282">
                  <c:v>2.0926675023957841E-3</c:v>
                </c:pt>
                <c:pt idx="9283">
                  <c:v>0.46682423570523213</c:v>
                </c:pt>
                <c:pt idx="9284">
                  <c:v>0.53498243805583101</c:v>
                </c:pt>
                <c:pt idx="9285">
                  <c:v>0.51949528492336583</c:v>
                </c:pt>
                <c:pt idx="9286">
                  <c:v>0.30758490716911169</c:v>
                </c:pt>
                <c:pt idx="9287">
                  <c:v>1.5344137279063474</c:v>
                </c:pt>
                <c:pt idx="9288">
                  <c:v>0.25947201389477925</c:v>
                </c:pt>
                <c:pt idx="9289">
                  <c:v>0.11040133549151676</c:v>
                </c:pt>
                <c:pt idx="9290">
                  <c:v>6.6236067488834038E-2</c:v>
                </c:pt>
                <c:pt idx="9291">
                  <c:v>0.14950795351387214</c:v>
                </c:pt>
                <c:pt idx="9292">
                  <c:v>0.55113726858806444</c:v>
                </c:pt>
                <c:pt idx="9293">
                  <c:v>-0.19517853946151575</c:v>
                </c:pt>
                <c:pt idx="9294">
                  <c:v>-8.1949630298439047E-2</c:v>
                </c:pt>
                <c:pt idx="9295">
                  <c:v>0.26699147103395049</c:v>
                </c:pt>
                <c:pt idx="9296">
                  <c:v>-1.340791556698484</c:v>
                </c:pt>
                <c:pt idx="9297">
                  <c:v>0.595201343098406</c:v>
                </c:pt>
                <c:pt idx="9298">
                  <c:v>-0.13447296699649058</c:v>
                </c:pt>
                <c:pt idx="9299">
                  <c:v>0.70450872064951042</c:v>
                </c:pt>
                <c:pt idx="9300">
                  <c:v>-4.4371265255538361E-2</c:v>
                </c:pt>
                <c:pt idx="9301">
                  <c:v>0.10327977643349584</c:v>
                </c:pt>
                <c:pt idx="9302">
                  <c:v>0.26339441748506331</c:v>
                </c:pt>
                <c:pt idx="9303">
                  <c:v>0</c:v>
                </c:pt>
                <c:pt idx="9304">
                  <c:v>0.84047538287732593</c:v>
                </c:pt>
                <c:pt idx="9305">
                  <c:v>-0.23377997522331384</c:v>
                </c:pt>
                <c:pt idx="9306">
                  <c:v>0.43999893982826777</c:v>
                </c:pt>
                <c:pt idx="9307">
                  <c:v>0.1651432340668002</c:v>
                </c:pt>
                <c:pt idx="9308">
                  <c:v>0.8245210605458908</c:v>
                </c:pt>
                <c:pt idx="9309">
                  <c:v>-0.35219728057480637</c:v>
                </c:pt>
                <c:pt idx="9310">
                  <c:v>0.8074016582304111</c:v>
                </c:pt>
                <c:pt idx="9311">
                  <c:v>0.26402064706596562</c:v>
                </c:pt>
                <c:pt idx="9312">
                  <c:v>-1.3153133518748916</c:v>
                </c:pt>
                <c:pt idx="9313">
                  <c:v>-0.11125962929305899</c:v>
                </c:pt>
                <c:pt idx="9314">
                  <c:v>0.24376888824972909</c:v>
                </c:pt>
                <c:pt idx="9315">
                  <c:v>-7.6335380957015531E-2</c:v>
                </c:pt>
                <c:pt idx="9316">
                  <c:v>-0.95543240713409361</c:v>
                </c:pt>
                <c:pt idx="9317">
                  <c:v>-0.39966524369772216</c:v>
                </c:pt>
                <c:pt idx="9318">
                  <c:v>-1.421323054149326</c:v>
                </c:pt>
                <c:pt idx="9319">
                  <c:v>-0.28356625962322468</c:v>
                </c:pt>
                <c:pt idx="9320">
                  <c:v>0.30191159166452763</c:v>
                </c:pt>
                <c:pt idx="9321">
                  <c:v>0.10609408317536762</c:v>
                </c:pt>
                <c:pt idx="9322">
                  <c:v>0.13074387847664681</c:v>
                </c:pt>
                <c:pt idx="9323">
                  <c:v>0.79264229205504577</c:v>
                </c:pt>
                <c:pt idx="9324">
                  <c:v>1.788933751953703</c:v>
                </c:pt>
                <c:pt idx="9325">
                  <c:v>9.201188152836437E-2</c:v>
                </c:pt>
                <c:pt idx="9326">
                  <c:v>1.0587073937029956</c:v>
                </c:pt>
                <c:pt idx="9327">
                  <c:v>0.26422762497020358</c:v>
                </c:pt>
                <c:pt idx="9328">
                  <c:v>1.1536881358099826</c:v>
                </c:pt>
                <c:pt idx="9329">
                  <c:v>-0.31592367309771774</c:v>
                </c:pt>
                <c:pt idx="9330">
                  <c:v>0.30071360477013087</c:v>
                </c:pt>
                <c:pt idx="9331">
                  <c:v>0.80511817132062902</c:v>
                </c:pt>
                <c:pt idx="9332">
                  <c:v>1.6148807563600265</c:v>
                </c:pt>
                <c:pt idx="9333">
                  <c:v>0</c:v>
                </c:pt>
                <c:pt idx="9334">
                  <c:v>-1.2084249998661534</c:v>
                </c:pt>
                <c:pt idx="9335">
                  <c:v>0.81638137298654101</c:v>
                </c:pt>
                <c:pt idx="9336">
                  <c:v>0.78230770578473496</c:v>
                </c:pt>
                <c:pt idx="9337">
                  <c:v>-0.42270932783265991</c:v>
                </c:pt>
                <c:pt idx="9338">
                  <c:v>0.98920022590167633</c:v>
                </c:pt>
                <c:pt idx="9339">
                  <c:v>1.2167620496511766</c:v>
                </c:pt>
                <c:pt idx="9340">
                  <c:v>1.5949703211456168</c:v>
                </c:pt>
                <c:pt idx="9341">
                  <c:v>-0.13899545572870764</c:v>
                </c:pt>
                <c:pt idx="9342">
                  <c:v>0.68576411466239051</c:v>
                </c:pt>
                <c:pt idx="9343">
                  <c:v>1.344846545306666</c:v>
                </c:pt>
                <c:pt idx="9344">
                  <c:v>0.21788348442406402</c:v>
                </c:pt>
                <c:pt idx="9345">
                  <c:v>-2.9997108501782499</c:v>
                </c:pt>
                <c:pt idx="9346">
                  <c:v>-0.13987500877847836</c:v>
                </c:pt>
                <c:pt idx="9347">
                  <c:v>0.63122003424647133</c:v>
                </c:pt>
                <c:pt idx="9348">
                  <c:v>-0.660360004657079</c:v>
                </c:pt>
                <c:pt idx="9349">
                  <c:v>-1.7820454838481048</c:v>
                </c:pt>
                <c:pt idx="9350">
                  <c:v>-8.6446088194769288E-2</c:v>
                </c:pt>
                <c:pt idx="9351">
                  <c:v>1.5601809961416357</c:v>
                </c:pt>
                <c:pt idx="9352">
                  <c:v>3.6414322313493841E-2</c:v>
                </c:pt>
                <c:pt idx="9353">
                  <c:v>0.38039957394788715</c:v>
                </c:pt>
                <c:pt idx="9354">
                  <c:v>0</c:v>
                </c:pt>
                <c:pt idx="9355">
                  <c:v>1.5487446644402603</c:v>
                </c:pt>
                <c:pt idx="9356">
                  <c:v>0.39420462525150413</c:v>
                </c:pt>
                <c:pt idx="9357">
                  <c:v>-0.84094495928157542</c:v>
                </c:pt>
                <c:pt idx="9358">
                  <c:v>-1.8597563772715375E-2</c:v>
                </c:pt>
                <c:pt idx="9359">
                  <c:v>0.23264033178680421</c:v>
                </c:pt>
                <c:pt idx="9360">
                  <c:v>0.55097150114882254</c:v>
                </c:pt>
                <c:pt idx="9361">
                  <c:v>1.393238294596344</c:v>
                </c:pt>
                <c:pt idx="9362">
                  <c:v>7.1478079285380858E-2</c:v>
                </c:pt>
                <c:pt idx="9363">
                  <c:v>-2.7231959187514754</c:v>
                </c:pt>
                <c:pt idx="9364">
                  <c:v>-0.84438650206060117</c:v>
                </c:pt>
                <c:pt idx="9365">
                  <c:v>1.0490196641690375</c:v>
                </c:pt>
                <c:pt idx="9366">
                  <c:v>0</c:v>
                </c:pt>
                <c:pt idx="9367">
                  <c:v>0.37145945163716831</c:v>
                </c:pt>
                <c:pt idx="9368">
                  <c:v>0.22630566417980447</c:v>
                </c:pt>
                <c:pt idx="9369">
                  <c:v>-0.24189050327994011</c:v>
                </c:pt>
                <c:pt idx="9370">
                  <c:v>0.5595296388361426</c:v>
                </c:pt>
                <c:pt idx="9371">
                  <c:v>-0.72343734967486029</c:v>
                </c:pt>
                <c:pt idx="9372">
                  <c:v>1.7591174744264748</c:v>
                </c:pt>
                <c:pt idx="9373">
                  <c:v>-2.0670198577191989</c:v>
                </c:pt>
                <c:pt idx="9374">
                  <c:v>0.11244613642977797</c:v>
                </c:pt>
                <c:pt idx="9375">
                  <c:v>-0.35039604527558055</c:v>
                </c:pt>
                <c:pt idx="9376">
                  <c:v>-2.0256182284779101</c:v>
                </c:pt>
                <c:pt idx="9377">
                  <c:v>0.51360474231971764</c:v>
                </c:pt>
                <c:pt idx="9378">
                  <c:v>-1.5609980257481837</c:v>
                </c:pt>
                <c:pt idx="9379">
                  <c:v>-0.87743447271320107</c:v>
                </c:pt>
                <c:pt idx="9380">
                  <c:v>-2.6914647099216538</c:v>
                </c:pt>
                <c:pt idx="9381">
                  <c:v>0.46192312879620445</c:v>
                </c:pt>
                <c:pt idx="9382">
                  <c:v>2.1549000830206388</c:v>
                </c:pt>
                <c:pt idx="9383">
                  <c:v>-0.32169570677424986</c:v>
                </c:pt>
                <c:pt idx="9384">
                  <c:v>2.6227656204902416E-2</c:v>
                </c:pt>
                <c:pt idx="9385">
                  <c:v>-2.244439662364428E-2</c:v>
                </c:pt>
                <c:pt idx="9386">
                  <c:v>0</c:v>
                </c:pt>
                <c:pt idx="9387">
                  <c:v>-0.10320816790514442</c:v>
                </c:pt>
                <c:pt idx="9388">
                  <c:v>-0.77772981010593156</c:v>
                </c:pt>
                <c:pt idx="9389">
                  <c:v>0.73416873584495335</c:v>
                </c:pt>
                <c:pt idx="9390">
                  <c:v>0.46719577768161713</c:v>
                </c:pt>
                <c:pt idx="9391">
                  <c:v>0</c:v>
                </c:pt>
                <c:pt idx="9392">
                  <c:v>-0.33707394839463944</c:v>
                </c:pt>
                <c:pt idx="9393">
                  <c:v>1.0456584911749722</c:v>
                </c:pt>
                <c:pt idx="9394">
                  <c:v>0.2134557690435912</c:v>
                </c:pt>
                <c:pt idx="9395">
                  <c:v>-1.3685264300169919</c:v>
                </c:pt>
                <c:pt idx="9396">
                  <c:v>-5.7088224325863024E-2</c:v>
                </c:pt>
                <c:pt idx="9397">
                  <c:v>0.57582736442478577</c:v>
                </c:pt>
                <c:pt idx="9398">
                  <c:v>0.94377769985714011</c:v>
                </c:pt>
                <c:pt idx="9399">
                  <c:v>1.2872663247899929</c:v>
                </c:pt>
                <c:pt idx="9400">
                  <c:v>0.25775565773571429</c:v>
                </c:pt>
                <c:pt idx="9401">
                  <c:v>0.91024423581993474</c:v>
                </c:pt>
                <c:pt idx="9402">
                  <c:v>-0.67564038153280492</c:v>
                </c:pt>
                <c:pt idx="9403">
                  <c:v>0</c:v>
                </c:pt>
                <c:pt idx="9404">
                  <c:v>1.6058256858900499</c:v>
                </c:pt>
                <c:pt idx="9405">
                  <c:v>0.34595649471835799</c:v>
                </c:pt>
                <c:pt idx="9406">
                  <c:v>-0.47378618810922646</c:v>
                </c:pt>
                <c:pt idx="9407">
                  <c:v>0.15801793716354595</c:v>
                </c:pt>
                <c:pt idx="9408">
                  <c:v>-1.705591143915175</c:v>
                </c:pt>
                <c:pt idx="9409">
                  <c:v>-4.8573773442583956E-2</c:v>
                </c:pt>
                <c:pt idx="9410">
                  <c:v>-0.88344890015870092</c:v>
                </c:pt>
                <c:pt idx="9411">
                  <c:v>1.2732086552381894</c:v>
                </c:pt>
                <c:pt idx="9412">
                  <c:v>1.0329180706293073</c:v>
                </c:pt>
                <c:pt idx="9413">
                  <c:v>0.25016250705309773</c:v>
                </c:pt>
                <c:pt idx="9414">
                  <c:v>-1.1774441265765212</c:v>
                </c:pt>
                <c:pt idx="9415">
                  <c:v>0.37255172659591551</c:v>
                </c:pt>
                <c:pt idx="9416">
                  <c:v>0.31458356374551855</c:v>
                </c:pt>
                <c:pt idx="9417">
                  <c:v>7.3868953071798416E-2</c:v>
                </c:pt>
                <c:pt idx="9418">
                  <c:v>-1.3302239144882044</c:v>
                </c:pt>
                <c:pt idx="9419">
                  <c:v>0.81612196486329225</c:v>
                </c:pt>
                <c:pt idx="9420">
                  <c:v>0.64188360293089275</c:v>
                </c:pt>
                <c:pt idx="9421">
                  <c:v>0.44234937224203463</c:v>
                </c:pt>
                <c:pt idx="9422">
                  <c:v>-0.22279681661574458</c:v>
                </c:pt>
                <c:pt idx="9423">
                  <c:v>0</c:v>
                </c:pt>
                <c:pt idx="9424">
                  <c:v>1.7354926370991564</c:v>
                </c:pt>
                <c:pt idx="9425">
                  <c:v>0.32662042193747354</c:v>
                </c:pt>
                <c:pt idx="9426">
                  <c:v>-0.44481618586171834</c:v>
                </c:pt>
                <c:pt idx="9427">
                  <c:v>-0.19548330798473401</c:v>
                </c:pt>
                <c:pt idx="9428">
                  <c:v>-0.29894499752209924</c:v>
                </c:pt>
                <c:pt idx="9429">
                  <c:v>0.40420710333366472</c:v>
                </c:pt>
                <c:pt idx="9430">
                  <c:v>0.41899899381485639</c:v>
                </c:pt>
                <c:pt idx="9431">
                  <c:v>-0.20584763316868759</c:v>
                </c:pt>
                <c:pt idx="9432">
                  <c:v>0.87038638365646293</c:v>
                </c:pt>
                <c:pt idx="9433">
                  <c:v>0.84356444929802876</c:v>
                </c:pt>
                <c:pt idx="9434">
                  <c:v>0.31514894584718789</c:v>
                </c:pt>
                <c:pt idx="9435">
                  <c:v>-0.51336575878062618</c:v>
                </c:pt>
                <c:pt idx="9436">
                  <c:v>0.28113695559017771</c:v>
                </c:pt>
                <c:pt idx="9437">
                  <c:v>-0.4958683030887201</c:v>
                </c:pt>
                <c:pt idx="9438">
                  <c:v>0.8528134391870168</c:v>
                </c:pt>
                <c:pt idx="9439">
                  <c:v>-1.0681239535776044</c:v>
                </c:pt>
                <c:pt idx="9440">
                  <c:v>-0.12113304207144182</c:v>
                </c:pt>
                <c:pt idx="9441">
                  <c:v>0.24983710371868639</c:v>
                </c:pt>
                <c:pt idx="9442">
                  <c:v>-0.76635473328954262</c:v>
                </c:pt>
                <c:pt idx="9443">
                  <c:v>-0.50735596208495437</c:v>
                </c:pt>
                <c:pt idx="9444">
                  <c:v>0.24153658269083778</c:v>
                </c:pt>
                <c:pt idx="9445">
                  <c:v>-0.58093234330955923</c:v>
                </c:pt>
                <c:pt idx="9446">
                  <c:v>-4.1073846607459608</c:v>
                </c:pt>
                <c:pt idx="9447">
                  <c:v>1.1031277770595871</c:v>
                </c:pt>
                <c:pt idx="9448">
                  <c:v>-2.4371321076888108E-2</c:v>
                </c:pt>
                <c:pt idx="9449">
                  <c:v>-6.4569843961503892E-2</c:v>
                </c:pt>
                <c:pt idx="9450">
                  <c:v>-3.8001746085924992E-2</c:v>
                </c:pt>
                <c:pt idx="9451">
                  <c:v>0.30483274955894757</c:v>
                </c:pt>
                <c:pt idx="9452">
                  <c:v>1.013322091318436</c:v>
                </c:pt>
                <c:pt idx="9453">
                  <c:v>1.0523809180368104</c:v>
                </c:pt>
                <c:pt idx="9454">
                  <c:v>-0.2140797131506389</c:v>
                </c:pt>
                <c:pt idx="9455">
                  <c:v>9.4270722251543759E-2</c:v>
                </c:pt>
                <c:pt idx="9456">
                  <c:v>-1.5312732764264148</c:v>
                </c:pt>
                <c:pt idx="9457">
                  <c:v>-5.0165596220619335E-2</c:v>
                </c:pt>
                <c:pt idx="9458">
                  <c:v>0.65419097953114402</c:v>
                </c:pt>
                <c:pt idx="9459">
                  <c:v>3.8832673403721429E-2</c:v>
                </c:pt>
                <c:pt idx="9460">
                  <c:v>-3.5807780348573459E-2</c:v>
                </c:pt>
                <c:pt idx="9461">
                  <c:v>0.36979869899491646</c:v>
                </c:pt>
                <c:pt idx="9462">
                  <c:v>-3.1226621732205473E-2</c:v>
                </c:pt>
                <c:pt idx="9463">
                  <c:v>-1.0344033742062386</c:v>
                </c:pt>
                <c:pt idx="9464">
                  <c:v>-0.2615640425725374</c:v>
                </c:pt>
                <c:pt idx="9465">
                  <c:v>0.2235431281746969</c:v>
                </c:pt>
                <c:pt idx="9466">
                  <c:v>6.1776647102895765E-2</c:v>
                </c:pt>
                <c:pt idx="9467">
                  <c:v>0.84470575065411779</c:v>
                </c:pt>
                <c:pt idx="9468">
                  <c:v>0.95518277249508898</c:v>
                </c:pt>
                <c:pt idx="9469">
                  <c:v>-0.26846650681520146</c:v>
                </c:pt>
                <c:pt idx="9470">
                  <c:v>-0.11750847407068221</c:v>
                </c:pt>
                <c:pt idx="9471">
                  <c:v>-0.42232013544252212</c:v>
                </c:pt>
                <c:pt idx="9472">
                  <c:v>-1.4676612288271329</c:v>
                </c:pt>
                <c:pt idx="9473">
                  <c:v>0.42562584443981422</c:v>
                </c:pt>
                <c:pt idx="9474">
                  <c:v>0.63657495826197064</c:v>
                </c:pt>
                <c:pt idx="9475">
                  <c:v>-1.5390701516670546</c:v>
                </c:pt>
                <c:pt idx="9476">
                  <c:v>0.36567645091460932</c:v>
                </c:pt>
                <c:pt idx="9477">
                  <c:v>-0.19770923813222652</c:v>
                </c:pt>
                <c:pt idx="9478">
                  <c:v>-0.66813006526871277</c:v>
                </c:pt>
                <c:pt idx="9479">
                  <c:v>-0.21912264474082122</c:v>
                </c:pt>
                <c:pt idx="9480">
                  <c:v>8.8028447166266233E-2</c:v>
                </c:pt>
                <c:pt idx="9481">
                  <c:v>-0.29037885507348093</c:v>
                </c:pt>
                <c:pt idx="9482">
                  <c:v>-0.66347956210179859</c:v>
                </c:pt>
                <c:pt idx="9483">
                  <c:v>-0.65608857475831783</c:v>
                </c:pt>
                <c:pt idx="9484">
                  <c:v>-5.4596209561363906E-2</c:v>
                </c:pt>
                <c:pt idx="9485">
                  <c:v>5.5476549372546202E-2</c:v>
                </c:pt>
                <c:pt idx="9486">
                  <c:v>6.0850424247504975E-2</c:v>
                </c:pt>
                <c:pt idx="9487">
                  <c:v>0.17091219890872367</c:v>
                </c:pt>
                <c:pt idx="9488">
                  <c:v>-2.5599389770025738E-2</c:v>
                </c:pt>
                <c:pt idx="9489">
                  <c:v>-0.71300988561189271</c:v>
                </c:pt>
                <c:pt idx="9490">
                  <c:v>-1.0935140591860737</c:v>
                </c:pt>
                <c:pt idx="9491">
                  <c:v>-0.24092065561447384</c:v>
                </c:pt>
                <c:pt idx="9492">
                  <c:v>-1.2834300112196217</c:v>
                </c:pt>
                <c:pt idx="9493">
                  <c:v>0</c:v>
                </c:pt>
                <c:pt idx="9494">
                  <c:v>4.8007836963570583E-3</c:v>
                </c:pt>
                <c:pt idx="9495">
                  <c:v>-3.6595573901276879E-2</c:v>
                </c:pt>
                <c:pt idx="9496">
                  <c:v>0.30921299796391466</c:v>
                </c:pt>
                <c:pt idx="9497">
                  <c:v>-1.3451347651166401</c:v>
                </c:pt>
                <c:pt idx="9498">
                  <c:v>-0.49696794691875823</c:v>
                </c:pt>
                <c:pt idx="9499">
                  <c:v>-0.51627391369688524</c:v>
                </c:pt>
                <c:pt idx="9500">
                  <c:v>0.73114088948251776</c:v>
                </c:pt>
                <c:pt idx="9501">
                  <c:v>0.35486099801955717</c:v>
                </c:pt>
                <c:pt idx="9502">
                  <c:v>1.3773879650615051</c:v>
                </c:pt>
                <c:pt idx="9503">
                  <c:v>0.69210668521506591</c:v>
                </c:pt>
                <c:pt idx="9504">
                  <c:v>-1.2680587479298566</c:v>
                </c:pt>
                <c:pt idx="9505">
                  <c:v>0.25280064361030696</c:v>
                </c:pt>
                <c:pt idx="9506">
                  <c:v>-0.87629601283190084</c:v>
                </c:pt>
                <c:pt idx="9507">
                  <c:v>0.74017209700798503</c:v>
                </c:pt>
                <c:pt idx="9508">
                  <c:v>1.440175984555303</c:v>
                </c:pt>
                <c:pt idx="9509">
                  <c:v>-0.7568878098173748</c:v>
                </c:pt>
                <c:pt idx="9510">
                  <c:v>0.24692944919584292</c:v>
                </c:pt>
                <c:pt idx="9511">
                  <c:v>-0.60481466720263555</c:v>
                </c:pt>
                <c:pt idx="9512">
                  <c:v>-0.19407720982309584</c:v>
                </c:pt>
                <c:pt idx="9513">
                  <c:v>1.2776140792358781</c:v>
                </c:pt>
                <c:pt idx="9514">
                  <c:v>-0.66621436984650728</c:v>
                </c:pt>
                <c:pt idx="9515">
                  <c:v>-0.26781103525426175</c:v>
                </c:pt>
                <c:pt idx="9516">
                  <c:v>0.75063634794503287</c:v>
                </c:pt>
                <c:pt idx="9517">
                  <c:v>-0.75683999026052717</c:v>
                </c:pt>
                <c:pt idx="9518">
                  <c:v>0.19406913943038617</c:v>
                </c:pt>
                <c:pt idx="9519">
                  <c:v>0.36670733639461162</c:v>
                </c:pt>
                <c:pt idx="9520">
                  <c:v>-1.0424734748924358</c:v>
                </c:pt>
                <c:pt idx="9521">
                  <c:v>0.96147068165306493</c:v>
                </c:pt>
                <c:pt idx="9522">
                  <c:v>0.17632201061728026</c:v>
                </c:pt>
                <c:pt idx="9523">
                  <c:v>4.8010578653823188E-2</c:v>
                </c:pt>
                <c:pt idx="9524">
                  <c:v>2.874396588996575E-2</c:v>
                </c:pt>
                <c:pt idx="9525">
                  <c:v>0.16665474028565441</c:v>
                </c:pt>
                <c:pt idx="9526">
                  <c:v>-0.82056649620563249</c:v>
                </c:pt>
                <c:pt idx="9527">
                  <c:v>0.4055943217115221</c:v>
                </c:pt>
                <c:pt idx="9528">
                  <c:v>-0.35756407722837835</c:v>
                </c:pt>
                <c:pt idx="9529">
                  <c:v>-0.38968403206594004</c:v>
                </c:pt>
                <c:pt idx="9530">
                  <c:v>-0.93138617436654414</c:v>
                </c:pt>
                <c:pt idx="9531">
                  <c:v>-0.10076609249463075</c:v>
                </c:pt>
                <c:pt idx="9532">
                  <c:v>0.11973017001123409</c:v>
                </c:pt>
                <c:pt idx="9533">
                  <c:v>-0.6079835507167175</c:v>
                </c:pt>
                <c:pt idx="9534">
                  <c:v>-0.11466479579631539</c:v>
                </c:pt>
                <c:pt idx="9535">
                  <c:v>-0.28704038534685949</c:v>
                </c:pt>
                <c:pt idx="9536">
                  <c:v>-0.36977425580024814</c:v>
                </c:pt>
                <c:pt idx="9537">
                  <c:v>0.20027663935318074</c:v>
                </c:pt>
                <c:pt idx="9538">
                  <c:v>9.526985192742643E-3</c:v>
                </c:pt>
                <c:pt idx="9539">
                  <c:v>-0.24083469166686911</c:v>
                </c:pt>
                <c:pt idx="9540">
                  <c:v>0.96224266133972947</c:v>
                </c:pt>
                <c:pt idx="9541">
                  <c:v>-0.28691140233698675</c:v>
                </c:pt>
                <c:pt idx="9542">
                  <c:v>-1.0994580400768506</c:v>
                </c:pt>
                <c:pt idx="9543">
                  <c:v>-0.84589723680910112</c:v>
                </c:pt>
                <c:pt idx="9544">
                  <c:v>0.20691828075056762</c:v>
                </c:pt>
                <c:pt idx="9545">
                  <c:v>4.7308286734271121E-2</c:v>
                </c:pt>
                <c:pt idx="9546">
                  <c:v>0.40168644419411592</c:v>
                </c:pt>
                <c:pt idx="9547">
                  <c:v>1.1559012401654911</c:v>
                </c:pt>
                <c:pt idx="9548">
                  <c:v>0.18464280957948276</c:v>
                </c:pt>
                <c:pt idx="9549">
                  <c:v>0.18193674858055786</c:v>
                </c:pt>
                <c:pt idx="9550">
                  <c:v>-0.54204889110520682</c:v>
                </c:pt>
                <c:pt idx="9551">
                  <c:v>-0.35823067778117945</c:v>
                </c:pt>
                <c:pt idx="9552">
                  <c:v>0.34514726838459353</c:v>
                </c:pt>
                <c:pt idx="9553">
                  <c:v>0.75077543116677248</c:v>
                </c:pt>
                <c:pt idx="9554">
                  <c:v>0.11340270248449968</c:v>
                </c:pt>
                <c:pt idx="9555">
                  <c:v>-1.1698120783717236</c:v>
                </c:pt>
                <c:pt idx="9556">
                  <c:v>-2.3069641250117456E-2</c:v>
                </c:pt>
                <c:pt idx="9557">
                  <c:v>-0.44493127672859956</c:v>
                </c:pt>
                <c:pt idx="9558">
                  <c:v>-0.19011057732907233</c:v>
                </c:pt>
                <c:pt idx="9559">
                  <c:v>-0.1673455032636717</c:v>
                </c:pt>
                <c:pt idx="9560">
                  <c:v>1.223959307418454</c:v>
                </c:pt>
                <c:pt idx="9561">
                  <c:v>-0.32203932109071687</c:v>
                </c:pt>
                <c:pt idx="9562">
                  <c:v>-0.60428443262052767</c:v>
                </c:pt>
                <c:pt idx="9563">
                  <c:v>0.14476012902182589</c:v>
                </c:pt>
                <c:pt idx="9564">
                  <c:v>0.71248200458695621</c:v>
                </c:pt>
                <c:pt idx="9565">
                  <c:v>-0.14015901083812565</c:v>
                </c:pt>
                <c:pt idx="9566">
                  <c:v>-0.21843107941128537</c:v>
                </c:pt>
                <c:pt idx="9567">
                  <c:v>-0.37106040447749677</c:v>
                </c:pt>
                <c:pt idx="9568">
                  <c:v>-0.30072644847187746</c:v>
                </c:pt>
                <c:pt idx="9569">
                  <c:v>-0.93391748369073824</c:v>
                </c:pt>
                <c:pt idx="9570">
                  <c:v>-0.26203528045147806</c:v>
                </c:pt>
                <c:pt idx="9571">
                  <c:v>5.8889555424457285E-2</c:v>
                </c:pt>
                <c:pt idx="9572">
                  <c:v>-0.5650654405265243</c:v>
                </c:pt>
                <c:pt idx="9573">
                  <c:v>0.40438810179592721</c:v>
                </c:pt>
                <c:pt idx="9574">
                  <c:v>-0.16933498457643026</c:v>
                </c:pt>
                <c:pt idx="9575">
                  <c:v>-0.57865633414078133</c:v>
                </c:pt>
                <c:pt idx="9576">
                  <c:v>-0.22877046248508393</c:v>
                </c:pt>
                <c:pt idx="9577">
                  <c:v>0.55499064140516197</c:v>
                </c:pt>
                <c:pt idx="9578">
                  <c:v>0.32502406629175695</c:v>
                </c:pt>
                <c:pt idx="9579">
                  <c:v>-0.82335311175096848</c:v>
                </c:pt>
                <c:pt idx="9580">
                  <c:v>0.28922435305833716</c:v>
                </c:pt>
                <c:pt idx="9581">
                  <c:v>0.68914951327565532</c:v>
                </c:pt>
                <c:pt idx="9582">
                  <c:v>1.797551145505949E-2</c:v>
                </c:pt>
                <c:pt idx="9583">
                  <c:v>-0.13942863574651909</c:v>
                </c:pt>
                <c:pt idx="9584">
                  <c:v>0.50257094074463993</c:v>
                </c:pt>
                <c:pt idx="9585">
                  <c:v>-0.84282905157362364</c:v>
                </c:pt>
                <c:pt idx="9586">
                  <c:v>0.53724070499869825</c:v>
                </c:pt>
                <c:pt idx="9587">
                  <c:v>4.928632822789325E-2</c:v>
                </c:pt>
                <c:pt idx="9588">
                  <c:v>-0.46303269827028259</c:v>
                </c:pt>
                <c:pt idx="9589">
                  <c:v>-0.97663734127930724</c:v>
                </c:pt>
                <c:pt idx="9590">
                  <c:v>0.38055863862096473</c:v>
                </c:pt>
                <c:pt idx="9591">
                  <c:v>-0.76545817213844458</c:v>
                </c:pt>
                <c:pt idx="9592">
                  <c:v>0.24565600345356486</c:v>
                </c:pt>
                <c:pt idx="9593">
                  <c:v>0</c:v>
                </c:pt>
                <c:pt idx="9594">
                  <c:v>-0.72110254323156653</c:v>
                </c:pt>
                <c:pt idx="9595">
                  <c:v>-0.32210513967330101</c:v>
                </c:pt>
                <c:pt idx="9596">
                  <c:v>-9.5807693157023976E-2</c:v>
                </c:pt>
                <c:pt idx="9597">
                  <c:v>0.4271676987207762</c:v>
                </c:pt>
                <c:pt idx="9598">
                  <c:v>-0.46809765564974626</c:v>
                </c:pt>
                <c:pt idx="9599">
                  <c:v>0.68072351231958095</c:v>
                </c:pt>
                <c:pt idx="9600">
                  <c:v>-0.6610195435712285</c:v>
                </c:pt>
                <c:pt idx="9601">
                  <c:v>0.28582551694045222</c:v>
                </c:pt>
                <c:pt idx="9602">
                  <c:v>0.2080012801554787</c:v>
                </c:pt>
                <c:pt idx="9603">
                  <c:v>0.58560282323147916</c:v>
                </c:pt>
                <c:pt idx="9604">
                  <c:v>0.47679061049281657</c:v>
                </c:pt>
                <c:pt idx="9605">
                  <c:v>0.3316707392819751</c:v>
                </c:pt>
                <c:pt idx="9606">
                  <c:v>-0.40163655181268965</c:v>
                </c:pt>
                <c:pt idx="9607">
                  <c:v>0.28679461712135534</c:v>
                </c:pt>
                <c:pt idx="9608">
                  <c:v>-0.25563192025712667</c:v>
                </c:pt>
                <c:pt idx="9609">
                  <c:v>0.41226374226797091</c:v>
                </c:pt>
                <c:pt idx="9610">
                  <c:v>-0.70047874802838805</c:v>
                </c:pt>
                <c:pt idx="9611">
                  <c:v>-0.1375573572474309</c:v>
                </c:pt>
                <c:pt idx="9612">
                  <c:v>9.8764220815716897E-2</c:v>
                </c:pt>
                <c:pt idx="9613">
                  <c:v>-1.0125552443488672</c:v>
                </c:pt>
                <c:pt idx="9614">
                  <c:v>-1.5513217430829229E-2</c:v>
                </c:pt>
                <c:pt idx="9615">
                  <c:v>0</c:v>
                </c:pt>
                <c:pt idx="9616">
                  <c:v>0.4609057789876303</c:v>
                </c:pt>
                <c:pt idx="9617">
                  <c:v>-0.34433854581976675</c:v>
                </c:pt>
                <c:pt idx="9618">
                  <c:v>-0.52367870298741792</c:v>
                </c:pt>
                <c:pt idx="9619">
                  <c:v>0.86939608559291059</c:v>
                </c:pt>
                <c:pt idx="9620">
                  <c:v>-0.73457291283816062</c:v>
                </c:pt>
                <c:pt idx="9621">
                  <c:v>0.64877305848307643</c:v>
                </c:pt>
                <c:pt idx="9622">
                  <c:v>0.35238516112894303</c:v>
                </c:pt>
                <c:pt idx="9623">
                  <c:v>-0.71321820508556399</c:v>
                </c:pt>
                <c:pt idx="9624">
                  <c:v>0.19454155362463865</c:v>
                </c:pt>
                <c:pt idx="9625">
                  <c:v>-0.98489022678105442</c:v>
                </c:pt>
                <c:pt idx="9626">
                  <c:v>0</c:v>
                </c:pt>
                <c:pt idx="9627">
                  <c:v>0.69473802565580556</c:v>
                </c:pt>
                <c:pt idx="9628">
                  <c:v>-0.32103291218588126</c:v>
                </c:pt>
                <c:pt idx="9629">
                  <c:v>-0.75371646619419863</c:v>
                </c:pt>
                <c:pt idx="9630">
                  <c:v>0.27972907347146858</c:v>
                </c:pt>
                <c:pt idx="9631">
                  <c:v>0.36252366498770172</c:v>
                </c:pt>
                <c:pt idx="9632">
                  <c:v>0.89004433393942151</c:v>
                </c:pt>
                <c:pt idx="9633">
                  <c:v>0.16739128648133317</c:v>
                </c:pt>
                <c:pt idx="9634">
                  <c:v>0.38144210288333369</c:v>
                </c:pt>
                <c:pt idx="9635">
                  <c:v>-0.15341944952993458</c:v>
                </c:pt>
                <c:pt idx="9636">
                  <c:v>-3.4507149577578389E-2</c:v>
                </c:pt>
                <c:pt idx="9637">
                  <c:v>0.72939623739012305</c:v>
                </c:pt>
                <c:pt idx="9638">
                  <c:v>-0.26325120687946679</c:v>
                </c:pt>
                <c:pt idx="9639">
                  <c:v>0.76785648462438516</c:v>
                </c:pt>
                <c:pt idx="9640">
                  <c:v>-0.43760469734142049</c:v>
                </c:pt>
                <c:pt idx="9641">
                  <c:v>1.4547020947718536</c:v>
                </c:pt>
                <c:pt idx="9642">
                  <c:v>3.5351909808145621E-2</c:v>
                </c:pt>
                <c:pt idx="9643">
                  <c:v>-0.24718731195889632</c:v>
                </c:pt>
                <c:pt idx="9644">
                  <c:v>0.35102006594431856</c:v>
                </c:pt>
                <c:pt idx="9645">
                  <c:v>-0.56263010015156212</c:v>
                </c:pt>
                <c:pt idx="9646">
                  <c:v>-1.323206752985584E-2</c:v>
                </c:pt>
                <c:pt idx="9647">
                  <c:v>0</c:v>
                </c:pt>
                <c:pt idx="9648">
                  <c:v>-0.31552231010039122</c:v>
                </c:pt>
                <c:pt idx="9649">
                  <c:v>0.11656030675011309</c:v>
                </c:pt>
                <c:pt idx="9650">
                  <c:v>0.48333561275022419</c:v>
                </c:pt>
                <c:pt idx="9651">
                  <c:v>-0.23132088279123053</c:v>
                </c:pt>
                <c:pt idx="9652">
                  <c:v>0</c:v>
                </c:pt>
                <c:pt idx="9653">
                  <c:v>-0.62749689246883733</c:v>
                </c:pt>
                <c:pt idx="9654">
                  <c:v>-0.11278416347204612</c:v>
                </c:pt>
                <c:pt idx="9655">
                  <c:v>4.7710994618999081E-2</c:v>
                </c:pt>
                <c:pt idx="9656">
                  <c:v>0.51980910581326256</c:v>
                </c:pt>
                <c:pt idx="9657">
                  <c:v>-0.31522274472228773</c:v>
                </c:pt>
                <c:pt idx="9658">
                  <c:v>-0.86066705118756914</c:v>
                </c:pt>
                <c:pt idx="9659">
                  <c:v>2.0926811630417319E-2</c:v>
                </c:pt>
                <c:pt idx="9660">
                  <c:v>-3.0092219199939763E-2</c:v>
                </c:pt>
                <c:pt idx="9661">
                  <c:v>-0.24421842761901402</c:v>
                </c:pt>
                <c:pt idx="9662">
                  <c:v>0.38325078767886822</c:v>
                </c:pt>
                <c:pt idx="9663">
                  <c:v>0</c:v>
                </c:pt>
                <c:pt idx="9664">
                  <c:v>0.42056649571700078</c:v>
                </c:pt>
                <c:pt idx="9665">
                  <c:v>1.0555216011905344</c:v>
                </c:pt>
                <c:pt idx="9666">
                  <c:v>-0.15883315555402788</c:v>
                </c:pt>
                <c:pt idx="9667">
                  <c:v>9.9451810457740208E-2</c:v>
                </c:pt>
                <c:pt idx="9668">
                  <c:v>4.4034444534268857E-2</c:v>
                </c:pt>
                <c:pt idx="9669">
                  <c:v>0.49100814206646248</c:v>
                </c:pt>
                <c:pt idx="9670">
                  <c:v>-0.10361465928241387</c:v>
                </c:pt>
                <c:pt idx="9671">
                  <c:v>6.3012650198146503E-2</c:v>
                </c:pt>
                <c:pt idx="9672">
                  <c:v>0.7698302371504262</c:v>
                </c:pt>
                <c:pt idx="9673">
                  <c:v>1.210221452048188E-2</c:v>
                </c:pt>
                <c:pt idx="9674">
                  <c:v>-0.36463935218131738</c:v>
                </c:pt>
                <c:pt idx="9675">
                  <c:v>0.31954784158996219</c:v>
                </c:pt>
                <c:pt idx="9676">
                  <c:v>0.54545071118896615</c:v>
                </c:pt>
                <c:pt idx="9677">
                  <c:v>0.55473007524504681</c:v>
                </c:pt>
                <c:pt idx="9678">
                  <c:v>-0.41589093310321346</c:v>
                </c:pt>
                <c:pt idx="9679">
                  <c:v>-0.31458157313988266</c:v>
                </c:pt>
                <c:pt idx="9680">
                  <c:v>0.2724213013680199</c:v>
                </c:pt>
                <c:pt idx="9681">
                  <c:v>-0.26897500004432473</c:v>
                </c:pt>
                <c:pt idx="9682">
                  <c:v>0.1157796977054204</c:v>
                </c:pt>
                <c:pt idx="9683">
                  <c:v>0</c:v>
                </c:pt>
                <c:pt idx="9684">
                  <c:v>-0.64218448446560217</c:v>
                </c:pt>
                <c:pt idx="9685">
                  <c:v>0.50930466284206943</c:v>
                </c:pt>
                <c:pt idx="9686">
                  <c:v>0.35584800813559525</c:v>
                </c:pt>
                <c:pt idx="9687">
                  <c:v>0.16986773015057466</c:v>
                </c:pt>
                <c:pt idx="9688">
                  <c:v>-0.33552557031208963</c:v>
                </c:pt>
                <c:pt idx="9689">
                  <c:v>0.24132223456412305</c:v>
                </c:pt>
                <c:pt idx="9690">
                  <c:v>-1.6237270114949354E-2</c:v>
                </c:pt>
                <c:pt idx="9691">
                  <c:v>0.58170580050758147</c:v>
                </c:pt>
                <c:pt idx="9692">
                  <c:v>-1.0891598567468463</c:v>
                </c:pt>
                <c:pt idx="9693">
                  <c:v>0.38618523678684014</c:v>
                </c:pt>
                <c:pt idx="9694">
                  <c:v>-0.48150400427573459</c:v>
                </c:pt>
                <c:pt idx="9695">
                  <c:v>-0.83345096896794146</c:v>
                </c:pt>
                <c:pt idx="9696">
                  <c:v>0.73551525188024769</c:v>
                </c:pt>
                <c:pt idx="9697">
                  <c:v>-6.6474908715363767E-4</c:v>
                </c:pt>
                <c:pt idx="9698">
                  <c:v>7.4449373795637541E-3</c:v>
                </c:pt>
                <c:pt idx="9699">
                  <c:v>-8.5650262253356146E-2</c:v>
                </c:pt>
                <c:pt idx="9700">
                  <c:v>-0.10050646783099637</c:v>
                </c:pt>
                <c:pt idx="9701">
                  <c:v>-2.5708601800200626E-2</c:v>
                </c:pt>
                <c:pt idx="9702">
                  <c:v>-0.57182330472187459</c:v>
                </c:pt>
                <c:pt idx="9703">
                  <c:v>0.46998962336495254</c:v>
                </c:pt>
                <c:pt idx="9704">
                  <c:v>-0.62110629955904884</c:v>
                </c:pt>
                <c:pt idx="9705">
                  <c:v>-0.13710082951066127</c:v>
                </c:pt>
                <c:pt idx="9706">
                  <c:v>0.53525082424306092</c:v>
                </c:pt>
                <c:pt idx="9707">
                  <c:v>0.37726580722257097</c:v>
                </c:pt>
                <c:pt idx="9708">
                  <c:v>-6.1251990708832693E-3</c:v>
                </c:pt>
                <c:pt idx="9709">
                  <c:v>-4.1421517805151353E-2</c:v>
                </c:pt>
                <c:pt idx="9710">
                  <c:v>1.2747086140850961</c:v>
                </c:pt>
                <c:pt idx="9711">
                  <c:v>-7.4867685723845057E-2</c:v>
                </c:pt>
                <c:pt idx="9712">
                  <c:v>0.1119518211088355</c:v>
                </c:pt>
                <c:pt idx="9713">
                  <c:v>-0.48118804118368885</c:v>
                </c:pt>
                <c:pt idx="9714">
                  <c:v>0.10708696127261774</c:v>
                </c:pt>
                <c:pt idx="9715">
                  <c:v>-0.43195354564922184</c:v>
                </c:pt>
                <c:pt idx="9716">
                  <c:v>-0.34441083952287954</c:v>
                </c:pt>
                <c:pt idx="9717">
                  <c:v>0.54395501299335791</c:v>
                </c:pt>
                <c:pt idx="9718">
                  <c:v>-0.35182025231339509</c:v>
                </c:pt>
                <c:pt idx="9719">
                  <c:v>0.19348868412247811</c:v>
                </c:pt>
                <c:pt idx="9720">
                  <c:v>6.4368987497154251E-2</c:v>
                </c:pt>
                <c:pt idx="9721">
                  <c:v>-0.10438870635605113</c:v>
                </c:pt>
                <c:pt idx="9722">
                  <c:v>-0.25480527165431255</c:v>
                </c:pt>
                <c:pt idx="9723">
                  <c:v>-0.47377577454188469</c:v>
                </c:pt>
                <c:pt idx="9724">
                  <c:v>-8.4548415680085753E-2</c:v>
                </c:pt>
                <c:pt idx="9725">
                  <c:v>-0.45535772639384575</c:v>
                </c:pt>
                <c:pt idx="9726">
                  <c:v>0.5612656765172197</c:v>
                </c:pt>
                <c:pt idx="9727">
                  <c:v>0.41839309605853359</c:v>
                </c:pt>
                <c:pt idx="9728">
                  <c:v>0.36249470808646933</c:v>
                </c:pt>
                <c:pt idx="9729">
                  <c:v>-0.49244734088977893</c:v>
                </c:pt>
                <c:pt idx="9730">
                  <c:v>0.18271014416484377</c:v>
                </c:pt>
                <c:pt idx="9731">
                  <c:v>0.34575562477758837</c:v>
                </c:pt>
                <c:pt idx="9732">
                  <c:v>6.2604107841579548E-2</c:v>
                </c:pt>
                <c:pt idx="9733">
                  <c:v>-7.2799184687610818E-2</c:v>
                </c:pt>
                <c:pt idx="9734">
                  <c:v>0.74559677589611795</c:v>
                </c:pt>
                <c:pt idx="9735">
                  <c:v>0.43983668199256698</c:v>
                </c:pt>
                <c:pt idx="9736">
                  <c:v>-0.65521407353283934</c:v>
                </c:pt>
                <c:pt idx="9737">
                  <c:v>-7.3760397286015689E-3</c:v>
                </c:pt>
                <c:pt idx="9738">
                  <c:v>0.57042927561514745</c:v>
                </c:pt>
                <c:pt idx="9739">
                  <c:v>0.78859977987892904</c:v>
                </c:pt>
                <c:pt idx="9740">
                  <c:v>0.58471478009876066</c:v>
                </c:pt>
                <c:pt idx="9741">
                  <c:v>0.89817728737653368</c:v>
                </c:pt>
                <c:pt idx="9742">
                  <c:v>-0.13977746785416301</c:v>
                </c:pt>
                <c:pt idx="9743">
                  <c:v>-0.80776039434775626</c:v>
                </c:pt>
                <c:pt idx="9744">
                  <c:v>0.20193993083115203</c:v>
                </c:pt>
                <c:pt idx="9745">
                  <c:v>0.32182091458334838</c:v>
                </c:pt>
                <c:pt idx="9746">
                  <c:v>0.13593766949471231</c:v>
                </c:pt>
                <c:pt idx="9747">
                  <c:v>1.1205214179629941</c:v>
                </c:pt>
                <c:pt idx="9748">
                  <c:v>0.64380688527956309</c:v>
                </c:pt>
                <c:pt idx="9749">
                  <c:v>-0.35018160918642849</c:v>
                </c:pt>
                <c:pt idx="9750">
                  <c:v>0.64896904760853857</c:v>
                </c:pt>
                <c:pt idx="9751">
                  <c:v>9.0141006995558826E-2</c:v>
                </c:pt>
                <c:pt idx="9752">
                  <c:v>-0.95772566540270887</c:v>
                </c:pt>
                <c:pt idx="9753">
                  <c:v>0.65177127706954607</c:v>
                </c:pt>
                <c:pt idx="9754">
                  <c:v>0.93317801092283048</c:v>
                </c:pt>
                <c:pt idx="9755">
                  <c:v>-0.19487347832383151</c:v>
                </c:pt>
                <c:pt idx="9756">
                  <c:v>-0.9983012965798288</c:v>
                </c:pt>
                <c:pt idx="9757">
                  <c:v>7.3145083812331535E-2</c:v>
                </c:pt>
                <c:pt idx="9758">
                  <c:v>0</c:v>
                </c:pt>
                <c:pt idx="9759">
                  <c:v>0.25628007059967928</c:v>
                </c:pt>
                <c:pt idx="9760">
                  <c:v>0.21868025544664604</c:v>
                </c:pt>
                <c:pt idx="9761">
                  <c:v>6.6465513568481072E-2</c:v>
                </c:pt>
                <c:pt idx="9762">
                  <c:v>0.96622007623423656</c:v>
                </c:pt>
                <c:pt idx="9763">
                  <c:v>0.25245009133660901</c:v>
                </c:pt>
                <c:pt idx="9764">
                  <c:v>-0.30744744861923579</c:v>
                </c:pt>
                <c:pt idx="9765">
                  <c:v>-0.61524058285176153</c:v>
                </c:pt>
                <c:pt idx="9766">
                  <c:v>-0.58692226091023869</c:v>
                </c:pt>
                <c:pt idx="9767">
                  <c:v>0.3173130557870607</c:v>
                </c:pt>
                <c:pt idx="9768">
                  <c:v>-1.0539082895434149</c:v>
                </c:pt>
                <c:pt idx="9769">
                  <c:v>-0.21125636750811694</c:v>
                </c:pt>
                <c:pt idx="9770">
                  <c:v>-0.13106845557508962</c:v>
                </c:pt>
                <c:pt idx="9771">
                  <c:v>-0.11441167788364126</c:v>
                </c:pt>
                <c:pt idx="9772">
                  <c:v>-0.16675548418971786</c:v>
                </c:pt>
                <c:pt idx="9773">
                  <c:v>-0.19607298046810939</c:v>
                </c:pt>
                <c:pt idx="9774">
                  <c:v>0.14319414839460975</c:v>
                </c:pt>
                <c:pt idx="9775">
                  <c:v>0.34295900192358175</c:v>
                </c:pt>
                <c:pt idx="9776">
                  <c:v>0.10358725861401297</c:v>
                </c:pt>
                <c:pt idx="9777">
                  <c:v>-0.36353644784297146</c:v>
                </c:pt>
                <c:pt idx="9778">
                  <c:v>-0.17440026396089436</c:v>
                </c:pt>
                <c:pt idx="9779">
                  <c:v>0.84983136755951705</c:v>
                </c:pt>
                <c:pt idx="9780">
                  <c:v>-1.8260161703853584E-2</c:v>
                </c:pt>
                <c:pt idx="9781">
                  <c:v>-0.77941089866593316</c:v>
                </c:pt>
                <c:pt idx="9782">
                  <c:v>-0.29029528599799903</c:v>
                </c:pt>
                <c:pt idx="9783">
                  <c:v>0</c:v>
                </c:pt>
                <c:pt idx="9784">
                  <c:v>-0.71808466803116033</c:v>
                </c:pt>
                <c:pt idx="9785">
                  <c:v>0.14178680816714362</c:v>
                </c:pt>
                <c:pt idx="9786">
                  <c:v>-0.42208083477994762</c:v>
                </c:pt>
                <c:pt idx="9787">
                  <c:v>-4.6619443742024202E-2</c:v>
                </c:pt>
                <c:pt idx="9788">
                  <c:v>0.41273205256908696</c:v>
                </c:pt>
                <c:pt idx="9789">
                  <c:v>-0.92685531077654204</c:v>
                </c:pt>
                <c:pt idx="9790">
                  <c:v>-3.5549907300058692E-2</c:v>
                </c:pt>
                <c:pt idx="9791">
                  <c:v>-0.43399701736284158</c:v>
                </c:pt>
                <c:pt idx="9792">
                  <c:v>0.22160644933038043</c:v>
                </c:pt>
                <c:pt idx="9793">
                  <c:v>4.8541473247354361E-2</c:v>
                </c:pt>
                <c:pt idx="9794">
                  <c:v>0.10848066861530725</c:v>
                </c:pt>
                <c:pt idx="9795">
                  <c:v>-1.694105750082997E-3</c:v>
                </c:pt>
                <c:pt idx="9796">
                  <c:v>-0.57085060975206048</c:v>
                </c:pt>
                <c:pt idx="9797">
                  <c:v>0.12495597386807944</c:v>
                </c:pt>
                <c:pt idx="9798">
                  <c:v>-0.59724087375823132</c:v>
                </c:pt>
                <c:pt idx="9799">
                  <c:v>0.28875949557738423</c:v>
                </c:pt>
                <c:pt idx="9800">
                  <c:v>-0.12192415674086021</c:v>
                </c:pt>
                <c:pt idx="9801">
                  <c:v>-0.37854286616241239</c:v>
                </c:pt>
                <c:pt idx="9802">
                  <c:v>-0.41641574210000698</c:v>
                </c:pt>
                <c:pt idx="9803">
                  <c:v>-0.64022849942206861</c:v>
                </c:pt>
                <c:pt idx="9804">
                  <c:v>-0.34025702369842037</c:v>
                </c:pt>
                <c:pt idx="9805">
                  <c:v>0.28436177447312971</c:v>
                </c:pt>
                <c:pt idx="9806">
                  <c:v>-0.16386363858051922</c:v>
                </c:pt>
                <c:pt idx="9807">
                  <c:v>-0.24623302862059049</c:v>
                </c:pt>
                <c:pt idx="9808">
                  <c:v>0.27656871932766336</c:v>
                </c:pt>
                <c:pt idx="9809">
                  <c:v>0.81653203257738838</c:v>
                </c:pt>
                <c:pt idx="9810">
                  <c:v>0.86459178438174078</c:v>
                </c:pt>
                <c:pt idx="9811">
                  <c:v>0.17013616306558177</c:v>
                </c:pt>
                <c:pt idx="9812">
                  <c:v>0.29325092510754658</c:v>
                </c:pt>
                <c:pt idx="9813">
                  <c:v>-0.42699877853396018</c:v>
                </c:pt>
                <c:pt idx="9814">
                  <c:v>-0.42144340062293395</c:v>
                </c:pt>
                <c:pt idx="9815">
                  <c:v>-5.9239089503204667E-2</c:v>
                </c:pt>
                <c:pt idx="9816">
                  <c:v>0.41012703711915677</c:v>
                </c:pt>
                <c:pt idx="9817">
                  <c:v>0.89238990895834647</c:v>
                </c:pt>
                <c:pt idx="9818">
                  <c:v>-1.4981810156378117E-2</c:v>
                </c:pt>
                <c:pt idx="9819">
                  <c:v>-6.3078493108026379E-2</c:v>
                </c:pt>
                <c:pt idx="9820">
                  <c:v>0.37930413647657701</c:v>
                </c:pt>
                <c:pt idx="9821">
                  <c:v>-0.54814352998544535</c:v>
                </c:pt>
                <c:pt idx="9822">
                  <c:v>-4.8721518306038547E-2</c:v>
                </c:pt>
                <c:pt idx="9823">
                  <c:v>0.22108080147322795</c:v>
                </c:pt>
                <c:pt idx="9824">
                  <c:v>7.9620691771964403E-2</c:v>
                </c:pt>
                <c:pt idx="9825">
                  <c:v>-0.77754239213003729</c:v>
                </c:pt>
                <c:pt idx="9826">
                  <c:v>-1.2997268622605418E-2</c:v>
                </c:pt>
                <c:pt idx="9827">
                  <c:v>-0.45122386441898144</c:v>
                </c:pt>
                <c:pt idx="9828">
                  <c:v>0</c:v>
                </c:pt>
                <c:pt idx="9829">
                  <c:v>0.43231573031974335</c:v>
                </c:pt>
                <c:pt idx="9830">
                  <c:v>-0.30934001932694244</c:v>
                </c:pt>
                <c:pt idx="9831">
                  <c:v>-2.4240476180548143E-2</c:v>
                </c:pt>
                <c:pt idx="9832">
                  <c:v>0.12114366353062067</c:v>
                </c:pt>
                <c:pt idx="9833">
                  <c:v>-0.94073200331683537</c:v>
                </c:pt>
                <c:pt idx="9834">
                  <c:v>-0.76503345835599035</c:v>
                </c:pt>
                <c:pt idx="9835">
                  <c:v>0.74444082898317276</c:v>
                </c:pt>
                <c:pt idx="9836">
                  <c:v>-0.13788053116403631</c:v>
                </c:pt>
                <c:pt idx="9837">
                  <c:v>0.22965113236708135</c:v>
                </c:pt>
                <c:pt idx="9838">
                  <c:v>-0.2610564960225048</c:v>
                </c:pt>
                <c:pt idx="9839">
                  <c:v>-0.15557530023926347</c:v>
                </c:pt>
                <c:pt idx="9840">
                  <c:v>-1.0198756089229377</c:v>
                </c:pt>
                <c:pt idx="9841">
                  <c:v>1.0772872839392988E-2</c:v>
                </c:pt>
                <c:pt idx="9842">
                  <c:v>-0.59654097728003563</c:v>
                </c:pt>
                <c:pt idx="9843">
                  <c:v>-3.4141576778257132E-2</c:v>
                </c:pt>
                <c:pt idx="9844">
                  <c:v>-0.27749356469826125</c:v>
                </c:pt>
                <c:pt idx="9845">
                  <c:v>-0.23562520934543585</c:v>
                </c:pt>
                <c:pt idx="9846">
                  <c:v>0.16045415087582171</c:v>
                </c:pt>
                <c:pt idx="9847">
                  <c:v>-0.78690148121820513</c:v>
                </c:pt>
                <c:pt idx="9848">
                  <c:v>0.24804227791221933</c:v>
                </c:pt>
                <c:pt idx="9849">
                  <c:v>-0.6979195781786629</c:v>
                </c:pt>
                <c:pt idx="9850">
                  <c:v>-0.63754304163277098</c:v>
                </c:pt>
                <c:pt idx="9851">
                  <c:v>0.17691940663491224</c:v>
                </c:pt>
                <c:pt idx="9852">
                  <c:v>-0.23762584850999247</c:v>
                </c:pt>
                <c:pt idx="9853">
                  <c:v>0</c:v>
                </c:pt>
                <c:pt idx="9854">
                  <c:v>0.17924105788758027</c:v>
                </c:pt>
                <c:pt idx="9855">
                  <c:v>-0.60187963132491973</c:v>
                </c:pt>
                <c:pt idx="9856">
                  <c:v>-0.44582723728288087</c:v>
                </c:pt>
                <c:pt idx="9857">
                  <c:v>0.39346363213352831</c:v>
                </c:pt>
                <c:pt idx="9858">
                  <c:v>0.1787031971305808</c:v>
                </c:pt>
                <c:pt idx="9859">
                  <c:v>1.1523389363174097</c:v>
                </c:pt>
                <c:pt idx="9860">
                  <c:v>-0.71444887444087612</c:v>
                </c:pt>
                <c:pt idx="9861">
                  <c:v>-3.544822657515212E-2</c:v>
                </c:pt>
                <c:pt idx="9862">
                  <c:v>0.44592499537170482</c:v>
                </c:pt>
                <c:pt idx="9863">
                  <c:v>-0.7202423907131994</c:v>
                </c:pt>
                <c:pt idx="9864">
                  <c:v>0.54774623255395838</c:v>
                </c:pt>
                <c:pt idx="9865">
                  <c:v>0.70877968741847042</c:v>
                </c:pt>
                <c:pt idx="9866">
                  <c:v>-1.0007684670653383</c:v>
                </c:pt>
                <c:pt idx="9867">
                  <c:v>-7.6908104153794454E-2</c:v>
                </c:pt>
                <c:pt idx="9868">
                  <c:v>-0.11235052322087213</c:v>
                </c:pt>
                <c:pt idx="9869">
                  <c:v>-0.51886295188658949</c:v>
                </c:pt>
                <c:pt idx="9870">
                  <c:v>0.11697562901149539</c:v>
                </c:pt>
                <c:pt idx="9871">
                  <c:v>-1.1667958814025603</c:v>
                </c:pt>
                <c:pt idx="9872">
                  <c:v>0.66404534577202412</c:v>
                </c:pt>
                <c:pt idx="9873">
                  <c:v>0.34070487637922753</c:v>
                </c:pt>
                <c:pt idx="9874">
                  <c:v>0.19562124329075559</c:v>
                </c:pt>
                <c:pt idx="9875">
                  <c:v>0.73554846625496495</c:v>
                </c:pt>
                <c:pt idx="9876">
                  <c:v>0.26003076191285501</c:v>
                </c:pt>
                <c:pt idx="9877">
                  <c:v>-2.344573725565624E-3</c:v>
                </c:pt>
                <c:pt idx="9878">
                  <c:v>0.37086178981731166</c:v>
                </c:pt>
                <c:pt idx="9879">
                  <c:v>1.0482621582426077</c:v>
                </c:pt>
                <c:pt idx="9880">
                  <c:v>-0.30136481182214681</c:v>
                </c:pt>
                <c:pt idx="9881">
                  <c:v>-0.19959350725464731</c:v>
                </c:pt>
                <c:pt idx="9882">
                  <c:v>9.9754780967131751E-3</c:v>
                </c:pt>
                <c:pt idx="9883">
                  <c:v>4.1531019759943888E-2</c:v>
                </c:pt>
                <c:pt idx="9884">
                  <c:v>0.76631334074281909</c:v>
                </c:pt>
                <c:pt idx="9885">
                  <c:v>-0.18165851440592462</c:v>
                </c:pt>
                <c:pt idx="9886">
                  <c:v>0</c:v>
                </c:pt>
                <c:pt idx="9887">
                  <c:v>0.84295572470827196</c:v>
                </c:pt>
                <c:pt idx="9888">
                  <c:v>0.63220244469954778</c:v>
                </c:pt>
                <c:pt idx="9889">
                  <c:v>8.2120807793906181E-2</c:v>
                </c:pt>
                <c:pt idx="9890">
                  <c:v>-0.5716952129431796</c:v>
                </c:pt>
                <c:pt idx="9891">
                  <c:v>-0.74023978343316088</c:v>
                </c:pt>
                <c:pt idx="9892">
                  <c:v>-0.66936519119584759</c:v>
                </c:pt>
                <c:pt idx="9893">
                  <c:v>0.29847191578724619</c:v>
                </c:pt>
                <c:pt idx="9894">
                  <c:v>-2.3660046043527672E-2</c:v>
                </c:pt>
                <c:pt idx="9895">
                  <c:v>0.54371657320038125</c:v>
                </c:pt>
                <c:pt idx="9896">
                  <c:v>3.6918059232693423E-2</c:v>
                </c:pt>
                <c:pt idx="9897">
                  <c:v>-0.18689406140968146</c:v>
                </c:pt>
                <c:pt idx="9898">
                  <c:v>-0.72311436444634225</c:v>
                </c:pt>
                <c:pt idx="9899">
                  <c:v>-5.3636098788878428E-2</c:v>
                </c:pt>
                <c:pt idx="9900">
                  <c:v>0.45669114393946941</c:v>
                </c:pt>
                <c:pt idx="9901">
                  <c:v>0.41862484694465962</c:v>
                </c:pt>
                <c:pt idx="9902">
                  <c:v>0.41970965566360263</c:v>
                </c:pt>
                <c:pt idx="9903">
                  <c:v>7.5032451349432705E-2</c:v>
                </c:pt>
                <c:pt idx="9904">
                  <c:v>-2.733923904854052E-2</c:v>
                </c:pt>
                <c:pt idx="9905">
                  <c:v>-6.465543370559601E-3</c:v>
                </c:pt>
                <c:pt idx="9906">
                  <c:v>-0.27368692292739638</c:v>
                </c:pt>
                <c:pt idx="9907">
                  <c:v>0</c:v>
                </c:pt>
                <c:pt idx="9908">
                  <c:v>-0.15098974124398978</c:v>
                </c:pt>
                <c:pt idx="9909">
                  <c:v>-0.36564350826457925</c:v>
                </c:pt>
                <c:pt idx="9910">
                  <c:v>-0.32366052632362141</c:v>
                </c:pt>
                <c:pt idx="9911">
                  <c:v>-0.29547156406479758</c:v>
                </c:pt>
                <c:pt idx="9912">
                  <c:v>0</c:v>
                </c:pt>
                <c:pt idx="9913">
                  <c:v>-0.72518085614037275</c:v>
                </c:pt>
                <c:pt idx="9914">
                  <c:v>0.57328607318396507</c:v>
                </c:pt>
                <c:pt idx="9915">
                  <c:v>0.65555404688968366</c:v>
                </c:pt>
                <c:pt idx="9916">
                  <c:v>0.44444969695751624</c:v>
                </c:pt>
                <c:pt idx="9917">
                  <c:v>0.13266681820578441</c:v>
                </c:pt>
                <c:pt idx="9918">
                  <c:v>-8.1661905340535412E-2</c:v>
                </c:pt>
                <c:pt idx="9919">
                  <c:v>-2.5972726078293817E-2</c:v>
                </c:pt>
                <c:pt idx="9920">
                  <c:v>-0.46785075085464811</c:v>
                </c:pt>
                <c:pt idx="9921">
                  <c:v>-1.0937808711012131</c:v>
                </c:pt>
                <c:pt idx="9922">
                  <c:v>0.30899540785531698</c:v>
                </c:pt>
                <c:pt idx="9923">
                  <c:v>0</c:v>
                </c:pt>
                <c:pt idx="9924">
                  <c:v>-0.34294428831502799</c:v>
                </c:pt>
                <c:pt idx="9925">
                  <c:v>-0.36136869006870853</c:v>
                </c:pt>
                <c:pt idx="9926">
                  <c:v>0.6884199983891115</c:v>
                </c:pt>
                <c:pt idx="9927">
                  <c:v>-0.73920432754732701</c:v>
                </c:pt>
                <c:pt idx="9928">
                  <c:v>-0.34250089308835996</c:v>
                </c:pt>
                <c:pt idx="9929">
                  <c:v>0.24873053794829403</c:v>
                </c:pt>
                <c:pt idx="9930">
                  <c:v>-0.29652774570028129</c:v>
                </c:pt>
                <c:pt idx="9931">
                  <c:v>0.12602448481473516</c:v>
                </c:pt>
                <c:pt idx="9932">
                  <c:v>0.18791059107332586</c:v>
                </c:pt>
                <c:pt idx="9933">
                  <c:v>-0.36480531145253181</c:v>
                </c:pt>
                <c:pt idx="9934">
                  <c:v>-0.7065357940228445</c:v>
                </c:pt>
                <c:pt idx="9935">
                  <c:v>1.6474901641672091E-2</c:v>
                </c:pt>
                <c:pt idx="9936">
                  <c:v>0.31390022791786265</c:v>
                </c:pt>
                <c:pt idx="9937">
                  <c:v>0.3789335511772407</c:v>
                </c:pt>
                <c:pt idx="9938">
                  <c:v>0.10780566649666312</c:v>
                </c:pt>
                <c:pt idx="9939">
                  <c:v>-0.41245069378144095</c:v>
                </c:pt>
                <c:pt idx="9940">
                  <c:v>0.28675855641111525</c:v>
                </c:pt>
                <c:pt idx="9941">
                  <c:v>0.31179198899966565</c:v>
                </c:pt>
                <c:pt idx="9942">
                  <c:v>0.37281658737171597</c:v>
                </c:pt>
                <c:pt idx="9943">
                  <c:v>-8.4013417405159885E-3</c:v>
                </c:pt>
                <c:pt idx="9944">
                  <c:v>-8.6775365492286483E-3</c:v>
                </c:pt>
                <c:pt idx="9945">
                  <c:v>-0.25929582648949179</c:v>
                </c:pt>
                <c:pt idx="9946">
                  <c:v>-0.4555305746731797</c:v>
                </c:pt>
                <c:pt idx="9947">
                  <c:v>-0.26394036382368924</c:v>
                </c:pt>
                <c:pt idx="9948">
                  <c:v>0</c:v>
                </c:pt>
                <c:pt idx="9949">
                  <c:v>0.14803131514753431</c:v>
                </c:pt>
                <c:pt idx="9950">
                  <c:v>-0.27664189341667367</c:v>
                </c:pt>
                <c:pt idx="9951">
                  <c:v>-0.48586754354627004</c:v>
                </c:pt>
                <c:pt idx="9952">
                  <c:v>3.3304180822124607E-2</c:v>
                </c:pt>
                <c:pt idx="9953">
                  <c:v>-0.37580459799997357</c:v>
                </c:pt>
                <c:pt idx="9954">
                  <c:v>-9.8494835579199247E-2</c:v>
                </c:pt>
                <c:pt idx="9955">
                  <c:v>-0.25096058679361377</c:v>
                </c:pt>
                <c:pt idx="9956">
                  <c:v>6.8467872084276848E-2</c:v>
                </c:pt>
                <c:pt idx="9957">
                  <c:v>-0.19891190083871635</c:v>
                </c:pt>
                <c:pt idx="9958">
                  <c:v>5.9531788487721116E-2</c:v>
                </c:pt>
                <c:pt idx="9959">
                  <c:v>0.27026834124646015</c:v>
                </c:pt>
                <c:pt idx="9960">
                  <c:v>-9.0477560210810992E-2</c:v>
                </c:pt>
                <c:pt idx="9961">
                  <c:v>0.51167382553938268</c:v>
                </c:pt>
                <c:pt idx="9962">
                  <c:v>-0.3909615239744646</c:v>
                </c:pt>
                <c:pt idx="9963">
                  <c:v>-0.31517113335572944</c:v>
                </c:pt>
                <c:pt idx="9964">
                  <c:v>0.16137116818901731</c:v>
                </c:pt>
                <c:pt idx="9965">
                  <c:v>0.27436672779987958</c:v>
                </c:pt>
                <c:pt idx="9966">
                  <c:v>-0.79747757816504006</c:v>
                </c:pt>
                <c:pt idx="9967">
                  <c:v>1.2598086381565565E-2</c:v>
                </c:pt>
                <c:pt idx="9968">
                  <c:v>-0.40421229490918975</c:v>
                </c:pt>
                <c:pt idx="9969">
                  <c:v>-0.18193164020523511</c:v>
                </c:pt>
                <c:pt idx="9970">
                  <c:v>0.46051675649838586</c:v>
                </c:pt>
                <c:pt idx="9971">
                  <c:v>-0.44001690163391061</c:v>
                </c:pt>
                <c:pt idx="9972">
                  <c:v>0.36856422606543759</c:v>
                </c:pt>
                <c:pt idx="9973">
                  <c:v>0.19976912773405076</c:v>
                </c:pt>
                <c:pt idx="9974">
                  <c:v>0.22606483788134568</c:v>
                </c:pt>
                <c:pt idx="9975">
                  <c:v>-6.2155761509163909E-2</c:v>
                </c:pt>
                <c:pt idx="9976">
                  <c:v>-0.31320236904894827</c:v>
                </c:pt>
                <c:pt idx="9977">
                  <c:v>-0.10211231539107857</c:v>
                </c:pt>
                <c:pt idx="9978">
                  <c:v>0.12620695926832681</c:v>
                </c:pt>
                <c:pt idx="9979">
                  <c:v>-7.7123304699977524E-2</c:v>
                </c:pt>
                <c:pt idx="9980">
                  <c:v>-0.35903671342865096</c:v>
                </c:pt>
                <c:pt idx="9981">
                  <c:v>8.4796046414847837E-2</c:v>
                </c:pt>
                <c:pt idx="9982">
                  <c:v>-0.5693397108110787</c:v>
                </c:pt>
                <c:pt idx="9983">
                  <c:v>-0.20989761957137532</c:v>
                </c:pt>
                <c:pt idx="9984">
                  <c:v>0.12876844589424508</c:v>
                </c:pt>
                <c:pt idx="9985">
                  <c:v>-0.10641186114206391</c:v>
                </c:pt>
                <c:pt idx="9986">
                  <c:v>-0.1300534807713305</c:v>
                </c:pt>
                <c:pt idx="9987">
                  <c:v>-3.3001382473862861E-3</c:v>
                </c:pt>
                <c:pt idx="9988">
                  <c:v>0.79362376682112767</c:v>
                </c:pt>
                <c:pt idx="9989">
                  <c:v>-0.70928919454651407</c:v>
                </c:pt>
                <c:pt idx="9990">
                  <c:v>-0.76302851543532668</c:v>
                </c:pt>
                <c:pt idx="9991">
                  <c:v>-0.50995505575226474</c:v>
                </c:pt>
                <c:pt idx="9992">
                  <c:v>0.2342272987595706</c:v>
                </c:pt>
                <c:pt idx="9993">
                  <c:v>-7.7531572637212776E-2</c:v>
                </c:pt>
                <c:pt idx="9994">
                  <c:v>-0.22031459605562631</c:v>
                </c:pt>
                <c:pt idx="9995">
                  <c:v>0.14925159208907246</c:v>
                </c:pt>
                <c:pt idx="9996">
                  <c:v>-0.77247002390699038</c:v>
                </c:pt>
                <c:pt idx="9997">
                  <c:v>-0.29913992189527505</c:v>
                </c:pt>
                <c:pt idx="9998">
                  <c:v>-0.14792359392679089</c:v>
                </c:pt>
                <c:pt idx="9999">
                  <c:v>1.4831577189156064E-2</c:v>
                </c:pt>
                <c:pt idx="10000">
                  <c:v>0.30100168388536019</c:v>
                </c:pt>
                <c:pt idx="10001">
                  <c:v>0.99621728416456889</c:v>
                </c:pt>
                <c:pt idx="10002">
                  <c:v>0.14672050497956945</c:v>
                </c:pt>
                <c:pt idx="10003">
                  <c:v>0.72291921266680603</c:v>
                </c:pt>
                <c:pt idx="10004">
                  <c:v>-0.27467900063244954</c:v>
                </c:pt>
                <c:pt idx="10005">
                  <c:v>0.14728953257439059</c:v>
                </c:pt>
                <c:pt idx="10006">
                  <c:v>0.41793698467502693</c:v>
                </c:pt>
                <c:pt idx="10007">
                  <c:v>0.51431114158830837</c:v>
                </c:pt>
                <c:pt idx="10008">
                  <c:v>-0.30821196645378635</c:v>
                </c:pt>
                <c:pt idx="10009">
                  <c:v>0.56615613049606495</c:v>
                </c:pt>
                <c:pt idx="10010">
                  <c:v>-0.48726393287248371</c:v>
                </c:pt>
                <c:pt idx="10011">
                  <c:v>7.1406642423443856E-2</c:v>
                </c:pt>
                <c:pt idx="10012">
                  <c:v>0.23115034273359925</c:v>
                </c:pt>
                <c:pt idx="10013">
                  <c:v>0.7567231685740694</c:v>
                </c:pt>
                <c:pt idx="10014">
                  <c:v>-0.31161604588572089</c:v>
                </c:pt>
                <c:pt idx="10015">
                  <c:v>-0.12472005232009309</c:v>
                </c:pt>
                <c:pt idx="10016">
                  <c:v>-1.206878070574291E-2</c:v>
                </c:pt>
                <c:pt idx="10017">
                  <c:v>-0.97240318675995141</c:v>
                </c:pt>
                <c:pt idx="10018">
                  <c:v>0</c:v>
                </c:pt>
                <c:pt idx="10019">
                  <c:v>-0.33449482517822204</c:v>
                </c:pt>
                <c:pt idx="10020">
                  <c:v>-0.21069208525350547</c:v>
                </c:pt>
                <c:pt idx="10021">
                  <c:v>0.3830341758487954</c:v>
                </c:pt>
                <c:pt idx="10022">
                  <c:v>-0.78317222992119184</c:v>
                </c:pt>
                <c:pt idx="10023">
                  <c:v>-1.1435395456338426E-2</c:v>
                </c:pt>
                <c:pt idx="10024">
                  <c:v>-0.28413310737276376</c:v>
                </c:pt>
                <c:pt idx="10025">
                  <c:v>0.30497639200248727</c:v>
                </c:pt>
                <c:pt idx="10026">
                  <c:v>6.5830453518511689E-2</c:v>
                </c:pt>
                <c:pt idx="10027">
                  <c:v>0.69960390503345238</c:v>
                </c:pt>
                <c:pt idx="10028">
                  <c:v>-4.1804008765566891E-2</c:v>
                </c:pt>
                <c:pt idx="10029">
                  <c:v>-0.52959113695125737</c:v>
                </c:pt>
                <c:pt idx="10030">
                  <c:v>1.1442566151601774</c:v>
                </c:pt>
                <c:pt idx="10031">
                  <c:v>0.43631852308898544</c:v>
                </c:pt>
                <c:pt idx="10032">
                  <c:v>-0.80027835711762307</c:v>
                </c:pt>
                <c:pt idx="10033">
                  <c:v>-8.3132906632421566E-3</c:v>
                </c:pt>
                <c:pt idx="10034">
                  <c:v>-0.43540567842592637</c:v>
                </c:pt>
                <c:pt idx="10035">
                  <c:v>-1.6269257689849326E-2</c:v>
                </c:pt>
                <c:pt idx="10036">
                  <c:v>1.0892149591806621</c:v>
                </c:pt>
                <c:pt idx="10037">
                  <c:v>2.9335786737050285E-2</c:v>
                </c:pt>
                <c:pt idx="10038">
                  <c:v>-6.3666735997358614E-2</c:v>
                </c:pt>
                <c:pt idx="10039">
                  <c:v>-0.42433928524632236</c:v>
                </c:pt>
                <c:pt idx="10040">
                  <c:v>-0.5851989624661158</c:v>
                </c:pt>
                <c:pt idx="10041">
                  <c:v>-0.46147014939910136</c:v>
                </c:pt>
                <c:pt idx="10042">
                  <c:v>-1.6484374585434836E-2</c:v>
                </c:pt>
                <c:pt idx="10043">
                  <c:v>0</c:v>
                </c:pt>
                <c:pt idx="10044">
                  <c:v>0.15880209649870025</c:v>
                </c:pt>
                <c:pt idx="10045">
                  <c:v>0.49487084015806815</c:v>
                </c:pt>
                <c:pt idx="10046">
                  <c:v>-0.17989224261514281</c:v>
                </c:pt>
                <c:pt idx="10047">
                  <c:v>0.21623401946717635</c:v>
                </c:pt>
                <c:pt idx="10048">
                  <c:v>0.7139519400188199</c:v>
                </c:pt>
                <c:pt idx="10049">
                  <c:v>-0.11956654988258819</c:v>
                </c:pt>
                <c:pt idx="10050">
                  <c:v>-0.97800395769453985</c:v>
                </c:pt>
                <c:pt idx="10051">
                  <c:v>-2.0185737691491568E-2</c:v>
                </c:pt>
                <c:pt idx="10052">
                  <c:v>-7.3712540311099417E-2</c:v>
                </c:pt>
                <c:pt idx="10053">
                  <c:v>0.66562208209717255</c:v>
                </c:pt>
                <c:pt idx="10054">
                  <c:v>-0.8007826057709444</c:v>
                </c:pt>
                <c:pt idx="10055">
                  <c:v>-0.20467667879771057</c:v>
                </c:pt>
                <c:pt idx="10056">
                  <c:v>-0.79431144700086165</c:v>
                </c:pt>
                <c:pt idx="10057">
                  <c:v>0.15852266642220059</c:v>
                </c:pt>
                <c:pt idx="10058">
                  <c:v>-0.20217144192038461</c:v>
                </c:pt>
                <c:pt idx="10059">
                  <c:v>-0.52483645257686007</c:v>
                </c:pt>
                <c:pt idx="10060">
                  <c:v>0.3915825842775611</c:v>
                </c:pt>
                <c:pt idx="10061">
                  <c:v>0.20025202507198969</c:v>
                </c:pt>
                <c:pt idx="10062">
                  <c:v>-0.33719746143656693</c:v>
                </c:pt>
                <c:pt idx="10063">
                  <c:v>0.66351763481105053</c:v>
                </c:pt>
                <c:pt idx="10064">
                  <c:v>-9.9240137244294147E-2</c:v>
                </c:pt>
                <c:pt idx="10065">
                  <c:v>-0.16420975033346608</c:v>
                </c:pt>
                <c:pt idx="10066">
                  <c:v>1.4559108903205775</c:v>
                </c:pt>
                <c:pt idx="10067">
                  <c:v>9.9259298266041185E-2</c:v>
                </c:pt>
                <c:pt idx="10068">
                  <c:v>-0.31694015601821945</c:v>
                </c:pt>
                <c:pt idx="10069">
                  <c:v>-5.3449550156869918E-2</c:v>
                </c:pt>
                <c:pt idx="10070">
                  <c:v>1.2248376925239057E-2</c:v>
                </c:pt>
                <c:pt idx="10071">
                  <c:v>-2.1327553839256552E-2</c:v>
                </c:pt>
                <c:pt idx="10072">
                  <c:v>-6.9180214485875524E-3</c:v>
                </c:pt>
                <c:pt idx="10073">
                  <c:v>-0.74910618567196607</c:v>
                </c:pt>
                <c:pt idx="10074">
                  <c:v>5.4440494619001356E-2</c:v>
                </c:pt>
                <c:pt idx="10075">
                  <c:v>-0.22681298386846294</c:v>
                </c:pt>
                <c:pt idx="10076">
                  <c:v>0.67890143744300246</c:v>
                </c:pt>
                <c:pt idx="10077">
                  <c:v>-0.47574828053269513</c:v>
                </c:pt>
                <c:pt idx="10078">
                  <c:v>0.34707790467196631</c:v>
                </c:pt>
                <c:pt idx="10079">
                  <c:v>-0.2883015397855182</c:v>
                </c:pt>
                <c:pt idx="10080">
                  <c:v>0.22245660583823934</c:v>
                </c:pt>
                <c:pt idx="10081">
                  <c:v>0.13627271692993048</c:v>
                </c:pt>
                <c:pt idx="10082">
                  <c:v>-0.35858423868830869</c:v>
                </c:pt>
                <c:pt idx="10083">
                  <c:v>-0.25960173652617158</c:v>
                </c:pt>
                <c:pt idx="10084">
                  <c:v>0.23377345383277515</c:v>
                </c:pt>
                <c:pt idx="10085">
                  <c:v>-8.1155814172184648E-2</c:v>
                </c:pt>
                <c:pt idx="10086">
                  <c:v>0.29208491512227042</c:v>
                </c:pt>
                <c:pt idx="10087">
                  <c:v>0.37494804200468579</c:v>
                </c:pt>
                <c:pt idx="10088">
                  <c:v>0</c:v>
                </c:pt>
                <c:pt idx="10089">
                  <c:v>1.4742331001394327</c:v>
                </c:pt>
                <c:pt idx="10090">
                  <c:v>-0.2941396335862656</c:v>
                </c:pt>
                <c:pt idx="10091">
                  <c:v>0.23412910861297931</c:v>
                </c:pt>
                <c:pt idx="10092">
                  <c:v>1.264238269298712</c:v>
                </c:pt>
                <c:pt idx="10093">
                  <c:v>0.12016212100123269</c:v>
                </c:pt>
                <c:pt idx="10094">
                  <c:v>-0.35894923027548487</c:v>
                </c:pt>
                <c:pt idx="10095">
                  <c:v>-3.9289937000841491E-2</c:v>
                </c:pt>
                <c:pt idx="10096">
                  <c:v>-0.63117277073621025</c:v>
                </c:pt>
                <c:pt idx="10097">
                  <c:v>9.2515791307601347E-2</c:v>
                </c:pt>
                <c:pt idx="10098">
                  <c:v>0.71892557349624298</c:v>
                </c:pt>
                <c:pt idx="10099">
                  <c:v>-0.13154573743747733</c:v>
                </c:pt>
                <c:pt idx="10100">
                  <c:v>0.19282774198368102</c:v>
                </c:pt>
                <c:pt idx="10101">
                  <c:v>2.1145323238715541</c:v>
                </c:pt>
                <c:pt idx="10102">
                  <c:v>-0.4228260328327238</c:v>
                </c:pt>
                <c:pt idx="10103">
                  <c:v>0.14137068388668794</c:v>
                </c:pt>
                <c:pt idx="10104">
                  <c:v>-0.79907401219614371</c:v>
                </c:pt>
                <c:pt idx="10105">
                  <c:v>6.4923015681461749E-2</c:v>
                </c:pt>
                <c:pt idx="10106">
                  <c:v>0.33672798290496075</c:v>
                </c:pt>
                <c:pt idx="10107">
                  <c:v>0.84877297531722462</c:v>
                </c:pt>
                <c:pt idx="10108">
                  <c:v>0.67588818436536968</c:v>
                </c:pt>
                <c:pt idx="10109">
                  <c:v>0.61252602031398595</c:v>
                </c:pt>
                <c:pt idx="10110">
                  <c:v>-0.60897933571348872</c:v>
                </c:pt>
                <c:pt idx="10111">
                  <c:v>-0.3342131278665228</c:v>
                </c:pt>
                <c:pt idx="10112">
                  <c:v>-0.76650099503581259</c:v>
                </c:pt>
                <c:pt idx="10113">
                  <c:v>0</c:v>
                </c:pt>
                <c:pt idx="10114">
                  <c:v>-0.60577530648133759</c:v>
                </c:pt>
                <c:pt idx="10115">
                  <c:v>-0.81223897415361179</c:v>
                </c:pt>
                <c:pt idx="10116">
                  <c:v>0.38311762371696645</c:v>
                </c:pt>
                <c:pt idx="10117">
                  <c:v>-0.62990441016381737</c:v>
                </c:pt>
                <c:pt idx="10118">
                  <c:v>0.18801659299647611</c:v>
                </c:pt>
                <c:pt idx="10119">
                  <c:v>0.24646341843528319</c:v>
                </c:pt>
                <c:pt idx="10120">
                  <c:v>-0.32081520661835228</c:v>
                </c:pt>
                <c:pt idx="10121">
                  <c:v>0.60413271850361383</c:v>
                </c:pt>
                <c:pt idx="10122">
                  <c:v>-1.3271421006947115</c:v>
                </c:pt>
                <c:pt idx="10123">
                  <c:v>-0.38492984718683232</c:v>
                </c:pt>
                <c:pt idx="10124">
                  <c:v>0.30235771362345787</c:v>
                </c:pt>
                <c:pt idx="10125">
                  <c:v>0.20059536413636891</c:v>
                </c:pt>
                <c:pt idx="10126">
                  <c:v>-1.7362346836538478</c:v>
                </c:pt>
                <c:pt idx="10127">
                  <c:v>2.6954139415735767E-2</c:v>
                </c:pt>
                <c:pt idx="10128">
                  <c:v>1.0844472652825843</c:v>
                </c:pt>
                <c:pt idx="10129">
                  <c:v>1.8851758823751119</c:v>
                </c:pt>
                <c:pt idx="10130">
                  <c:v>-0.69360404025298195</c:v>
                </c:pt>
                <c:pt idx="10131">
                  <c:v>0.16955101056588262</c:v>
                </c:pt>
                <c:pt idx="10132">
                  <c:v>0.14146903670786415</c:v>
                </c:pt>
                <c:pt idx="10133">
                  <c:v>5.7257613335348623E-2</c:v>
                </c:pt>
                <c:pt idx="10134">
                  <c:v>-0.31770429628341645</c:v>
                </c:pt>
                <c:pt idx="10135">
                  <c:v>0.77444980568373012</c:v>
                </c:pt>
                <c:pt idx="10136">
                  <c:v>1.5703113904130817E-2</c:v>
                </c:pt>
                <c:pt idx="10137">
                  <c:v>0</c:v>
                </c:pt>
                <c:pt idx="10138">
                  <c:v>-0.21449802906996496</c:v>
                </c:pt>
                <c:pt idx="10139">
                  <c:v>0.53801650220481889</c:v>
                </c:pt>
                <c:pt idx="10140">
                  <c:v>1.1356837382248131E-2</c:v>
                </c:pt>
                <c:pt idx="10141">
                  <c:v>4.7085543362079818E-3</c:v>
                </c:pt>
                <c:pt idx="10142">
                  <c:v>0.10865060491038747</c:v>
                </c:pt>
                <c:pt idx="10143">
                  <c:v>0.48561369367732254</c:v>
                </c:pt>
                <c:pt idx="10144">
                  <c:v>5.7113879054959682E-2</c:v>
                </c:pt>
                <c:pt idx="10145">
                  <c:v>0.95998239736649893</c:v>
                </c:pt>
                <c:pt idx="10146">
                  <c:v>0</c:v>
                </c:pt>
                <c:pt idx="10147">
                  <c:v>0.42792492115815151</c:v>
                </c:pt>
                <c:pt idx="10148">
                  <c:v>-0.75181770148473603</c:v>
                </c:pt>
                <c:pt idx="10149">
                  <c:v>-0.25296369609542069</c:v>
                </c:pt>
                <c:pt idx="10150">
                  <c:v>-0.82022269939434622</c:v>
                </c:pt>
                <c:pt idx="10151">
                  <c:v>-0.14395644796527662</c:v>
                </c:pt>
                <c:pt idx="10152">
                  <c:v>0.40768412929796938</c:v>
                </c:pt>
                <c:pt idx="10153">
                  <c:v>-0.40892961355263324</c:v>
                </c:pt>
                <c:pt idx="10154">
                  <c:v>0.22159027324484271</c:v>
                </c:pt>
                <c:pt idx="10155">
                  <c:v>-8.4541718496922158E-2</c:v>
                </c:pt>
                <c:pt idx="10156">
                  <c:v>0.48706710284873722</c:v>
                </c:pt>
                <c:pt idx="10157">
                  <c:v>-0.13996285081327997</c:v>
                </c:pt>
                <c:pt idx="10158">
                  <c:v>0.90975647722135733</c:v>
                </c:pt>
                <c:pt idx="10159">
                  <c:v>0.35528807094173942</c:v>
                </c:pt>
                <c:pt idx="10160">
                  <c:v>0.89432811174079418</c:v>
                </c:pt>
                <c:pt idx="10161">
                  <c:v>-0.43736494948136695</c:v>
                </c:pt>
                <c:pt idx="10162">
                  <c:v>1.3671270928306001E-2</c:v>
                </c:pt>
                <c:pt idx="10163">
                  <c:v>1.9353157974766333E-2</c:v>
                </c:pt>
                <c:pt idx="10164">
                  <c:v>-0.59216704266447096</c:v>
                </c:pt>
                <c:pt idx="10165">
                  <c:v>0.19705431351981773</c:v>
                </c:pt>
                <c:pt idx="10166">
                  <c:v>-0.22224105290282736</c:v>
                </c:pt>
                <c:pt idx="10167">
                  <c:v>3.3081816534252795E-2</c:v>
                </c:pt>
                <c:pt idx="10168">
                  <c:v>0</c:v>
                </c:pt>
                <c:pt idx="10169">
                  <c:v>-0.24026204605434032</c:v>
                </c:pt>
                <c:pt idx="10170">
                  <c:v>0.71106842495778366</c:v>
                </c:pt>
                <c:pt idx="10171">
                  <c:v>-0.17953301842217328</c:v>
                </c:pt>
                <c:pt idx="10172">
                  <c:v>-0.47369984614880067</c:v>
                </c:pt>
                <c:pt idx="10173">
                  <c:v>0</c:v>
                </c:pt>
                <c:pt idx="10174">
                  <c:v>-0.6837490797058976</c:v>
                </c:pt>
                <c:pt idx="10175">
                  <c:v>0.5703653551086596</c:v>
                </c:pt>
                <c:pt idx="10176">
                  <c:v>0.88752470088131474</c:v>
                </c:pt>
                <c:pt idx="10177">
                  <c:v>0.2840254586463864</c:v>
                </c:pt>
                <c:pt idx="10178">
                  <c:v>1.3492973200968095E-4</c:v>
                </c:pt>
                <c:pt idx="10179">
                  <c:v>-0.51879860873613737</c:v>
                </c:pt>
                <c:pt idx="10180">
                  <c:v>0.51556024491912211</c:v>
                </c:pt>
                <c:pt idx="10181">
                  <c:v>-0.44885181521854278</c:v>
                </c:pt>
                <c:pt idx="10182">
                  <c:v>0.64148685576395081</c:v>
                </c:pt>
                <c:pt idx="10183">
                  <c:v>0</c:v>
                </c:pt>
                <c:pt idx="10184">
                  <c:v>-0.62468118082747992</c:v>
                </c:pt>
                <c:pt idx="10185">
                  <c:v>-0.28689673353543554</c:v>
                </c:pt>
                <c:pt idx="10186">
                  <c:v>-0.46056257413553681</c:v>
                </c:pt>
                <c:pt idx="10187">
                  <c:v>8.0552398355138166E-3</c:v>
                </c:pt>
                <c:pt idx="10188">
                  <c:v>-0.51520118338901355</c:v>
                </c:pt>
                <c:pt idx="10189">
                  <c:v>0.36012627573969169</c:v>
                </c:pt>
                <c:pt idx="10190">
                  <c:v>0.24950490956268112</c:v>
                </c:pt>
                <c:pt idx="10191">
                  <c:v>-1.2143034286244081</c:v>
                </c:pt>
                <c:pt idx="10192">
                  <c:v>-0.22349497524576378</c:v>
                </c:pt>
                <c:pt idx="10193">
                  <c:v>0.19159768700420798</c:v>
                </c:pt>
                <c:pt idx="10194">
                  <c:v>0.26756643745162734</c:v>
                </c:pt>
                <c:pt idx="10195">
                  <c:v>-0.72782486963713922</c:v>
                </c:pt>
                <c:pt idx="10196">
                  <c:v>5.2846975948739328E-2</c:v>
                </c:pt>
                <c:pt idx="10197">
                  <c:v>0.17000268034887966</c:v>
                </c:pt>
                <c:pt idx="10198">
                  <c:v>-7.3119765950924176E-2</c:v>
                </c:pt>
                <c:pt idx="10199">
                  <c:v>-0.33706906992030383</c:v>
                </c:pt>
                <c:pt idx="10200">
                  <c:v>7.7672389009908471E-2</c:v>
                </c:pt>
                <c:pt idx="10201">
                  <c:v>-0.11799132624847886</c:v>
                </c:pt>
                <c:pt idx="10202">
                  <c:v>0.68446385130105369</c:v>
                </c:pt>
                <c:pt idx="10203">
                  <c:v>-0.19215781096511009</c:v>
                </c:pt>
                <c:pt idx="10204">
                  <c:v>0.42901246031474827</c:v>
                </c:pt>
                <c:pt idx="10205">
                  <c:v>6.4737313403639973E-2</c:v>
                </c:pt>
                <c:pt idx="10206">
                  <c:v>3.442300503486706E-3</c:v>
                </c:pt>
                <c:pt idx="10207">
                  <c:v>3.1113020361583921E-2</c:v>
                </c:pt>
                <c:pt idx="10208">
                  <c:v>0</c:v>
                </c:pt>
                <c:pt idx="10209">
                  <c:v>-0.28574972869694903</c:v>
                </c:pt>
                <c:pt idx="10210">
                  <c:v>0.34148115695344927</c:v>
                </c:pt>
                <c:pt idx="10211">
                  <c:v>-0.27551945926349575</c:v>
                </c:pt>
                <c:pt idx="10212">
                  <c:v>-0.4252360685857326</c:v>
                </c:pt>
                <c:pt idx="10213">
                  <c:v>4.8199446916541433E-2</c:v>
                </c:pt>
                <c:pt idx="10214">
                  <c:v>-0.22707275943494309</c:v>
                </c:pt>
                <c:pt idx="10215">
                  <c:v>0.12552212952430253</c:v>
                </c:pt>
                <c:pt idx="10216">
                  <c:v>7.966985236329549E-2</c:v>
                </c:pt>
                <c:pt idx="10217">
                  <c:v>0.64389162584417292</c:v>
                </c:pt>
                <c:pt idx="10218">
                  <c:v>6.1493721530592182E-2</c:v>
                </c:pt>
                <c:pt idx="10219">
                  <c:v>0.57964578698168623</c:v>
                </c:pt>
                <c:pt idx="10220">
                  <c:v>-0.13846930711975958</c:v>
                </c:pt>
                <c:pt idx="10221">
                  <c:v>-0.52551642849252289</c:v>
                </c:pt>
                <c:pt idx="10222">
                  <c:v>0.71415404655983394</c:v>
                </c:pt>
                <c:pt idx="10223">
                  <c:v>8.1998130436744532E-4</c:v>
                </c:pt>
                <c:pt idx="10224">
                  <c:v>1.8174526060477092E-2</c:v>
                </c:pt>
                <c:pt idx="10225">
                  <c:v>0.61896423359062425</c:v>
                </c:pt>
                <c:pt idx="10226">
                  <c:v>-0.24581929441671591</c:v>
                </c:pt>
                <c:pt idx="10227">
                  <c:v>-0.46829034382964707</c:v>
                </c:pt>
                <c:pt idx="10228">
                  <c:v>-0.36721223357059074</c:v>
                </c:pt>
                <c:pt idx="10229">
                  <c:v>0.35271375109857672</c:v>
                </c:pt>
                <c:pt idx="10230">
                  <c:v>9.4749219049727884E-2</c:v>
                </c:pt>
                <c:pt idx="10231">
                  <c:v>2.1999599723354635E-2</c:v>
                </c:pt>
                <c:pt idx="10232">
                  <c:v>-0.36039133143104252</c:v>
                </c:pt>
                <c:pt idx="10233">
                  <c:v>-0.34449400505893735</c:v>
                </c:pt>
                <c:pt idx="10234">
                  <c:v>4.8971799550567852E-2</c:v>
                </c:pt>
                <c:pt idx="10235">
                  <c:v>0.27742049855028483</c:v>
                </c:pt>
                <c:pt idx="10236">
                  <c:v>3.7708192517271755E-2</c:v>
                </c:pt>
                <c:pt idx="10237">
                  <c:v>-0.2753911234874451</c:v>
                </c:pt>
                <c:pt idx="10238">
                  <c:v>-0.2826309255045345</c:v>
                </c:pt>
                <c:pt idx="10239">
                  <c:v>-1.4614440747973134E-2</c:v>
                </c:pt>
                <c:pt idx="10240">
                  <c:v>0.99864116421137794</c:v>
                </c:pt>
                <c:pt idx="10241">
                  <c:v>5.0769597199185057E-2</c:v>
                </c:pt>
                <c:pt idx="10242">
                  <c:v>-0.14254780631830499</c:v>
                </c:pt>
                <c:pt idx="10243">
                  <c:v>-3.3345086418545833E-2</c:v>
                </c:pt>
                <c:pt idx="10244">
                  <c:v>0.18353339614067821</c:v>
                </c:pt>
                <c:pt idx="10245">
                  <c:v>-0.1292849711916233</c:v>
                </c:pt>
                <c:pt idx="10246">
                  <c:v>-0.54573608956962616</c:v>
                </c:pt>
                <c:pt idx="10247">
                  <c:v>0.45402951409565517</c:v>
                </c:pt>
                <c:pt idx="10248">
                  <c:v>7.3535947765446252E-2</c:v>
                </c:pt>
                <c:pt idx="10249">
                  <c:v>-0.61166293743495359</c:v>
                </c:pt>
                <c:pt idx="10250">
                  <c:v>0.15865420633041083</c:v>
                </c:pt>
                <c:pt idx="10251">
                  <c:v>8.9723878743086516E-2</c:v>
                </c:pt>
                <c:pt idx="10252">
                  <c:v>-0.33749962496294472</c:v>
                </c:pt>
                <c:pt idx="10253">
                  <c:v>0.28194616361671976</c:v>
                </c:pt>
                <c:pt idx="10254">
                  <c:v>-0.41233316431883438</c:v>
                </c:pt>
                <c:pt idx="10255">
                  <c:v>-0.10131524585785812</c:v>
                </c:pt>
                <c:pt idx="10256">
                  <c:v>-0.24827682763595149</c:v>
                </c:pt>
                <c:pt idx="10257">
                  <c:v>-0.25734980048079947</c:v>
                </c:pt>
                <c:pt idx="10258">
                  <c:v>0.17034859094611221</c:v>
                </c:pt>
                <c:pt idx="10259">
                  <c:v>-3.3215970543842843E-2</c:v>
                </c:pt>
                <c:pt idx="10260">
                  <c:v>0.40903242462393408</c:v>
                </c:pt>
                <c:pt idx="10261">
                  <c:v>1.4474024320954015E-2</c:v>
                </c:pt>
                <c:pt idx="10262">
                  <c:v>0.36913686963089276</c:v>
                </c:pt>
                <c:pt idx="10263">
                  <c:v>5.4779664248449933E-2</c:v>
                </c:pt>
                <c:pt idx="10264">
                  <c:v>0.31778838540210685</c:v>
                </c:pt>
                <c:pt idx="10265">
                  <c:v>0.24174092484425813</c:v>
                </c:pt>
                <c:pt idx="10266">
                  <c:v>3.3434204867344164E-2</c:v>
                </c:pt>
                <c:pt idx="10267">
                  <c:v>-2.742887103721614E-2</c:v>
                </c:pt>
                <c:pt idx="10268">
                  <c:v>0.45141332017735181</c:v>
                </c:pt>
                <c:pt idx="10269">
                  <c:v>0.41150563840721688</c:v>
                </c:pt>
                <c:pt idx="10270">
                  <c:v>0.4441757595311735</c:v>
                </c:pt>
                <c:pt idx="10271">
                  <c:v>8.7522172258758246E-2</c:v>
                </c:pt>
                <c:pt idx="10272">
                  <c:v>0.12334347066653706</c:v>
                </c:pt>
                <c:pt idx="10273">
                  <c:v>-0.10598279175306757</c:v>
                </c:pt>
                <c:pt idx="10274">
                  <c:v>0.15933515580934809</c:v>
                </c:pt>
                <c:pt idx="10275">
                  <c:v>0.73769164091874728</c:v>
                </c:pt>
                <c:pt idx="10276">
                  <c:v>-4.0951598318184068E-2</c:v>
                </c:pt>
                <c:pt idx="10277">
                  <c:v>0.29868146840748011</c:v>
                </c:pt>
                <c:pt idx="10278">
                  <c:v>0</c:v>
                </c:pt>
                <c:pt idx="10279">
                  <c:v>-3.2861891876745375E-2</c:v>
                </c:pt>
                <c:pt idx="10280">
                  <c:v>0.34404830948933096</c:v>
                </c:pt>
                <c:pt idx="10281">
                  <c:v>0.24330638327594301</c:v>
                </c:pt>
                <c:pt idx="10282">
                  <c:v>-0.10244234543836939</c:v>
                </c:pt>
                <c:pt idx="10283">
                  <c:v>-0.13821189430869296</c:v>
                </c:pt>
                <c:pt idx="10284">
                  <c:v>0.26208238609601864</c:v>
                </c:pt>
                <c:pt idx="10285">
                  <c:v>-0.65323674886217376</c:v>
                </c:pt>
                <c:pt idx="10286">
                  <c:v>-0.19988733013738269</c:v>
                </c:pt>
                <c:pt idx="10287">
                  <c:v>0.56915940493684758</c:v>
                </c:pt>
                <c:pt idx="10288">
                  <c:v>-0.28277815990911392</c:v>
                </c:pt>
                <c:pt idx="10289">
                  <c:v>1.3965078017719179E-2</c:v>
                </c:pt>
                <c:pt idx="10290">
                  <c:v>-0.42995341551881339</c:v>
                </c:pt>
                <c:pt idx="10291">
                  <c:v>-0.10998403467130657</c:v>
                </c:pt>
                <c:pt idx="10292">
                  <c:v>-0.31833832188326028</c:v>
                </c:pt>
                <c:pt idx="10293">
                  <c:v>0.29600601302428586</c:v>
                </c:pt>
                <c:pt idx="10294">
                  <c:v>-0.70852461795496424</c:v>
                </c:pt>
                <c:pt idx="10295">
                  <c:v>0.13796438131512545</c:v>
                </c:pt>
                <c:pt idx="10296">
                  <c:v>0.77764473562487169</c:v>
                </c:pt>
                <c:pt idx="10297">
                  <c:v>0.26936895888161061</c:v>
                </c:pt>
                <c:pt idx="10298">
                  <c:v>0.16624378087284342</c:v>
                </c:pt>
                <c:pt idx="10299">
                  <c:v>-0.13856164086663014</c:v>
                </c:pt>
                <c:pt idx="10300">
                  <c:v>0.134309245239006</c:v>
                </c:pt>
                <c:pt idx="10301">
                  <c:v>0.21876356914258821</c:v>
                </c:pt>
                <c:pt idx="10302">
                  <c:v>-1.2544055092363671</c:v>
                </c:pt>
                <c:pt idx="10303">
                  <c:v>0.19423941546605761</c:v>
                </c:pt>
                <c:pt idx="10304">
                  <c:v>-0.26744532007123567</c:v>
                </c:pt>
                <c:pt idx="10305">
                  <c:v>0</c:v>
                </c:pt>
                <c:pt idx="10306">
                  <c:v>0.91743578689262861</c:v>
                </c:pt>
                <c:pt idx="10307">
                  <c:v>0.5269278611205408</c:v>
                </c:pt>
                <c:pt idx="10308">
                  <c:v>-2.1988298604913581E-2</c:v>
                </c:pt>
                <c:pt idx="10309">
                  <c:v>5.2181215681912363E-2</c:v>
                </c:pt>
                <c:pt idx="10310">
                  <c:v>5.5197683893037919E-2</c:v>
                </c:pt>
                <c:pt idx="10311">
                  <c:v>0.21573298729977708</c:v>
                </c:pt>
                <c:pt idx="10312">
                  <c:v>-0.40196511330741203</c:v>
                </c:pt>
                <c:pt idx="10313">
                  <c:v>-0.23560451392521387</c:v>
                </c:pt>
                <c:pt idx="10314">
                  <c:v>0.10413264037909542</c:v>
                </c:pt>
                <c:pt idx="10315">
                  <c:v>-0.2743785005007382</c:v>
                </c:pt>
                <c:pt idx="10316">
                  <c:v>-0.20000979399830143</c:v>
                </c:pt>
                <c:pt idx="10317">
                  <c:v>0.4061299033045529</c:v>
                </c:pt>
                <c:pt idx="10318">
                  <c:v>0.41599724860947873</c:v>
                </c:pt>
                <c:pt idx="10319">
                  <c:v>0.27637318965041402</c:v>
                </c:pt>
                <c:pt idx="10320">
                  <c:v>-0.2890740551785953</c:v>
                </c:pt>
                <c:pt idx="10321">
                  <c:v>-0.88041196280315148</c:v>
                </c:pt>
                <c:pt idx="10322">
                  <c:v>-0.3913245012073574</c:v>
                </c:pt>
                <c:pt idx="10323">
                  <c:v>0.22687659685995953</c:v>
                </c:pt>
                <c:pt idx="10324">
                  <c:v>-0.2988618168591195</c:v>
                </c:pt>
                <c:pt idx="10325">
                  <c:v>0.12101809444189371</c:v>
                </c:pt>
                <c:pt idx="10326">
                  <c:v>0.71480447794254331</c:v>
                </c:pt>
                <c:pt idx="10327">
                  <c:v>-1.065932721299756</c:v>
                </c:pt>
                <c:pt idx="10328">
                  <c:v>-0.19104155716034299</c:v>
                </c:pt>
                <c:pt idx="10329">
                  <c:v>3.8102906581727325E-2</c:v>
                </c:pt>
                <c:pt idx="10330">
                  <c:v>6.7956771344945821E-2</c:v>
                </c:pt>
                <c:pt idx="10331">
                  <c:v>0.28182995760035467</c:v>
                </c:pt>
                <c:pt idx="10332">
                  <c:v>-0.21472592433546822</c:v>
                </c:pt>
                <c:pt idx="10333">
                  <c:v>-4.0875653873673201E-2</c:v>
                </c:pt>
                <c:pt idx="10334">
                  <c:v>8.0793962996406066E-2</c:v>
                </c:pt>
                <c:pt idx="10335">
                  <c:v>7.9788845884376514E-2</c:v>
                </c:pt>
                <c:pt idx="10336">
                  <c:v>-0.19434471245816098</c:v>
                </c:pt>
                <c:pt idx="10337">
                  <c:v>0.23689958976174097</c:v>
                </c:pt>
                <c:pt idx="10338">
                  <c:v>-0.11038477327698359</c:v>
                </c:pt>
                <c:pt idx="10339">
                  <c:v>-0.54700383081920378</c:v>
                </c:pt>
                <c:pt idx="10340">
                  <c:v>0.14836387368575288</c:v>
                </c:pt>
                <c:pt idx="10341">
                  <c:v>-0.58718168074456401</c:v>
                </c:pt>
                <c:pt idx="10342">
                  <c:v>0.2254037516356</c:v>
                </c:pt>
                <c:pt idx="10343">
                  <c:v>-1.0831082499329625E-3</c:v>
                </c:pt>
                <c:pt idx="10344">
                  <c:v>-0.29083248019334818</c:v>
                </c:pt>
                <c:pt idx="10345">
                  <c:v>0.17405878028915467</c:v>
                </c:pt>
                <c:pt idx="10346">
                  <c:v>0.29951751789294434</c:v>
                </c:pt>
                <c:pt idx="10347">
                  <c:v>-0.56934957959704491</c:v>
                </c:pt>
                <c:pt idx="10348">
                  <c:v>0</c:v>
                </c:pt>
                <c:pt idx="10349">
                  <c:v>9.4008079119323185E-2</c:v>
                </c:pt>
                <c:pt idx="10350">
                  <c:v>8.4183770505674715E-3</c:v>
                </c:pt>
                <c:pt idx="10351">
                  <c:v>-0.19230579140252502</c:v>
                </c:pt>
                <c:pt idx="10352">
                  <c:v>-0.95901182242634775</c:v>
                </c:pt>
                <c:pt idx="10353">
                  <c:v>-1.8955653443075704E-2</c:v>
                </c:pt>
                <c:pt idx="10354">
                  <c:v>-0.47188832217326393</c:v>
                </c:pt>
                <c:pt idx="10355">
                  <c:v>-1.9601130854773885E-2</c:v>
                </c:pt>
                <c:pt idx="10356">
                  <c:v>-0.14436605443428618</c:v>
                </c:pt>
                <c:pt idx="10357">
                  <c:v>-0.76620113476844054</c:v>
                </c:pt>
                <c:pt idx="10358">
                  <c:v>0.2165355450718387</c:v>
                </c:pt>
                <c:pt idx="10359">
                  <c:v>0.269318551262554</c:v>
                </c:pt>
                <c:pt idx="10360">
                  <c:v>-9.0016060559428013E-2</c:v>
                </c:pt>
                <c:pt idx="10361">
                  <c:v>0.45935591082102434</c:v>
                </c:pt>
                <c:pt idx="10362">
                  <c:v>-0.2403518202267918</c:v>
                </c:pt>
                <c:pt idx="10363">
                  <c:v>0.35948367654619062</c:v>
                </c:pt>
                <c:pt idx="10364">
                  <c:v>-0.23287432001524166</c:v>
                </c:pt>
                <c:pt idx="10365">
                  <c:v>0.56673547461150164</c:v>
                </c:pt>
                <c:pt idx="10366">
                  <c:v>-0.27882959281440023</c:v>
                </c:pt>
                <c:pt idx="10367">
                  <c:v>0.2610902822494765</c:v>
                </c:pt>
                <c:pt idx="10368">
                  <c:v>-0.1410638372206563</c:v>
                </c:pt>
                <c:pt idx="10369">
                  <c:v>-0.15091762832408762</c:v>
                </c:pt>
                <c:pt idx="10370">
                  <c:v>0.485705687655269</c:v>
                </c:pt>
                <c:pt idx="10371">
                  <c:v>-0.53054245842067971</c:v>
                </c:pt>
                <c:pt idx="10372">
                  <c:v>-0.32812654699121424</c:v>
                </c:pt>
                <c:pt idx="10373">
                  <c:v>0</c:v>
                </c:pt>
                <c:pt idx="10374">
                  <c:v>0.69890799473260046</c:v>
                </c:pt>
                <c:pt idx="10375">
                  <c:v>-6.2160064161531636E-2</c:v>
                </c:pt>
                <c:pt idx="10376">
                  <c:v>-0.11286698449035626</c:v>
                </c:pt>
                <c:pt idx="10377">
                  <c:v>-6.2544602952030459E-2</c:v>
                </c:pt>
                <c:pt idx="10378">
                  <c:v>2.6868664065649028E-2</c:v>
                </c:pt>
                <c:pt idx="10379">
                  <c:v>-6.1739796290449789E-2</c:v>
                </c:pt>
                <c:pt idx="10380">
                  <c:v>-0.58746639014790603</c:v>
                </c:pt>
                <c:pt idx="10381">
                  <c:v>0.2279855165485678</c:v>
                </c:pt>
                <c:pt idx="10382">
                  <c:v>0.7179488326535477</c:v>
                </c:pt>
                <c:pt idx="10383">
                  <c:v>1.3597845792467922E-2</c:v>
                </c:pt>
                <c:pt idx="10384">
                  <c:v>0.35426512034772983</c:v>
                </c:pt>
                <c:pt idx="10385">
                  <c:v>6.2934386141133558E-2</c:v>
                </c:pt>
                <c:pt idx="10386">
                  <c:v>-5.444961561487105E-2</c:v>
                </c:pt>
                <c:pt idx="10387">
                  <c:v>0.12636521222990638</c:v>
                </c:pt>
                <c:pt idx="10388">
                  <c:v>0.21189109739330192</c:v>
                </c:pt>
                <c:pt idx="10389">
                  <c:v>-0.36946191374589432</c:v>
                </c:pt>
                <c:pt idx="10390">
                  <c:v>0.13228320379905512</c:v>
                </c:pt>
                <c:pt idx="10391">
                  <c:v>2.7884356646623587E-2</c:v>
                </c:pt>
                <c:pt idx="10392">
                  <c:v>0.40576583345153239</c:v>
                </c:pt>
                <c:pt idx="10393">
                  <c:v>0.14716866250479299</c:v>
                </c:pt>
                <c:pt idx="10394">
                  <c:v>-0.17412317080953699</c:v>
                </c:pt>
                <c:pt idx="10395">
                  <c:v>0.214346027718193</c:v>
                </c:pt>
                <c:pt idx="10396">
                  <c:v>7.0486857934870528E-2</c:v>
                </c:pt>
                <c:pt idx="10397">
                  <c:v>0.14231614081188226</c:v>
                </c:pt>
                <c:pt idx="10398">
                  <c:v>0</c:v>
                </c:pt>
                <c:pt idx="10399">
                  <c:v>1.952044773094741E-2</c:v>
                </c:pt>
                <c:pt idx="10400">
                  <c:v>0.11839659360521892</c:v>
                </c:pt>
                <c:pt idx="10401">
                  <c:v>8.9314235047144308E-2</c:v>
                </c:pt>
                <c:pt idx="10402">
                  <c:v>0.27164698026025391</c:v>
                </c:pt>
                <c:pt idx="10403">
                  <c:v>-0.57387763290392968</c:v>
                </c:pt>
                <c:pt idx="10404">
                  <c:v>0.10969976048151864</c:v>
                </c:pt>
                <c:pt idx="10405">
                  <c:v>0.15059020109529087</c:v>
                </c:pt>
                <c:pt idx="10406">
                  <c:v>0</c:v>
                </c:pt>
                <c:pt idx="10407">
                  <c:v>-0.72523725008659667</c:v>
                </c:pt>
                <c:pt idx="10408">
                  <c:v>-2.7261550038737425E-3</c:v>
                </c:pt>
                <c:pt idx="10409">
                  <c:v>8.039034713291926E-2</c:v>
                </c:pt>
                <c:pt idx="10410">
                  <c:v>-4.7408861440523253E-2</c:v>
                </c:pt>
                <c:pt idx="10411">
                  <c:v>-4.2523613512379654E-2</c:v>
                </c:pt>
                <c:pt idx="10412">
                  <c:v>-7.8552671147757991E-2</c:v>
                </c:pt>
                <c:pt idx="10413">
                  <c:v>-0.28075687493460677</c:v>
                </c:pt>
                <c:pt idx="10414">
                  <c:v>-0.13635899022190756</c:v>
                </c:pt>
                <c:pt idx="10415">
                  <c:v>7.7511952498365844E-2</c:v>
                </c:pt>
                <c:pt idx="10416">
                  <c:v>0.328688937574384</c:v>
                </c:pt>
                <c:pt idx="10417">
                  <c:v>6.2063045768390168E-2</c:v>
                </c:pt>
                <c:pt idx="10418">
                  <c:v>-3.5459880926325127E-2</c:v>
                </c:pt>
                <c:pt idx="10419">
                  <c:v>-0.21876527927489064</c:v>
                </c:pt>
                <c:pt idx="10420">
                  <c:v>-6.9471323309855393E-2</c:v>
                </c:pt>
                <c:pt idx="10421">
                  <c:v>-6.3633212114133642E-2</c:v>
                </c:pt>
                <c:pt idx="10422">
                  <c:v>-0.1527480208577181</c:v>
                </c:pt>
                <c:pt idx="10423">
                  <c:v>-0.16671347194208153</c:v>
                </c:pt>
                <c:pt idx="10424">
                  <c:v>-0.11404656259061952</c:v>
                </c:pt>
                <c:pt idx="10425">
                  <c:v>-1.1274313688147686E-2</c:v>
                </c:pt>
                <c:pt idx="10426">
                  <c:v>0.15195879977669691</c:v>
                </c:pt>
                <c:pt idx="10427">
                  <c:v>0.38395022112105437</c:v>
                </c:pt>
                <c:pt idx="10428">
                  <c:v>6.234516452705563E-2</c:v>
                </c:pt>
                <c:pt idx="10429">
                  <c:v>0</c:v>
                </c:pt>
                <c:pt idx="10430">
                  <c:v>8.9757966921943932E-2</c:v>
                </c:pt>
                <c:pt idx="10431">
                  <c:v>0.10331996461490078</c:v>
                </c:pt>
                <c:pt idx="10432">
                  <c:v>4.910840955130169E-3</c:v>
                </c:pt>
                <c:pt idx="10433">
                  <c:v>0.17336176155344774</c:v>
                </c:pt>
                <c:pt idx="10434">
                  <c:v>0</c:v>
                </c:pt>
                <c:pt idx="10435">
                  <c:v>-0.26042853143151135</c:v>
                </c:pt>
                <c:pt idx="10436">
                  <c:v>0.26206258956049666</c:v>
                </c:pt>
                <c:pt idx="10437">
                  <c:v>0.523428434734452</c:v>
                </c:pt>
                <c:pt idx="10438">
                  <c:v>-0.28228929301015171</c:v>
                </c:pt>
                <c:pt idx="10439">
                  <c:v>9.273736778636632E-2</c:v>
                </c:pt>
                <c:pt idx="10440">
                  <c:v>6.8242116987171642E-2</c:v>
                </c:pt>
                <c:pt idx="10441">
                  <c:v>-0.49516628437098476</c:v>
                </c:pt>
                <c:pt idx="10442">
                  <c:v>-0.24604622604371684</c:v>
                </c:pt>
                <c:pt idx="10443">
                  <c:v>8.6075039726019043E-3</c:v>
                </c:pt>
                <c:pt idx="10444">
                  <c:v>-8.8807702009141565E-3</c:v>
                </c:pt>
                <c:pt idx="10445">
                  <c:v>0.19083115600961875</c:v>
                </c:pt>
                <c:pt idx="10446">
                  <c:v>2.9179523817202124E-2</c:v>
                </c:pt>
                <c:pt idx="10447">
                  <c:v>0.57598105992466841</c:v>
                </c:pt>
                <c:pt idx="10448">
                  <c:v>0</c:v>
                </c:pt>
                <c:pt idx="10449">
                  <c:v>-0.29430511393497838</c:v>
                </c:pt>
                <c:pt idx="10450">
                  <c:v>0.12798254011059385</c:v>
                </c:pt>
                <c:pt idx="10451">
                  <c:v>0.25276611856890341</c:v>
                </c:pt>
                <c:pt idx="10452">
                  <c:v>0.10869352949471889</c:v>
                </c:pt>
                <c:pt idx="10453">
                  <c:v>-3.0037953585804189E-2</c:v>
                </c:pt>
                <c:pt idx="10454">
                  <c:v>-0.29001868857116975</c:v>
                </c:pt>
                <c:pt idx="10455">
                  <c:v>-0.19141179813555453</c:v>
                </c:pt>
                <c:pt idx="10456">
                  <c:v>-0.17938176640903691</c:v>
                </c:pt>
                <c:pt idx="10457">
                  <c:v>-6.7726075832386101E-2</c:v>
                </c:pt>
                <c:pt idx="10458">
                  <c:v>0.46023239697818852</c:v>
                </c:pt>
                <c:pt idx="10459">
                  <c:v>6.4025178188487075E-2</c:v>
                </c:pt>
                <c:pt idx="10460">
                  <c:v>0.14661507503817006</c:v>
                </c:pt>
                <c:pt idx="10461">
                  <c:v>0.48344216779785398</c:v>
                </c:pt>
                <c:pt idx="10462">
                  <c:v>-1.6710576890677231E-2</c:v>
                </c:pt>
                <c:pt idx="10463">
                  <c:v>0.18729509560717617</c:v>
                </c:pt>
                <c:pt idx="10464">
                  <c:v>-0.27129455313410489</c:v>
                </c:pt>
                <c:pt idx="10465">
                  <c:v>5.1513652931145515E-2</c:v>
                </c:pt>
                <c:pt idx="10466">
                  <c:v>0.28177622362628441</c:v>
                </c:pt>
                <c:pt idx="10467">
                  <c:v>0.19890534784954284</c:v>
                </c:pt>
                <c:pt idx="10468">
                  <c:v>0</c:v>
                </c:pt>
                <c:pt idx="10469">
                  <c:v>7.5509913425264585E-2</c:v>
                </c:pt>
                <c:pt idx="10470">
                  <c:v>0.32846774170884885</c:v>
                </c:pt>
                <c:pt idx="10471">
                  <c:v>0.46302458703531002</c:v>
                </c:pt>
                <c:pt idx="10472">
                  <c:v>0.2762850998894173</c:v>
                </c:pt>
                <c:pt idx="10473">
                  <c:v>0.18579705233658927</c:v>
                </c:pt>
                <c:pt idx="10474">
                  <c:v>6.2340882216638249E-2</c:v>
                </c:pt>
                <c:pt idx="10475">
                  <c:v>-0.1550637349744477</c:v>
                </c:pt>
                <c:pt idx="10476">
                  <c:v>0.23204277455386446</c:v>
                </c:pt>
                <c:pt idx="10477">
                  <c:v>0.5778278709408724</c:v>
                </c:pt>
                <c:pt idx="10478">
                  <c:v>-2.3532984741869711E-2</c:v>
                </c:pt>
                <c:pt idx="10479">
                  <c:v>-0.11801134515181388</c:v>
                </c:pt>
                <c:pt idx="10480">
                  <c:v>0.24743993934119857</c:v>
                </c:pt>
                <c:pt idx="10481">
                  <c:v>-0.14073691423215351</c:v>
                </c:pt>
                <c:pt idx="10482">
                  <c:v>0.51677058036849743</c:v>
                </c:pt>
                <c:pt idx="10483">
                  <c:v>-6.9621390711915865E-2</c:v>
                </c:pt>
                <c:pt idx="10484">
                  <c:v>-0.10426095520665868</c:v>
                </c:pt>
                <c:pt idx="10485">
                  <c:v>0.2741723060429635</c:v>
                </c:pt>
                <c:pt idx="10486">
                  <c:v>-0.15302502001910412</c:v>
                </c:pt>
                <c:pt idx="10487">
                  <c:v>-0.73357799502780097</c:v>
                </c:pt>
                <c:pt idx="10488">
                  <c:v>0.3717968102149527</c:v>
                </c:pt>
                <c:pt idx="10489">
                  <c:v>0.35824707244733744</c:v>
                </c:pt>
                <c:pt idx="10490">
                  <c:v>-0.10018512165768101</c:v>
                </c:pt>
                <c:pt idx="10491">
                  <c:v>-0.12717660511132323</c:v>
                </c:pt>
                <c:pt idx="10492">
                  <c:v>-0.39251254154528681</c:v>
                </c:pt>
                <c:pt idx="10493">
                  <c:v>0.35459048600419152</c:v>
                </c:pt>
                <c:pt idx="10494">
                  <c:v>-9.6510211639699861E-2</c:v>
                </c:pt>
                <c:pt idx="10495">
                  <c:v>0.3189820470608673</c:v>
                </c:pt>
                <c:pt idx="10496">
                  <c:v>-0.34381402078507151</c:v>
                </c:pt>
                <c:pt idx="10497">
                  <c:v>0.17264506305840754</c:v>
                </c:pt>
                <c:pt idx="10498">
                  <c:v>-0.33545371867216289</c:v>
                </c:pt>
                <c:pt idx="10499">
                  <c:v>7.9990847418631716E-2</c:v>
                </c:pt>
                <c:pt idx="10500">
                  <c:v>-0.18178221289710805</c:v>
                </c:pt>
                <c:pt idx="10501">
                  <c:v>0.5619154808575999</c:v>
                </c:pt>
                <c:pt idx="10502">
                  <c:v>-0.37987024572982975</c:v>
                </c:pt>
                <c:pt idx="10503">
                  <c:v>0.46656281209953576</c:v>
                </c:pt>
                <c:pt idx="10504">
                  <c:v>-0.41002909020173561</c:v>
                </c:pt>
                <c:pt idx="10505">
                  <c:v>0.14185088861617956</c:v>
                </c:pt>
                <c:pt idx="10506">
                  <c:v>-0.41561343648348625</c:v>
                </c:pt>
                <c:pt idx="10507">
                  <c:v>0.1293409063476858</c:v>
                </c:pt>
                <c:pt idx="10508">
                  <c:v>0.15414747808071283</c:v>
                </c:pt>
                <c:pt idx="10509">
                  <c:v>-0.14927741338031097</c:v>
                </c:pt>
                <c:pt idx="10510">
                  <c:v>0.45293066866474163</c:v>
                </c:pt>
                <c:pt idx="10511">
                  <c:v>-5.7652822580855911E-3</c:v>
                </c:pt>
                <c:pt idx="10512">
                  <c:v>0.23754239324169646</c:v>
                </c:pt>
                <c:pt idx="10513">
                  <c:v>6.1551129563763851E-2</c:v>
                </c:pt>
                <c:pt idx="10514">
                  <c:v>0.17764532655455412</c:v>
                </c:pt>
                <c:pt idx="10515">
                  <c:v>9.9713706121651313E-2</c:v>
                </c:pt>
                <c:pt idx="10516">
                  <c:v>-0.35852038942847386</c:v>
                </c:pt>
                <c:pt idx="10517">
                  <c:v>-0.42938062690183187</c:v>
                </c:pt>
                <c:pt idx="10518">
                  <c:v>-0.29614883781574619</c:v>
                </c:pt>
                <c:pt idx="10519">
                  <c:v>-0.58725798825731701</c:v>
                </c:pt>
                <c:pt idx="10520">
                  <c:v>-8.3759535525373963E-2</c:v>
                </c:pt>
                <c:pt idx="10521">
                  <c:v>0.5607240489721832</c:v>
                </c:pt>
                <c:pt idx="10522">
                  <c:v>-9.7570108815503431E-3</c:v>
                </c:pt>
                <c:pt idx="10523">
                  <c:v>0.22838066505359578</c:v>
                </c:pt>
                <c:pt idx="10524">
                  <c:v>-0.11531050866473436</c:v>
                </c:pt>
                <c:pt idx="10525">
                  <c:v>-0.4451116430153057</c:v>
                </c:pt>
                <c:pt idx="10526">
                  <c:v>0.33362376928023352</c:v>
                </c:pt>
                <c:pt idx="10527">
                  <c:v>1.3743396289542353</c:v>
                </c:pt>
                <c:pt idx="10528">
                  <c:v>-8.3921384254548315E-2</c:v>
                </c:pt>
                <c:pt idx="10529">
                  <c:v>0.2662238111062365</c:v>
                </c:pt>
                <c:pt idx="10530">
                  <c:v>0.51367126829484633</c:v>
                </c:pt>
                <c:pt idx="10531">
                  <c:v>-0.26045520645388009</c:v>
                </c:pt>
                <c:pt idx="10532">
                  <c:v>0.82121685754357188</c:v>
                </c:pt>
                <c:pt idx="10533">
                  <c:v>-0.27226054014839463</c:v>
                </c:pt>
                <c:pt idx="10534">
                  <c:v>-0.13002554017704782</c:v>
                </c:pt>
                <c:pt idx="10535">
                  <c:v>0.63460610641001836</c:v>
                </c:pt>
                <c:pt idx="10536">
                  <c:v>-0.69948878133629933</c:v>
                </c:pt>
                <c:pt idx="10537">
                  <c:v>-1.2258910791818067E-2</c:v>
                </c:pt>
                <c:pt idx="10538">
                  <c:v>0</c:v>
                </c:pt>
                <c:pt idx="10539">
                  <c:v>0.56210359780806129</c:v>
                </c:pt>
                <c:pt idx="10540">
                  <c:v>-0.49618125348755981</c:v>
                </c:pt>
                <c:pt idx="10541">
                  <c:v>-0.52834029701687157</c:v>
                </c:pt>
                <c:pt idx="10542">
                  <c:v>0.25326893437611631</c:v>
                </c:pt>
                <c:pt idx="10543">
                  <c:v>-0.94211800649839361</c:v>
                </c:pt>
                <c:pt idx="10544">
                  <c:v>0.48600490247245887</c:v>
                </c:pt>
                <c:pt idx="10545">
                  <c:v>-0.23346157221579844</c:v>
                </c:pt>
                <c:pt idx="10546">
                  <c:v>-1.1830644241403121</c:v>
                </c:pt>
                <c:pt idx="10547">
                  <c:v>-9.1749656442985383E-2</c:v>
                </c:pt>
                <c:pt idx="10548">
                  <c:v>0.26342216228911752</c:v>
                </c:pt>
                <c:pt idx="10549">
                  <c:v>-0.49105028153269004</c:v>
                </c:pt>
                <c:pt idx="10550">
                  <c:v>-0.5837119896018983</c:v>
                </c:pt>
                <c:pt idx="10551">
                  <c:v>-0.1688675962002506</c:v>
                </c:pt>
                <c:pt idx="10552">
                  <c:v>-3.5299939957056381E-2</c:v>
                </c:pt>
                <c:pt idx="10553">
                  <c:v>8.8293053424148837E-2</c:v>
                </c:pt>
                <c:pt idx="10554">
                  <c:v>-7.3214969166457422E-3</c:v>
                </c:pt>
                <c:pt idx="10555">
                  <c:v>-9.6161025171781489E-2</c:v>
                </c:pt>
                <c:pt idx="10556">
                  <c:v>1.9130580966731259</c:v>
                </c:pt>
                <c:pt idx="10557">
                  <c:v>0.50879679567215064</c:v>
                </c:pt>
                <c:pt idx="10558">
                  <c:v>0.26744113632481969</c:v>
                </c:pt>
                <c:pt idx="10559">
                  <c:v>-7.7829491145209317E-4</c:v>
                </c:pt>
                <c:pt idx="10560">
                  <c:v>5.6799615600855446E-2</c:v>
                </c:pt>
                <c:pt idx="10561">
                  <c:v>0.23890511296036365</c:v>
                </c:pt>
                <c:pt idx="10562">
                  <c:v>0.29199589662383119</c:v>
                </c:pt>
                <c:pt idx="10563">
                  <c:v>-0.18005592404923831</c:v>
                </c:pt>
                <c:pt idx="10564">
                  <c:v>0.434034781484538</c:v>
                </c:pt>
                <c:pt idx="10565">
                  <c:v>-0.1160908161238261</c:v>
                </c:pt>
                <c:pt idx="10566">
                  <c:v>0</c:v>
                </c:pt>
                <c:pt idx="10567">
                  <c:v>1.0958031282795488</c:v>
                </c:pt>
                <c:pt idx="10568">
                  <c:v>-6.8041428895693201E-2</c:v>
                </c:pt>
                <c:pt idx="10569">
                  <c:v>0.2025863228351632</c:v>
                </c:pt>
                <c:pt idx="10570">
                  <c:v>-0.50116469227976523</c:v>
                </c:pt>
                <c:pt idx="10571">
                  <c:v>-1.3314877991147611</c:v>
                </c:pt>
                <c:pt idx="10572">
                  <c:v>0.13400115809005797</c:v>
                </c:pt>
                <c:pt idx="10573">
                  <c:v>0.20292529492067501</c:v>
                </c:pt>
                <c:pt idx="10574">
                  <c:v>-0.6119641197077641</c:v>
                </c:pt>
                <c:pt idx="10575">
                  <c:v>0.2759445581000719</c:v>
                </c:pt>
                <c:pt idx="10576">
                  <c:v>0.15159432592701805</c:v>
                </c:pt>
                <c:pt idx="10577">
                  <c:v>-0.42039390658592524</c:v>
                </c:pt>
                <c:pt idx="10578">
                  <c:v>-0.43925956437078639</c:v>
                </c:pt>
                <c:pt idx="10579">
                  <c:v>-0.11736669164976732</c:v>
                </c:pt>
                <c:pt idx="10580">
                  <c:v>3.5002481876578173E-2</c:v>
                </c:pt>
                <c:pt idx="10581">
                  <c:v>-0.15355335205251563</c:v>
                </c:pt>
                <c:pt idx="10582">
                  <c:v>-0.361223362469687</c:v>
                </c:pt>
                <c:pt idx="10583">
                  <c:v>-0.12266958899420644</c:v>
                </c:pt>
                <c:pt idx="10584">
                  <c:v>0.24466449608011587</c:v>
                </c:pt>
                <c:pt idx="10585">
                  <c:v>5.7797219872135486E-2</c:v>
                </c:pt>
                <c:pt idx="10586">
                  <c:v>0.56728363637743584</c:v>
                </c:pt>
                <c:pt idx="10587">
                  <c:v>-0.15593691106152718</c:v>
                </c:pt>
                <c:pt idx="10588">
                  <c:v>-5.1554365218819953E-2</c:v>
                </c:pt>
                <c:pt idx="10589">
                  <c:v>-0.32481571352933614</c:v>
                </c:pt>
                <c:pt idx="10590">
                  <c:v>-0.29880879202357491</c:v>
                </c:pt>
                <c:pt idx="10591">
                  <c:v>-0.56714326412015126</c:v>
                </c:pt>
                <c:pt idx="10592">
                  <c:v>7.6069231948494576E-2</c:v>
                </c:pt>
                <c:pt idx="10593">
                  <c:v>0.12915867267340175</c:v>
                </c:pt>
                <c:pt idx="10594">
                  <c:v>0.68128523339527902</c:v>
                </c:pt>
                <c:pt idx="10595">
                  <c:v>-0.14690149956049225</c:v>
                </c:pt>
                <c:pt idx="10596">
                  <c:v>-2.8461722782147092E-2</c:v>
                </c:pt>
                <c:pt idx="10597">
                  <c:v>-0.2725668868407638</c:v>
                </c:pt>
                <c:pt idx="10598">
                  <c:v>-6.118328663520245E-2</c:v>
                </c:pt>
                <c:pt idx="10599">
                  <c:v>-0.27057587981893505</c:v>
                </c:pt>
                <c:pt idx="10600">
                  <c:v>0.5091762573816716</c:v>
                </c:pt>
                <c:pt idx="10601">
                  <c:v>0.40072230716026169</c:v>
                </c:pt>
                <c:pt idx="10602">
                  <c:v>-9.8001061125874145E-2</c:v>
                </c:pt>
                <c:pt idx="10603">
                  <c:v>0.10100892013857887</c:v>
                </c:pt>
                <c:pt idx="10604">
                  <c:v>-0.2773647170613458</c:v>
                </c:pt>
                <c:pt idx="10605">
                  <c:v>0.22425616507479873</c:v>
                </c:pt>
                <c:pt idx="10606">
                  <c:v>0.59539593356063847</c:v>
                </c:pt>
                <c:pt idx="10607">
                  <c:v>0.15634862292506213</c:v>
                </c:pt>
                <c:pt idx="10608">
                  <c:v>0</c:v>
                </c:pt>
                <c:pt idx="10609">
                  <c:v>0.15519692098422411</c:v>
                </c:pt>
                <c:pt idx="10610">
                  <c:v>-0.35200464466900172</c:v>
                </c:pt>
                <c:pt idx="10611">
                  <c:v>0.48469115084666115</c:v>
                </c:pt>
                <c:pt idx="10612">
                  <c:v>-0.68592873177548697</c:v>
                </c:pt>
                <c:pt idx="10613">
                  <c:v>-0.35317587730991917</c:v>
                </c:pt>
                <c:pt idx="10614">
                  <c:v>6.9061408536885693E-2</c:v>
                </c:pt>
                <c:pt idx="10615">
                  <c:v>-0.26145517167126542</c:v>
                </c:pt>
                <c:pt idx="10616">
                  <c:v>-0.23349087177484407</c:v>
                </c:pt>
                <c:pt idx="10617">
                  <c:v>0.2122511817944428</c:v>
                </c:pt>
                <c:pt idx="10618">
                  <c:v>-0.45392795920973228</c:v>
                </c:pt>
                <c:pt idx="10619">
                  <c:v>-6.8122272226034397E-2</c:v>
                </c:pt>
                <c:pt idx="10620">
                  <c:v>3.2551633173572014E-2</c:v>
                </c:pt>
                <c:pt idx="10621">
                  <c:v>-0.82402782218586879</c:v>
                </c:pt>
                <c:pt idx="10622">
                  <c:v>0.19431347380933772</c:v>
                </c:pt>
                <c:pt idx="10623">
                  <c:v>-0.12339308627300483</c:v>
                </c:pt>
                <c:pt idx="10624">
                  <c:v>0.1471254751951534</c:v>
                </c:pt>
                <c:pt idx="10625">
                  <c:v>-0.19028264164759889</c:v>
                </c:pt>
                <c:pt idx="10626">
                  <c:v>0.33507398794219156</c:v>
                </c:pt>
                <c:pt idx="10627">
                  <c:v>-0.3903423531265382</c:v>
                </c:pt>
                <c:pt idx="10628">
                  <c:v>-7.5112955463829678E-2</c:v>
                </c:pt>
                <c:pt idx="10629">
                  <c:v>6.7537746593782089E-2</c:v>
                </c:pt>
                <c:pt idx="10630">
                  <c:v>-0.30094705831107404</c:v>
                </c:pt>
                <c:pt idx="10631">
                  <c:v>-0.21217830931448134</c:v>
                </c:pt>
                <c:pt idx="10632">
                  <c:v>0.21804351359193674</c:v>
                </c:pt>
                <c:pt idx="10633">
                  <c:v>0.22847505568375226</c:v>
                </c:pt>
                <c:pt idx="10634">
                  <c:v>5.7184919421082725E-3</c:v>
                </c:pt>
                <c:pt idx="10635">
                  <c:v>0.54216776573206005</c:v>
                </c:pt>
                <c:pt idx="10636">
                  <c:v>3.107752412523368E-2</c:v>
                </c:pt>
                <c:pt idx="10637">
                  <c:v>1.4544560236195991E-3</c:v>
                </c:pt>
                <c:pt idx="10638">
                  <c:v>0</c:v>
                </c:pt>
                <c:pt idx="10639">
                  <c:v>0.17609720146500862</c:v>
                </c:pt>
                <c:pt idx="10640">
                  <c:v>2.6922270026741302E-2</c:v>
                </c:pt>
                <c:pt idx="10641">
                  <c:v>-1.0775160037777454</c:v>
                </c:pt>
                <c:pt idx="10642">
                  <c:v>-0.11143742741195339</c:v>
                </c:pt>
                <c:pt idx="10643">
                  <c:v>0.16810942276288543</c:v>
                </c:pt>
                <c:pt idx="10644">
                  <c:v>-0.40728465668431468</c:v>
                </c:pt>
                <c:pt idx="10645">
                  <c:v>0.14138172538755711</c:v>
                </c:pt>
                <c:pt idx="10646">
                  <c:v>5.0378272395867896E-2</c:v>
                </c:pt>
                <c:pt idx="10647">
                  <c:v>0.1609867793925801</c:v>
                </c:pt>
                <c:pt idx="10648">
                  <c:v>7.2799420819791294E-2</c:v>
                </c:pt>
                <c:pt idx="10649">
                  <c:v>0.19852887485232174</c:v>
                </c:pt>
                <c:pt idx="10650">
                  <c:v>1.582805679332111E-2</c:v>
                </c:pt>
                <c:pt idx="10651">
                  <c:v>0.48162236326065866</c:v>
                </c:pt>
                <c:pt idx="10652">
                  <c:v>0.57490157643123041</c:v>
                </c:pt>
                <c:pt idx="10653">
                  <c:v>-0.23782164053942623</c:v>
                </c:pt>
                <c:pt idx="10654">
                  <c:v>0.19214580522346481</c:v>
                </c:pt>
                <c:pt idx="10655">
                  <c:v>-0.28994183901502879</c:v>
                </c:pt>
                <c:pt idx="10656">
                  <c:v>0.50668364348860351</c:v>
                </c:pt>
                <c:pt idx="10657">
                  <c:v>0.39649292523371571</c:v>
                </c:pt>
                <c:pt idx="10658">
                  <c:v>0</c:v>
                </c:pt>
                <c:pt idx="10659">
                  <c:v>1.5178120506753601E-2</c:v>
                </c:pt>
                <c:pt idx="10660">
                  <c:v>-0.2995391227461397</c:v>
                </c:pt>
                <c:pt idx="10661">
                  <c:v>0.12956971035968934</c:v>
                </c:pt>
                <c:pt idx="10662">
                  <c:v>-0.13140692524702402</c:v>
                </c:pt>
                <c:pt idx="10663">
                  <c:v>-0.25780694536949866</c:v>
                </c:pt>
                <c:pt idx="10664">
                  <c:v>0.10480602969336061</c:v>
                </c:pt>
                <c:pt idx="10665">
                  <c:v>0.15181983113867759</c:v>
                </c:pt>
                <c:pt idx="10666">
                  <c:v>0.31472442409929968</c:v>
                </c:pt>
                <c:pt idx="10667">
                  <c:v>-0.11977201555106731</c:v>
                </c:pt>
                <c:pt idx="10668">
                  <c:v>0.30223020601143347</c:v>
                </c:pt>
                <c:pt idx="10669">
                  <c:v>-0.24618784280434625</c:v>
                </c:pt>
                <c:pt idx="10670">
                  <c:v>0.22960261132727311</c:v>
                </c:pt>
                <c:pt idx="10671">
                  <c:v>0</c:v>
                </c:pt>
                <c:pt idx="10672">
                  <c:v>-0.16247169632954694</c:v>
                </c:pt>
                <c:pt idx="10673">
                  <c:v>0.36874247726377263</c:v>
                </c:pt>
                <c:pt idx="10674">
                  <c:v>-0.2446754965648168</c:v>
                </c:pt>
                <c:pt idx="10675">
                  <c:v>0.33508646876585502</c:v>
                </c:pt>
                <c:pt idx="10676">
                  <c:v>-0.61533832918927445</c:v>
                </c:pt>
                <c:pt idx="10677">
                  <c:v>0.15827790693521138</c:v>
                </c:pt>
                <c:pt idx="10678">
                  <c:v>-0.13770987547880864</c:v>
                </c:pt>
                <c:pt idx="10679">
                  <c:v>-0.27848575887512439</c:v>
                </c:pt>
                <c:pt idx="10680">
                  <c:v>-0.16670132514917668</c:v>
                </c:pt>
                <c:pt idx="10681">
                  <c:v>0.4610359928731711</c:v>
                </c:pt>
                <c:pt idx="10682">
                  <c:v>-2.5673873830722727E-2</c:v>
                </c:pt>
                <c:pt idx="10683">
                  <c:v>-0.22217072735264409</c:v>
                </c:pt>
                <c:pt idx="10684">
                  <c:v>0.11717985034085387</c:v>
                </c:pt>
                <c:pt idx="10685">
                  <c:v>7.3151358397360866E-2</c:v>
                </c:pt>
                <c:pt idx="10686">
                  <c:v>0.58381355265968438</c:v>
                </c:pt>
                <c:pt idx="10687">
                  <c:v>-4.3524607727629672E-2</c:v>
                </c:pt>
                <c:pt idx="10688">
                  <c:v>-0.3049423612653257</c:v>
                </c:pt>
                <c:pt idx="10689">
                  <c:v>0.1551981896756871</c:v>
                </c:pt>
                <c:pt idx="10690">
                  <c:v>0</c:v>
                </c:pt>
                <c:pt idx="10691">
                  <c:v>0.10254939186422618</c:v>
                </c:pt>
                <c:pt idx="10692">
                  <c:v>-8.8060847252346974E-2</c:v>
                </c:pt>
                <c:pt idx="10693">
                  <c:v>-0.36284486333881816</c:v>
                </c:pt>
                <c:pt idx="10694">
                  <c:v>0.12528122819714937</c:v>
                </c:pt>
                <c:pt idx="10695">
                  <c:v>0</c:v>
                </c:pt>
                <c:pt idx="10696">
                  <c:v>0.34088048001912341</c:v>
                </c:pt>
                <c:pt idx="10697">
                  <c:v>6.6994516515261893E-2</c:v>
                </c:pt>
                <c:pt idx="10698">
                  <c:v>3.6736688249039418E-2</c:v>
                </c:pt>
                <c:pt idx="10699">
                  <c:v>0.33430822181612641</c:v>
                </c:pt>
                <c:pt idx="10700">
                  <c:v>0.30809116227654698</c:v>
                </c:pt>
                <c:pt idx="10701">
                  <c:v>9.4686197377935599E-2</c:v>
                </c:pt>
                <c:pt idx="10702">
                  <c:v>-0.21900086412829367</c:v>
                </c:pt>
                <c:pt idx="10703">
                  <c:v>-0.18533426744502535</c:v>
                </c:pt>
                <c:pt idx="10704">
                  <c:v>0.12934220855917999</c:v>
                </c:pt>
                <c:pt idx="10705">
                  <c:v>0.40536303620752889</c:v>
                </c:pt>
                <c:pt idx="10706">
                  <c:v>3.5244384017385499E-2</c:v>
                </c:pt>
                <c:pt idx="10707">
                  <c:v>0.18904889306066153</c:v>
                </c:pt>
                <c:pt idx="10708">
                  <c:v>0</c:v>
                </c:pt>
                <c:pt idx="10709">
                  <c:v>-3.7626539008517312E-2</c:v>
                </c:pt>
                <c:pt idx="10710">
                  <c:v>0.27799889715600656</c:v>
                </c:pt>
                <c:pt idx="10711">
                  <c:v>-0.3858025502247564</c:v>
                </c:pt>
                <c:pt idx="10712">
                  <c:v>-0.31750878758423084</c:v>
                </c:pt>
                <c:pt idx="10713">
                  <c:v>1.1906996021338045E-2</c:v>
                </c:pt>
                <c:pt idx="10714">
                  <c:v>0.27217969795767516</c:v>
                </c:pt>
                <c:pt idx="10715">
                  <c:v>-0.1025296767289241</c:v>
                </c:pt>
                <c:pt idx="10716">
                  <c:v>0.56955399458091804</c:v>
                </c:pt>
                <c:pt idx="10717">
                  <c:v>-6.4766342271749267E-2</c:v>
                </c:pt>
                <c:pt idx="10718">
                  <c:v>-0.3325874755082836</c:v>
                </c:pt>
                <c:pt idx="10719">
                  <c:v>4.0360875772815774E-2</c:v>
                </c:pt>
                <c:pt idx="10720">
                  <c:v>4.4081765943637663E-2</c:v>
                </c:pt>
                <c:pt idx="10721">
                  <c:v>-0.31350557274958391</c:v>
                </c:pt>
                <c:pt idx="10722">
                  <c:v>-0.10165809613411625</c:v>
                </c:pt>
                <c:pt idx="10723">
                  <c:v>-4.27117018434231E-2</c:v>
                </c:pt>
                <c:pt idx="10724">
                  <c:v>-7.9129553187584634E-2</c:v>
                </c:pt>
                <c:pt idx="10725">
                  <c:v>3.3161738911680061E-2</c:v>
                </c:pt>
                <c:pt idx="10726">
                  <c:v>-0.32691553448680466</c:v>
                </c:pt>
                <c:pt idx="10727">
                  <c:v>-0.18507673349263953</c:v>
                </c:pt>
                <c:pt idx="10728">
                  <c:v>0</c:v>
                </c:pt>
                <c:pt idx="10729">
                  <c:v>-0.17759482958661366</c:v>
                </c:pt>
                <c:pt idx="10730">
                  <c:v>0.22457926897061498</c:v>
                </c:pt>
                <c:pt idx="10731">
                  <c:v>0.43974890833826663</c:v>
                </c:pt>
                <c:pt idx="10732">
                  <c:v>4.0929196947292468E-2</c:v>
                </c:pt>
                <c:pt idx="10733">
                  <c:v>-0.33673865201757636</c:v>
                </c:pt>
                <c:pt idx="10734">
                  <c:v>-9.2256736269114015E-3</c:v>
                </c:pt>
                <c:pt idx="10735">
                  <c:v>0.40422067593945954</c:v>
                </c:pt>
                <c:pt idx="10736">
                  <c:v>-0.18368737385507927</c:v>
                </c:pt>
                <c:pt idx="10737">
                  <c:v>-0.45978825253856215</c:v>
                </c:pt>
                <c:pt idx="10738">
                  <c:v>6.4586278963485455E-2</c:v>
                </c:pt>
                <c:pt idx="10739">
                  <c:v>0.32645918561788889</c:v>
                </c:pt>
                <c:pt idx="10740">
                  <c:v>-0.19897169919813606</c:v>
                </c:pt>
                <c:pt idx="10741">
                  <c:v>-0.49341948146066628</c:v>
                </c:pt>
                <c:pt idx="10742">
                  <c:v>0.33312321136662604</c:v>
                </c:pt>
                <c:pt idx="10743">
                  <c:v>4.3091861187161129E-2</c:v>
                </c:pt>
                <c:pt idx="10744">
                  <c:v>-2.3952095922918915E-2</c:v>
                </c:pt>
                <c:pt idx="10745">
                  <c:v>-4.7009646958606766E-2</c:v>
                </c:pt>
                <c:pt idx="10746">
                  <c:v>-0.42591553527850934</c:v>
                </c:pt>
                <c:pt idx="10747">
                  <c:v>-2.7469886139108723E-3</c:v>
                </c:pt>
                <c:pt idx="10748">
                  <c:v>-9.8679999526929407E-2</c:v>
                </c:pt>
                <c:pt idx="10749">
                  <c:v>0.11398368951187621</c:v>
                </c:pt>
                <c:pt idx="10750">
                  <c:v>0.25732643042202241</c:v>
                </c:pt>
                <c:pt idx="10751">
                  <c:v>0.80271830996023752</c:v>
                </c:pt>
                <c:pt idx="10752">
                  <c:v>-0.15632197214197063</c:v>
                </c:pt>
                <c:pt idx="10753">
                  <c:v>2.7992727257597494E-2</c:v>
                </c:pt>
                <c:pt idx="10754">
                  <c:v>-7.7128540798909739E-2</c:v>
                </c:pt>
                <c:pt idx="10755">
                  <c:v>-0.16417711710774441</c:v>
                </c:pt>
                <c:pt idx="10756">
                  <c:v>-0.20244487952671975</c:v>
                </c:pt>
                <c:pt idx="10757">
                  <c:v>0.17542392643203897</c:v>
                </c:pt>
                <c:pt idx="10758">
                  <c:v>-0.13859709734580505</c:v>
                </c:pt>
                <c:pt idx="10759">
                  <c:v>-4.0471210361747723E-2</c:v>
                </c:pt>
                <c:pt idx="10760">
                  <c:v>0.21219394576021955</c:v>
                </c:pt>
                <c:pt idx="10761">
                  <c:v>0.24427100918318345</c:v>
                </c:pt>
                <c:pt idx="10762">
                  <c:v>-0.26193665059581761</c:v>
                </c:pt>
                <c:pt idx="10763">
                  <c:v>-0.2130125686939266</c:v>
                </c:pt>
                <c:pt idx="10764">
                  <c:v>-0.563977525886461</c:v>
                </c:pt>
                <c:pt idx="10765">
                  <c:v>-0.14175498155815092</c:v>
                </c:pt>
                <c:pt idx="10766">
                  <c:v>-0.30318034078034017</c:v>
                </c:pt>
                <c:pt idx="10767">
                  <c:v>0.15767920548448444</c:v>
                </c:pt>
                <c:pt idx="10768">
                  <c:v>0.28057901557758669</c:v>
                </c:pt>
                <c:pt idx="10769">
                  <c:v>9.0299486324951772E-2</c:v>
                </c:pt>
                <c:pt idx="10770">
                  <c:v>0.16690468939941638</c:v>
                </c:pt>
                <c:pt idx="10771">
                  <c:v>-0.11786305992060875</c:v>
                </c:pt>
                <c:pt idx="10772">
                  <c:v>0.16969449273167569</c:v>
                </c:pt>
                <c:pt idx="10773">
                  <c:v>9.4585107876099528E-2</c:v>
                </c:pt>
                <c:pt idx="10774">
                  <c:v>-5.6870803071973342E-2</c:v>
                </c:pt>
                <c:pt idx="10775">
                  <c:v>-1.3831276714171281E-2</c:v>
                </c:pt>
                <c:pt idx="10776">
                  <c:v>-5.4821986555442237E-2</c:v>
                </c:pt>
                <c:pt idx="10777">
                  <c:v>-3.5911636866092778E-2</c:v>
                </c:pt>
                <c:pt idx="10778">
                  <c:v>1.1884914857240858E-2</c:v>
                </c:pt>
                <c:pt idx="10779">
                  <c:v>-5.6302593300738835E-2</c:v>
                </c:pt>
                <c:pt idx="10780">
                  <c:v>-0.32419266600882679</c:v>
                </c:pt>
                <c:pt idx="10781">
                  <c:v>5.1375474583892355E-2</c:v>
                </c:pt>
                <c:pt idx="10782">
                  <c:v>5.8027777677693848E-2</c:v>
                </c:pt>
                <c:pt idx="10783">
                  <c:v>-0.15582114260208613</c:v>
                </c:pt>
                <c:pt idx="10784">
                  <c:v>-0.46378662749377852</c:v>
                </c:pt>
                <c:pt idx="10785">
                  <c:v>7.2180676100153107E-2</c:v>
                </c:pt>
                <c:pt idx="10786">
                  <c:v>3.778187528604704E-2</c:v>
                </c:pt>
                <c:pt idx="10787">
                  <c:v>0.49798997046259785</c:v>
                </c:pt>
                <c:pt idx="10788">
                  <c:v>3.1688624180148395E-2</c:v>
                </c:pt>
                <c:pt idx="10789">
                  <c:v>0.18234168864008637</c:v>
                </c:pt>
                <c:pt idx="10790">
                  <c:v>-8.7597621377355495E-2</c:v>
                </c:pt>
                <c:pt idx="10791">
                  <c:v>-1.9360273825164143E-2</c:v>
                </c:pt>
                <c:pt idx="10792">
                  <c:v>-1.2821703760312886E-2</c:v>
                </c:pt>
                <c:pt idx="10793">
                  <c:v>-0.10197797557509602</c:v>
                </c:pt>
                <c:pt idx="10794">
                  <c:v>0.15874733002059216</c:v>
                </c:pt>
                <c:pt idx="10795">
                  <c:v>0.26588952786310571</c:v>
                </c:pt>
                <c:pt idx="10796">
                  <c:v>-2.8696650515236399E-2</c:v>
                </c:pt>
                <c:pt idx="10797">
                  <c:v>4.5258695952643535E-2</c:v>
                </c:pt>
                <c:pt idx="10798">
                  <c:v>0</c:v>
                </c:pt>
                <c:pt idx="10799">
                  <c:v>7.9251184769013605E-2</c:v>
                </c:pt>
                <c:pt idx="10800">
                  <c:v>4.7937328073288654E-2</c:v>
                </c:pt>
                <c:pt idx="10801">
                  <c:v>-0.17962265832363045</c:v>
                </c:pt>
                <c:pt idx="10802">
                  <c:v>1.1741997013814398E-3</c:v>
                </c:pt>
                <c:pt idx="10803">
                  <c:v>0.29012621355786194</c:v>
                </c:pt>
                <c:pt idx="10804">
                  <c:v>2.0031530215725013E-2</c:v>
                </c:pt>
                <c:pt idx="10805">
                  <c:v>0.10282603483409147</c:v>
                </c:pt>
                <c:pt idx="10806">
                  <c:v>-8.3188624594310312E-2</c:v>
                </c:pt>
                <c:pt idx="10807">
                  <c:v>-6.13959799716568E-2</c:v>
                </c:pt>
                <c:pt idx="10808">
                  <c:v>8.5839817775923422E-2</c:v>
                </c:pt>
                <c:pt idx="10809">
                  <c:v>0.14536935007418705</c:v>
                </c:pt>
                <c:pt idx="10810">
                  <c:v>-0.19699446963672429</c:v>
                </c:pt>
                <c:pt idx="10811">
                  <c:v>-0.17496928832549941</c:v>
                </c:pt>
                <c:pt idx="10812">
                  <c:v>0.14569888225306471</c:v>
                </c:pt>
                <c:pt idx="10813">
                  <c:v>-0.28717380448695096</c:v>
                </c:pt>
                <c:pt idx="10814">
                  <c:v>0.20777535418252668</c:v>
                </c:pt>
                <c:pt idx="10815">
                  <c:v>-1.3933770338070417E-2</c:v>
                </c:pt>
                <c:pt idx="10816">
                  <c:v>-0.3884518566851014</c:v>
                </c:pt>
                <c:pt idx="10817">
                  <c:v>2.0654485822468871E-2</c:v>
                </c:pt>
                <c:pt idx="10818">
                  <c:v>-0.17491361805870298</c:v>
                </c:pt>
                <c:pt idx="10819">
                  <c:v>0.11503001012540537</c:v>
                </c:pt>
                <c:pt idx="10820">
                  <c:v>-0.27949478654631932</c:v>
                </c:pt>
                <c:pt idx="10821">
                  <c:v>1.2852408467267651E-2</c:v>
                </c:pt>
                <c:pt idx="10822">
                  <c:v>-0.19348535534824407</c:v>
                </c:pt>
                <c:pt idx="10823">
                  <c:v>-0.25878375619523553</c:v>
                </c:pt>
                <c:pt idx="10824">
                  <c:v>-3.8473447866760324E-2</c:v>
                </c:pt>
                <c:pt idx="10825">
                  <c:v>0.16827794316220945</c:v>
                </c:pt>
                <c:pt idx="10826">
                  <c:v>0.1891389617581396</c:v>
                </c:pt>
                <c:pt idx="10827">
                  <c:v>0</c:v>
                </c:pt>
                <c:pt idx="10828">
                  <c:v>4.6605450267733772E-2</c:v>
                </c:pt>
                <c:pt idx="10829">
                  <c:v>-6.2626987450364879E-2</c:v>
                </c:pt>
                <c:pt idx="10830">
                  <c:v>-9.5394402616300056E-2</c:v>
                </c:pt>
                <c:pt idx="10831">
                  <c:v>3.9693023617992651E-2</c:v>
                </c:pt>
                <c:pt idx="10832">
                  <c:v>0.1967864977120648</c:v>
                </c:pt>
                <c:pt idx="10833">
                  <c:v>-8.262755633747787E-3</c:v>
                </c:pt>
                <c:pt idx="10834">
                  <c:v>0.25399691803862368</c:v>
                </c:pt>
                <c:pt idx="10835">
                  <c:v>0.10878932427154098</c:v>
                </c:pt>
                <c:pt idx="10836">
                  <c:v>-5.1503269112362915E-2</c:v>
                </c:pt>
                <c:pt idx="10837">
                  <c:v>3.2552104898631029E-2</c:v>
                </c:pt>
                <c:pt idx="10838">
                  <c:v>-3.0198585340812656E-2</c:v>
                </c:pt>
                <c:pt idx="10839">
                  <c:v>0.22163618828692222</c:v>
                </c:pt>
                <c:pt idx="10840">
                  <c:v>-1.1089721731050162E-2</c:v>
                </c:pt>
                <c:pt idx="10841">
                  <c:v>7.7862984651222433E-2</c:v>
                </c:pt>
                <c:pt idx="10842">
                  <c:v>0.31214676184943002</c:v>
                </c:pt>
                <c:pt idx="10843">
                  <c:v>-7.2807837339272652E-2</c:v>
                </c:pt>
                <c:pt idx="10844">
                  <c:v>0.32371837916134183</c:v>
                </c:pt>
                <c:pt idx="10845">
                  <c:v>0.43206613912731839</c:v>
                </c:pt>
                <c:pt idx="10846">
                  <c:v>-0.10047630224674364</c:v>
                </c:pt>
                <c:pt idx="10847">
                  <c:v>-9.876658924419246E-2</c:v>
                </c:pt>
                <c:pt idx="10848">
                  <c:v>6.1029618067109936E-2</c:v>
                </c:pt>
                <c:pt idx="10849">
                  <c:v>0.33396811374402091</c:v>
                </c:pt>
                <c:pt idx="10850">
                  <c:v>-0.14555452193283358</c:v>
                </c:pt>
                <c:pt idx="10851">
                  <c:v>-7.5761832697729403E-2</c:v>
                </c:pt>
                <c:pt idx="10852">
                  <c:v>1.1232379216963295E-2</c:v>
                </c:pt>
                <c:pt idx="10853">
                  <c:v>-1.446030777154661E-2</c:v>
                </c:pt>
                <c:pt idx="10854">
                  <c:v>0.12000884085878738</c:v>
                </c:pt>
                <c:pt idx="10855">
                  <c:v>1.4958747413373885E-2</c:v>
                </c:pt>
                <c:pt idx="10856">
                  <c:v>-0.10398377448490592</c:v>
                </c:pt>
                <c:pt idx="10857">
                  <c:v>-9.4789062706457372E-2</c:v>
                </c:pt>
                <c:pt idx="10858">
                  <c:v>9.3240099995117731E-2</c:v>
                </c:pt>
                <c:pt idx="10859">
                  <c:v>0.33530656783611335</c:v>
                </c:pt>
                <c:pt idx="10860">
                  <c:v>0.23887320823794411</c:v>
                </c:pt>
                <c:pt idx="10861">
                  <c:v>0.10108254095522184</c:v>
                </c:pt>
                <c:pt idx="10862">
                  <c:v>0.18752719451340383</c:v>
                </c:pt>
                <c:pt idx="10863">
                  <c:v>0.16903645596135775</c:v>
                </c:pt>
                <c:pt idx="10864">
                  <c:v>7.9205694675010818E-3</c:v>
                </c:pt>
                <c:pt idx="10865">
                  <c:v>-0.2042188446522708</c:v>
                </c:pt>
                <c:pt idx="10866">
                  <c:v>-8.4264236100395351E-2</c:v>
                </c:pt>
                <c:pt idx="10867">
                  <c:v>0.12995237122597203</c:v>
                </c:pt>
                <c:pt idx="10868">
                  <c:v>0</c:v>
                </c:pt>
                <c:pt idx="10869">
                  <c:v>0.50972594921772085</c:v>
                </c:pt>
                <c:pt idx="10870">
                  <c:v>-0.20707384131535278</c:v>
                </c:pt>
                <c:pt idx="10871">
                  <c:v>0.74055537337969213</c:v>
                </c:pt>
                <c:pt idx="10872">
                  <c:v>-5.0154453968875856E-2</c:v>
                </c:pt>
                <c:pt idx="10873">
                  <c:v>0.36709029234467394</c:v>
                </c:pt>
                <c:pt idx="10874">
                  <c:v>0.50210364092215798</c:v>
                </c:pt>
                <c:pt idx="10875">
                  <c:v>-6.6332494046417168E-2</c:v>
                </c:pt>
                <c:pt idx="10876">
                  <c:v>0.10375073625255027</c:v>
                </c:pt>
                <c:pt idx="10877">
                  <c:v>0.1323582094406639</c:v>
                </c:pt>
                <c:pt idx="10878">
                  <c:v>-5.8943631530539164E-2</c:v>
                </c:pt>
                <c:pt idx="10879">
                  <c:v>-0.34608459194052088</c:v>
                </c:pt>
                <c:pt idx="10880">
                  <c:v>9.2356093384537985E-2</c:v>
                </c:pt>
                <c:pt idx="10881">
                  <c:v>0.2832046572607716</c:v>
                </c:pt>
                <c:pt idx="10882">
                  <c:v>0.40701034161720884</c:v>
                </c:pt>
                <c:pt idx="10883">
                  <c:v>0.12170591988134305</c:v>
                </c:pt>
                <c:pt idx="10884">
                  <c:v>2.4198698876709557E-2</c:v>
                </c:pt>
                <c:pt idx="10885">
                  <c:v>0.3326990389671991</c:v>
                </c:pt>
                <c:pt idx="10886">
                  <c:v>0.18529310042714187</c:v>
                </c:pt>
                <c:pt idx="10887">
                  <c:v>0.49828685843769094</c:v>
                </c:pt>
                <c:pt idx="10888">
                  <c:v>-0.10462480858572931</c:v>
                </c:pt>
                <c:pt idx="10889">
                  <c:v>0.47653278532919785</c:v>
                </c:pt>
                <c:pt idx="10890">
                  <c:v>-0.11125484041514255</c:v>
                </c:pt>
                <c:pt idx="10891">
                  <c:v>-0.40545231457773667</c:v>
                </c:pt>
                <c:pt idx="10892">
                  <c:v>1.1792056091244341</c:v>
                </c:pt>
                <c:pt idx="10893">
                  <c:v>-0.6156460206064196</c:v>
                </c:pt>
                <c:pt idx="10894">
                  <c:v>-0.25888492116816764</c:v>
                </c:pt>
                <c:pt idx="10895">
                  <c:v>-0.14246923132166245</c:v>
                </c:pt>
                <c:pt idx="10896">
                  <c:v>-0.19151200208344932</c:v>
                </c:pt>
                <c:pt idx="10897">
                  <c:v>0.23890092284846176</c:v>
                </c:pt>
                <c:pt idx="10898">
                  <c:v>0</c:v>
                </c:pt>
                <c:pt idx="10899">
                  <c:v>-0.20328900336066269</c:v>
                </c:pt>
                <c:pt idx="10900">
                  <c:v>-0.45686764469055063</c:v>
                </c:pt>
                <c:pt idx="10901">
                  <c:v>-0.23936471008774163</c:v>
                </c:pt>
                <c:pt idx="10902">
                  <c:v>0.25004504759662538</c:v>
                </c:pt>
                <c:pt idx="10903">
                  <c:v>-3.129909916443907E-2</c:v>
                </c:pt>
                <c:pt idx="10904">
                  <c:v>2.7697717475305694E-2</c:v>
                </c:pt>
                <c:pt idx="10905">
                  <c:v>0.34860778289536043</c:v>
                </c:pt>
                <c:pt idx="10906">
                  <c:v>0.19521947365834791</c:v>
                </c:pt>
                <c:pt idx="10907">
                  <c:v>-0.18296841606124659</c:v>
                </c:pt>
                <c:pt idx="10908">
                  <c:v>-8.6779716819851416E-2</c:v>
                </c:pt>
                <c:pt idx="10909">
                  <c:v>-0.27730805890664456</c:v>
                </c:pt>
                <c:pt idx="10910">
                  <c:v>-0.16381893099541855</c:v>
                </c:pt>
                <c:pt idx="10911">
                  <c:v>0.83048889200920684</c:v>
                </c:pt>
                <c:pt idx="10912">
                  <c:v>1.0154390188585438</c:v>
                </c:pt>
                <c:pt idx="10913">
                  <c:v>0.56588863590976146</c:v>
                </c:pt>
                <c:pt idx="10914">
                  <c:v>-0.11202223147996904</c:v>
                </c:pt>
                <c:pt idx="10915">
                  <c:v>0.38268989770697814</c:v>
                </c:pt>
                <c:pt idx="10916">
                  <c:v>0.4793854501794037</c:v>
                </c:pt>
                <c:pt idx="10917">
                  <c:v>-0.21681605137491289</c:v>
                </c:pt>
                <c:pt idx="10918">
                  <c:v>-5.4126480889316042E-2</c:v>
                </c:pt>
                <c:pt idx="10919">
                  <c:v>0</c:v>
                </c:pt>
                <c:pt idx="10920">
                  <c:v>-0.19342728467535153</c:v>
                </c:pt>
                <c:pt idx="10921">
                  <c:v>0.18206666973963337</c:v>
                </c:pt>
                <c:pt idx="10922">
                  <c:v>-5.7306176127269737E-2</c:v>
                </c:pt>
                <c:pt idx="10923">
                  <c:v>0.20127294370944071</c:v>
                </c:pt>
                <c:pt idx="10924">
                  <c:v>-0.27749024654832866</c:v>
                </c:pt>
                <c:pt idx="10925">
                  <c:v>0.22521756061246734</c:v>
                </c:pt>
                <c:pt idx="10926">
                  <c:v>4.1289238945019235E-2</c:v>
                </c:pt>
                <c:pt idx="10927">
                  <c:v>0.19522883479838882</c:v>
                </c:pt>
                <c:pt idx="10928">
                  <c:v>8.7782944559222642E-2</c:v>
                </c:pt>
                <c:pt idx="10929">
                  <c:v>-0.23064002560149177</c:v>
                </c:pt>
                <c:pt idx="10930">
                  <c:v>-0.27350411359003957</c:v>
                </c:pt>
                <c:pt idx="10931">
                  <c:v>0</c:v>
                </c:pt>
                <c:pt idx="10932">
                  <c:v>0.95125353935454626</c:v>
                </c:pt>
                <c:pt idx="10933">
                  <c:v>-0.5212803386710263</c:v>
                </c:pt>
                <c:pt idx="10934">
                  <c:v>0.70241259015935142</c:v>
                </c:pt>
                <c:pt idx="10935">
                  <c:v>0.28152159595151716</c:v>
                </c:pt>
                <c:pt idx="10936">
                  <c:v>-0.43126442182419567</c:v>
                </c:pt>
                <c:pt idx="10937">
                  <c:v>0.885495032162531</c:v>
                </c:pt>
                <c:pt idx="10938">
                  <c:v>0.10585301660768209</c:v>
                </c:pt>
                <c:pt idx="10939">
                  <c:v>-0.88120361674901559</c:v>
                </c:pt>
                <c:pt idx="10940">
                  <c:v>8.1930992377809986E-2</c:v>
                </c:pt>
                <c:pt idx="10941">
                  <c:v>0.36124969247213201</c:v>
                </c:pt>
                <c:pt idx="10942">
                  <c:v>-0.45801916680474619</c:v>
                </c:pt>
                <c:pt idx="10943">
                  <c:v>0.28131666058515137</c:v>
                </c:pt>
                <c:pt idx="10944">
                  <c:v>-0.23082695725822333</c:v>
                </c:pt>
                <c:pt idx="10945">
                  <c:v>0.46124139375978146</c:v>
                </c:pt>
                <c:pt idx="10946">
                  <c:v>0.47986218863584895</c:v>
                </c:pt>
                <c:pt idx="10947">
                  <c:v>0.4194147475524268</c:v>
                </c:pt>
                <c:pt idx="10948">
                  <c:v>2.5720104060411586E-2</c:v>
                </c:pt>
                <c:pt idx="10949">
                  <c:v>0.3813668465197928</c:v>
                </c:pt>
                <c:pt idx="10950">
                  <c:v>-8.7824446116879784E-2</c:v>
                </c:pt>
                <c:pt idx="10951">
                  <c:v>0</c:v>
                </c:pt>
                <c:pt idx="10952">
                  <c:v>0</c:v>
                </c:pt>
                <c:pt idx="10953">
                  <c:v>7.6659619774144261E-2</c:v>
                </c:pt>
                <c:pt idx="10954">
                  <c:v>-0.29449589780865537</c:v>
                </c:pt>
                <c:pt idx="10955">
                  <c:v>0.35371400900112704</c:v>
                </c:pt>
                <c:pt idx="10956">
                  <c:v>0</c:v>
                </c:pt>
                <c:pt idx="10957">
                  <c:v>0.80442090762291585</c:v>
                </c:pt>
                <c:pt idx="10958">
                  <c:v>0.4929459344676701</c:v>
                </c:pt>
                <c:pt idx="10959">
                  <c:v>-0.19381987788138488</c:v>
                </c:pt>
                <c:pt idx="10960">
                  <c:v>0.79862407408519687</c:v>
                </c:pt>
                <c:pt idx="10961">
                  <c:v>-0.1093150850654645</c:v>
                </c:pt>
                <c:pt idx="10962">
                  <c:v>-0.10412182500507683</c:v>
                </c:pt>
                <c:pt idx="10963">
                  <c:v>0.12927026437701272</c:v>
                </c:pt>
                <c:pt idx="10964">
                  <c:v>0.21373696838020706</c:v>
                </c:pt>
                <c:pt idx="10965">
                  <c:v>-0.29843628511763143</c:v>
                </c:pt>
                <c:pt idx="10966">
                  <c:v>0.15077034722574822</c:v>
                </c:pt>
                <c:pt idx="10967">
                  <c:v>0.28476995942394723</c:v>
                </c:pt>
                <c:pt idx="10968">
                  <c:v>0</c:v>
                </c:pt>
                <c:pt idx="10969">
                  <c:v>0.36553421716378764</c:v>
                </c:pt>
                <c:pt idx="10970">
                  <c:v>0.51516476948023637</c:v>
                </c:pt>
                <c:pt idx="10971">
                  <c:v>0.63090617088281675</c:v>
                </c:pt>
                <c:pt idx="10972">
                  <c:v>0.63651352496520985</c:v>
                </c:pt>
                <c:pt idx="10973">
                  <c:v>0.1324356087795131</c:v>
                </c:pt>
                <c:pt idx="10974">
                  <c:v>-0.44081927393202491</c:v>
                </c:pt>
                <c:pt idx="10975">
                  <c:v>0.25009240752797979</c:v>
                </c:pt>
                <c:pt idx="10976">
                  <c:v>0.86780815016522794</c:v>
                </c:pt>
                <c:pt idx="10977">
                  <c:v>0.11141789047099948</c:v>
                </c:pt>
                <c:pt idx="10978">
                  <c:v>-0.49267100762770966</c:v>
                </c:pt>
                <c:pt idx="10979">
                  <c:v>-0.73890438713606343</c:v>
                </c:pt>
                <c:pt idx="10980">
                  <c:v>0.34787071502604405</c:v>
                </c:pt>
                <c:pt idx="10981">
                  <c:v>-0.43514075471078328</c:v>
                </c:pt>
                <c:pt idx="10982">
                  <c:v>0.86783638098824056</c:v>
                </c:pt>
                <c:pt idx="10983">
                  <c:v>-0.17359393586779959</c:v>
                </c:pt>
                <c:pt idx="10984">
                  <c:v>0.26346639131062943</c:v>
                </c:pt>
                <c:pt idx="10985">
                  <c:v>0.50438091640900851</c:v>
                </c:pt>
                <c:pt idx="10986">
                  <c:v>-1.0855561189406338</c:v>
                </c:pt>
                <c:pt idx="10987">
                  <c:v>-3.3649931864143667E-2</c:v>
                </c:pt>
                <c:pt idx="10988">
                  <c:v>0</c:v>
                </c:pt>
                <c:pt idx="10989">
                  <c:v>-2.1613954593480145E-2</c:v>
                </c:pt>
                <c:pt idx="10990">
                  <c:v>0.36669122018331279</c:v>
                </c:pt>
                <c:pt idx="10991">
                  <c:v>-0.16379413206140114</c:v>
                </c:pt>
                <c:pt idx="10992">
                  <c:v>8.8946894913100039E-2</c:v>
                </c:pt>
                <c:pt idx="10993">
                  <c:v>0.29625533010619876</c:v>
                </c:pt>
                <c:pt idx="10994">
                  <c:v>0.24682482834874619</c:v>
                </c:pt>
                <c:pt idx="10995">
                  <c:v>-0.74973370985116361</c:v>
                </c:pt>
                <c:pt idx="10996">
                  <c:v>0.84838254143058123</c:v>
                </c:pt>
                <c:pt idx="10997">
                  <c:v>0.11415042786255825</c:v>
                </c:pt>
                <c:pt idx="10998">
                  <c:v>0.19789357828292609</c:v>
                </c:pt>
                <c:pt idx="10999">
                  <c:v>-0.3869144787103096</c:v>
                </c:pt>
                <c:pt idx="11000">
                  <c:v>0.60794046204080132</c:v>
                </c:pt>
                <c:pt idx="11001">
                  <c:v>0.46610429756848148</c:v>
                </c:pt>
                <c:pt idx="11002">
                  <c:v>1.1099309922021128</c:v>
                </c:pt>
                <c:pt idx="11003">
                  <c:v>1.3541227598512506E-2</c:v>
                </c:pt>
                <c:pt idx="11004">
                  <c:v>0.67549331138412327</c:v>
                </c:pt>
                <c:pt idx="11005">
                  <c:v>0.94982258032629829</c:v>
                </c:pt>
                <c:pt idx="11006">
                  <c:v>-0.38018439290032902</c:v>
                </c:pt>
                <c:pt idx="11007">
                  <c:v>0.69479763713857778</c:v>
                </c:pt>
                <c:pt idx="11008">
                  <c:v>-0.28850979601786619</c:v>
                </c:pt>
                <c:pt idx="11009">
                  <c:v>-5.8231858983948115E-2</c:v>
                </c:pt>
                <c:pt idx="11010">
                  <c:v>-0.18512736958600229</c:v>
                </c:pt>
                <c:pt idx="11011">
                  <c:v>-2.1213098575678657E-2</c:v>
                </c:pt>
                <c:pt idx="11012">
                  <c:v>-1.2682212891799161</c:v>
                </c:pt>
                <c:pt idx="11013">
                  <c:v>-0.84049938739791941</c:v>
                </c:pt>
                <c:pt idx="11014">
                  <c:v>7.4653412098868444E-2</c:v>
                </c:pt>
                <c:pt idx="11015">
                  <c:v>-0.36753777030851253</c:v>
                </c:pt>
                <c:pt idx="11016">
                  <c:v>0.15783896210948001</c:v>
                </c:pt>
                <c:pt idx="11017">
                  <c:v>0.38089421422888847</c:v>
                </c:pt>
                <c:pt idx="11018">
                  <c:v>0.7657386875798089</c:v>
                </c:pt>
                <c:pt idx="11019">
                  <c:v>0.23588263791527453</c:v>
                </c:pt>
                <c:pt idx="11020">
                  <c:v>-0.3022126468331443</c:v>
                </c:pt>
                <c:pt idx="11021">
                  <c:v>-0.45055106469931161</c:v>
                </c:pt>
                <c:pt idx="11022">
                  <c:v>-0.90856344272109979</c:v>
                </c:pt>
                <c:pt idx="11023">
                  <c:v>-0.10995150533990028</c:v>
                </c:pt>
                <c:pt idx="11024">
                  <c:v>0.95019831534068899</c:v>
                </c:pt>
                <c:pt idx="11025">
                  <c:v>4.1937054520158057E-2</c:v>
                </c:pt>
                <c:pt idx="11026">
                  <c:v>0.90810497082047803</c:v>
                </c:pt>
                <c:pt idx="11027">
                  <c:v>0.38934821531348973</c:v>
                </c:pt>
                <c:pt idx="11028">
                  <c:v>9.7640436078982873E-2</c:v>
                </c:pt>
                <c:pt idx="11029">
                  <c:v>-0.89691951772596923</c:v>
                </c:pt>
                <c:pt idx="11030">
                  <c:v>6.3267880594697345E-2</c:v>
                </c:pt>
                <c:pt idx="11031">
                  <c:v>-1.1784720065866061</c:v>
                </c:pt>
                <c:pt idx="11032">
                  <c:v>-0.12708463749513399</c:v>
                </c:pt>
                <c:pt idx="11033">
                  <c:v>8.4777766625077078E-2</c:v>
                </c:pt>
                <c:pt idx="11034">
                  <c:v>0.17759070406260236</c:v>
                </c:pt>
                <c:pt idx="11035">
                  <c:v>0.12455457963129746</c:v>
                </c:pt>
                <c:pt idx="11036">
                  <c:v>-0.6113962318203825</c:v>
                </c:pt>
                <c:pt idx="11037">
                  <c:v>-0.39729070888068208</c:v>
                </c:pt>
                <c:pt idx="11038">
                  <c:v>-0.23577474333809079</c:v>
                </c:pt>
                <c:pt idx="11039">
                  <c:v>-0.67068988214877834</c:v>
                </c:pt>
                <c:pt idx="11040">
                  <c:v>-1.0454914190427544</c:v>
                </c:pt>
                <c:pt idx="11041">
                  <c:v>0.76220542831269</c:v>
                </c:pt>
                <c:pt idx="11042">
                  <c:v>0.21024225983250489</c:v>
                </c:pt>
                <c:pt idx="11043">
                  <c:v>-2.6003896247495106E-2</c:v>
                </c:pt>
                <c:pt idx="11044">
                  <c:v>-0.43105669855894035</c:v>
                </c:pt>
                <c:pt idx="11045">
                  <c:v>-0.84989982592622582</c:v>
                </c:pt>
                <c:pt idx="11046">
                  <c:v>0.64817006628521412</c:v>
                </c:pt>
                <c:pt idx="11047">
                  <c:v>-7.6064168417477873E-2</c:v>
                </c:pt>
                <c:pt idx="11048">
                  <c:v>0.40718246721009876</c:v>
                </c:pt>
                <c:pt idx="11049">
                  <c:v>-0.77273542754925373</c:v>
                </c:pt>
                <c:pt idx="11050">
                  <c:v>-0.77327184883593247</c:v>
                </c:pt>
                <c:pt idx="11051">
                  <c:v>0.13465448899161458</c:v>
                </c:pt>
                <c:pt idx="11052">
                  <c:v>-0.12175175673450056</c:v>
                </c:pt>
                <c:pt idx="11053">
                  <c:v>0.74382430730501881</c:v>
                </c:pt>
                <c:pt idx="11054">
                  <c:v>1.131744595128481</c:v>
                </c:pt>
                <c:pt idx="11055">
                  <c:v>0.35893829157265245</c:v>
                </c:pt>
                <c:pt idx="11056">
                  <c:v>-0.31457450782426122</c:v>
                </c:pt>
                <c:pt idx="11057">
                  <c:v>0.74385128584415483</c:v>
                </c:pt>
                <c:pt idx="11058">
                  <c:v>0</c:v>
                </c:pt>
                <c:pt idx="11059">
                  <c:v>1.2220957523568998</c:v>
                </c:pt>
                <c:pt idx="11060">
                  <c:v>0.23168066528045372</c:v>
                </c:pt>
                <c:pt idx="11061">
                  <c:v>-3.2657284015247257E-2</c:v>
                </c:pt>
                <c:pt idx="11062">
                  <c:v>-0.34915623195104217</c:v>
                </c:pt>
                <c:pt idx="11063">
                  <c:v>0.66508944078833565</c:v>
                </c:pt>
                <c:pt idx="11064">
                  <c:v>-1.2984303344940606</c:v>
                </c:pt>
                <c:pt idx="11065">
                  <c:v>-0.58381053654299464</c:v>
                </c:pt>
                <c:pt idx="11066">
                  <c:v>0.24730605927381077</c:v>
                </c:pt>
                <c:pt idx="11067">
                  <c:v>0.85197721886949296</c:v>
                </c:pt>
                <c:pt idx="11068">
                  <c:v>-0.68740868022798551</c:v>
                </c:pt>
                <c:pt idx="11069">
                  <c:v>-0.67095567441093351</c:v>
                </c:pt>
                <c:pt idx="11070">
                  <c:v>-0.48787407593327003</c:v>
                </c:pt>
                <c:pt idx="11071">
                  <c:v>0.52425727399363353</c:v>
                </c:pt>
                <c:pt idx="11072">
                  <c:v>-0.32434394108413755</c:v>
                </c:pt>
                <c:pt idx="11073">
                  <c:v>0.13782381543911981</c:v>
                </c:pt>
                <c:pt idx="11074">
                  <c:v>7.6995675171964706E-2</c:v>
                </c:pt>
                <c:pt idx="11075">
                  <c:v>1.4967601871873626E-2</c:v>
                </c:pt>
                <c:pt idx="11076">
                  <c:v>-1.1591109075884454</c:v>
                </c:pt>
                <c:pt idx="11077">
                  <c:v>0.40819789074015844</c:v>
                </c:pt>
                <c:pt idx="11078">
                  <c:v>-1.5755723299104574E-2</c:v>
                </c:pt>
                <c:pt idx="11079">
                  <c:v>0.91432575855581177</c:v>
                </c:pt>
                <c:pt idx="11080">
                  <c:v>0.38391309663126094</c:v>
                </c:pt>
                <c:pt idx="11081">
                  <c:v>-0.33975880118397583</c:v>
                </c:pt>
                <c:pt idx="11082">
                  <c:v>0.23427115563121603</c:v>
                </c:pt>
                <c:pt idx="11083">
                  <c:v>-0.2798752913450997</c:v>
                </c:pt>
                <c:pt idx="11084">
                  <c:v>0.30178230228781189</c:v>
                </c:pt>
                <c:pt idx="11085">
                  <c:v>0.69088329113080604</c:v>
                </c:pt>
                <c:pt idx="11086">
                  <c:v>3.6875273670222697E-2</c:v>
                </c:pt>
                <c:pt idx="11087">
                  <c:v>0</c:v>
                </c:pt>
                <c:pt idx="11088">
                  <c:v>0.13843687697834284</c:v>
                </c:pt>
                <c:pt idx="11089">
                  <c:v>0.81929563209293121</c:v>
                </c:pt>
                <c:pt idx="11090">
                  <c:v>-0.65518476207309106</c:v>
                </c:pt>
                <c:pt idx="11091">
                  <c:v>0.27211618868774323</c:v>
                </c:pt>
                <c:pt idx="11092">
                  <c:v>-0.36768628032346484</c:v>
                </c:pt>
                <c:pt idx="11093">
                  <c:v>0.67999168588155356</c:v>
                </c:pt>
                <c:pt idx="11094">
                  <c:v>-7.267458088708878E-2</c:v>
                </c:pt>
                <c:pt idx="11095">
                  <c:v>0.71350946385502212</c:v>
                </c:pt>
                <c:pt idx="11096">
                  <c:v>0.26880685988022179</c:v>
                </c:pt>
                <c:pt idx="11097">
                  <c:v>0.35368767795320721</c:v>
                </c:pt>
                <c:pt idx="11098">
                  <c:v>8.5345110290013793E-3</c:v>
                </c:pt>
                <c:pt idx="11099">
                  <c:v>-0.39084895042833523</c:v>
                </c:pt>
                <c:pt idx="11100">
                  <c:v>0.32957877568540184</c:v>
                </c:pt>
                <c:pt idx="11101">
                  <c:v>-0.31233667650933938</c:v>
                </c:pt>
                <c:pt idx="11102">
                  <c:v>0.11183877310800838</c:v>
                </c:pt>
                <c:pt idx="11103">
                  <c:v>-0.72788863918624713</c:v>
                </c:pt>
                <c:pt idx="11104">
                  <c:v>7.4597650579732999E-2</c:v>
                </c:pt>
                <c:pt idx="11105">
                  <c:v>5.8308817127539214E-2</c:v>
                </c:pt>
                <c:pt idx="11106">
                  <c:v>0.8217433181094691</c:v>
                </c:pt>
                <c:pt idx="11107">
                  <c:v>-0.4820492379417729</c:v>
                </c:pt>
                <c:pt idx="11108">
                  <c:v>0.51165466481108979</c:v>
                </c:pt>
                <c:pt idx="11109">
                  <c:v>-4.4303346815866007E-2</c:v>
                </c:pt>
                <c:pt idx="11110">
                  <c:v>0.61427855647631091</c:v>
                </c:pt>
                <c:pt idx="11111">
                  <c:v>-0.24026244676811359</c:v>
                </c:pt>
                <c:pt idx="11112">
                  <c:v>-0.21806897484264454</c:v>
                </c:pt>
                <c:pt idx="11113">
                  <c:v>-0.28410506891578535</c:v>
                </c:pt>
                <c:pt idx="11114">
                  <c:v>0.12480737053373048</c:v>
                </c:pt>
                <c:pt idx="11115">
                  <c:v>-1.2253733268483558</c:v>
                </c:pt>
                <c:pt idx="11116">
                  <c:v>0.52121533830673528</c:v>
                </c:pt>
                <c:pt idx="11117">
                  <c:v>9.6828072472643356E-2</c:v>
                </c:pt>
                <c:pt idx="11118">
                  <c:v>0.15733592720668099</c:v>
                </c:pt>
                <c:pt idx="11119">
                  <c:v>0.13952617619432672</c:v>
                </c:pt>
                <c:pt idx="11120">
                  <c:v>4.4659310907668726E-2</c:v>
                </c:pt>
                <c:pt idx="11121">
                  <c:v>-0.83599988474629683</c:v>
                </c:pt>
                <c:pt idx="11122">
                  <c:v>-0.63607267142362645</c:v>
                </c:pt>
                <c:pt idx="11123">
                  <c:v>-1.1124466037620628</c:v>
                </c:pt>
                <c:pt idx="11124">
                  <c:v>1.0499588407488325</c:v>
                </c:pt>
                <c:pt idx="11125">
                  <c:v>0.10635987924905166</c:v>
                </c:pt>
                <c:pt idx="11126">
                  <c:v>0.58542484327102073</c:v>
                </c:pt>
                <c:pt idx="11127">
                  <c:v>0.49190185291072552</c:v>
                </c:pt>
                <c:pt idx="11128">
                  <c:v>-0.14518197635897678</c:v>
                </c:pt>
                <c:pt idx="11129">
                  <c:v>-0.49568290505668244</c:v>
                </c:pt>
                <c:pt idx="11130">
                  <c:v>0.4111321521378386</c:v>
                </c:pt>
                <c:pt idx="11131">
                  <c:v>0.31235094868460322</c:v>
                </c:pt>
                <c:pt idx="11132">
                  <c:v>4.0523195194630546E-2</c:v>
                </c:pt>
                <c:pt idx="11133">
                  <c:v>0</c:v>
                </c:pt>
                <c:pt idx="11134">
                  <c:v>-0.44753373632104854</c:v>
                </c:pt>
                <c:pt idx="11135">
                  <c:v>0.28675666704041092</c:v>
                </c:pt>
                <c:pt idx="11136">
                  <c:v>-0.46202604518059687</c:v>
                </c:pt>
                <c:pt idx="11137">
                  <c:v>-0.14196935059569427</c:v>
                </c:pt>
                <c:pt idx="11138">
                  <c:v>-5.5070089848729964E-2</c:v>
                </c:pt>
                <c:pt idx="11139">
                  <c:v>0.29219259120072394</c:v>
                </c:pt>
                <c:pt idx="11140">
                  <c:v>-0.43860967363009706</c:v>
                </c:pt>
                <c:pt idx="11141">
                  <c:v>4.660054590530649E-2</c:v>
                </c:pt>
                <c:pt idx="11142">
                  <c:v>-0.49650636087523736</c:v>
                </c:pt>
                <c:pt idx="11143">
                  <c:v>0.96601312661785954</c:v>
                </c:pt>
                <c:pt idx="11144">
                  <c:v>0.36528467771326234</c:v>
                </c:pt>
                <c:pt idx="11145">
                  <c:v>0.11571076211307485</c:v>
                </c:pt>
                <c:pt idx="11146">
                  <c:v>-0.34579132647136746</c:v>
                </c:pt>
                <c:pt idx="11147">
                  <c:v>0.35806076553992483</c:v>
                </c:pt>
                <c:pt idx="11148">
                  <c:v>-0.20236651753009482</c:v>
                </c:pt>
                <c:pt idx="11149">
                  <c:v>7.0690057505551351E-2</c:v>
                </c:pt>
                <c:pt idx="11150">
                  <c:v>0.30177330868363939</c:v>
                </c:pt>
                <c:pt idx="11151">
                  <c:v>-0.55670970725048008</c:v>
                </c:pt>
                <c:pt idx="11152">
                  <c:v>-0.39249012646722647</c:v>
                </c:pt>
                <c:pt idx="11153">
                  <c:v>0.12411650609402969</c:v>
                </c:pt>
                <c:pt idx="11154">
                  <c:v>-0.41329794338427206</c:v>
                </c:pt>
                <c:pt idx="11155">
                  <c:v>-7.7175956769703902E-2</c:v>
                </c:pt>
                <c:pt idx="11156">
                  <c:v>-0.17829215829845424</c:v>
                </c:pt>
                <c:pt idx="11157">
                  <c:v>-0.46348325557570291</c:v>
                </c:pt>
                <c:pt idx="11158">
                  <c:v>0</c:v>
                </c:pt>
                <c:pt idx="11159">
                  <c:v>-4.9739888028810242E-3</c:v>
                </c:pt>
                <c:pt idx="11160">
                  <c:v>-0.38995601087572496</c:v>
                </c:pt>
                <c:pt idx="11161">
                  <c:v>-0.28526060886120419</c:v>
                </c:pt>
                <c:pt idx="11162">
                  <c:v>0.50396059000616944</c:v>
                </c:pt>
                <c:pt idx="11163">
                  <c:v>0.33592929660937187</c:v>
                </c:pt>
                <c:pt idx="11164">
                  <c:v>-0.17008966940483816</c:v>
                </c:pt>
                <c:pt idx="11165">
                  <c:v>0.42325198987942514</c:v>
                </c:pt>
                <c:pt idx="11166">
                  <c:v>0.83341717233320622</c:v>
                </c:pt>
                <c:pt idx="11167">
                  <c:v>0.78223939440098533</c:v>
                </c:pt>
                <c:pt idx="11168">
                  <c:v>-0.25898124715650894</c:v>
                </c:pt>
                <c:pt idx="11169">
                  <c:v>0.21553918339787259</c:v>
                </c:pt>
                <c:pt idx="11170">
                  <c:v>-0.20533208793747093</c:v>
                </c:pt>
                <c:pt idx="11171">
                  <c:v>0.57123647532080213</c:v>
                </c:pt>
                <c:pt idx="11172">
                  <c:v>-0.66215974376353515</c:v>
                </c:pt>
                <c:pt idx="11173">
                  <c:v>8.7231460564041186E-2</c:v>
                </c:pt>
                <c:pt idx="11174">
                  <c:v>0.41404337086481391</c:v>
                </c:pt>
                <c:pt idx="11175">
                  <c:v>0.51362200531723801</c:v>
                </c:pt>
                <c:pt idx="11176">
                  <c:v>7.8289002243714378E-2</c:v>
                </c:pt>
                <c:pt idx="11177">
                  <c:v>1.1299506940335213</c:v>
                </c:pt>
                <c:pt idx="11178">
                  <c:v>-0.2226060931350915</c:v>
                </c:pt>
                <c:pt idx="11179">
                  <c:v>0.32565420128207734</c:v>
                </c:pt>
                <c:pt idx="11180">
                  <c:v>0</c:v>
                </c:pt>
                <c:pt idx="11181">
                  <c:v>-0.35239600084491229</c:v>
                </c:pt>
                <c:pt idx="11182">
                  <c:v>0.27017854699389332</c:v>
                </c:pt>
                <c:pt idx="11183">
                  <c:v>0.12552969437598094</c:v>
                </c:pt>
                <c:pt idx="11184">
                  <c:v>0.28498909909249193</c:v>
                </c:pt>
                <c:pt idx="11185">
                  <c:v>7.4372531506927686E-2</c:v>
                </c:pt>
                <c:pt idx="11186">
                  <c:v>-0.83171248186806324</c:v>
                </c:pt>
                <c:pt idx="11187">
                  <c:v>0.56157012494182368</c:v>
                </c:pt>
                <c:pt idx="11188">
                  <c:v>0.35872474856573078</c:v>
                </c:pt>
                <c:pt idx="11189">
                  <c:v>-0.37240482048703782</c:v>
                </c:pt>
                <c:pt idx="11190">
                  <c:v>0.13936427779777105</c:v>
                </c:pt>
                <c:pt idx="11191">
                  <c:v>-1.0590668040322271E-4</c:v>
                </c:pt>
                <c:pt idx="11192">
                  <c:v>0.31943351815924004</c:v>
                </c:pt>
                <c:pt idx="11193">
                  <c:v>7.9356373357342136E-2</c:v>
                </c:pt>
                <c:pt idx="11194">
                  <c:v>-0.21341321810401936</c:v>
                </c:pt>
                <c:pt idx="11195">
                  <c:v>0.29080941985286657</c:v>
                </c:pt>
                <c:pt idx="11196">
                  <c:v>-1.4054801215970691</c:v>
                </c:pt>
                <c:pt idx="11197">
                  <c:v>-2.1702142984736383E-2</c:v>
                </c:pt>
                <c:pt idx="11198">
                  <c:v>0.57038530272519594</c:v>
                </c:pt>
                <c:pt idx="11199">
                  <c:v>4.2515199824144645E-2</c:v>
                </c:pt>
                <c:pt idx="11200">
                  <c:v>-0.65428660607169675</c:v>
                </c:pt>
                <c:pt idx="11201">
                  <c:v>6.1591698188845356E-2</c:v>
                </c:pt>
                <c:pt idx="11202">
                  <c:v>-5.6136735588729891E-2</c:v>
                </c:pt>
                <c:pt idx="11203">
                  <c:v>-2.5886976748967783E-2</c:v>
                </c:pt>
                <c:pt idx="11204">
                  <c:v>0.6573958583338424</c:v>
                </c:pt>
                <c:pt idx="11205">
                  <c:v>7.5964069993528227E-2</c:v>
                </c:pt>
                <c:pt idx="11206">
                  <c:v>1.1142123598780529</c:v>
                </c:pt>
                <c:pt idx="11207">
                  <c:v>-0.62581064191906677</c:v>
                </c:pt>
                <c:pt idx="11208">
                  <c:v>-5.3808484327255712E-2</c:v>
                </c:pt>
                <c:pt idx="11209">
                  <c:v>-0.35072795244390775</c:v>
                </c:pt>
                <c:pt idx="11210">
                  <c:v>0.23635486261559535</c:v>
                </c:pt>
                <c:pt idx="11211">
                  <c:v>-0.49060881033682335</c:v>
                </c:pt>
                <c:pt idx="11212">
                  <c:v>0</c:v>
                </c:pt>
                <c:pt idx="11213">
                  <c:v>2.5954382128201559E-2</c:v>
                </c:pt>
                <c:pt idx="11214">
                  <c:v>0.21620182859791726</c:v>
                </c:pt>
                <c:pt idx="11215">
                  <c:v>8.7304333262228084E-2</c:v>
                </c:pt>
                <c:pt idx="11216">
                  <c:v>0.15606668580643301</c:v>
                </c:pt>
                <c:pt idx="11217">
                  <c:v>0</c:v>
                </c:pt>
                <c:pt idx="11218">
                  <c:v>0.45799736138452118</c:v>
                </c:pt>
                <c:pt idx="11219">
                  <c:v>0.2736267756491273</c:v>
                </c:pt>
                <c:pt idx="11220">
                  <c:v>0.12383291178634792</c:v>
                </c:pt>
                <c:pt idx="11221">
                  <c:v>-0.47072922508286652</c:v>
                </c:pt>
                <c:pt idx="11222">
                  <c:v>9.7821271065079429E-2</c:v>
                </c:pt>
                <c:pt idx="11223">
                  <c:v>8.5094108892658227E-2</c:v>
                </c:pt>
                <c:pt idx="11224">
                  <c:v>0.48338621337427057</c:v>
                </c:pt>
                <c:pt idx="11225">
                  <c:v>-8.8668004941450107E-2</c:v>
                </c:pt>
                <c:pt idx="11226">
                  <c:v>0.20739767439499346</c:v>
                </c:pt>
                <c:pt idx="11227">
                  <c:v>-0.12375837498197484</c:v>
                </c:pt>
                <c:pt idx="11228">
                  <c:v>0</c:v>
                </c:pt>
                <c:pt idx="11229">
                  <c:v>0.3399154635528312</c:v>
                </c:pt>
                <c:pt idx="11230">
                  <c:v>2.7665304283441827E-2</c:v>
                </c:pt>
                <c:pt idx="11231">
                  <c:v>-0.33542236806276549</c:v>
                </c:pt>
                <c:pt idx="11232">
                  <c:v>-7.176829522039796E-2</c:v>
                </c:pt>
                <c:pt idx="11233">
                  <c:v>0.20762024797464917</c:v>
                </c:pt>
                <c:pt idx="11234">
                  <c:v>-0.4972067324179541</c:v>
                </c:pt>
                <c:pt idx="11235">
                  <c:v>-6.9082960654753833E-2</c:v>
                </c:pt>
                <c:pt idx="11236">
                  <c:v>-0.33420603513540925</c:v>
                </c:pt>
                <c:pt idx="11237">
                  <c:v>0.87643679835878174</c:v>
                </c:pt>
                <c:pt idx="11238">
                  <c:v>-0.46536975851161344</c:v>
                </c:pt>
                <c:pt idx="11239">
                  <c:v>-0.10736943316471681</c:v>
                </c:pt>
                <c:pt idx="11240">
                  <c:v>-1.4108776032558445</c:v>
                </c:pt>
                <c:pt idx="11241">
                  <c:v>-1.0332819046602992</c:v>
                </c:pt>
                <c:pt idx="11242">
                  <c:v>0.72472726445464986</c:v>
                </c:pt>
                <c:pt idx="11243">
                  <c:v>-0.21109600916728866</c:v>
                </c:pt>
                <c:pt idx="11244">
                  <c:v>-0.79446738297797026</c:v>
                </c:pt>
                <c:pt idx="11245">
                  <c:v>0.42542718759088771</c:v>
                </c:pt>
                <c:pt idx="11246">
                  <c:v>-0.91013105549704321</c:v>
                </c:pt>
                <c:pt idx="11247">
                  <c:v>0.42878806677490999</c:v>
                </c:pt>
                <c:pt idx="11248">
                  <c:v>0</c:v>
                </c:pt>
                <c:pt idx="11249">
                  <c:v>0.65560853599908597</c:v>
                </c:pt>
                <c:pt idx="11250">
                  <c:v>-0.36490673144742303</c:v>
                </c:pt>
                <c:pt idx="11251">
                  <c:v>0.17502852453290529</c:v>
                </c:pt>
                <c:pt idx="11252">
                  <c:v>-0.13210525514830707</c:v>
                </c:pt>
                <c:pt idx="11253">
                  <c:v>0.3374590461358018</c:v>
                </c:pt>
                <c:pt idx="11254">
                  <c:v>0.15473155664125215</c:v>
                </c:pt>
                <c:pt idx="11255">
                  <c:v>-0.13528300364358259</c:v>
                </c:pt>
                <c:pt idx="11256">
                  <c:v>-0.25032621621354778</c:v>
                </c:pt>
                <c:pt idx="11257">
                  <c:v>0.52895966649542103</c:v>
                </c:pt>
                <c:pt idx="11258">
                  <c:v>1.649837966084533E-2</c:v>
                </c:pt>
                <c:pt idx="11259">
                  <c:v>-4.0929551385637808E-2</c:v>
                </c:pt>
                <c:pt idx="11260">
                  <c:v>2.1431173867370035E-2</c:v>
                </c:pt>
                <c:pt idx="11261">
                  <c:v>-0.66856084342088451</c:v>
                </c:pt>
                <c:pt idx="11262">
                  <c:v>-0.39447740276514764</c:v>
                </c:pt>
                <c:pt idx="11263">
                  <c:v>-0.11712946418835912</c:v>
                </c:pt>
                <c:pt idx="11264">
                  <c:v>-1.4962577321053772E-2</c:v>
                </c:pt>
                <c:pt idx="11265">
                  <c:v>-0.2970037405590098</c:v>
                </c:pt>
                <c:pt idx="11266">
                  <c:v>-0.23420629669850257</c:v>
                </c:pt>
                <c:pt idx="11267">
                  <c:v>-0.48627545088173463</c:v>
                </c:pt>
                <c:pt idx="11268">
                  <c:v>0.52104363518292729</c:v>
                </c:pt>
                <c:pt idx="11269">
                  <c:v>0.12643679219408455</c:v>
                </c:pt>
                <c:pt idx="11270">
                  <c:v>0.31957119286358804</c:v>
                </c:pt>
                <c:pt idx="11271">
                  <c:v>-2.4157750604465456</c:v>
                </c:pt>
                <c:pt idx="11272">
                  <c:v>8.8206252809719388E-2</c:v>
                </c:pt>
                <c:pt idx="11273">
                  <c:v>0.40957140967945449</c:v>
                </c:pt>
                <c:pt idx="11274">
                  <c:v>0.20228217794544534</c:v>
                </c:pt>
                <c:pt idx="11275">
                  <c:v>0.74373411063524131</c:v>
                </c:pt>
                <c:pt idx="11276">
                  <c:v>0.20901599413463146</c:v>
                </c:pt>
                <c:pt idx="11277">
                  <c:v>5.071077155163195E-2</c:v>
                </c:pt>
                <c:pt idx="11278">
                  <c:v>-0.40947990932673761</c:v>
                </c:pt>
                <c:pt idx="11279">
                  <c:v>-6.6946160229885976E-2</c:v>
                </c:pt>
                <c:pt idx="11280">
                  <c:v>-1.1290061430716314</c:v>
                </c:pt>
                <c:pt idx="11281">
                  <c:v>-0.24590276558544844</c:v>
                </c:pt>
                <c:pt idx="11282">
                  <c:v>0.25012185630544082</c:v>
                </c:pt>
                <c:pt idx="11283">
                  <c:v>-0.15889386568286312</c:v>
                </c:pt>
                <c:pt idx="11284">
                  <c:v>0.32651413583675293</c:v>
                </c:pt>
                <c:pt idx="11285">
                  <c:v>-0.56655549009203554</c:v>
                </c:pt>
                <c:pt idx="11286">
                  <c:v>0.21879934147799318</c:v>
                </c:pt>
                <c:pt idx="11287">
                  <c:v>-0.43785503493865008</c:v>
                </c:pt>
                <c:pt idx="11288">
                  <c:v>-0.36025750510413346</c:v>
                </c:pt>
                <c:pt idx="11289">
                  <c:v>-0.14810512334646475</c:v>
                </c:pt>
                <c:pt idx="11290">
                  <c:v>0.5334952590589026</c:v>
                </c:pt>
                <c:pt idx="11291">
                  <c:v>0.19470335099045499</c:v>
                </c:pt>
                <c:pt idx="11292">
                  <c:v>-0.16566906464463571</c:v>
                </c:pt>
                <c:pt idx="11293">
                  <c:v>-0.2354204782935021</c:v>
                </c:pt>
                <c:pt idx="11294">
                  <c:v>-0.62533041932644196</c:v>
                </c:pt>
                <c:pt idx="11295">
                  <c:v>0.1715971725523957</c:v>
                </c:pt>
                <c:pt idx="11296">
                  <c:v>0.36606359114887965</c:v>
                </c:pt>
                <c:pt idx="11297">
                  <c:v>0.41616634259336038</c:v>
                </c:pt>
                <c:pt idx="11298">
                  <c:v>-0.23363583333360083</c:v>
                </c:pt>
                <c:pt idx="11299">
                  <c:v>-0.37224048489097328</c:v>
                </c:pt>
                <c:pt idx="11300">
                  <c:v>0.12606495135267792</c:v>
                </c:pt>
                <c:pt idx="11301">
                  <c:v>-0.64071860684773441</c:v>
                </c:pt>
                <c:pt idx="11302">
                  <c:v>-0.68073443242138154</c:v>
                </c:pt>
                <c:pt idx="11303">
                  <c:v>-0.38622784445285774</c:v>
                </c:pt>
                <c:pt idx="11304">
                  <c:v>0.4655872062953037</c:v>
                </c:pt>
                <c:pt idx="11305">
                  <c:v>0.71209045881115429</c:v>
                </c:pt>
                <c:pt idx="11306">
                  <c:v>0.29108531614028266</c:v>
                </c:pt>
                <c:pt idx="11307">
                  <c:v>7.3228562859828372E-2</c:v>
                </c:pt>
                <c:pt idx="11308">
                  <c:v>0.51266772830818041</c:v>
                </c:pt>
                <c:pt idx="11309">
                  <c:v>6.9563977375874941E-2</c:v>
                </c:pt>
                <c:pt idx="11310">
                  <c:v>-0.64029351000502999</c:v>
                </c:pt>
                <c:pt idx="11311">
                  <c:v>0.36387346865467407</c:v>
                </c:pt>
                <c:pt idx="11312">
                  <c:v>0.64097812922856434</c:v>
                </c:pt>
                <c:pt idx="11313">
                  <c:v>-0.30218149303484765</c:v>
                </c:pt>
                <c:pt idx="11314">
                  <c:v>-8.492654810874356E-2</c:v>
                </c:pt>
                <c:pt idx="11315">
                  <c:v>0.38277057516840074</c:v>
                </c:pt>
                <c:pt idx="11316">
                  <c:v>0.74108312092882045</c:v>
                </c:pt>
                <c:pt idx="11317">
                  <c:v>0.230907256748214</c:v>
                </c:pt>
                <c:pt idx="11318">
                  <c:v>-2.5333367847046873E-3</c:v>
                </c:pt>
                <c:pt idx="11319">
                  <c:v>6.0672297140396125E-2</c:v>
                </c:pt>
                <c:pt idx="11320">
                  <c:v>-0.11576070440728614</c:v>
                </c:pt>
                <c:pt idx="11321">
                  <c:v>-0.43084496557002083</c:v>
                </c:pt>
                <c:pt idx="11322">
                  <c:v>0.25634506413316771</c:v>
                </c:pt>
                <c:pt idx="11323">
                  <c:v>0</c:v>
                </c:pt>
                <c:pt idx="11324">
                  <c:v>0.41336394732551796</c:v>
                </c:pt>
                <c:pt idx="11325">
                  <c:v>-0.23875383878202427</c:v>
                </c:pt>
                <c:pt idx="11326">
                  <c:v>-0.10066968790800601</c:v>
                </c:pt>
                <c:pt idx="11327">
                  <c:v>-1.3431666919147212</c:v>
                </c:pt>
                <c:pt idx="11328">
                  <c:v>-0.23406801342593653</c:v>
                </c:pt>
                <c:pt idx="11329">
                  <c:v>-0.26562646250116728</c:v>
                </c:pt>
                <c:pt idx="11330">
                  <c:v>-0.51361111782100011</c:v>
                </c:pt>
                <c:pt idx="11331">
                  <c:v>0.39386550388211816</c:v>
                </c:pt>
                <c:pt idx="11332">
                  <c:v>0.35062377707575365</c:v>
                </c:pt>
                <c:pt idx="11333">
                  <c:v>6.3098449681131541E-2</c:v>
                </c:pt>
                <c:pt idx="11334">
                  <c:v>0.41636911673048616</c:v>
                </c:pt>
                <c:pt idx="11335">
                  <c:v>5.2438648189045978E-3</c:v>
                </c:pt>
                <c:pt idx="11336">
                  <c:v>0.43017474804845079</c:v>
                </c:pt>
                <c:pt idx="11337">
                  <c:v>-0.87419825008634433</c:v>
                </c:pt>
                <c:pt idx="11338">
                  <c:v>-0.6138681552348757</c:v>
                </c:pt>
                <c:pt idx="11339">
                  <c:v>0.25517744502856488</c:v>
                </c:pt>
                <c:pt idx="11340">
                  <c:v>-9.7332041006481518E-2</c:v>
                </c:pt>
                <c:pt idx="11341">
                  <c:v>-0.40158068988924711</c:v>
                </c:pt>
                <c:pt idx="11342">
                  <c:v>1.5839430571011448</c:v>
                </c:pt>
                <c:pt idx="11343">
                  <c:v>0.90054030392821005</c:v>
                </c:pt>
                <c:pt idx="11344">
                  <c:v>3.5275935343381803E-2</c:v>
                </c:pt>
                <c:pt idx="11345">
                  <c:v>-0.62556521825429812</c:v>
                </c:pt>
                <c:pt idx="11346">
                  <c:v>0.52444433380074429</c:v>
                </c:pt>
                <c:pt idx="11347">
                  <c:v>-0.77029994924568967</c:v>
                </c:pt>
                <c:pt idx="11348">
                  <c:v>0</c:v>
                </c:pt>
                <c:pt idx="11349">
                  <c:v>0.40421983186105237</c:v>
                </c:pt>
                <c:pt idx="11350">
                  <c:v>0.10580571031875152</c:v>
                </c:pt>
                <c:pt idx="11351">
                  <c:v>-4.2928569954092666E-2</c:v>
                </c:pt>
                <c:pt idx="11352">
                  <c:v>0.27848614462095966</c:v>
                </c:pt>
                <c:pt idx="11353">
                  <c:v>0.36648416544116103</c:v>
                </c:pt>
                <c:pt idx="11354">
                  <c:v>-0.22885383328690168</c:v>
                </c:pt>
                <c:pt idx="11355">
                  <c:v>-0.33304203187878301</c:v>
                </c:pt>
                <c:pt idx="11356">
                  <c:v>-1.0062603779115165E-2</c:v>
                </c:pt>
                <c:pt idx="11357">
                  <c:v>0.47284176549755585</c:v>
                </c:pt>
                <c:pt idx="11358">
                  <c:v>-5.2623468198120804E-2</c:v>
                </c:pt>
                <c:pt idx="11359">
                  <c:v>0.4878505899194252</c:v>
                </c:pt>
                <c:pt idx="11360">
                  <c:v>9.9562273797104694E-2</c:v>
                </c:pt>
                <c:pt idx="11361">
                  <c:v>-0.11216522761738901</c:v>
                </c:pt>
                <c:pt idx="11362">
                  <c:v>0.58986583831828199</c:v>
                </c:pt>
                <c:pt idx="11363">
                  <c:v>-2.6149117522855647E-3</c:v>
                </c:pt>
                <c:pt idx="11364">
                  <c:v>-0.22240859359650145</c:v>
                </c:pt>
                <c:pt idx="11365">
                  <c:v>0.18873549584919047</c:v>
                </c:pt>
                <c:pt idx="11366">
                  <c:v>-0.71997607006837328</c:v>
                </c:pt>
                <c:pt idx="11367">
                  <c:v>-1.0895557933796596</c:v>
                </c:pt>
                <c:pt idx="11368">
                  <c:v>0.13331265006204518</c:v>
                </c:pt>
                <c:pt idx="11369">
                  <c:v>-0.5128167929973948</c:v>
                </c:pt>
                <c:pt idx="11370">
                  <c:v>0.28401319565976024</c:v>
                </c:pt>
                <c:pt idx="11371">
                  <c:v>7.184877641464027E-2</c:v>
                </c:pt>
                <c:pt idx="11372">
                  <c:v>0.72007133528400047</c:v>
                </c:pt>
                <c:pt idx="11373">
                  <c:v>0.10850068009888858</c:v>
                </c:pt>
                <c:pt idx="11374">
                  <c:v>-0.30387820632462592</c:v>
                </c:pt>
                <c:pt idx="11375">
                  <c:v>-0.49250631328936478</c:v>
                </c:pt>
                <c:pt idx="11376">
                  <c:v>-8.3709048240265815E-2</c:v>
                </c:pt>
                <c:pt idx="11377">
                  <c:v>-0.18075729534707818</c:v>
                </c:pt>
                <c:pt idx="11378">
                  <c:v>-0.11890422486589003</c:v>
                </c:pt>
                <c:pt idx="11379">
                  <c:v>-0.66021300160405971</c:v>
                </c:pt>
                <c:pt idx="11380">
                  <c:v>0.14421713730312646</c:v>
                </c:pt>
                <c:pt idx="11381">
                  <c:v>-0.66668336689161833</c:v>
                </c:pt>
                <c:pt idx="11382">
                  <c:v>0.37287488449795347</c:v>
                </c:pt>
                <c:pt idx="11383">
                  <c:v>0.15788918832884136</c:v>
                </c:pt>
                <c:pt idx="11384">
                  <c:v>-0.10444603328201296</c:v>
                </c:pt>
                <c:pt idx="11385">
                  <c:v>0.30887120787514988</c:v>
                </c:pt>
                <c:pt idx="11386">
                  <c:v>-2.3165854752971171E-2</c:v>
                </c:pt>
                <c:pt idx="11387">
                  <c:v>0.26859546838178261</c:v>
                </c:pt>
                <c:pt idx="11388">
                  <c:v>0.59120139430923757</c:v>
                </c:pt>
                <c:pt idx="11389">
                  <c:v>0.41227947408728483</c:v>
                </c:pt>
                <c:pt idx="11390">
                  <c:v>0.16860738413519982</c:v>
                </c:pt>
                <c:pt idx="11391">
                  <c:v>-0.33761023038234583</c:v>
                </c:pt>
                <c:pt idx="11392">
                  <c:v>9.0767807156666436E-3</c:v>
                </c:pt>
                <c:pt idx="11393">
                  <c:v>0</c:v>
                </c:pt>
                <c:pt idx="11394">
                  <c:v>-1.0847323304534306</c:v>
                </c:pt>
                <c:pt idx="11395">
                  <c:v>7.2369627379043067E-2</c:v>
                </c:pt>
                <c:pt idx="11396">
                  <c:v>9.1756916565710611E-2</c:v>
                </c:pt>
                <c:pt idx="11397">
                  <c:v>0.61208725546055831</c:v>
                </c:pt>
                <c:pt idx="11398">
                  <c:v>-0.13165651887634411</c:v>
                </c:pt>
                <c:pt idx="11399">
                  <c:v>0.29063527217667584</c:v>
                </c:pt>
                <c:pt idx="11400">
                  <c:v>-6.6533970817594934E-2</c:v>
                </c:pt>
                <c:pt idx="11401">
                  <c:v>-3.339455699755689E-2</c:v>
                </c:pt>
                <c:pt idx="11402">
                  <c:v>0.60215987520555458</c:v>
                </c:pt>
                <c:pt idx="11403">
                  <c:v>-0.22503979162138421</c:v>
                </c:pt>
                <c:pt idx="11404">
                  <c:v>0.15552807002929825</c:v>
                </c:pt>
                <c:pt idx="11405">
                  <c:v>-0.25097499391417699</c:v>
                </c:pt>
                <c:pt idx="11406">
                  <c:v>-0.66656995634328808</c:v>
                </c:pt>
                <c:pt idx="11407">
                  <c:v>0.4445775617966774</c:v>
                </c:pt>
                <c:pt idx="11408">
                  <c:v>-0.23382369962217098</c:v>
                </c:pt>
                <c:pt idx="11409">
                  <c:v>0.34820468051810494</c:v>
                </c:pt>
                <c:pt idx="11410">
                  <c:v>4.2305541881670905E-2</c:v>
                </c:pt>
                <c:pt idx="11411">
                  <c:v>-0.35694635014751341</c:v>
                </c:pt>
                <c:pt idx="11412">
                  <c:v>2.3332477914994598E-2</c:v>
                </c:pt>
                <c:pt idx="11413">
                  <c:v>0.33405676752762403</c:v>
                </c:pt>
                <c:pt idx="11414">
                  <c:v>0.31683133526261287</c:v>
                </c:pt>
                <c:pt idx="11415">
                  <c:v>0.20144902308905088</c:v>
                </c:pt>
                <c:pt idx="11416">
                  <c:v>0.37041253310565736</c:v>
                </c:pt>
                <c:pt idx="11417">
                  <c:v>0.29204076010529434</c:v>
                </c:pt>
                <c:pt idx="11418">
                  <c:v>0</c:v>
                </c:pt>
                <c:pt idx="11419">
                  <c:v>0.39511412284030101</c:v>
                </c:pt>
                <c:pt idx="11420">
                  <c:v>0.44706700145056288</c:v>
                </c:pt>
                <c:pt idx="11421">
                  <c:v>-0.35609971888490577</c:v>
                </c:pt>
                <c:pt idx="11422">
                  <c:v>0.16385901349114107</c:v>
                </c:pt>
                <c:pt idx="11423">
                  <c:v>-0.16418569397638194</c:v>
                </c:pt>
                <c:pt idx="11424">
                  <c:v>-0.17950890021314336</c:v>
                </c:pt>
                <c:pt idx="11425">
                  <c:v>6.0417229690390428E-2</c:v>
                </c:pt>
                <c:pt idx="11426">
                  <c:v>0.4554424008309077</c:v>
                </c:pt>
                <c:pt idx="11427">
                  <c:v>0.59879770517703435</c:v>
                </c:pt>
                <c:pt idx="11428">
                  <c:v>6.8372605308741896E-2</c:v>
                </c:pt>
                <c:pt idx="11429">
                  <c:v>-8.9950953677764289E-2</c:v>
                </c:pt>
                <c:pt idx="11430">
                  <c:v>-7.3617198228959069E-2</c:v>
                </c:pt>
                <c:pt idx="11431">
                  <c:v>0.29059115001803804</c:v>
                </c:pt>
                <c:pt idx="11432">
                  <c:v>-6.3545199467629487E-2</c:v>
                </c:pt>
                <c:pt idx="11433">
                  <c:v>-0.18019237251980513</c:v>
                </c:pt>
                <c:pt idx="11434">
                  <c:v>-0.49219316388962042</c:v>
                </c:pt>
                <c:pt idx="11435">
                  <c:v>-0.57215861471773266</c:v>
                </c:pt>
                <c:pt idx="11436">
                  <c:v>2.9453104931853602E-3</c:v>
                </c:pt>
                <c:pt idx="11437">
                  <c:v>-0.14332991744394619</c:v>
                </c:pt>
                <c:pt idx="11438">
                  <c:v>0.58946842029286017</c:v>
                </c:pt>
                <c:pt idx="11439">
                  <c:v>-2.0092719823594507E-2</c:v>
                </c:pt>
                <c:pt idx="11440">
                  <c:v>0.40584937622059059</c:v>
                </c:pt>
                <c:pt idx="11441">
                  <c:v>0.67299155143780709</c:v>
                </c:pt>
                <c:pt idx="11442">
                  <c:v>0</c:v>
                </c:pt>
                <c:pt idx="11443">
                  <c:v>1.1637062904219064</c:v>
                </c:pt>
                <c:pt idx="11444">
                  <c:v>-0.10924503001454866</c:v>
                </c:pt>
                <c:pt idx="11445">
                  <c:v>1.9987582249481051E-2</c:v>
                </c:pt>
                <c:pt idx="11446">
                  <c:v>0.28661588066860588</c:v>
                </c:pt>
                <c:pt idx="11447">
                  <c:v>0.66306570559806488</c:v>
                </c:pt>
                <c:pt idx="11448">
                  <c:v>-0.1849751232672503</c:v>
                </c:pt>
                <c:pt idx="11449">
                  <c:v>-5.8567689300481618E-2</c:v>
                </c:pt>
                <c:pt idx="11450">
                  <c:v>0.48418289638210155</c:v>
                </c:pt>
                <c:pt idx="11451">
                  <c:v>0</c:v>
                </c:pt>
                <c:pt idx="11452">
                  <c:v>7.2480780807460121E-3</c:v>
                </c:pt>
                <c:pt idx="11453">
                  <c:v>-0.23883264207578137</c:v>
                </c:pt>
                <c:pt idx="11454">
                  <c:v>-0.14213984462854157</c:v>
                </c:pt>
                <c:pt idx="11455">
                  <c:v>0.44355721702338258</c:v>
                </c:pt>
                <c:pt idx="11456">
                  <c:v>-0.52583561588619432</c:v>
                </c:pt>
                <c:pt idx="11457">
                  <c:v>-0.35096991366110331</c:v>
                </c:pt>
                <c:pt idx="11458">
                  <c:v>-0.26202078390067385</c:v>
                </c:pt>
                <c:pt idx="11459">
                  <c:v>2.2719382809999189E-2</c:v>
                </c:pt>
                <c:pt idx="11460">
                  <c:v>-0.23317193330152364</c:v>
                </c:pt>
                <c:pt idx="11461">
                  <c:v>0.59619335349658797</c:v>
                </c:pt>
                <c:pt idx="11462">
                  <c:v>0.33925844507249892</c:v>
                </c:pt>
                <c:pt idx="11463">
                  <c:v>-0.36559830022868667</c:v>
                </c:pt>
                <c:pt idx="11464">
                  <c:v>-0.18891926675186355</c:v>
                </c:pt>
                <c:pt idx="11465">
                  <c:v>-0.12536646403082941</c:v>
                </c:pt>
                <c:pt idx="11466">
                  <c:v>2.4833289008634907</c:v>
                </c:pt>
                <c:pt idx="11467">
                  <c:v>-0.5929941272073691</c:v>
                </c:pt>
                <c:pt idx="11468">
                  <c:v>5.6637287588490182E-2</c:v>
                </c:pt>
                <c:pt idx="11469">
                  <c:v>0.39888282743554271</c:v>
                </c:pt>
                <c:pt idx="11470">
                  <c:v>-0.11088344320846488</c:v>
                </c:pt>
                <c:pt idx="11471">
                  <c:v>3.1752818069907818E-2</c:v>
                </c:pt>
                <c:pt idx="11472">
                  <c:v>0.1707319131325491</c:v>
                </c:pt>
                <c:pt idx="11473">
                  <c:v>0</c:v>
                </c:pt>
                <c:pt idx="11474">
                  <c:v>4.4733927080020663E-2</c:v>
                </c:pt>
                <c:pt idx="11475">
                  <c:v>0.32372388972774502</c:v>
                </c:pt>
                <c:pt idx="11476">
                  <c:v>-0.75262545492575939</c:v>
                </c:pt>
                <c:pt idx="11477">
                  <c:v>-0.43356847534496978</c:v>
                </c:pt>
                <c:pt idx="11478">
                  <c:v>0</c:v>
                </c:pt>
                <c:pt idx="11479">
                  <c:v>0.77018437933737971</c:v>
                </c:pt>
                <c:pt idx="11480">
                  <c:v>-0.63775759516824237</c:v>
                </c:pt>
                <c:pt idx="11481">
                  <c:v>-1.0448598674294374</c:v>
                </c:pt>
                <c:pt idx="11482">
                  <c:v>0.42693629162808833</c:v>
                </c:pt>
                <c:pt idx="11483">
                  <c:v>-6.9279485652096184E-2</c:v>
                </c:pt>
                <c:pt idx="11484">
                  <c:v>-4.4847312459861399E-2</c:v>
                </c:pt>
                <c:pt idx="11485">
                  <c:v>0.40656556796960786</c:v>
                </c:pt>
                <c:pt idx="11486">
                  <c:v>-1.3151820885905607</c:v>
                </c:pt>
                <c:pt idx="11487">
                  <c:v>0.34468396412838942</c:v>
                </c:pt>
                <c:pt idx="11488">
                  <c:v>0</c:v>
                </c:pt>
                <c:pt idx="11489">
                  <c:v>-0.8730593984003221</c:v>
                </c:pt>
                <c:pt idx="11490">
                  <c:v>0.40150551830482328</c:v>
                </c:pt>
                <c:pt idx="11491">
                  <c:v>0.79662741858737007</c:v>
                </c:pt>
                <c:pt idx="11492">
                  <c:v>0</c:v>
                </c:pt>
                <c:pt idx="11493">
                  <c:v>-1.0047836225321127</c:v>
                </c:pt>
                <c:pt idx="11494">
                  <c:v>-0.25144840959523407</c:v>
                </c:pt>
                <c:pt idx="11495">
                  <c:v>-0.20580356019808121</c:v>
                </c:pt>
                <c:pt idx="11496">
                  <c:v>0.53008684996740385</c:v>
                </c:pt>
                <c:pt idx="11497">
                  <c:v>8.8216459866785613E-3</c:v>
                </c:pt>
                <c:pt idx="11498">
                  <c:v>-0.14251697991749523</c:v>
                </c:pt>
                <c:pt idx="11499">
                  <c:v>-0.83899923988486336</c:v>
                </c:pt>
                <c:pt idx="11500">
                  <c:v>0.32007742611028789</c:v>
                </c:pt>
                <c:pt idx="11501">
                  <c:v>-0.41220770354151171</c:v>
                </c:pt>
                <c:pt idx="11502">
                  <c:v>3.4048696408905954E-2</c:v>
                </c:pt>
                <c:pt idx="11503">
                  <c:v>0.53092455780303638</c:v>
                </c:pt>
                <c:pt idx="11504">
                  <c:v>0.23420026549372253</c:v>
                </c:pt>
                <c:pt idx="11505">
                  <c:v>-0.20600318050103539</c:v>
                </c:pt>
                <c:pt idx="11506">
                  <c:v>0.42189861260286676</c:v>
                </c:pt>
                <c:pt idx="11507">
                  <c:v>-0.11938749892461686</c:v>
                </c:pt>
                <c:pt idx="11508">
                  <c:v>0.27537653056750599</c:v>
                </c:pt>
                <c:pt idx="11509">
                  <c:v>0.25344093920427468</c:v>
                </c:pt>
                <c:pt idx="11510">
                  <c:v>-0.14785086398632075</c:v>
                </c:pt>
                <c:pt idx="11511">
                  <c:v>-0.44572103115871897</c:v>
                </c:pt>
                <c:pt idx="11512">
                  <c:v>0.3021124623532323</c:v>
                </c:pt>
                <c:pt idx="11513">
                  <c:v>0</c:v>
                </c:pt>
                <c:pt idx="11514">
                  <c:v>0.39815772388651638</c:v>
                </c:pt>
                <c:pt idx="11515">
                  <c:v>8.1957552692735192E-2</c:v>
                </c:pt>
                <c:pt idx="11516">
                  <c:v>-0.48202720264303167</c:v>
                </c:pt>
                <c:pt idx="11517">
                  <c:v>6.3729447274951667E-3</c:v>
                </c:pt>
                <c:pt idx="11518">
                  <c:v>-0.19668616833143915</c:v>
                </c:pt>
                <c:pt idx="11519">
                  <c:v>0.36160411288692629</c:v>
                </c:pt>
                <c:pt idx="11520">
                  <c:v>0.72741501077446813</c:v>
                </c:pt>
                <c:pt idx="11521">
                  <c:v>0.46703807170755951</c:v>
                </c:pt>
                <c:pt idx="11522">
                  <c:v>-3.8041761509344241E-2</c:v>
                </c:pt>
                <c:pt idx="11523">
                  <c:v>-0.24494537185351106</c:v>
                </c:pt>
                <c:pt idx="11524">
                  <c:v>5.1893701017302618E-2</c:v>
                </c:pt>
                <c:pt idx="11525">
                  <c:v>0.42202667629656077</c:v>
                </c:pt>
                <c:pt idx="11526">
                  <c:v>-8.8093841325687094E-2</c:v>
                </c:pt>
                <c:pt idx="11527">
                  <c:v>-0.3534685980831398</c:v>
                </c:pt>
                <c:pt idx="11528">
                  <c:v>-0.1944101150386679</c:v>
                </c:pt>
                <c:pt idx="11529">
                  <c:v>0.1681463553040885</c:v>
                </c:pt>
                <c:pt idx="11530">
                  <c:v>-4.7282093912137668E-3</c:v>
                </c:pt>
                <c:pt idx="11531">
                  <c:v>-1.1103623745809088</c:v>
                </c:pt>
                <c:pt idx="11532">
                  <c:v>4.7481137231475401E-2</c:v>
                </c:pt>
                <c:pt idx="11533">
                  <c:v>-8.8075731694203796E-2</c:v>
                </c:pt>
                <c:pt idx="11534">
                  <c:v>-0.46631753445147694</c:v>
                </c:pt>
                <c:pt idx="11535">
                  <c:v>-1.7087372046464822E-2</c:v>
                </c:pt>
                <c:pt idx="11536">
                  <c:v>1.45244523682031E-2</c:v>
                </c:pt>
                <c:pt idx="11537">
                  <c:v>2.9789885433118002E-2</c:v>
                </c:pt>
                <c:pt idx="11538">
                  <c:v>-0.4740592986461678</c:v>
                </c:pt>
                <c:pt idx="11539">
                  <c:v>0.16954969444435974</c:v>
                </c:pt>
                <c:pt idx="11540">
                  <c:v>0.56891927741702375</c:v>
                </c:pt>
                <c:pt idx="11541">
                  <c:v>-9.4701970199384533E-2</c:v>
                </c:pt>
                <c:pt idx="11542">
                  <c:v>0.19601575892309597</c:v>
                </c:pt>
                <c:pt idx="11543">
                  <c:v>0.31393098703178524</c:v>
                </c:pt>
                <c:pt idx="11544">
                  <c:v>3.3819367794141186E-2</c:v>
                </c:pt>
                <c:pt idx="11545">
                  <c:v>3.6562936082518149E-2</c:v>
                </c:pt>
                <c:pt idx="11546">
                  <c:v>2.5533136799804623E-2</c:v>
                </c:pt>
                <c:pt idx="11547">
                  <c:v>0.15877353977202802</c:v>
                </c:pt>
                <c:pt idx="11548">
                  <c:v>-4.0622025312675447E-2</c:v>
                </c:pt>
                <c:pt idx="11549">
                  <c:v>-0.27028117308542932</c:v>
                </c:pt>
                <c:pt idx="11550">
                  <c:v>-0.1005218836485966</c:v>
                </c:pt>
                <c:pt idx="11551">
                  <c:v>-0.24136751131633716</c:v>
                </c:pt>
                <c:pt idx="11552">
                  <c:v>3.7040427708223689E-2</c:v>
                </c:pt>
                <c:pt idx="11553">
                  <c:v>-0.29959016634046876</c:v>
                </c:pt>
                <c:pt idx="11554">
                  <c:v>-8.9165634533294735E-2</c:v>
                </c:pt>
                <c:pt idx="11555">
                  <c:v>0.27535603756216886</c:v>
                </c:pt>
                <c:pt idx="11556">
                  <c:v>-0.18544324263860545</c:v>
                </c:pt>
                <c:pt idx="11557">
                  <c:v>0.30554713415265056</c:v>
                </c:pt>
                <c:pt idx="11558">
                  <c:v>-0.48513285338289691</c:v>
                </c:pt>
                <c:pt idx="11559">
                  <c:v>-6.0860921841143778E-2</c:v>
                </c:pt>
                <c:pt idx="11560">
                  <c:v>0.33337120549958854</c:v>
                </c:pt>
                <c:pt idx="11561">
                  <c:v>0.10455686591308577</c:v>
                </c:pt>
                <c:pt idx="11562">
                  <c:v>-0.10295731378766604</c:v>
                </c:pt>
                <c:pt idx="11563">
                  <c:v>-5.856028276287617E-2</c:v>
                </c:pt>
                <c:pt idx="11564">
                  <c:v>0.20773929324109375</c:v>
                </c:pt>
                <c:pt idx="11565">
                  <c:v>-4.8458772385284732E-2</c:v>
                </c:pt>
                <c:pt idx="11566">
                  <c:v>-3.1750564425259142E-2</c:v>
                </c:pt>
                <c:pt idx="11567">
                  <c:v>-0.24924019223098171</c:v>
                </c:pt>
                <c:pt idx="11568">
                  <c:v>0.37224412309804222</c:v>
                </c:pt>
                <c:pt idx="11569">
                  <c:v>0.44167154843686163</c:v>
                </c:pt>
                <c:pt idx="11570">
                  <c:v>-0.1438944527633268</c:v>
                </c:pt>
                <c:pt idx="11571">
                  <c:v>8.7400539725202009E-2</c:v>
                </c:pt>
                <c:pt idx="11572">
                  <c:v>-0.25605326986024579</c:v>
                </c:pt>
                <c:pt idx="11573">
                  <c:v>-0.36258796267434334</c:v>
                </c:pt>
                <c:pt idx="11574">
                  <c:v>-0.53611573788723277</c:v>
                </c:pt>
                <c:pt idx="11575">
                  <c:v>-0.50795425811696049</c:v>
                </c:pt>
                <c:pt idx="11576">
                  <c:v>-0.11217474548246287</c:v>
                </c:pt>
                <c:pt idx="11577">
                  <c:v>-0.2893222511969995</c:v>
                </c:pt>
                <c:pt idx="11578">
                  <c:v>-0.29363535224611326</c:v>
                </c:pt>
                <c:pt idx="11579">
                  <c:v>0.1913023126500768</c:v>
                </c:pt>
                <c:pt idx="11580">
                  <c:v>0.10774457027054041</c:v>
                </c:pt>
                <c:pt idx="11581">
                  <c:v>-0.23252674619040903</c:v>
                </c:pt>
                <c:pt idx="11582">
                  <c:v>0.24681178026062511</c:v>
                </c:pt>
                <c:pt idx="11583">
                  <c:v>0</c:v>
                </c:pt>
                <c:pt idx="11584">
                  <c:v>-0.16136634194694466</c:v>
                </c:pt>
                <c:pt idx="11585">
                  <c:v>-0.16792396601603699</c:v>
                </c:pt>
                <c:pt idx="11586">
                  <c:v>0.16033658923948479</c:v>
                </c:pt>
                <c:pt idx="11587">
                  <c:v>-0.32234434693343417</c:v>
                </c:pt>
                <c:pt idx="11588">
                  <c:v>1.5005708721727018E-2</c:v>
                </c:pt>
                <c:pt idx="11589">
                  <c:v>-0.29269110319471991</c:v>
                </c:pt>
                <c:pt idx="11590">
                  <c:v>0.24211939714895436</c:v>
                </c:pt>
                <c:pt idx="11591">
                  <c:v>0.11709164002224881</c:v>
                </c:pt>
                <c:pt idx="11592">
                  <c:v>0.19061912461895147</c:v>
                </c:pt>
                <c:pt idx="11593">
                  <c:v>-9.1899056392108491E-2</c:v>
                </c:pt>
                <c:pt idx="11594">
                  <c:v>-0.43470667057148304</c:v>
                </c:pt>
                <c:pt idx="11595">
                  <c:v>-0.57587514640182746</c:v>
                </c:pt>
                <c:pt idx="11596">
                  <c:v>0.92500832823727563</c:v>
                </c:pt>
                <c:pt idx="11597">
                  <c:v>-0.26761777548784949</c:v>
                </c:pt>
                <c:pt idx="11598">
                  <c:v>0.15532728245393201</c:v>
                </c:pt>
                <c:pt idx="11599">
                  <c:v>0.39002866916550971</c:v>
                </c:pt>
                <c:pt idx="11600">
                  <c:v>3.3580056795035063E-2</c:v>
                </c:pt>
                <c:pt idx="11601">
                  <c:v>-0.23149802505484374</c:v>
                </c:pt>
                <c:pt idx="11602">
                  <c:v>-0.21038477950243717</c:v>
                </c:pt>
                <c:pt idx="11603">
                  <c:v>-4.6135148510639823E-2</c:v>
                </c:pt>
                <c:pt idx="11604">
                  <c:v>-0.44470526397173415</c:v>
                </c:pt>
                <c:pt idx="11605">
                  <c:v>-0.67821708461774932</c:v>
                </c:pt>
                <c:pt idx="11606">
                  <c:v>-0.32698213645474539</c:v>
                </c:pt>
                <c:pt idx="11607">
                  <c:v>-2.6173890865166527E-2</c:v>
                </c:pt>
                <c:pt idx="11608">
                  <c:v>0.3784674125160592</c:v>
                </c:pt>
                <c:pt idx="11609">
                  <c:v>0</c:v>
                </c:pt>
                <c:pt idx="11610">
                  <c:v>0.13788949914355086</c:v>
                </c:pt>
                <c:pt idx="11611">
                  <c:v>-0.42549553854662747</c:v>
                </c:pt>
                <c:pt idx="11612">
                  <c:v>7.0490396534328426E-2</c:v>
                </c:pt>
                <c:pt idx="11613">
                  <c:v>2.9659505785772922E-2</c:v>
                </c:pt>
                <c:pt idx="11614">
                  <c:v>5.5120866280233827E-4</c:v>
                </c:pt>
                <c:pt idx="11615">
                  <c:v>-0.45666897221909863</c:v>
                </c:pt>
                <c:pt idx="11616">
                  <c:v>2.070736131942752E-2</c:v>
                </c:pt>
                <c:pt idx="11617">
                  <c:v>-0.6694531751652022</c:v>
                </c:pt>
                <c:pt idx="11618">
                  <c:v>-1.3488394149074878E-2</c:v>
                </c:pt>
                <c:pt idx="11619">
                  <c:v>-0.58060751614776862</c:v>
                </c:pt>
                <c:pt idx="11620">
                  <c:v>1.9733109755470934E-2</c:v>
                </c:pt>
                <c:pt idx="11621">
                  <c:v>-0.41532782308761895</c:v>
                </c:pt>
                <c:pt idx="11622">
                  <c:v>-0.21457373552342673</c:v>
                </c:pt>
                <c:pt idx="11623">
                  <c:v>-8.0245277199253451E-2</c:v>
                </c:pt>
                <c:pt idx="11624">
                  <c:v>-5.0809823920694441E-3</c:v>
                </c:pt>
                <c:pt idx="11625">
                  <c:v>0.19210719688222966</c:v>
                </c:pt>
                <c:pt idx="11626">
                  <c:v>-8.1964214302132632E-2</c:v>
                </c:pt>
                <c:pt idx="11627">
                  <c:v>-0.69709329918268281</c:v>
                </c:pt>
                <c:pt idx="11628">
                  <c:v>-0.25804176760466646</c:v>
                </c:pt>
                <c:pt idx="11629">
                  <c:v>0.20396388504906326</c:v>
                </c:pt>
                <c:pt idx="11630">
                  <c:v>-0.19849819081905196</c:v>
                </c:pt>
                <c:pt idx="11631">
                  <c:v>1.2410571317733599E-2</c:v>
                </c:pt>
                <c:pt idx="11632">
                  <c:v>0.78487721737143801</c:v>
                </c:pt>
                <c:pt idx="11633">
                  <c:v>3.7276531434926596E-3</c:v>
                </c:pt>
                <c:pt idx="11634">
                  <c:v>0.21630461674586599</c:v>
                </c:pt>
                <c:pt idx="11635">
                  <c:v>-0.12225560836442995</c:v>
                </c:pt>
                <c:pt idx="11636">
                  <c:v>-0.11460931057731827</c:v>
                </c:pt>
                <c:pt idx="11637">
                  <c:v>-0.29803380991815231</c:v>
                </c:pt>
                <c:pt idx="11638">
                  <c:v>0.21416726357044169</c:v>
                </c:pt>
                <c:pt idx="11639">
                  <c:v>0.48481962767850106</c:v>
                </c:pt>
                <c:pt idx="11640">
                  <c:v>8.0650200176091147E-2</c:v>
                </c:pt>
                <c:pt idx="11641">
                  <c:v>-0.44715022345727107</c:v>
                </c:pt>
                <c:pt idx="11642">
                  <c:v>-0.2346284196414139</c:v>
                </c:pt>
                <c:pt idx="11643">
                  <c:v>-0.32872591444936816</c:v>
                </c:pt>
                <c:pt idx="11644">
                  <c:v>0.26123195350233885</c:v>
                </c:pt>
                <c:pt idx="11645">
                  <c:v>-0.1398891770951316</c:v>
                </c:pt>
                <c:pt idx="11646">
                  <c:v>-6.4228628884244188E-2</c:v>
                </c:pt>
                <c:pt idx="11647">
                  <c:v>-0.4376469195298327</c:v>
                </c:pt>
                <c:pt idx="11648">
                  <c:v>-0.40018537537411802</c:v>
                </c:pt>
                <c:pt idx="11649">
                  <c:v>-0.20109630005054058</c:v>
                </c:pt>
                <c:pt idx="11650">
                  <c:v>0.7718128637470123</c:v>
                </c:pt>
                <c:pt idx="11651">
                  <c:v>-8.2666182512802777E-2</c:v>
                </c:pt>
                <c:pt idx="11652">
                  <c:v>-0.32140702736693783</c:v>
                </c:pt>
                <c:pt idx="11653">
                  <c:v>0</c:v>
                </c:pt>
                <c:pt idx="11654">
                  <c:v>-0.36923076597883409</c:v>
                </c:pt>
                <c:pt idx="11655">
                  <c:v>-0.52660360798366668</c:v>
                </c:pt>
                <c:pt idx="11656">
                  <c:v>-0.56985548233345895</c:v>
                </c:pt>
                <c:pt idx="11657">
                  <c:v>-0.22825016643226448</c:v>
                </c:pt>
                <c:pt idx="11658">
                  <c:v>0.53636151312215219</c:v>
                </c:pt>
                <c:pt idx="11659">
                  <c:v>0.10584236947224213</c:v>
                </c:pt>
                <c:pt idx="11660">
                  <c:v>0.48950554559343828</c:v>
                </c:pt>
                <c:pt idx="11661">
                  <c:v>-2.2067722712026949E-2</c:v>
                </c:pt>
                <c:pt idx="11662">
                  <c:v>-0.44111018217094511</c:v>
                </c:pt>
                <c:pt idx="11663">
                  <c:v>0.35658714863853191</c:v>
                </c:pt>
                <c:pt idx="11664">
                  <c:v>-0.1070500002661845</c:v>
                </c:pt>
                <c:pt idx="11665">
                  <c:v>-0.10336013512386444</c:v>
                </c:pt>
                <c:pt idx="11666">
                  <c:v>0.49371173988461692</c:v>
                </c:pt>
                <c:pt idx="11667">
                  <c:v>-0.1525798512930443</c:v>
                </c:pt>
                <c:pt idx="11668">
                  <c:v>0.51101179350139248</c:v>
                </c:pt>
                <c:pt idx="11669">
                  <c:v>0.48282113702393659</c:v>
                </c:pt>
                <c:pt idx="11670">
                  <c:v>0.25256799270136909</c:v>
                </c:pt>
                <c:pt idx="11671">
                  <c:v>2.0196060702204477E-2</c:v>
                </c:pt>
                <c:pt idx="11672">
                  <c:v>-3.6991397085284206E-2</c:v>
                </c:pt>
                <c:pt idx="11673">
                  <c:v>0.33638993547198126</c:v>
                </c:pt>
                <c:pt idx="11674">
                  <c:v>-3.9596478467185392E-2</c:v>
                </c:pt>
                <c:pt idx="11675">
                  <c:v>-5.6593609602018091E-2</c:v>
                </c:pt>
                <c:pt idx="11676">
                  <c:v>0.45726448924137131</c:v>
                </c:pt>
                <c:pt idx="11677">
                  <c:v>-5.9975831087655251E-2</c:v>
                </c:pt>
                <c:pt idx="11678">
                  <c:v>0</c:v>
                </c:pt>
                <c:pt idx="11679">
                  <c:v>-0.55217927144433077</c:v>
                </c:pt>
                <c:pt idx="11680">
                  <c:v>-8.7011621597188338E-2</c:v>
                </c:pt>
                <c:pt idx="11681">
                  <c:v>-3.3599709724008164E-2</c:v>
                </c:pt>
                <c:pt idx="11682">
                  <c:v>-0.10643573655713112</c:v>
                </c:pt>
                <c:pt idx="11683">
                  <c:v>0.16193728640692129</c:v>
                </c:pt>
                <c:pt idx="11684">
                  <c:v>0.46820836544503308</c:v>
                </c:pt>
                <c:pt idx="11685">
                  <c:v>-0.19840390337790836</c:v>
                </c:pt>
                <c:pt idx="11686">
                  <c:v>-0.29295473810133643</c:v>
                </c:pt>
                <c:pt idx="11687">
                  <c:v>0.73422026267637719</c:v>
                </c:pt>
                <c:pt idx="11688">
                  <c:v>0.10416051794575054</c:v>
                </c:pt>
                <c:pt idx="11689">
                  <c:v>0.13114416713513322</c:v>
                </c:pt>
                <c:pt idx="11690">
                  <c:v>0.10470181724393512</c:v>
                </c:pt>
                <c:pt idx="11691">
                  <c:v>0.49159632271962295</c:v>
                </c:pt>
                <c:pt idx="11692">
                  <c:v>0.60342576332717002</c:v>
                </c:pt>
                <c:pt idx="11693">
                  <c:v>-0.38489425660790388</c:v>
                </c:pt>
                <c:pt idx="11694">
                  <c:v>4.9153989512618068E-2</c:v>
                </c:pt>
                <c:pt idx="11695">
                  <c:v>0.19170359286784233</c:v>
                </c:pt>
                <c:pt idx="11696">
                  <c:v>-0.3047604432879325</c:v>
                </c:pt>
                <c:pt idx="11697">
                  <c:v>0.20895458468137562</c:v>
                </c:pt>
                <c:pt idx="11698">
                  <c:v>-0.12320252330084713</c:v>
                </c:pt>
                <c:pt idx="11699">
                  <c:v>0.19965431816100221</c:v>
                </c:pt>
                <c:pt idx="11700">
                  <c:v>-0.21236194576434997</c:v>
                </c:pt>
                <c:pt idx="11701">
                  <c:v>-0.33331521748243276</c:v>
                </c:pt>
                <c:pt idx="11702">
                  <c:v>0</c:v>
                </c:pt>
                <c:pt idx="11703">
                  <c:v>0.1423950775648386</c:v>
                </c:pt>
                <c:pt idx="11704">
                  <c:v>-0.43721764160666865</c:v>
                </c:pt>
                <c:pt idx="11705">
                  <c:v>-4.2637464390082869E-2</c:v>
                </c:pt>
                <c:pt idx="11706">
                  <c:v>-8.2184495334569618E-2</c:v>
                </c:pt>
                <c:pt idx="11707">
                  <c:v>-0.13015127706310636</c:v>
                </c:pt>
                <c:pt idx="11708">
                  <c:v>0.30745967058631862</c:v>
                </c:pt>
                <c:pt idx="11709">
                  <c:v>-8.031092873350687E-2</c:v>
                </c:pt>
                <c:pt idx="11710">
                  <c:v>-0.4516584391764944</c:v>
                </c:pt>
                <c:pt idx="11711">
                  <c:v>0</c:v>
                </c:pt>
                <c:pt idx="11712">
                  <c:v>-0.63663080007767547</c:v>
                </c:pt>
                <c:pt idx="11713">
                  <c:v>0.11541427973806861</c:v>
                </c:pt>
                <c:pt idx="11714">
                  <c:v>0.33663781159161132</c:v>
                </c:pt>
                <c:pt idx="11715">
                  <c:v>0.14297670403617957</c:v>
                </c:pt>
                <c:pt idx="11716">
                  <c:v>-2.8195478308745692E-2</c:v>
                </c:pt>
                <c:pt idx="11717">
                  <c:v>-0.53779714754051966</c:v>
                </c:pt>
                <c:pt idx="11718">
                  <c:v>0.40664011392683719</c:v>
                </c:pt>
                <c:pt idx="11719">
                  <c:v>7.8466575290825347E-2</c:v>
                </c:pt>
                <c:pt idx="11720">
                  <c:v>0.34542309764580281</c:v>
                </c:pt>
                <c:pt idx="11721">
                  <c:v>0.13700472106226158</c:v>
                </c:pt>
                <c:pt idx="11722">
                  <c:v>0.33738340905209441</c:v>
                </c:pt>
                <c:pt idx="11723">
                  <c:v>-0.23186382762592217</c:v>
                </c:pt>
                <c:pt idx="11724">
                  <c:v>0.40655491941468114</c:v>
                </c:pt>
                <c:pt idx="11725">
                  <c:v>-0.2698818388215507</c:v>
                </c:pt>
                <c:pt idx="11726">
                  <c:v>-0.2573562178461053</c:v>
                </c:pt>
                <c:pt idx="11727">
                  <c:v>0.11148266914462468</c:v>
                </c:pt>
                <c:pt idx="11728">
                  <c:v>-0.20554807119737006</c:v>
                </c:pt>
                <c:pt idx="11729">
                  <c:v>0.14617347807428516</c:v>
                </c:pt>
                <c:pt idx="11730">
                  <c:v>-0.31857528440539795</c:v>
                </c:pt>
                <c:pt idx="11731">
                  <c:v>-0.19932992083075973</c:v>
                </c:pt>
                <c:pt idx="11732">
                  <c:v>0.15133765274812916</c:v>
                </c:pt>
                <c:pt idx="11733">
                  <c:v>0</c:v>
                </c:pt>
                <c:pt idx="11734">
                  <c:v>-0.24855357061825956</c:v>
                </c:pt>
                <c:pt idx="11735">
                  <c:v>-0.25483541964614886</c:v>
                </c:pt>
                <c:pt idx="11736">
                  <c:v>-0.44334997667476728</c:v>
                </c:pt>
                <c:pt idx="11737">
                  <c:v>-0.49344127891171041</c:v>
                </c:pt>
                <c:pt idx="11738">
                  <c:v>0</c:v>
                </c:pt>
                <c:pt idx="11739">
                  <c:v>-0.23783864287318934</c:v>
                </c:pt>
                <c:pt idx="11740">
                  <c:v>0.20147841552988766</c:v>
                </c:pt>
                <c:pt idx="11741">
                  <c:v>-9.8627913055882033E-2</c:v>
                </c:pt>
                <c:pt idx="11742">
                  <c:v>-0.15867227315267129</c:v>
                </c:pt>
                <c:pt idx="11743">
                  <c:v>0.2900021209451431</c:v>
                </c:pt>
                <c:pt idx="11744">
                  <c:v>0.25381926929766152</c:v>
                </c:pt>
                <c:pt idx="11745">
                  <c:v>-0.24364497447324496</c:v>
                </c:pt>
                <c:pt idx="11746">
                  <c:v>-0.24515679071583918</c:v>
                </c:pt>
                <c:pt idx="11747">
                  <c:v>-0.46437480543231047</c:v>
                </c:pt>
                <c:pt idx="11748">
                  <c:v>0</c:v>
                </c:pt>
                <c:pt idx="11749">
                  <c:v>-0.78408114871351131</c:v>
                </c:pt>
                <c:pt idx="11750">
                  <c:v>6.3797409437160724E-2</c:v>
                </c:pt>
                <c:pt idx="11751">
                  <c:v>-8.3524845955640359E-2</c:v>
                </c:pt>
                <c:pt idx="11752">
                  <c:v>2.1467905853445046E-2</c:v>
                </c:pt>
                <c:pt idx="11753">
                  <c:v>7.5970967667515765E-2</c:v>
                </c:pt>
                <c:pt idx="11754">
                  <c:v>-0.2878344693458601</c:v>
                </c:pt>
                <c:pt idx="11755">
                  <c:v>-1.0198099970088137</c:v>
                </c:pt>
                <c:pt idx="11756">
                  <c:v>-0.58387378177569005</c:v>
                </c:pt>
                <c:pt idx="11757">
                  <c:v>0.21752494090794272</c:v>
                </c:pt>
                <c:pt idx="11758">
                  <c:v>0.48327880892129471</c:v>
                </c:pt>
                <c:pt idx="11759">
                  <c:v>-0.21094873642306666</c:v>
                </c:pt>
                <c:pt idx="11760">
                  <c:v>-0.22883466800367458</c:v>
                </c:pt>
                <c:pt idx="11761">
                  <c:v>-0.21624920609149001</c:v>
                </c:pt>
                <c:pt idx="11762">
                  <c:v>0.62164872999961318</c:v>
                </c:pt>
                <c:pt idx="11763">
                  <c:v>0.33699141958454248</c:v>
                </c:pt>
                <c:pt idx="11764">
                  <c:v>0.17741276602123435</c:v>
                </c:pt>
                <c:pt idx="11765">
                  <c:v>0.49678416158487337</c:v>
                </c:pt>
                <c:pt idx="11766">
                  <c:v>0.17912133203923375</c:v>
                </c:pt>
                <c:pt idx="11767">
                  <c:v>1.9251242692419623E-2</c:v>
                </c:pt>
                <c:pt idx="11768">
                  <c:v>-9.5248654316382186E-2</c:v>
                </c:pt>
                <c:pt idx="11769">
                  <c:v>-0.58718106082400467</c:v>
                </c:pt>
                <c:pt idx="11770">
                  <c:v>-0.32358192296939592</c:v>
                </c:pt>
                <c:pt idx="11771">
                  <c:v>-0.60128897499582834</c:v>
                </c:pt>
                <c:pt idx="11772">
                  <c:v>0.13412870474667216</c:v>
                </c:pt>
                <c:pt idx="11773">
                  <c:v>0</c:v>
                </c:pt>
                <c:pt idx="11774">
                  <c:v>0.76902354767600656</c:v>
                </c:pt>
                <c:pt idx="11775">
                  <c:v>0.36392288452784527</c:v>
                </c:pt>
                <c:pt idx="11776">
                  <c:v>-8.4509703274182613E-2</c:v>
                </c:pt>
                <c:pt idx="11777">
                  <c:v>-5.7195144747979043E-2</c:v>
                </c:pt>
                <c:pt idx="11778">
                  <c:v>0.14903496812888051</c:v>
                </c:pt>
                <c:pt idx="11779">
                  <c:v>0.43813180584821865</c:v>
                </c:pt>
                <c:pt idx="11780">
                  <c:v>0.19048815151547771</c:v>
                </c:pt>
                <c:pt idx="11781">
                  <c:v>0.14926669168549012</c:v>
                </c:pt>
                <c:pt idx="11782">
                  <c:v>-0.45763175141404488</c:v>
                </c:pt>
                <c:pt idx="11783">
                  <c:v>0.16223310424425819</c:v>
                </c:pt>
                <c:pt idx="11784">
                  <c:v>-0.5111134233107606</c:v>
                </c:pt>
                <c:pt idx="11785">
                  <c:v>0.29795440009587892</c:v>
                </c:pt>
                <c:pt idx="11786">
                  <c:v>0.2499724616932042</c:v>
                </c:pt>
                <c:pt idx="11787">
                  <c:v>-0.24382285332276155</c:v>
                </c:pt>
                <c:pt idx="11788">
                  <c:v>-2.668651524739829E-3</c:v>
                </c:pt>
                <c:pt idx="11789">
                  <c:v>-0.14351586072312017</c:v>
                </c:pt>
                <c:pt idx="11790">
                  <c:v>0.13156406936163378</c:v>
                </c:pt>
                <c:pt idx="11791">
                  <c:v>0.38059456148120674</c:v>
                </c:pt>
                <c:pt idx="11792">
                  <c:v>0.29343170837048405</c:v>
                </c:pt>
                <c:pt idx="11793">
                  <c:v>-0.28661136826402256</c:v>
                </c:pt>
                <c:pt idx="11794">
                  <c:v>0.3028623011436693</c:v>
                </c:pt>
                <c:pt idx="11795">
                  <c:v>0</c:v>
                </c:pt>
                <c:pt idx="11796">
                  <c:v>-0.67902159304535914</c:v>
                </c:pt>
                <c:pt idx="11797">
                  <c:v>-0.41567241427529211</c:v>
                </c:pt>
                <c:pt idx="11798">
                  <c:v>-0.31531741639732047</c:v>
                </c:pt>
                <c:pt idx="11799">
                  <c:v>0.21366556520456825</c:v>
                </c:pt>
                <c:pt idx="11800">
                  <c:v>0.46428417949968548</c:v>
                </c:pt>
                <c:pt idx="11801">
                  <c:v>0.27406615606357931</c:v>
                </c:pt>
                <c:pt idx="11802">
                  <c:v>-0.12546246373972281</c:v>
                </c:pt>
                <c:pt idx="11803">
                  <c:v>0.15833701982410631</c:v>
                </c:pt>
                <c:pt idx="11804">
                  <c:v>-0.10815631609055743</c:v>
                </c:pt>
                <c:pt idx="11805">
                  <c:v>-9.3080249888100042E-2</c:v>
                </c:pt>
                <c:pt idx="11806">
                  <c:v>0.35943882953324291</c:v>
                </c:pt>
                <c:pt idx="11807">
                  <c:v>-0.3163074439413549</c:v>
                </c:pt>
                <c:pt idx="11808">
                  <c:v>-0.33754728184725025</c:v>
                </c:pt>
                <c:pt idx="11809">
                  <c:v>-0.26402647914292032</c:v>
                </c:pt>
                <c:pt idx="11810">
                  <c:v>-0.29864034075641754</c:v>
                </c:pt>
                <c:pt idx="11811">
                  <c:v>0.30038961087353044</c:v>
                </c:pt>
                <c:pt idx="11812">
                  <c:v>6.7498450623038053E-2</c:v>
                </c:pt>
                <c:pt idx="11813">
                  <c:v>-0.32298250274358509</c:v>
                </c:pt>
                <c:pt idx="11814">
                  <c:v>5.2013781902449097E-2</c:v>
                </c:pt>
                <c:pt idx="11815">
                  <c:v>0.13849350266674776</c:v>
                </c:pt>
                <c:pt idx="11816">
                  <c:v>0.22542956541586889</c:v>
                </c:pt>
                <c:pt idx="11817">
                  <c:v>0.56541273558519123</c:v>
                </c:pt>
                <c:pt idx="11818">
                  <c:v>0.6769470697888913</c:v>
                </c:pt>
                <c:pt idx="11819">
                  <c:v>-1.3570034624432736E-2</c:v>
                </c:pt>
                <c:pt idx="11820">
                  <c:v>0.35543265607280716</c:v>
                </c:pt>
                <c:pt idx="11821">
                  <c:v>0.25363178406783149</c:v>
                </c:pt>
                <c:pt idx="11822">
                  <c:v>6.9019266427705617E-2</c:v>
                </c:pt>
                <c:pt idx="11823">
                  <c:v>9.270391944001076E-2</c:v>
                </c:pt>
                <c:pt idx="11824">
                  <c:v>0.57193838032103994</c:v>
                </c:pt>
                <c:pt idx="11825">
                  <c:v>8.6969798288051139E-2</c:v>
                </c:pt>
                <c:pt idx="11826">
                  <c:v>-1.9213278982610452E-2</c:v>
                </c:pt>
                <c:pt idx="11827">
                  <c:v>5.2629393467972296E-2</c:v>
                </c:pt>
                <c:pt idx="11828">
                  <c:v>5.2987777100018049E-2</c:v>
                </c:pt>
                <c:pt idx="11829">
                  <c:v>0.52911482032764601</c:v>
                </c:pt>
                <c:pt idx="11830">
                  <c:v>-0.19095652908200583</c:v>
                </c:pt>
                <c:pt idx="11831">
                  <c:v>-0.27160014305876456</c:v>
                </c:pt>
                <c:pt idx="11832">
                  <c:v>-0.31427533025419996</c:v>
                </c:pt>
                <c:pt idx="11833">
                  <c:v>-0.14274012689946519</c:v>
                </c:pt>
                <c:pt idx="11834">
                  <c:v>0.80333458909848354</c:v>
                </c:pt>
                <c:pt idx="11835">
                  <c:v>0.17619943393289028</c:v>
                </c:pt>
                <c:pt idx="11836">
                  <c:v>-5.5624820178321556E-3</c:v>
                </c:pt>
                <c:pt idx="11837">
                  <c:v>0.23728182827854521</c:v>
                </c:pt>
                <c:pt idx="11838">
                  <c:v>-3.4254570784482033E-2</c:v>
                </c:pt>
                <c:pt idx="11839">
                  <c:v>-0.26360171446402397</c:v>
                </c:pt>
                <c:pt idx="11840">
                  <c:v>0.55863509161192948</c:v>
                </c:pt>
                <c:pt idx="11841">
                  <c:v>-0.22331973373415853</c:v>
                </c:pt>
                <c:pt idx="11842">
                  <c:v>0.40545775405671919</c:v>
                </c:pt>
                <c:pt idx="11843">
                  <c:v>0</c:v>
                </c:pt>
                <c:pt idx="11844">
                  <c:v>0.51384935468751836</c:v>
                </c:pt>
                <c:pt idx="11845">
                  <c:v>-0.81374784621245744</c:v>
                </c:pt>
                <c:pt idx="11846">
                  <c:v>0.20505823042200749</c:v>
                </c:pt>
                <c:pt idx="11847">
                  <c:v>-2.6223492816673383E-2</c:v>
                </c:pt>
                <c:pt idx="11848">
                  <c:v>-8.7561748678697135E-2</c:v>
                </c:pt>
                <c:pt idx="11849">
                  <c:v>0.23102956128249111</c:v>
                </c:pt>
                <c:pt idx="11850">
                  <c:v>-0.61786542591947935</c:v>
                </c:pt>
                <c:pt idx="11851">
                  <c:v>4.6386012125520806E-2</c:v>
                </c:pt>
                <c:pt idx="11852">
                  <c:v>6.5140214311316627E-2</c:v>
                </c:pt>
                <c:pt idx="11853">
                  <c:v>1.1392116655271806E-2</c:v>
                </c:pt>
                <c:pt idx="11854">
                  <c:v>5.1497988419648692E-2</c:v>
                </c:pt>
                <c:pt idx="11855">
                  <c:v>3.1571726657732106E-2</c:v>
                </c:pt>
                <c:pt idx="11856">
                  <c:v>0.86536613078619828</c:v>
                </c:pt>
                <c:pt idx="11857">
                  <c:v>0.37122481431648435</c:v>
                </c:pt>
                <c:pt idx="11858">
                  <c:v>0.19196396518952225</c:v>
                </c:pt>
                <c:pt idx="11859">
                  <c:v>0.20074224657824022</c:v>
                </c:pt>
                <c:pt idx="11860">
                  <c:v>-1.1574368138301656E-2</c:v>
                </c:pt>
                <c:pt idx="11861">
                  <c:v>-1.8445843567963676E-2</c:v>
                </c:pt>
                <c:pt idx="11862">
                  <c:v>-0.15079435302444247</c:v>
                </c:pt>
                <c:pt idx="11863">
                  <c:v>-0.28526393984758097</c:v>
                </c:pt>
                <c:pt idx="11864">
                  <c:v>9.5580602526493308E-2</c:v>
                </c:pt>
                <c:pt idx="11865">
                  <c:v>0.49369213143336993</c:v>
                </c:pt>
                <c:pt idx="11866">
                  <c:v>-1.3158092602892331E-2</c:v>
                </c:pt>
                <c:pt idx="11867">
                  <c:v>-0.65206928835430067</c:v>
                </c:pt>
                <c:pt idx="11868">
                  <c:v>0.50250400460967237</c:v>
                </c:pt>
                <c:pt idx="11869">
                  <c:v>-0.41130916629167319</c:v>
                </c:pt>
                <c:pt idx="11870">
                  <c:v>0</c:v>
                </c:pt>
                <c:pt idx="11871">
                  <c:v>-0.25183178317509419</c:v>
                </c:pt>
                <c:pt idx="11872">
                  <c:v>-0.27217975994730648</c:v>
                </c:pt>
                <c:pt idx="11873">
                  <c:v>0.10168077368615547</c:v>
                </c:pt>
                <c:pt idx="11874">
                  <c:v>8.2211313453881468E-2</c:v>
                </c:pt>
                <c:pt idx="11875">
                  <c:v>0.12055975391014159</c:v>
                </c:pt>
                <c:pt idx="11876">
                  <c:v>0.31671593148400684</c:v>
                </c:pt>
                <c:pt idx="11877">
                  <c:v>0.13892259905199697</c:v>
                </c:pt>
                <c:pt idx="11878">
                  <c:v>-0.28934279198818064</c:v>
                </c:pt>
                <c:pt idx="11879">
                  <c:v>0.43470611936825232</c:v>
                </c:pt>
                <c:pt idx="11880">
                  <c:v>0.17328052044427383</c:v>
                </c:pt>
                <c:pt idx="11881">
                  <c:v>0.39672765492590695</c:v>
                </c:pt>
                <c:pt idx="11882">
                  <c:v>-0.91560994155002684</c:v>
                </c:pt>
                <c:pt idx="11883">
                  <c:v>-2.9107569480145676E-2</c:v>
                </c:pt>
                <c:pt idx="11884">
                  <c:v>4.9440556002998806E-2</c:v>
                </c:pt>
                <c:pt idx="11885">
                  <c:v>-0.15146089370430293</c:v>
                </c:pt>
                <c:pt idx="11886">
                  <c:v>8.0340210985308275E-2</c:v>
                </c:pt>
                <c:pt idx="11887">
                  <c:v>-0.10467045825236668</c:v>
                </c:pt>
                <c:pt idx="11888">
                  <c:v>-0.33857139341484238</c:v>
                </c:pt>
                <c:pt idx="11889">
                  <c:v>0.16506461548397264</c:v>
                </c:pt>
                <c:pt idx="11890">
                  <c:v>0.12544338975915509</c:v>
                </c:pt>
                <c:pt idx="11891">
                  <c:v>0.24432234640362768</c:v>
                </c:pt>
                <c:pt idx="11892">
                  <c:v>-6.0931716800712042E-2</c:v>
                </c:pt>
                <c:pt idx="11893">
                  <c:v>0.28329254563447526</c:v>
                </c:pt>
                <c:pt idx="11894">
                  <c:v>-0.12903967710860367</c:v>
                </c:pt>
                <c:pt idx="11895">
                  <c:v>0.13619053461627512</c:v>
                </c:pt>
                <c:pt idx="11896">
                  <c:v>6.7484269379110465E-2</c:v>
                </c:pt>
                <c:pt idx="11897">
                  <c:v>0.87519685336025344</c:v>
                </c:pt>
                <c:pt idx="11898">
                  <c:v>4.4444610437389821E-2</c:v>
                </c:pt>
                <c:pt idx="11899">
                  <c:v>0.14419415533023611</c:v>
                </c:pt>
                <c:pt idx="11900">
                  <c:v>0.19626902462868664</c:v>
                </c:pt>
                <c:pt idx="11901">
                  <c:v>-0.22257918396313731</c:v>
                </c:pt>
                <c:pt idx="11902">
                  <c:v>-0.27555862146112553</c:v>
                </c:pt>
                <c:pt idx="11903">
                  <c:v>-0.14049696477947812</c:v>
                </c:pt>
                <c:pt idx="11904">
                  <c:v>-0.52879840415025248</c:v>
                </c:pt>
                <c:pt idx="11905">
                  <c:v>-0.33869052212358702</c:v>
                </c:pt>
                <c:pt idx="11906">
                  <c:v>0.37307971592684896</c:v>
                </c:pt>
                <c:pt idx="11907">
                  <c:v>-0.32305587907136263</c:v>
                </c:pt>
                <c:pt idx="11908">
                  <c:v>-0.35185080317873607</c:v>
                </c:pt>
                <c:pt idx="11909">
                  <c:v>-0.26330445192893398</c:v>
                </c:pt>
                <c:pt idx="11910">
                  <c:v>0.1128170843810949</c:v>
                </c:pt>
                <c:pt idx="11911">
                  <c:v>0.21361765096469518</c:v>
                </c:pt>
                <c:pt idx="11912">
                  <c:v>0.36972110950409126</c:v>
                </c:pt>
                <c:pt idx="11913">
                  <c:v>0</c:v>
                </c:pt>
                <c:pt idx="11914">
                  <c:v>0.53226302318606389</c:v>
                </c:pt>
                <c:pt idx="11915">
                  <c:v>-0.24643018624380666</c:v>
                </c:pt>
                <c:pt idx="11916">
                  <c:v>-8.7831896896263945E-2</c:v>
                </c:pt>
                <c:pt idx="11917">
                  <c:v>0.14824073542464039</c:v>
                </c:pt>
                <c:pt idx="11918">
                  <c:v>-0.18251262175339467</c:v>
                </c:pt>
                <c:pt idx="11919">
                  <c:v>4.8771577656968282E-2</c:v>
                </c:pt>
                <c:pt idx="11920">
                  <c:v>-0.46404520182342973</c:v>
                </c:pt>
                <c:pt idx="11921">
                  <c:v>-0.17415458914361148</c:v>
                </c:pt>
                <c:pt idx="11922">
                  <c:v>0.14329836272386814</c:v>
                </c:pt>
                <c:pt idx="11923">
                  <c:v>-0.23539937504256492</c:v>
                </c:pt>
                <c:pt idx="11924">
                  <c:v>-9.2618662328665641E-2</c:v>
                </c:pt>
                <c:pt idx="11925">
                  <c:v>-6.6800393970498001E-2</c:v>
                </c:pt>
                <c:pt idx="11926">
                  <c:v>-0.29273193047355789</c:v>
                </c:pt>
                <c:pt idx="11927">
                  <c:v>0.12722609963441664</c:v>
                </c:pt>
                <c:pt idx="11928">
                  <c:v>-9.1398897696963632E-2</c:v>
                </c:pt>
                <c:pt idx="11929">
                  <c:v>5.3975633856722216E-2</c:v>
                </c:pt>
                <c:pt idx="11930">
                  <c:v>8.7056546795031178E-2</c:v>
                </c:pt>
                <c:pt idx="11931">
                  <c:v>0.63823962218952657</c:v>
                </c:pt>
                <c:pt idx="11932">
                  <c:v>-4.552882390169595E-2</c:v>
                </c:pt>
                <c:pt idx="11933">
                  <c:v>4.8290095899788367E-2</c:v>
                </c:pt>
                <c:pt idx="11934">
                  <c:v>7.9342664912315189E-2</c:v>
                </c:pt>
                <c:pt idx="11935">
                  <c:v>0.25378961982522785</c:v>
                </c:pt>
                <c:pt idx="11936">
                  <c:v>0.20579385969866643</c:v>
                </c:pt>
                <c:pt idx="11937">
                  <c:v>3.5512497956626157E-2</c:v>
                </c:pt>
                <c:pt idx="11938">
                  <c:v>0</c:v>
                </c:pt>
                <c:pt idx="11939">
                  <c:v>-1.6904710027901321E-3</c:v>
                </c:pt>
                <c:pt idx="11940">
                  <c:v>-0.26108826849641875</c:v>
                </c:pt>
                <c:pt idx="11941">
                  <c:v>-1.8550010640361689E-2</c:v>
                </c:pt>
                <c:pt idx="11942">
                  <c:v>-1.6764033049626287E-2</c:v>
                </c:pt>
                <c:pt idx="11943">
                  <c:v>-0.31451961579436677</c:v>
                </c:pt>
                <c:pt idx="11944">
                  <c:v>-4.8852855576970881E-2</c:v>
                </c:pt>
                <c:pt idx="11945">
                  <c:v>0.37995278715553266</c:v>
                </c:pt>
                <c:pt idx="11946">
                  <c:v>0.38510730074535326</c:v>
                </c:pt>
                <c:pt idx="11947">
                  <c:v>9.3538523892664843E-2</c:v>
                </c:pt>
                <c:pt idx="11948">
                  <c:v>0.26732454249259419</c:v>
                </c:pt>
                <c:pt idx="11949">
                  <c:v>-0.1355494895860562</c:v>
                </c:pt>
                <c:pt idx="11950">
                  <c:v>0.22981081561778105</c:v>
                </c:pt>
                <c:pt idx="11951">
                  <c:v>0.27159167853556254</c:v>
                </c:pt>
                <c:pt idx="11952">
                  <c:v>-9.4352539461803844E-2</c:v>
                </c:pt>
                <c:pt idx="11953">
                  <c:v>0.19084111801010847</c:v>
                </c:pt>
                <c:pt idx="11954">
                  <c:v>0.20136470180994953</c:v>
                </c:pt>
                <c:pt idx="11955">
                  <c:v>8.5714471444459456E-2</c:v>
                </c:pt>
                <c:pt idx="11956">
                  <c:v>-0.48424779680706564</c:v>
                </c:pt>
                <c:pt idx="11957">
                  <c:v>9.2770865286440005E-2</c:v>
                </c:pt>
                <c:pt idx="11958">
                  <c:v>-9.5199947835641577E-2</c:v>
                </c:pt>
                <c:pt idx="11959">
                  <c:v>-3.1794634632091451E-2</c:v>
                </c:pt>
                <c:pt idx="11960">
                  <c:v>-0.32868014031396497</c:v>
                </c:pt>
                <c:pt idx="11961">
                  <c:v>0.26210811281223423</c:v>
                </c:pt>
                <c:pt idx="11962">
                  <c:v>0.7077364752614147</c:v>
                </c:pt>
                <c:pt idx="11963">
                  <c:v>0</c:v>
                </c:pt>
                <c:pt idx="11964">
                  <c:v>0.11093327599773575</c:v>
                </c:pt>
                <c:pt idx="11965">
                  <c:v>-7.9520543887202477E-2</c:v>
                </c:pt>
                <c:pt idx="11966">
                  <c:v>2.4922060656031746E-2</c:v>
                </c:pt>
                <c:pt idx="11967">
                  <c:v>-0.50767204441504343</c:v>
                </c:pt>
                <c:pt idx="11968">
                  <c:v>-0.18935849920821524</c:v>
                </c:pt>
                <c:pt idx="11969">
                  <c:v>0.38671080355818055</c:v>
                </c:pt>
                <c:pt idx="11970">
                  <c:v>0.12050935410889876</c:v>
                </c:pt>
                <c:pt idx="11971">
                  <c:v>0</c:v>
                </c:pt>
                <c:pt idx="11972">
                  <c:v>9.3080490960139706E-2</c:v>
                </c:pt>
                <c:pt idx="11973">
                  <c:v>9.5868121068278411E-2</c:v>
                </c:pt>
                <c:pt idx="11974">
                  <c:v>0.466098986753408</c:v>
                </c:pt>
                <c:pt idx="11975">
                  <c:v>-1.7425281040282029E-2</c:v>
                </c:pt>
                <c:pt idx="11976">
                  <c:v>-0.56545209425676246</c:v>
                </c:pt>
                <c:pt idx="11977">
                  <c:v>0.25456501377155299</c:v>
                </c:pt>
                <c:pt idx="11978">
                  <c:v>-0.3169126455175772</c:v>
                </c:pt>
                <c:pt idx="11979">
                  <c:v>1.1785131988834071E-2</c:v>
                </c:pt>
                <c:pt idx="11980">
                  <c:v>0</c:v>
                </c:pt>
                <c:pt idx="11981">
                  <c:v>0.27956234991964574</c:v>
                </c:pt>
                <c:pt idx="11982">
                  <c:v>-0.25620646039995387</c:v>
                </c:pt>
                <c:pt idx="11983">
                  <c:v>0.45695732838589603</c:v>
                </c:pt>
                <c:pt idx="11984">
                  <c:v>0.32744619669303804</c:v>
                </c:pt>
                <c:pt idx="11985">
                  <c:v>-0.45431451523831334</c:v>
                </c:pt>
                <c:pt idx="11986">
                  <c:v>0.10799455589087908</c:v>
                </c:pt>
                <c:pt idx="11987">
                  <c:v>0.33804253055313338</c:v>
                </c:pt>
                <c:pt idx="11988">
                  <c:v>-0.22837649259363693</c:v>
                </c:pt>
                <c:pt idx="11989">
                  <c:v>-2.3065220139053075E-3</c:v>
                </c:pt>
                <c:pt idx="11990">
                  <c:v>-0.33759034855119058</c:v>
                </c:pt>
                <c:pt idx="11991">
                  <c:v>7.5263909705525378E-2</c:v>
                </c:pt>
                <c:pt idx="11992">
                  <c:v>0.18038652669904975</c:v>
                </c:pt>
                <c:pt idx="11993">
                  <c:v>0</c:v>
                </c:pt>
                <c:pt idx="11994">
                  <c:v>0</c:v>
                </c:pt>
                <c:pt idx="11995">
                  <c:v>-8.2828391023871059E-2</c:v>
                </c:pt>
                <c:pt idx="11996">
                  <c:v>0.23030039785039499</c:v>
                </c:pt>
                <c:pt idx="11997">
                  <c:v>-0.31893206166202986</c:v>
                </c:pt>
                <c:pt idx="11998">
                  <c:v>-0.15225261724654673</c:v>
                </c:pt>
                <c:pt idx="11999">
                  <c:v>0</c:v>
                </c:pt>
                <c:pt idx="12000">
                  <c:v>0.37037311524736538</c:v>
                </c:pt>
                <c:pt idx="12001">
                  <c:v>-0.53431168951036445</c:v>
                </c:pt>
                <c:pt idx="12002">
                  <c:v>-0.33925325311020871</c:v>
                </c:pt>
                <c:pt idx="12003">
                  <c:v>-0.43035181400458633</c:v>
                </c:pt>
                <c:pt idx="12004">
                  <c:v>0.13035554146642958</c:v>
                </c:pt>
                <c:pt idx="12005">
                  <c:v>-0.56958638446660337</c:v>
                </c:pt>
                <c:pt idx="12006">
                  <c:v>7.2040560620208582E-2</c:v>
                </c:pt>
                <c:pt idx="12007">
                  <c:v>0.13459164949856608</c:v>
                </c:pt>
                <c:pt idx="12008">
                  <c:v>0</c:v>
                </c:pt>
                <c:pt idx="12009">
                  <c:v>0.47859223023416586</c:v>
                </c:pt>
                <c:pt idx="12010">
                  <c:v>-0.17257704165636858</c:v>
                </c:pt>
                <c:pt idx="12011">
                  <c:v>0.17829526181277136</c:v>
                </c:pt>
                <c:pt idx="12012">
                  <c:v>0.14271815589485828</c:v>
                </c:pt>
                <c:pt idx="12013">
                  <c:v>0</c:v>
                </c:pt>
                <c:pt idx="12014">
                  <c:v>8.5602003776184432E-2</c:v>
                </c:pt>
                <c:pt idx="12015">
                  <c:v>-0.1452779546055338</c:v>
                </c:pt>
                <c:pt idx="12016">
                  <c:v>0.29461353992009348</c:v>
                </c:pt>
                <c:pt idx="12017">
                  <c:v>-0.65003735740066881</c:v>
                </c:pt>
                <c:pt idx="12018">
                  <c:v>-0.12571356948901682</c:v>
                </c:pt>
                <c:pt idx="12019">
                  <c:v>9.7400803369317807E-2</c:v>
                </c:pt>
                <c:pt idx="12020">
                  <c:v>-4.1448624757092239E-2</c:v>
                </c:pt>
                <c:pt idx="12021">
                  <c:v>-0.44058595029718134</c:v>
                </c:pt>
                <c:pt idx="12022">
                  <c:v>-3.5068157267054728E-2</c:v>
                </c:pt>
                <c:pt idx="12023">
                  <c:v>0.3035917499788397</c:v>
                </c:pt>
                <c:pt idx="12024">
                  <c:v>0.23356818296893062</c:v>
                </c:pt>
                <c:pt idx="12025">
                  <c:v>0.2331174595809703</c:v>
                </c:pt>
                <c:pt idx="12026">
                  <c:v>0.3073316279056777</c:v>
                </c:pt>
                <c:pt idx="12027">
                  <c:v>9.8625385429862045E-2</c:v>
                </c:pt>
                <c:pt idx="12028">
                  <c:v>0.3799842726666004</c:v>
                </c:pt>
                <c:pt idx="12029">
                  <c:v>-0.25298123382985327</c:v>
                </c:pt>
                <c:pt idx="12030">
                  <c:v>0.10286021964557021</c:v>
                </c:pt>
                <c:pt idx="12031">
                  <c:v>0.24334645895661453</c:v>
                </c:pt>
                <c:pt idx="12032">
                  <c:v>-0.10444786950400717</c:v>
                </c:pt>
                <c:pt idx="12033">
                  <c:v>0</c:v>
                </c:pt>
                <c:pt idx="12034">
                  <c:v>-0.41489433622925254</c:v>
                </c:pt>
                <c:pt idx="12035">
                  <c:v>0</c:v>
                </c:pt>
                <c:pt idx="12036">
                  <c:v>-0.14135419175626168</c:v>
                </c:pt>
                <c:pt idx="12037">
                  <c:v>-6.0998721355047122E-2</c:v>
                </c:pt>
                <c:pt idx="12038">
                  <c:v>1.798463944059497E-2</c:v>
                </c:pt>
                <c:pt idx="12039">
                  <c:v>-0.31788888982056851</c:v>
                </c:pt>
                <c:pt idx="12040">
                  <c:v>-6.7855604022355173E-2</c:v>
                </c:pt>
                <c:pt idx="12041">
                  <c:v>9.9046664166330317E-2</c:v>
                </c:pt>
                <c:pt idx="12042">
                  <c:v>0.366736058423622</c:v>
                </c:pt>
                <c:pt idx="12043">
                  <c:v>0.28915160164480153</c:v>
                </c:pt>
                <c:pt idx="12044">
                  <c:v>0.24608204158052216</c:v>
                </c:pt>
                <c:pt idx="12045">
                  <c:v>9.6024386675485227E-2</c:v>
                </c:pt>
                <c:pt idx="12046">
                  <c:v>0.38807701594214766</c:v>
                </c:pt>
                <c:pt idx="12047">
                  <c:v>-9.0493067420091874E-2</c:v>
                </c:pt>
                <c:pt idx="12048">
                  <c:v>-1.936940593108419E-3</c:v>
                </c:pt>
                <c:pt idx="12049">
                  <c:v>-0.26942443156610663</c:v>
                </c:pt>
                <c:pt idx="12050">
                  <c:v>-0.39436129932059705</c:v>
                </c:pt>
                <c:pt idx="12051">
                  <c:v>4.3362074248500242E-2</c:v>
                </c:pt>
                <c:pt idx="12052">
                  <c:v>-7.5270663467746746E-2</c:v>
                </c:pt>
                <c:pt idx="12053">
                  <c:v>-1.8855061237144442E-2</c:v>
                </c:pt>
                <c:pt idx="12054">
                  <c:v>-0.17362933620455795</c:v>
                </c:pt>
                <c:pt idx="12055">
                  <c:v>9.9482393756721549E-2</c:v>
                </c:pt>
                <c:pt idx="12056">
                  <c:v>5.0481996149235001E-2</c:v>
                </c:pt>
                <c:pt idx="12057">
                  <c:v>0.1268382250453905</c:v>
                </c:pt>
                <c:pt idx="12058">
                  <c:v>-9.5031363133958893E-2</c:v>
                </c:pt>
                <c:pt idx="12059">
                  <c:v>0.13069952578458766</c:v>
                </c:pt>
                <c:pt idx="12060">
                  <c:v>0.23897833052856396</c:v>
                </c:pt>
                <c:pt idx="12061">
                  <c:v>0.13243893093739162</c:v>
                </c:pt>
                <c:pt idx="12062">
                  <c:v>-4.9356288628917735E-2</c:v>
                </c:pt>
                <c:pt idx="12063">
                  <c:v>1.7292478696494341E-2</c:v>
                </c:pt>
                <c:pt idx="12064">
                  <c:v>0.23215992869704571</c:v>
                </c:pt>
                <c:pt idx="12065">
                  <c:v>-0.42413335387277784</c:v>
                </c:pt>
                <c:pt idx="12066">
                  <c:v>0.29875080477445948</c:v>
                </c:pt>
                <c:pt idx="12067">
                  <c:v>0.13641569380818713</c:v>
                </c:pt>
                <c:pt idx="12068">
                  <c:v>-0.38166495572299963</c:v>
                </c:pt>
                <c:pt idx="12069">
                  <c:v>-9.2957884708144076E-2</c:v>
                </c:pt>
                <c:pt idx="12070">
                  <c:v>-1.4920462812376259E-2</c:v>
                </c:pt>
                <c:pt idx="12071">
                  <c:v>0.24450965525807297</c:v>
                </c:pt>
                <c:pt idx="12072">
                  <c:v>-0.22153759666842573</c:v>
                </c:pt>
                <c:pt idx="12073">
                  <c:v>7.9044717255289151E-2</c:v>
                </c:pt>
                <c:pt idx="12074">
                  <c:v>4.5926393694748824E-2</c:v>
                </c:pt>
                <c:pt idx="12075">
                  <c:v>1.2864593215077E-2</c:v>
                </c:pt>
                <c:pt idx="12076">
                  <c:v>0.3124120878307432</c:v>
                </c:pt>
                <c:pt idx="12077">
                  <c:v>4.6125461254570592E-3</c:v>
                </c:pt>
                <c:pt idx="12078">
                  <c:v>-8.0992574143260401E-2</c:v>
                </c:pt>
                <c:pt idx="12079">
                  <c:v>0.37814862274873934</c:v>
                </c:pt>
                <c:pt idx="12080">
                  <c:v>0.17180676705283809</c:v>
                </c:pt>
                <c:pt idx="12081">
                  <c:v>0.28187480718661595</c:v>
                </c:pt>
                <c:pt idx="12082">
                  <c:v>-0.16654367399556386</c:v>
                </c:pt>
                <c:pt idx="12083">
                  <c:v>-3.0906457982358807E-2</c:v>
                </c:pt>
                <c:pt idx="12084">
                  <c:v>-0.29530755469932518</c:v>
                </c:pt>
                <c:pt idx="12085">
                  <c:v>-0.28486489619820282</c:v>
                </c:pt>
                <c:pt idx="12086">
                  <c:v>0.43977540634932943</c:v>
                </c:pt>
                <c:pt idx="12087">
                  <c:v>-0.20633880905942692</c:v>
                </c:pt>
                <c:pt idx="12088">
                  <c:v>5.0632678330574683E-3</c:v>
                </c:pt>
                <c:pt idx="12089">
                  <c:v>0.11074186926383842</c:v>
                </c:pt>
                <c:pt idx="12090">
                  <c:v>-0.14032016169002737</c:v>
                </c:pt>
                <c:pt idx="12091">
                  <c:v>-8.434723435915871E-2</c:v>
                </c:pt>
                <c:pt idx="12092">
                  <c:v>-0.21676000925284325</c:v>
                </c:pt>
                <c:pt idx="12093">
                  <c:v>0.12524025162576496</c:v>
                </c:pt>
                <c:pt idx="12094">
                  <c:v>0.19140742107326156</c:v>
                </c:pt>
                <c:pt idx="12095">
                  <c:v>-4.5942089030054631E-2</c:v>
                </c:pt>
                <c:pt idx="12096">
                  <c:v>0.22198662369398606</c:v>
                </c:pt>
                <c:pt idx="12097">
                  <c:v>0.22287353374488436</c:v>
                </c:pt>
                <c:pt idx="12098">
                  <c:v>-0.12544865316931517</c:v>
                </c:pt>
                <c:pt idx="12099">
                  <c:v>0.10788546328313994</c:v>
                </c:pt>
                <c:pt idx="12100">
                  <c:v>5.5031078800973335E-4</c:v>
                </c:pt>
                <c:pt idx="12101">
                  <c:v>-5.5305929841261911E-2</c:v>
                </c:pt>
                <c:pt idx="12102">
                  <c:v>-0.20014756409127576</c:v>
                </c:pt>
                <c:pt idx="12103">
                  <c:v>0</c:v>
                </c:pt>
                <c:pt idx="12104">
                  <c:v>0.17894006059687298</c:v>
                </c:pt>
                <c:pt idx="12105">
                  <c:v>0.26444269230380896</c:v>
                </c:pt>
                <c:pt idx="12106">
                  <c:v>-2.6548461928560781E-3</c:v>
                </c:pt>
                <c:pt idx="12107">
                  <c:v>-0.15563304657181751</c:v>
                </c:pt>
                <c:pt idx="12108">
                  <c:v>-0.37483506981853271</c:v>
                </c:pt>
                <c:pt idx="12109">
                  <c:v>-0.31688180207542765</c:v>
                </c:pt>
                <c:pt idx="12110">
                  <c:v>-8.3557846958961374E-2</c:v>
                </c:pt>
                <c:pt idx="12111">
                  <c:v>-0.29348248946336764</c:v>
                </c:pt>
                <c:pt idx="12112">
                  <c:v>-0.31621842797180044</c:v>
                </c:pt>
                <c:pt idx="12113">
                  <c:v>0.11184569570718955</c:v>
                </c:pt>
                <c:pt idx="12114">
                  <c:v>3.3525509104826823E-2</c:v>
                </c:pt>
                <c:pt idx="12115">
                  <c:v>6.6471522615639253E-2</c:v>
                </c:pt>
                <c:pt idx="12116">
                  <c:v>0.22108438038388273</c:v>
                </c:pt>
                <c:pt idx="12117">
                  <c:v>0.41397747932889284</c:v>
                </c:pt>
                <c:pt idx="12118">
                  <c:v>1.8015642688831448</c:v>
                </c:pt>
                <c:pt idx="12119">
                  <c:v>0.13402567859556516</c:v>
                </c:pt>
                <c:pt idx="12120">
                  <c:v>-0.22039419541196986</c:v>
                </c:pt>
                <c:pt idx="12121">
                  <c:v>-0.83657434136765119</c:v>
                </c:pt>
                <c:pt idx="12122">
                  <c:v>-0.15236559699984337</c:v>
                </c:pt>
                <c:pt idx="12123">
                  <c:v>-0.37705554314672746</c:v>
                </c:pt>
                <c:pt idx="12124">
                  <c:v>-9.8410997773579936E-2</c:v>
                </c:pt>
                <c:pt idx="12125">
                  <c:v>-1.0117528894738773E-2</c:v>
                </c:pt>
                <c:pt idx="12126">
                  <c:v>0.10661275011222059</c:v>
                </c:pt>
                <c:pt idx="12127">
                  <c:v>-7.7094767755457844E-2</c:v>
                </c:pt>
                <c:pt idx="12128">
                  <c:v>0.50549852597402745</c:v>
                </c:pt>
                <c:pt idx="12129">
                  <c:v>-2.3323113846071174E-2</c:v>
                </c:pt>
                <c:pt idx="12130">
                  <c:v>-1.4363070989245431E-2</c:v>
                </c:pt>
                <c:pt idx="12131">
                  <c:v>0</c:v>
                </c:pt>
                <c:pt idx="12132">
                  <c:v>0.49902829473961663</c:v>
                </c:pt>
                <c:pt idx="12133">
                  <c:v>1.8937014397588221E-2</c:v>
                </c:pt>
                <c:pt idx="12134">
                  <c:v>0.12188394900354751</c:v>
                </c:pt>
                <c:pt idx="12135">
                  <c:v>-0.34493260904152917</c:v>
                </c:pt>
                <c:pt idx="12136">
                  <c:v>-0.13091500924616042</c:v>
                </c:pt>
                <c:pt idx="12137">
                  <c:v>-0.10843192996046759</c:v>
                </c:pt>
                <c:pt idx="12138">
                  <c:v>-3.3653129512422393E-2</c:v>
                </c:pt>
                <c:pt idx="12139">
                  <c:v>0.3714067993058589</c:v>
                </c:pt>
                <c:pt idx="12140">
                  <c:v>-0.14445849028573948</c:v>
                </c:pt>
                <c:pt idx="12141">
                  <c:v>1.1591652549794152E-2</c:v>
                </c:pt>
                <c:pt idx="12142">
                  <c:v>-9.2174898676005475E-3</c:v>
                </c:pt>
                <c:pt idx="12143">
                  <c:v>0.12978691944996865</c:v>
                </c:pt>
                <c:pt idx="12144">
                  <c:v>0.33489386216301281</c:v>
                </c:pt>
                <c:pt idx="12145">
                  <c:v>1.126516936818709E-2</c:v>
                </c:pt>
                <c:pt idx="12146">
                  <c:v>8.9293662602573917E-2</c:v>
                </c:pt>
                <c:pt idx="12147">
                  <c:v>0.34297019998275324</c:v>
                </c:pt>
                <c:pt idx="12148">
                  <c:v>-5.1554597222837678E-3</c:v>
                </c:pt>
                <c:pt idx="12149">
                  <c:v>9.2260351475749236E-2</c:v>
                </c:pt>
                <c:pt idx="12150">
                  <c:v>-7.2836568656589856E-2</c:v>
                </c:pt>
                <c:pt idx="12151">
                  <c:v>0.43462493929629414</c:v>
                </c:pt>
                <c:pt idx="12152">
                  <c:v>-0.37277583836295713</c:v>
                </c:pt>
                <c:pt idx="12153">
                  <c:v>-0.4922965130729316</c:v>
                </c:pt>
                <c:pt idx="12154">
                  <c:v>0.22252497729337381</c:v>
                </c:pt>
                <c:pt idx="12155">
                  <c:v>-0.1153654447414974</c:v>
                </c:pt>
                <c:pt idx="12156">
                  <c:v>-3.2299712296652974E-2</c:v>
                </c:pt>
                <c:pt idx="12157">
                  <c:v>-0.13586598912165399</c:v>
                </c:pt>
                <c:pt idx="12158">
                  <c:v>8.397526546726039E-2</c:v>
                </c:pt>
                <c:pt idx="12159">
                  <c:v>0.24018204800373069</c:v>
                </c:pt>
                <c:pt idx="12160">
                  <c:v>0.26886663834265678</c:v>
                </c:pt>
                <c:pt idx="12161">
                  <c:v>0.13542802574126506</c:v>
                </c:pt>
                <c:pt idx="12162">
                  <c:v>-1.9578476307333007E-2</c:v>
                </c:pt>
                <c:pt idx="12163">
                  <c:v>7.7426830291751042E-2</c:v>
                </c:pt>
                <c:pt idx="12164">
                  <c:v>2.7862914460854944E-2</c:v>
                </c:pt>
                <c:pt idx="12165">
                  <c:v>-0.10988812865654918</c:v>
                </c:pt>
                <c:pt idx="12166">
                  <c:v>-7.0391330675938502E-3</c:v>
                </c:pt>
                <c:pt idx="12167">
                  <c:v>-0.35071790673935843</c:v>
                </c:pt>
                <c:pt idx="12168">
                  <c:v>0.1709042528622135</c:v>
                </c:pt>
                <c:pt idx="12169">
                  <c:v>-8.1373291839113718E-4</c:v>
                </c:pt>
                <c:pt idx="12170">
                  <c:v>0.13770281327841807</c:v>
                </c:pt>
                <c:pt idx="12171">
                  <c:v>0.24812013782045533</c:v>
                </c:pt>
                <c:pt idx="12172">
                  <c:v>0.26651030914834595</c:v>
                </c:pt>
                <c:pt idx="12173">
                  <c:v>0</c:v>
                </c:pt>
                <c:pt idx="12174">
                  <c:v>0.15809779606282764</c:v>
                </c:pt>
                <c:pt idx="12175">
                  <c:v>-0.47695281144758855</c:v>
                </c:pt>
                <c:pt idx="12176">
                  <c:v>-0.10660759842728176</c:v>
                </c:pt>
                <c:pt idx="12177">
                  <c:v>-0.16517906276443178</c:v>
                </c:pt>
                <c:pt idx="12178">
                  <c:v>-0.11340399019394558</c:v>
                </c:pt>
                <c:pt idx="12179">
                  <c:v>9.3359194071330281E-2</c:v>
                </c:pt>
                <c:pt idx="12180">
                  <c:v>0.35564513213548754</c:v>
                </c:pt>
                <c:pt idx="12181">
                  <c:v>-0.26783744230552392</c:v>
                </c:pt>
                <c:pt idx="12182">
                  <c:v>4.3525335447600698E-2</c:v>
                </c:pt>
                <c:pt idx="12183">
                  <c:v>0.22195484541236912</c:v>
                </c:pt>
                <c:pt idx="12184">
                  <c:v>-0.2164198057895719</c:v>
                </c:pt>
                <c:pt idx="12185">
                  <c:v>0.11904987548953659</c:v>
                </c:pt>
                <c:pt idx="12186">
                  <c:v>-1.2801350091672291E-2</c:v>
                </c:pt>
                <c:pt idx="12187">
                  <c:v>0.17266002834689129</c:v>
                </c:pt>
                <c:pt idx="12188">
                  <c:v>2.7451979287709816E-2</c:v>
                </c:pt>
                <c:pt idx="12189">
                  <c:v>-0.14963971292211067</c:v>
                </c:pt>
                <c:pt idx="12190">
                  <c:v>0.43301044541951222</c:v>
                </c:pt>
                <c:pt idx="12191">
                  <c:v>3.5980970463297943E-2</c:v>
                </c:pt>
                <c:pt idx="12192">
                  <c:v>1.0942891560435791E-2</c:v>
                </c:pt>
                <c:pt idx="12193">
                  <c:v>0.17390118932628695</c:v>
                </c:pt>
                <c:pt idx="12194">
                  <c:v>-0.10501906995899526</c:v>
                </c:pt>
                <c:pt idx="12195">
                  <c:v>-5.198217907509183E-3</c:v>
                </c:pt>
                <c:pt idx="12196">
                  <c:v>-0.27229322341219386</c:v>
                </c:pt>
                <c:pt idx="12197">
                  <c:v>0.15700957425869949</c:v>
                </c:pt>
                <c:pt idx="12198">
                  <c:v>-7.6272996308381358E-2</c:v>
                </c:pt>
                <c:pt idx="12199">
                  <c:v>0.29311187103076997</c:v>
                </c:pt>
                <c:pt idx="12200">
                  <c:v>-7.2168419243005211E-2</c:v>
                </c:pt>
                <c:pt idx="12201">
                  <c:v>-0.37086949587195833</c:v>
                </c:pt>
                <c:pt idx="12202">
                  <c:v>-0.46587467971115837</c:v>
                </c:pt>
                <c:pt idx="12203">
                  <c:v>0</c:v>
                </c:pt>
                <c:pt idx="12204">
                  <c:v>6.1353185621857209E-2</c:v>
                </c:pt>
                <c:pt idx="12205">
                  <c:v>-0.2816542741194204</c:v>
                </c:pt>
                <c:pt idx="12206">
                  <c:v>-0.41375862902721017</c:v>
                </c:pt>
                <c:pt idx="12207">
                  <c:v>-0.16786426818999689</c:v>
                </c:pt>
                <c:pt idx="12208">
                  <c:v>-9.6096741637312091E-2</c:v>
                </c:pt>
                <c:pt idx="12209">
                  <c:v>3.8384495945927015E-2</c:v>
                </c:pt>
                <c:pt idx="12210">
                  <c:v>0.15830946995036232</c:v>
                </c:pt>
                <c:pt idx="12211">
                  <c:v>0.12975963528989051</c:v>
                </c:pt>
                <c:pt idx="12212">
                  <c:v>3.7532454667980254E-2</c:v>
                </c:pt>
                <c:pt idx="12213">
                  <c:v>-3.3612101810153526E-2</c:v>
                </c:pt>
                <c:pt idx="12214">
                  <c:v>-0.1311312730365761</c:v>
                </c:pt>
                <c:pt idx="12215">
                  <c:v>0.20437114017439359</c:v>
                </c:pt>
                <c:pt idx="12216">
                  <c:v>-0.3716763210491586</c:v>
                </c:pt>
                <c:pt idx="12217">
                  <c:v>-7.3555281305650103E-2</c:v>
                </c:pt>
                <c:pt idx="12218">
                  <c:v>0.19273446699752381</c:v>
                </c:pt>
                <c:pt idx="12219">
                  <c:v>0.4682094606897107</c:v>
                </c:pt>
                <c:pt idx="12220">
                  <c:v>-3.9507676359637527E-2</c:v>
                </c:pt>
                <c:pt idx="12221">
                  <c:v>0.20659078073909562</c:v>
                </c:pt>
                <c:pt idx="12222">
                  <c:v>0.21294957780983326</c:v>
                </c:pt>
                <c:pt idx="12223">
                  <c:v>0</c:v>
                </c:pt>
                <c:pt idx="12224">
                  <c:v>-5.4523461337089803E-2</c:v>
                </c:pt>
                <c:pt idx="12225">
                  <c:v>4.2089062624188003E-2</c:v>
                </c:pt>
                <c:pt idx="12226">
                  <c:v>-0.10012260279043309</c:v>
                </c:pt>
                <c:pt idx="12227">
                  <c:v>-0.1220026876740279</c:v>
                </c:pt>
                <c:pt idx="12228">
                  <c:v>-0.25181350056959034</c:v>
                </c:pt>
                <c:pt idx="12229">
                  <c:v>0.11093976777939935</c:v>
                </c:pt>
                <c:pt idx="12230">
                  <c:v>0.25053845380170459</c:v>
                </c:pt>
                <c:pt idx="12231">
                  <c:v>-0.11026873031883921</c:v>
                </c:pt>
                <c:pt idx="12232">
                  <c:v>0.28601986304343918</c:v>
                </c:pt>
                <c:pt idx="12233">
                  <c:v>0.10321844867363697</c:v>
                </c:pt>
                <c:pt idx="12234">
                  <c:v>-2.334441667349537E-2</c:v>
                </c:pt>
                <c:pt idx="12235">
                  <c:v>4.9584660849928512E-2</c:v>
                </c:pt>
                <c:pt idx="12236">
                  <c:v>0</c:v>
                </c:pt>
                <c:pt idx="12237">
                  <c:v>-7.5241222458108936E-2</c:v>
                </c:pt>
                <c:pt idx="12238">
                  <c:v>-0.29668265506627883</c:v>
                </c:pt>
                <c:pt idx="12239">
                  <c:v>-0.21354167137737318</c:v>
                </c:pt>
                <c:pt idx="12240">
                  <c:v>-0.15907142170876201</c:v>
                </c:pt>
                <c:pt idx="12241">
                  <c:v>-0.26054834987557401</c:v>
                </c:pt>
                <c:pt idx="12242">
                  <c:v>0.39630347343519873</c:v>
                </c:pt>
                <c:pt idx="12243">
                  <c:v>-0.15303620013291347</c:v>
                </c:pt>
                <c:pt idx="12244">
                  <c:v>-8.6260202538954528E-2</c:v>
                </c:pt>
                <c:pt idx="12245">
                  <c:v>-9.8603286715644001E-2</c:v>
                </c:pt>
                <c:pt idx="12246">
                  <c:v>-3.7751845746867241E-2</c:v>
                </c:pt>
                <c:pt idx="12247">
                  <c:v>-0.18919452637211087</c:v>
                </c:pt>
                <c:pt idx="12248">
                  <c:v>-6.9840169950491082E-2</c:v>
                </c:pt>
                <c:pt idx="12249">
                  <c:v>0.12782566805106813</c:v>
                </c:pt>
                <c:pt idx="12250">
                  <c:v>8.8570972959415559E-2</c:v>
                </c:pt>
                <c:pt idx="12251">
                  <c:v>-8.3121130156027137E-2</c:v>
                </c:pt>
                <c:pt idx="12252">
                  <c:v>0.32729406533489441</c:v>
                </c:pt>
                <c:pt idx="12253">
                  <c:v>2.7881817422226944E-2</c:v>
                </c:pt>
                <c:pt idx="12254">
                  <c:v>-3.4774460836971936E-2</c:v>
                </c:pt>
                <c:pt idx="12255">
                  <c:v>0</c:v>
                </c:pt>
                <c:pt idx="12256">
                  <c:v>-0.15522252497728334</c:v>
                </c:pt>
                <c:pt idx="12257">
                  <c:v>-0.51342183279951004</c:v>
                </c:pt>
                <c:pt idx="12258">
                  <c:v>-0.34554111152867134</c:v>
                </c:pt>
                <c:pt idx="12259">
                  <c:v>-0.37444901584412477</c:v>
                </c:pt>
                <c:pt idx="12260">
                  <c:v>0</c:v>
                </c:pt>
                <c:pt idx="12261">
                  <c:v>0.42632671048742043</c:v>
                </c:pt>
                <c:pt idx="12262">
                  <c:v>-8.0152895775559382E-2</c:v>
                </c:pt>
                <c:pt idx="12263">
                  <c:v>-9.5544733475168953E-2</c:v>
                </c:pt>
                <c:pt idx="12264">
                  <c:v>0.38291191280486575</c:v>
                </c:pt>
                <c:pt idx="12265">
                  <c:v>0.17031690292302257</c:v>
                </c:pt>
                <c:pt idx="12266">
                  <c:v>0.27070980238093267</c:v>
                </c:pt>
                <c:pt idx="12267">
                  <c:v>-0.13230152720792082</c:v>
                </c:pt>
                <c:pt idx="12268">
                  <c:v>2.4086690187680313E-2</c:v>
                </c:pt>
                <c:pt idx="12269">
                  <c:v>1.3408677329762081E-2</c:v>
                </c:pt>
                <c:pt idx="12270">
                  <c:v>-0.18952038028113039</c:v>
                </c:pt>
                <c:pt idx="12271">
                  <c:v>0.11385504407085781</c:v>
                </c:pt>
                <c:pt idx="12272">
                  <c:v>0.27016666362425518</c:v>
                </c:pt>
                <c:pt idx="12273">
                  <c:v>0</c:v>
                </c:pt>
                <c:pt idx="12274">
                  <c:v>-5.4615958783158509E-2</c:v>
                </c:pt>
                <c:pt idx="12275">
                  <c:v>0.11940108198692466</c:v>
                </c:pt>
                <c:pt idx="12276">
                  <c:v>0.14363803578852</c:v>
                </c:pt>
                <c:pt idx="12277">
                  <c:v>8.9111339213533203E-2</c:v>
                </c:pt>
                <c:pt idx="12278">
                  <c:v>8.494796483371618E-2</c:v>
                </c:pt>
                <c:pt idx="12279">
                  <c:v>0.13511222022022468</c:v>
                </c:pt>
                <c:pt idx="12280">
                  <c:v>6.3842677154369379E-2</c:v>
                </c:pt>
                <c:pt idx="12281">
                  <c:v>-0.21004867047608256</c:v>
                </c:pt>
                <c:pt idx="12282">
                  <c:v>-0.29156739922786817</c:v>
                </c:pt>
                <c:pt idx="12283">
                  <c:v>0.40938800086589627</c:v>
                </c:pt>
                <c:pt idx="12284">
                  <c:v>8.0257476128835506E-2</c:v>
                </c:pt>
                <c:pt idx="12285">
                  <c:v>0.26646561063979446</c:v>
                </c:pt>
                <c:pt idx="12286">
                  <c:v>0.18424285754263814</c:v>
                </c:pt>
                <c:pt idx="12287">
                  <c:v>0.18453476155549076</c:v>
                </c:pt>
                <c:pt idx="12288">
                  <c:v>0.15172691673277283</c:v>
                </c:pt>
                <c:pt idx="12289">
                  <c:v>-0.10336283948765637</c:v>
                </c:pt>
                <c:pt idx="12290">
                  <c:v>-4.4947779669577324E-2</c:v>
                </c:pt>
                <c:pt idx="12291">
                  <c:v>0.12779903264856007</c:v>
                </c:pt>
                <c:pt idx="12292">
                  <c:v>5.4611285314325145E-2</c:v>
                </c:pt>
                <c:pt idx="12293">
                  <c:v>0</c:v>
                </c:pt>
                <c:pt idx="12294">
                  <c:v>0.13438893432357635</c:v>
                </c:pt>
                <c:pt idx="12295">
                  <c:v>0.28294071871963355</c:v>
                </c:pt>
                <c:pt idx="12296">
                  <c:v>0.19533624654026133</c:v>
                </c:pt>
                <c:pt idx="12297">
                  <c:v>-0.42908039033912543</c:v>
                </c:pt>
                <c:pt idx="12298">
                  <c:v>3.3424137065846342E-2</c:v>
                </c:pt>
                <c:pt idx="12299">
                  <c:v>-0.13992240666540587</c:v>
                </c:pt>
                <c:pt idx="12300">
                  <c:v>0.1065689724616153</c:v>
                </c:pt>
                <c:pt idx="12301">
                  <c:v>-0.27725032908914804</c:v>
                </c:pt>
                <c:pt idx="12302">
                  <c:v>-0.1137604291625763</c:v>
                </c:pt>
                <c:pt idx="12303">
                  <c:v>-0.84023105454394764</c:v>
                </c:pt>
                <c:pt idx="12304">
                  <c:v>-0.17681869687613336</c:v>
                </c:pt>
                <c:pt idx="12305">
                  <c:v>0.31536566967490454</c:v>
                </c:pt>
                <c:pt idx="12306">
                  <c:v>-0.51758502600155254</c:v>
                </c:pt>
                <c:pt idx="12307">
                  <c:v>-0.67545969417167495</c:v>
                </c:pt>
                <c:pt idx="12308">
                  <c:v>-0.5922156512171618</c:v>
                </c:pt>
                <c:pt idx="12309">
                  <c:v>1.1781134504898092</c:v>
                </c:pt>
                <c:pt idx="12310">
                  <c:v>0.34641063881769107</c:v>
                </c:pt>
                <c:pt idx="12311">
                  <c:v>1.5871703653099021</c:v>
                </c:pt>
                <c:pt idx="12312">
                  <c:v>0.64995282744682226</c:v>
                </c:pt>
                <c:pt idx="12313">
                  <c:v>-0.38498342518854994</c:v>
                </c:pt>
                <c:pt idx="12314">
                  <c:v>1.6655814907641029</c:v>
                </c:pt>
                <c:pt idx="12315">
                  <c:v>1.6803176575040113</c:v>
                </c:pt>
                <c:pt idx="12316">
                  <c:v>0.70932021394361333</c:v>
                </c:pt>
                <c:pt idx="12317">
                  <c:v>-4.857704387698477E-2</c:v>
                </c:pt>
                <c:pt idx="12318">
                  <c:v>0.31397564481581003</c:v>
                </c:pt>
                <c:pt idx="12319">
                  <c:v>-0.60624755407523578</c:v>
                </c:pt>
                <c:pt idx="12320">
                  <c:v>-0.44161933393453856</c:v>
                </c:pt>
                <c:pt idx="12321">
                  <c:v>-1.9464942896962367</c:v>
                </c:pt>
                <c:pt idx="12322">
                  <c:v>-0.49315744051288579</c:v>
                </c:pt>
                <c:pt idx="12323">
                  <c:v>0.31930898985786643</c:v>
                </c:pt>
                <c:pt idx="12324">
                  <c:v>-0.20246165138132799</c:v>
                </c:pt>
                <c:pt idx="12325">
                  <c:v>0.5378991260133732</c:v>
                </c:pt>
                <c:pt idx="12326">
                  <c:v>0.2124258575726751</c:v>
                </c:pt>
                <c:pt idx="12327">
                  <c:v>0.55415466846355088</c:v>
                </c:pt>
                <c:pt idx="12328">
                  <c:v>-0.10383309919987414</c:v>
                </c:pt>
                <c:pt idx="12329">
                  <c:v>-0.72461742715393684</c:v>
                </c:pt>
                <c:pt idx="12330">
                  <c:v>7.6457173424929414E-2</c:v>
                </c:pt>
                <c:pt idx="12331">
                  <c:v>-0.48125065387316757</c:v>
                </c:pt>
                <c:pt idx="12332">
                  <c:v>-0.14832430636964383</c:v>
                </c:pt>
                <c:pt idx="12333">
                  <c:v>1.6544280279567811E-2</c:v>
                </c:pt>
                <c:pt idx="12334">
                  <c:v>-0.53693673611461201</c:v>
                </c:pt>
                <c:pt idx="12335">
                  <c:v>0.81962474775816985</c:v>
                </c:pt>
                <c:pt idx="12336">
                  <c:v>0.47387470195380565</c:v>
                </c:pt>
                <c:pt idx="12337">
                  <c:v>-0.51509870457108908</c:v>
                </c:pt>
                <c:pt idx="12338">
                  <c:v>0.15938041085904658</c:v>
                </c:pt>
                <c:pt idx="12339">
                  <c:v>0.58126215919023394</c:v>
                </c:pt>
                <c:pt idx="12340">
                  <c:v>-9.3908146969759257E-2</c:v>
                </c:pt>
                <c:pt idx="12341">
                  <c:v>-0.2306945651306562</c:v>
                </c:pt>
                <c:pt idx="12342">
                  <c:v>0.22261517017360632</c:v>
                </c:pt>
                <c:pt idx="12343">
                  <c:v>-0.36137362314544585</c:v>
                </c:pt>
                <c:pt idx="12344">
                  <c:v>-0.2276787678767917</c:v>
                </c:pt>
                <c:pt idx="12345">
                  <c:v>-0.19776600277154338</c:v>
                </c:pt>
                <c:pt idx="12346">
                  <c:v>-0.50741501174187276</c:v>
                </c:pt>
                <c:pt idx="12347">
                  <c:v>0.22031127851610111</c:v>
                </c:pt>
                <c:pt idx="12348">
                  <c:v>0.39870231172882936</c:v>
                </c:pt>
                <c:pt idx="12349">
                  <c:v>7.7693354922675761E-2</c:v>
                </c:pt>
                <c:pt idx="12350">
                  <c:v>0.44039105879113677</c:v>
                </c:pt>
                <c:pt idx="12351">
                  <c:v>-0.37653816763720949</c:v>
                </c:pt>
                <c:pt idx="12352">
                  <c:v>-0.37372943892975602</c:v>
                </c:pt>
                <c:pt idx="12353">
                  <c:v>0.6527410522440632</c:v>
                </c:pt>
                <c:pt idx="12354">
                  <c:v>-0.26543459529796848</c:v>
                </c:pt>
                <c:pt idx="12355">
                  <c:v>0.31154103499680236</c:v>
                </c:pt>
                <c:pt idx="12356">
                  <c:v>0.21302492760754665</c:v>
                </c:pt>
                <c:pt idx="12357">
                  <c:v>3.7533356894004173E-2</c:v>
                </c:pt>
                <c:pt idx="12358">
                  <c:v>-0.71242790908063447</c:v>
                </c:pt>
                <c:pt idx="12359">
                  <c:v>-0.26946372128339535</c:v>
                </c:pt>
                <c:pt idx="12360">
                  <c:v>-0.20813266664778282</c:v>
                </c:pt>
                <c:pt idx="12361">
                  <c:v>0.27288445791716048</c:v>
                </c:pt>
                <c:pt idx="12362">
                  <c:v>0.4130787326825836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-1.400487417199872</c:v>
                </c:pt>
                <c:pt idx="12368">
                  <c:v>-0.69808152684334213</c:v>
                </c:pt>
                <c:pt idx="12369">
                  <c:v>-0.29219216111514196</c:v>
                </c:pt>
                <c:pt idx="12370">
                  <c:v>-0.40694652024172212</c:v>
                </c:pt>
                <c:pt idx="12371">
                  <c:v>-0.23923900248211372</c:v>
                </c:pt>
                <c:pt idx="12372">
                  <c:v>-9.2745755814316794E-2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72-CD43-9BEA-0BEF67158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2807039"/>
        <c:axId val="1485372735"/>
      </c:lineChart>
      <c:catAx>
        <c:axId val="1432807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5372735"/>
        <c:crosses val="autoZero"/>
        <c:auto val="1"/>
        <c:lblAlgn val="ctr"/>
        <c:lblOffset val="100"/>
        <c:noMultiLvlLbl val="0"/>
      </c:catAx>
      <c:valAx>
        <c:axId val="148537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3280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US_EXR!$Q$1:$Q$2</c:f>
              <c:strCache>
                <c:ptCount val="2"/>
                <c:pt idx="0">
                  <c:v>Monthly Standard Deviation</c:v>
                </c:pt>
                <c:pt idx="1">
                  <c:v>NEW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US_EXR!$P$3:$P$337</c:f>
              <c:numCache>
                <c:formatCode>m/d/yy</c:formatCode>
                <c:ptCount val="335"/>
                <c:pt idx="0">
                  <c:v>33786</c:v>
                </c:pt>
                <c:pt idx="1">
                  <c:v>33817</c:v>
                </c:pt>
                <c:pt idx="2">
                  <c:v>33848</c:v>
                </c:pt>
                <c:pt idx="3">
                  <c:v>33878</c:v>
                </c:pt>
                <c:pt idx="4">
                  <c:v>33909</c:v>
                </c:pt>
                <c:pt idx="5">
                  <c:v>33939</c:v>
                </c:pt>
                <c:pt idx="6">
                  <c:v>33970</c:v>
                </c:pt>
                <c:pt idx="7">
                  <c:v>34001</c:v>
                </c:pt>
                <c:pt idx="8">
                  <c:v>34029</c:v>
                </c:pt>
                <c:pt idx="9">
                  <c:v>34060</c:v>
                </c:pt>
                <c:pt idx="10">
                  <c:v>34090</c:v>
                </c:pt>
                <c:pt idx="11">
                  <c:v>34121</c:v>
                </c:pt>
                <c:pt idx="12">
                  <c:v>34151</c:v>
                </c:pt>
                <c:pt idx="13">
                  <c:v>34182</c:v>
                </c:pt>
                <c:pt idx="14">
                  <c:v>34213</c:v>
                </c:pt>
                <c:pt idx="15">
                  <c:v>34243</c:v>
                </c:pt>
                <c:pt idx="16">
                  <c:v>34274</c:v>
                </c:pt>
                <c:pt idx="17">
                  <c:v>34304</c:v>
                </c:pt>
                <c:pt idx="18">
                  <c:v>34335</c:v>
                </c:pt>
                <c:pt idx="19">
                  <c:v>34366</c:v>
                </c:pt>
                <c:pt idx="20">
                  <c:v>34394</c:v>
                </c:pt>
                <c:pt idx="21">
                  <c:v>34425</c:v>
                </c:pt>
                <c:pt idx="22">
                  <c:v>34455</c:v>
                </c:pt>
                <c:pt idx="23">
                  <c:v>34486</c:v>
                </c:pt>
                <c:pt idx="24">
                  <c:v>34516</c:v>
                </c:pt>
                <c:pt idx="25">
                  <c:v>34547</c:v>
                </c:pt>
                <c:pt idx="26">
                  <c:v>34578</c:v>
                </c:pt>
                <c:pt idx="27">
                  <c:v>34608</c:v>
                </c:pt>
                <c:pt idx="28">
                  <c:v>34639</c:v>
                </c:pt>
                <c:pt idx="29">
                  <c:v>34669</c:v>
                </c:pt>
                <c:pt idx="30">
                  <c:v>34700</c:v>
                </c:pt>
                <c:pt idx="31">
                  <c:v>34731</c:v>
                </c:pt>
                <c:pt idx="32">
                  <c:v>34759</c:v>
                </c:pt>
                <c:pt idx="33">
                  <c:v>34790</c:v>
                </c:pt>
                <c:pt idx="34">
                  <c:v>34820</c:v>
                </c:pt>
                <c:pt idx="35">
                  <c:v>34851</c:v>
                </c:pt>
                <c:pt idx="36">
                  <c:v>34881</c:v>
                </c:pt>
                <c:pt idx="37">
                  <c:v>34912</c:v>
                </c:pt>
                <c:pt idx="38">
                  <c:v>34943</c:v>
                </c:pt>
                <c:pt idx="39">
                  <c:v>34973</c:v>
                </c:pt>
                <c:pt idx="40">
                  <c:v>35004</c:v>
                </c:pt>
                <c:pt idx="41">
                  <c:v>35034</c:v>
                </c:pt>
                <c:pt idx="42">
                  <c:v>35065</c:v>
                </c:pt>
                <c:pt idx="43">
                  <c:v>35096</c:v>
                </c:pt>
                <c:pt idx="44">
                  <c:v>35125</c:v>
                </c:pt>
                <c:pt idx="45">
                  <c:v>35156</c:v>
                </c:pt>
                <c:pt idx="46">
                  <c:v>35186</c:v>
                </c:pt>
                <c:pt idx="47">
                  <c:v>35217</c:v>
                </c:pt>
                <c:pt idx="48">
                  <c:v>35247</c:v>
                </c:pt>
                <c:pt idx="49">
                  <c:v>35278</c:v>
                </c:pt>
                <c:pt idx="50">
                  <c:v>35309</c:v>
                </c:pt>
                <c:pt idx="51">
                  <c:v>35339</c:v>
                </c:pt>
                <c:pt idx="52">
                  <c:v>35370</c:v>
                </c:pt>
                <c:pt idx="53">
                  <c:v>35400</c:v>
                </c:pt>
                <c:pt idx="54">
                  <c:v>35431</c:v>
                </c:pt>
                <c:pt idx="55">
                  <c:v>35462</c:v>
                </c:pt>
                <c:pt idx="56">
                  <c:v>35490</c:v>
                </c:pt>
                <c:pt idx="57">
                  <c:v>35521</c:v>
                </c:pt>
                <c:pt idx="58">
                  <c:v>35551</c:v>
                </c:pt>
                <c:pt idx="59">
                  <c:v>35582</c:v>
                </c:pt>
                <c:pt idx="60">
                  <c:v>35612</c:v>
                </c:pt>
                <c:pt idx="61">
                  <c:v>35643</c:v>
                </c:pt>
                <c:pt idx="62">
                  <c:v>35674</c:v>
                </c:pt>
                <c:pt idx="63">
                  <c:v>35704</c:v>
                </c:pt>
                <c:pt idx="64">
                  <c:v>35735</c:v>
                </c:pt>
                <c:pt idx="65">
                  <c:v>35765</c:v>
                </c:pt>
                <c:pt idx="66">
                  <c:v>35796</c:v>
                </c:pt>
                <c:pt idx="67">
                  <c:v>35827</c:v>
                </c:pt>
                <c:pt idx="68">
                  <c:v>35855</c:v>
                </c:pt>
                <c:pt idx="69">
                  <c:v>35886</c:v>
                </c:pt>
                <c:pt idx="70">
                  <c:v>35916</c:v>
                </c:pt>
                <c:pt idx="71">
                  <c:v>35947</c:v>
                </c:pt>
                <c:pt idx="72">
                  <c:v>35977</c:v>
                </c:pt>
                <c:pt idx="73">
                  <c:v>36008</c:v>
                </c:pt>
                <c:pt idx="74">
                  <c:v>36039</c:v>
                </c:pt>
                <c:pt idx="75">
                  <c:v>36069</c:v>
                </c:pt>
                <c:pt idx="76">
                  <c:v>36100</c:v>
                </c:pt>
                <c:pt idx="77">
                  <c:v>36130</c:v>
                </c:pt>
                <c:pt idx="78">
                  <c:v>36161</c:v>
                </c:pt>
                <c:pt idx="79">
                  <c:v>36192</c:v>
                </c:pt>
                <c:pt idx="80">
                  <c:v>36220</c:v>
                </c:pt>
                <c:pt idx="81">
                  <c:v>36251</c:v>
                </c:pt>
                <c:pt idx="82">
                  <c:v>36281</c:v>
                </c:pt>
                <c:pt idx="83">
                  <c:v>36312</c:v>
                </c:pt>
                <c:pt idx="84">
                  <c:v>36342</c:v>
                </c:pt>
                <c:pt idx="85">
                  <c:v>36373</c:v>
                </c:pt>
                <c:pt idx="86">
                  <c:v>36404</c:v>
                </c:pt>
                <c:pt idx="87">
                  <c:v>36434</c:v>
                </c:pt>
                <c:pt idx="88">
                  <c:v>36465</c:v>
                </c:pt>
                <c:pt idx="89">
                  <c:v>36495</c:v>
                </c:pt>
                <c:pt idx="90">
                  <c:v>36526</c:v>
                </c:pt>
                <c:pt idx="91">
                  <c:v>36557</c:v>
                </c:pt>
                <c:pt idx="92">
                  <c:v>36586</c:v>
                </c:pt>
                <c:pt idx="93">
                  <c:v>36617</c:v>
                </c:pt>
                <c:pt idx="94">
                  <c:v>36647</c:v>
                </c:pt>
                <c:pt idx="95">
                  <c:v>36678</c:v>
                </c:pt>
                <c:pt idx="96">
                  <c:v>36708</c:v>
                </c:pt>
                <c:pt idx="97">
                  <c:v>36739</c:v>
                </c:pt>
                <c:pt idx="98">
                  <c:v>36770</c:v>
                </c:pt>
                <c:pt idx="99">
                  <c:v>36800</c:v>
                </c:pt>
                <c:pt idx="100">
                  <c:v>36831</c:v>
                </c:pt>
                <c:pt idx="101">
                  <c:v>36861</c:v>
                </c:pt>
                <c:pt idx="102">
                  <c:v>36892</c:v>
                </c:pt>
                <c:pt idx="103">
                  <c:v>36923</c:v>
                </c:pt>
                <c:pt idx="104">
                  <c:v>36951</c:v>
                </c:pt>
                <c:pt idx="105">
                  <c:v>36982</c:v>
                </c:pt>
                <c:pt idx="106">
                  <c:v>37012</c:v>
                </c:pt>
                <c:pt idx="107">
                  <c:v>37043</c:v>
                </c:pt>
                <c:pt idx="108">
                  <c:v>37073</c:v>
                </c:pt>
                <c:pt idx="109">
                  <c:v>37104</c:v>
                </c:pt>
                <c:pt idx="110">
                  <c:v>37135</c:v>
                </c:pt>
                <c:pt idx="111">
                  <c:v>37165</c:v>
                </c:pt>
                <c:pt idx="112">
                  <c:v>37196</c:v>
                </c:pt>
                <c:pt idx="113">
                  <c:v>37226</c:v>
                </c:pt>
                <c:pt idx="114">
                  <c:v>37257</c:v>
                </c:pt>
                <c:pt idx="115">
                  <c:v>37288</c:v>
                </c:pt>
                <c:pt idx="116">
                  <c:v>37316</c:v>
                </c:pt>
                <c:pt idx="117">
                  <c:v>37347</c:v>
                </c:pt>
                <c:pt idx="118">
                  <c:v>37377</c:v>
                </c:pt>
                <c:pt idx="119">
                  <c:v>37408</c:v>
                </c:pt>
                <c:pt idx="120">
                  <c:v>37438</c:v>
                </c:pt>
                <c:pt idx="121">
                  <c:v>37469</c:v>
                </c:pt>
                <c:pt idx="122">
                  <c:v>37500</c:v>
                </c:pt>
                <c:pt idx="123">
                  <c:v>37530</c:v>
                </c:pt>
                <c:pt idx="124">
                  <c:v>37561</c:v>
                </c:pt>
                <c:pt idx="125">
                  <c:v>37591</c:v>
                </c:pt>
                <c:pt idx="126">
                  <c:v>37622</c:v>
                </c:pt>
                <c:pt idx="127">
                  <c:v>37653</c:v>
                </c:pt>
                <c:pt idx="128">
                  <c:v>37681</c:v>
                </c:pt>
                <c:pt idx="129">
                  <c:v>37712</c:v>
                </c:pt>
                <c:pt idx="130">
                  <c:v>37742</c:v>
                </c:pt>
                <c:pt idx="131">
                  <c:v>37773</c:v>
                </c:pt>
                <c:pt idx="132">
                  <c:v>37803</c:v>
                </c:pt>
                <c:pt idx="133">
                  <c:v>37834</c:v>
                </c:pt>
                <c:pt idx="134">
                  <c:v>37865</c:v>
                </c:pt>
                <c:pt idx="135">
                  <c:v>37895</c:v>
                </c:pt>
                <c:pt idx="136">
                  <c:v>37926</c:v>
                </c:pt>
                <c:pt idx="137">
                  <c:v>37956</c:v>
                </c:pt>
                <c:pt idx="138">
                  <c:v>37987</c:v>
                </c:pt>
                <c:pt idx="139">
                  <c:v>38018</c:v>
                </c:pt>
                <c:pt idx="140">
                  <c:v>38047</c:v>
                </c:pt>
                <c:pt idx="141">
                  <c:v>38078</c:v>
                </c:pt>
                <c:pt idx="142">
                  <c:v>38108</c:v>
                </c:pt>
                <c:pt idx="143">
                  <c:v>38139</c:v>
                </c:pt>
                <c:pt idx="144">
                  <c:v>38169</c:v>
                </c:pt>
                <c:pt idx="145">
                  <c:v>38200</c:v>
                </c:pt>
                <c:pt idx="146">
                  <c:v>38231</c:v>
                </c:pt>
                <c:pt idx="147">
                  <c:v>38261</c:v>
                </c:pt>
                <c:pt idx="148">
                  <c:v>38292</c:v>
                </c:pt>
                <c:pt idx="149">
                  <c:v>38322</c:v>
                </c:pt>
                <c:pt idx="150">
                  <c:v>38353</c:v>
                </c:pt>
                <c:pt idx="151">
                  <c:v>38384</c:v>
                </c:pt>
                <c:pt idx="152">
                  <c:v>38412</c:v>
                </c:pt>
                <c:pt idx="153">
                  <c:v>38443</c:v>
                </c:pt>
                <c:pt idx="154">
                  <c:v>38473</c:v>
                </c:pt>
                <c:pt idx="155">
                  <c:v>38504</c:v>
                </c:pt>
                <c:pt idx="156">
                  <c:v>38534</c:v>
                </c:pt>
                <c:pt idx="157">
                  <c:v>38565</c:v>
                </c:pt>
                <c:pt idx="158">
                  <c:v>38596</c:v>
                </c:pt>
                <c:pt idx="159">
                  <c:v>38626</c:v>
                </c:pt>
                <c:pt idx="160">
                  <c:v>38657</c:v>
                </c:pt>
                <c:pt idx="161">
                  <c:v>38687</c:v>
                </c:pt>
                <c:pt idx="162">
                  <c:v>38718</c:v>
                </c:pt>
                <c:pt idx="163">
                  <c:v>38749</c:v>
                </c:pt>
                <c:pt idx="164">
                  <c:v>38777</c:v>
                </c:pt>
                <c:pt idx="165">
                  <c:v>38808</c:v>
                </c:pt>
                <c:pt idx="166">
                  <c:v>38838</c:v>
                </c:pt>
                <c:pt idx="167">
                  <c:v>38869</c:v>
                </c:pt>
                <c:pt idx="168">
                  <c:v>38899</c:v>
                </c:pt>
                <c:pt idx="169">
                  <c:v>38930</c:v>
                </c:pt>
                <c:pt idx="170">
                  <c:v>38961</c:v>
                </c:pt>
                <c:pt idx="171">
                  <c:v>38991</c:v>
                </c:pt>
                <c:pt idx="172">
                  <c:v>39022</c:v>
                </c:pt>
                <c:pt idx="173">
                  <c:v>39052</c:v>
                </c:pt>
                <c:pt idx="174">
                  <c:v>39083</c:v>
                </c:pt>
                <c:pt idx="175">
                  <c:v>39114</c:v>
                </c:pt>
                <c:pt idx="176">
                  <c:v>39142</c:v>
                </c:pt>
                <c:pt idx="177">
                  <c:v>39173</c:v>
                </c:pt>
                <c:pt idx="178">
                  <c:v>39203</c:v>
                </c:pt>
                <c:pt idx="179">
                  <c:v>39234</c:v>
                </c:pt>
                <c:pt idx="180">
                  <c:v>39264</c:v>
                </c:pt>
                <c:pt idx="181">
                  <c:v>39295</c:v>
                </c:pt>
                <c:pt idx="182">
                  <c:v>39326</c:v>
                </c:pt>
                <c:pt idx="183">
                  <c:v>39356</c:v>
                </c:pt>
                <c:pt idx="184">
                  <c:v>39387</c:v>
                </c:pt>
                <c:pt idx="185">
                  <c:v>39417</c:v>
                </c:pt>
                <c:pt idx="186">
                  <c:v>39448</c:v>
                </c:pt>
                <c:pt idx="187">
                  <c:v>39479</c:v>
                </c:pt>
                <c:pt idx="188">
                  <c:v>39508</c:v>
                </c:pt>
                <c:pt idx="189">
                  <c:v>39539</c:v>
                </c:pt>
                <c:pt idx="190">
                  <c:v>39569</c:v>
                </c:pt>
                <c:pt idx="191">
                  <c:v>39600</c:v>
                </c:pt>
                <c:pt idx="192">
                  <c:v>39630</c:v>
                </c:pt>
                <c:pt idx="193">
                  <c:v>39661</c:v>
                </c:pt>
                <c:pt idx="194">
                  <c:v>39692</c:v>
                </c:pt>
                <c:pt idx="195">
                  <c:v>39722</c:v>
                </c:pt>
                <c:pt idx="196">
                  <c:v>39753</c:v>
                </c:pt>
                <c:pt idx="197">
                  <c:v>39783</c:v>
                </c:pt>
                <c:pt idx="198">
                  <c:v>39814</c:v>
                </c:pt>
                <c:pt idx="199">
                  <c:v>39845</c:v>
                </c:pt>
                <c:pt idx="200">
                  <c:v>39873</c:v>
                </c:pt>
                <c:pt idx="201">
                  <c:v>39904</c:v>
                </c:pt>
                <c:pt idx="202">
                  <c:v>39934</c:v>
                </c:pt>
                <c:pt idx="203">
                  <c:v>39965</c:v>
                </c:pt>
                <c:pt idx="204">
                  <c:v>39995</c:v>
                </c:pt>
                <c:pt idx="205">
                  <c:v>40026</c:v>
                </c:pt>
                <c:pt idx="206">
                  <c:v>40057</c:v>
                </c:pt>
                <c:pt idx="207">
                  <c:v>40087</c:v>
                </c:pt>
                <c:pt idx="208">
                  <c:v>40118</c:v>
                </c:pt>
                <c:pt idx="209">
                  <c:v>40148</c:v>
                </c:pt>
                <c:pt idx="210">
                  <c:v>40179</c:v>
                </c:pt>
                <c:pt idx="211">
                  <c:v>40210</c:v>
                </c:pt>
                <c:pt idx="212">
                  <c:v>40238</c:v>
                </c:pt>
                <c:pt idx="213">
                  <c:v>40269</c:v>
                </c:pt>
                <c:pt idx="214">
                  <c:v>40299</c:v>
                </c:pt>
                <c:pt idx="215">
                  <c:v>40330</c:v>
                </c:pt>
                <c:pt idx="216">
                  <c:v>40360</c:v>
                </c:pt>
                <c:pt idx="217">
                  <c:v>40391</c:v>
                </c:pt>
                <c:pt idx="218">
                  <c:v>40422</c:v>
                </c:pt>
                <c:pt idx="219">
                  <c:v>40452</c:v>
                </c:pt>
                <c:pt idx="220">
                  <c:v>40483</c:v>
                </c:pt>
                <c:pt idx="221">
                  <c:v>40513</c:v>
                </c:pt>
                <c:pt idx="222">
                  <c:v>40544</c:v>
                </c:pt>
                <c:pt idx="223">
                  <c:v>40575</c:v>
                </c:pt>
                <c:pt idx="224">
                  <c:v>40603</c:v>
                </c:pt>
                <c:pt idx="225">
                  <c:v>40634</c:v>
                </c:pt>
                <c:pt idx="226">
                  <c:v>40664</c:v>
                </c:pt>
                <c:pt idx="227">
                  <c:v>40695</c:v>
                </c:pt>
                <c:pt idx="228">
                  <c:v>40725</c:v>
                </c:pt>
                <c:pt idx="229">
                  <c:v>40756</c:v>
                </c:pt>
                <c:pt idx="230">
                  <c:v>40787</c:v>
                </c:pt>
                <c:pt idx="231">
                  <c:v>40817</c:v>
                </c:pt>
                <c:pt idx="232">
                  <c:v>40848</c:v>
                </c:pt>
                <c:pt idx="233">
                  <c:v>40878</c:v>
                </c:pt>
                <c:pt idx="234">
                  <c:v>40909</c:v>
                </c:pt>
                <c:pt idx="235">
                  <c:v>40940</c:v>
                </c:pt>
                <c:pt idx="236">
                  <c:v>40969</c:v>
                </c:pt>
                <c:pt idx="237">
                  <c:v>41000</c:v>
                </c:pt>
                <c:pt idx="238">
                  <c:v>41030</c:v>
                </c:pt>
                <c:pt idx="239">
                  <c:v>41061</c:v>
                </c:pt>
                <c:pt idx="240">
                  <c:v>41091</c:v>
                </c:pt>
                <c:pt idx="241">
                  <c:v>41122</c:v>
                </c:pt>
                <c:pt idx="242">
                  <c:v>41153</c:v>
                </c:pt>
                <c:pt idx="243">
                  <c:v>41183</c:v>
                </c:pt>
                <c:pt idx="244">
                  <c:v>41214</c:v>
                </c:pt>
                <c:pt idx="245">
                  <c:v>41244</c:v>
                </c:pt>
                <c:pt idx="246">
                  <c:v>41275</c:v>
                </c:pt>
                <c:pt idx="247">
                  <c:v>41306</c:v>
                </c:pt>
                <c:pt idx="248">
                  <c:v>41334</c:v>
                </c:pt>
                <c:pt idx="249">
                  <c:v>41365</c:v>
                </c:pt>
                <c:pt idx="250">
                  <c:v>41395</c:v>
                </c:pt>
                <c:pt idx="251">
                  <c:v>41426</c:v>
                </c:pt>
                <c:pt idx="252">
                  <c:v>41456</c:v>
                </c:pt>
                <c:pt idx="253">
                  <c:v>41487</c:v>
                </c:pt>
                <c:pt idx="254">
                  <c:v>41518</c:v>
                </c:pt>
                <c:pt idx="255">
                  <c:v>41548</c:v>
                </c:pt>
                <c:pt idx="256">
                  <c:v>41579</c:v>
                </c:pt>
                <c:pt idx="257">
                  <c:v>41609</c:v>
                </c:pt>
                <c:pt idx="258">
                  <c:v>41640</c:v>
                </c:pt>
                <c:pt idx="259">
                  <c:v>41671</c:v>
                </c:pt>
                <c:pt idx="260">
                  <c:v>41699</c:v>
                </c:pt>
                <c:pt idx="261">
                  <c:v>41730</c:v>
                </c:pt>
                <c:pt idx="262">
                  <c:v>41760</c:v>
                </c:pt>
                <c:pt idx="263">
                  <c:v>41791</c:v>
                </c:pt>
                <c:pt idx="264">
                  <c:v>41821</c:v>
                </c:pt>
                <c:pt idx="265">
                  <c:v>41852</c:v>
                </c:pt>
                <c:pt idx="266">
                  <c:v>41883</c:v>
                </c:pt>
                <c:pt idx="267">
                  <c:v>41913</c:v>
                </c:pt>
                <c:pt idx="268">
                  <c:v>41944</c:v>
                </c:pt>
                <c:pt idx="269">
                  <c:v>41974</c:v>
                </c:pt>
                <c:pt idx="270">
                  <c:v>42005</c:v>
                </c:pt>
                <c:pt idx="271">
                  <c:v>42036</c:v>
                </c:pt>
                <c:pt idx="272">
                  <c:v>42064</c:v>
                </c:pt>
                <c:pt idx="273">
                  <c:v>42095</c:v>
                </c:pt>
                <c:pt idx="274">
                  <c:v>42125</c:v>
                </c:pt>
                <c:pt idx="275">
                  <c:v>42156</c:v>
                </c:pt>
                <c:pt idx="276">
                  <c:v>42186</c:v>
                </c:pt>
                <c:pt idx="277">
                  <c:v>42217</c:v>
                </c:pt>
                <c:pt idx="278">
                  <c:v>42248</c:v>
                </c:pt>
                <c:pt idx="279">
                  <c:v>42278</c:v>
                </c:pt>
                <c:pt idx="280">
                  <c:v>42309</c:v>
                </c:pt>
                <c:pt idx="281">
                  <c:v>42339</c:v>
                </c:pt>
                <c:pt idx="282">
                  <c:v>42370</c:v>
                </c:pt>
                <c:pt idx="283">
                  <c:v>42401</c:v>
                </c:pt>
                <c:pt idx="284">
                  <c:v>42430</c:v>
                </c:pt>
                <c:pt idx="285">
                  <c:v>42461</c:v>
                </c:pt>
                <c:pt idx="286">
                  <c:v>42491</c:v>
                </c:pt>
                <c:pt idx="287">
                  <c:v>42522</c:v>
                </c:pt>
                <c:pt idx="288">
                  <c:v>42552</c:v>
                </c:pt>
                <c:pt idx="289">
                  <c:v>42583</c:v>
                </c:pt>
                <c:pt idx="290">
                  <c:v>42614</c:v>
                </c:pt>
                <c:pt idx="291">
                  <c:v>42644</c:v>
                </c:pt>
                <c:pt idx="292">
                  <c:v>42675</c:v>
                </c:pt>
                <c:pt idx="293">
                  <c:v>42705</c:v>
                </c:pt>
                <c:pt idx="294">
                  <c:v>42736</c:v>
                </c:pt>
                <c:pt idx="295">
                  <c:v>42767</c:v>
                </c:pt>
                <c:pt idx="296">
                  <c:v>42795</c:v>
                </c:pt>
                <c:pt idx="297">
                  <c:v>42826</c:v>
                </c:pt>
                <c:pt idx="298">
                  <c:v>42856</c:v>
                </c:pt>
                <c:pt idx="299">
                  <c:v>42887</c:v>
                </c:pt>
                <c:pt idx="300">
                  <c:v>42917</c:v>
                </c:pt>
                <c:pt idx="301">
                  <c:v>42948</c:v>
                </c:pt>
                <c:pt idx="302">
                  <c:v>42979</c:v>
                </c:pt>
                <c:pt idx="303">
                  <c:v>43009</c:v>
                </c:pt>
                <c:pt idx="304">
                  <c:v>43040</c:v>
                </c:pt>
                <c:pt idx="305">
                  <c:v>43070</c:v>
                </c:pt>
                <c:pt idx="306">
                  <c:v>43101</c:v>
                </c:pt>
                <c:pt idx="307">
                  <c:v>43132</c:v>
                </c:pt>
                <c:pt idx="308">
                  <c:v>43160</c:v>
                </c:pt>
                <c:pt idx="309">
                  <c:v>43191</c:v>
                </c:pt>
                <c:pt idx="310">
                  <c:v>43221</c:v>
                </c:pt>
                <c:pt idx="311">
                  <c:v>43252</c:v>
                </c:pt>
                <c:pt idx="312">
                  <c:v>43282</c:v>
                </c:pt>
                <c:pt idx="313">
                  <c:v>43313</c:v>
                </c:pt>
                <c:pt idx="314">
                  <c:v>43344</c:v>
                </c:pt>
                <c:pt idx="315">
                  <c:v>43374</c:v>
                </c:pt>
                <c:pt idx="316">
                  <c:v>43405</c:v>
                </c:pt>
                <c:pt idx="317">
                  <c:v>43435</c:v>
                </c:pt>
                <c:pt idx="318">
                  <c:v>43466</c:v>
                </c:pt>
                <c:pt idx="319">
                  <c:v>43497</c:v>
                </c:pt>
                <c:pt idx="320">
                  <c:v>43525</c:v>
                </c:pt>
                <c:pt idx="321">
                  <c:v>43556</c:v>
                </c:pt>
                <c:pt idx="322">
                  <c:v>43586</c:v>
                </c:pt>
                <c:pt idx="323">
                  <c:v>43617</c:v>
                </c:pt>
                <c:pt idx="324">
                  <c:v>43647</c:v>
                </c:pt>
                <c:pt idx="325">
                  <c:v>43678</c:v>
                </c:pt>
                <c:pt idx="326">
                  <c:v>43709</c:v>
                </c:pt>
                <c:pt idx="327">
                  <c:v>43739</c:v>
                </c:pt>
                <c:pt idx="328">
                  <c:v>43770</c:v>
                </c:pt>
                <c:pt idx="329">
                  <c:v>43800</c:v>
                </c:pt>
                <c:pt idx="330">
                  <c:v>43831</c:v>
                </c:pt>
                <c:pt idx="331">
                  <c:v>43862</c:v>
                </c:pt>
                <c:pt idx="332">
                  <c:v>43891</c:v>
                </c:pt>
                <c:pt idx="333">
                  <c:v>43922</c:v>
                </c:pt>
                <c:pt idx="334">
                  <c:v>43952</c:v>
                </c:pt>
              </c:numCache>
            </c:numRef>
          </c:cat>
          <c:val>
            <c:numRef>
              <c:f>US_EXR!$Q$3:$Q$337</c:f>
              <c:numCache>
                <c:formatCode>General</c:formatCode>
                <c:ptCount val="335"/>
                <c:pt idx="0">
                  <c:v>0.48419183763456758</c:v>
                </c:pt>
                <c:pt idx="1">
                  <c:v>0.3742780775718822</c:v>
                </c:pt>
                <c:pt idx="2">
                  <c:v>0.66501819455919287</c:v>
                </c:pt>
                <c:pt idx="3">
                  <c:v>0.45354419640028198</c:v>
                </c:pt>
                <c:pt idx="4">
                  <c:v>0.48118497469286592</c:v>
                </c:pt>
                <c:pt idx="5">
                  <c:v>0.37065982750702869</c:v>
                </c:pt>
                <c:pt idx="6">
                  <c:v>0.50635930592354328</c:v>
                </c:pt>
                <c:pt idx="7">
                  <c:v>0.38650425156669271</c:v>
                </c:pt>
                <c:pt idx="8">
                  <c:v>0.39591025995677309</c:v>
                </c:pt>
                <c:pt idx="9">
                  <c:v>0.41690599483581142</c:v>
                </c:pt>
                <c:pt idx="10">
                  <c:v>0.38910160424586038</c:v>
                </c:pt>
                <c:pt idx="11">
                  <c:v>0.48478370841175561</c:v>
                </c:pt>
                <c:pt idx="12">
                  <c:v>0.32818945851938552</c:v>
                </c:pt>
                <c:pt idx="13">
                  <c:v>0.33440231772166767</c:v>
                </c:pt>
                <c:pt idx="14">
                  <c:v>0.48932420901431217</c:v>
                </c:pt>
                <c:pt idx="15">
                  <c:v>0.2349633771402492</c:v>
                </c:pt>
                <c:pt idx="16">
                  <c:v>0.27786318360247148</c:v>
                </c:pt>
                <c:pt idx="17">
                  <c:v>0.28705448523489763</c:v>
                </c:pt>
                <c:pt idx="18">
                  <c:v>0.1697600721872134</c:v>
                </c:pt>
                <c:pt idx="19">
                  <c:v>0.32289487638501058</c:v>
                </c:pt>
                <c:pt idx="20">
                  <c:v>0.27965457597927762</c:v>
                </c:pt>
                <c:pt idx="21">
                  <c:v>0.31026087135229291</c:v>
                </c:pt>
                <c:pt idx="22">
                  <c:v>0.29141107810367362</c:v>
                </c:pt>
                <c:pt idx="23">
                  <c:v>0.2702133285725708</c:v>
                </c:pt>
                <c:pt idx="24">
                  <c:v>0.42863158723850459</c:v>
                </c:pt>
                <c:pt idx="25">
                  <c:v>0.27814613995468213</c:v>
                </c:pt>
                <c:pt idx="26">
                  <c:v>0.3210143558105365</c:v>
                </c:pt>
                <c:pt idx="27">
                  <c:v>0.28219973703293783</c:v>
                </c:pt>
                <c:pt idx="28">
                  <c:v>0.31323810449437089</c:v>
                </c:pt>
                <c:pt idx="29">
                  <c:v>0.19369809941203611</c:v>
                </c:pt>
                <c:pt idx="30">
                  <c:v>0.28599737632155331</c:v>
                </c:pt>
                <c:pt idx="31">
                  <c:v>0.18961566699846069</c:v>
                </c:pt>
                <c:pt idx="32">
                  <c:v>0.61919663207241893</c:v>
                </c:pt>
                <c:pt idx="33">
                  <c:v>0.49164885657609592</c:v>
                </c:pt>
                <c:pt idx="34">
                  <c:v>0.66278564569455489</c:v>
                </c:pt>
                <c:pt idx="35">
                  <c:v>0.40357237101342602</c:v>
                </c:pt>
                <c:pt idx="36">
                  <c:v>0.2233247568616111</c:v>
                </c:pt>
                <c:pt idx="37">
                  <c:v>0.49219430601253311</c:v>
                </c:pt>
                <c:pt idx="38">
                  <c:v>0.54719723868460113</c:v>
                </c:pt>
                <c:pt idx="39">
                  <c:v>0.22703813856819399</c:v>
                </c:pt>
                <c:pt idx="40">
                  <c:v>0.32972865379736621</c:v>
                </c:pt>
                <c:pt idx="41">
                  <c:v>0.1947358868796113</c:v>
                </c:pt>
                <c:pt idx="42">
                  <c:v>0.29966628837582399</c:v>
                </c:pt>
                <c:pt idx="43">
                  <c:v>0.25713925629182521</c:v>
                </c:pt>
                <c:pt idx="44">
                  <c:v>0.16774851551987099</c:v>
                </c:pt>
                <c:pt idx="45">
                  <c:v>0.19484358964022441</c:v>
                </c:pt>
                <c:pt idx="46">
                  <c:v>0.23209740425925271</c:v>
                </c:pt>
                <c:pt idx="47">
                  <c:v>0.16130381417047851</c:v>
                </c:pt>
                <c:pt idx="48">
                  <c:v>0.28261704713036412</c:v>
                </c:pt>
                <c:pt idx="49">
                  <c:v>0.14639308090489311</c:v>
                </c:pt>
                <c:pt idx="50">
                  <c:v>0.17374429823883039</c:v>
                </c:pt>
                <c:pt idx="51">
                  <c:v>0.1232958913863275</c:v>
                </c:pt>
                <c:pt idx="52">
                  <c:v>0.27388774355958878</c:v>
                </c:pt>
                <c:pt idx="53">
                  <c:v>0.23538143195999889</c:v>
                </c:pt>
                <c:pt idx="54">
                  <c:v>0.29444925139048811</c:v>
                </c:pt>
                <c:pt idx="55">
                  <c:v>0.35732019137191179</c:v>
                </c:pt>
                <c:pt idx="56">
                  <c:v>0.26436140782878942</c:v>
                </c:pt>
                <c:pt idx="57">
                  <c:v>0.27374649269966272</c:v>
                </c:pt>
                <c:pt idx="58">
                  <c:v>0.40052535895040142</c:v>
                </c:pt>
                <c:pt idx="59">
                  <c:v>0.33932670389859332</c:v>
                </c:pt>
                <c:pt idx="60">
                  <c:v>0.31109476470757769</c:v>
                </c:pt>
                <c:pt idx="61">
                  <c:v>0.48728099124369367</c:v>
                </c:pt>
                <c:pt idx="62">
                  <c:v>0.32151338350398218</c:v>
                </c:pt>
                <c:pt idx="63">
                  <c:v>0.29858936027931587</c:v>
                </c:pt>
                <c:pt idx="64">
                  <c:v>0.24374187330576791</c:v>
                </c:pt>
                <c:pt idx="65">
                  <c:v>0.35239984024187743</c:v>
                </c:pt>
                <c:pt idx="66">
                  <c:v>0.37118003192290289</c:v>
                </c:pt>
                <c:pt idx="67">
                  <c:v>0.37978166325844148</c:v>
                </c:pt>
                <c:pt idx="68">
                  <c:v>0.33906054129464908</c:v>
                </c:pt>
                <c:pt idx="69">
                  <c:v>0.26163380596728802</c:v>
                </c:pt>
                <c:pt idx="70">
                  <c:v>0.23458813522730679</c:v>
                </c:pt>
                <c:pt idx="71">
                  <c:v>0.59821226777877512</c:v>
                </c:pt>
                <c:pt idx="72">
                  <c:v>0.35688372522019751</c:v>
                </c:pt>
                <c:pt idx="73">
                  <c:v>0.37854593009976262</c:v>
                </c:pt>
                <c:pt idx="74">
                  <c:v>0.6445674476244474</c:v>
                </c:pt>
                <c:pt idx="75">
                  <c:v>0.64949195980049934</c:v>
                </c:pt>
                <c:pt idx="76">
                  <c:v>0.47530802336351519</c:v>
                </c:pt>
                <c:pt idx="77">
                  <c:v>0.337051814397618</c:v>
                </c:pt>
                <c:pt idx="78">
                  <c:v>0.40393300168216828</c:v>
                </c:pt>
                <c:pt idx="79">
                  <c:v>0.42447698657660871</c:v>
                </c:pt>
                <c:pt idx="80">
                  <c:v>0.41384027859104128</c:v>
                </c:pt>
                <c:pt idx="81">
                  <c:v>0.28314205205222948</c:v>
                </c:pt>
                <c:pt idx="82">
                  <c:v>0.23095336630119151</c:v>
                </c:pt>
                <c:pt idx="83">
                  <c:v>0.378976941534589</c:v>
                </c:pt>
                <c:pt idx="84">
                  <c:v>0.29609456720364219</c:v>
                </c:pt>
                <c:pt idx="85">
                  <c:v>0.36872252548369489</c:v>
                </c:pt>
                <c:pt idx="86">
                  <c:v>0.39193071238263938</c:v>
                </c:pt>
                <c:pt idx="87">
                  <c:v>0.31780402392944568</c:v>
                </c:pt>
                <c:pt idx="88">
                  <c:v>0.3056854463120347</c:v>
                </c:pt>
                <c:pt idx="89">
                  <c:v>0.33434453899979139</c:v>
                </c:pt>
                <c:pt idx="90">
                  <c:v>0.3786829880996711</c:v>
                </c:pt>
                <c:pt idx="91">
                  <c:v>0.30553908984785111</c:v>
                </c:pt>
                <c:pt idx="92">
                  <c:v>0.3410191362868612</c:v>
                </c:pt>
                <c:pt idx="93">
                  <c:v>0.23309126050197049</c:v>
                </c:pt>
                <c:pt idx="94">
                  <c:v>0.39824740219793198</c:v>
                </c:pt>
                <c:pt idx="95">
                  <c:v>0.40725066271907873</c:v>
                </c:pt>
                <c:pt idx="96">
                  <c:v>0.29524640916726319</c:v>
                </c:pt>
                <c:pt idx="97">
                  <c:v>0.21137263216212621</c:v>
                </c:pt>
                <c:pt idx="98">
                  <c:v>0.43538116911727542</c:v>
                </c:pt>
                <c:pt idx="99">
                  <c:v>0.29623026074356062</c:v>
                </c:pt>
                <c:pt idx="100">
                  <c:v>0.33472626727763027</c:v>
                </c:pt>
                <c:pt idx="101">
                  <c:v>0.36588662216636347</c:v>
                </c:pt>
                <c:pt idx="102">
                  <c:v>0.39023112618615952</c:v>
                </c:pt>
                <c:pt idx="103">
                  <c:v>0.33773519303234878</c:v>
                </c:pt>
                <c:pt idx="104">
                  <c:v>0.44414515290061551</c:v>
                </c:pt>
                <c:pt idx="105">
                  <c:v>0.41537384685829132</c:v>
                </c:pt>
                <c:pt idx="106">
                  <c:v>0.29960630912565761</c:v>
                </c:pt>
                <c:pt idx="107">
                  <c:v>0.34888626472043582</c:v>
                </c:pt>
                <c:pt idx="108">
                  <c:v>0.36250135188841398</c:v>
                </c:pt>
                <c:pt idx="109">
                  <c:v>0.30496219073517439</c:v>
                </c:pt>
                <c:pt idx="110">
                  <c:v>0.49241405166263869</c:v>
                </c:pt>
                <c:pt idx="111">
                  <c:v>0.35639362912426642</c:v>
                </c:pt>
                <c:pt idx="112">
                  <c:v>0.34372389255942271</c:v>
                </c:pt>
                <c:pt idx="113">
                  <c:v>0.32893941592788412</c:v>
                </c:pt>
                <c:pt idx="114">
                  <c:v>0.30100975731703272</c:v>
                </c:pt>
                <c:pt idx="115">
                  <c:v>0.26994911741329702</c:v>
                </c:pt>
                <c:pt idx="116">
                  <c:v>0.3468068435932668</c:v>
                </c:pt>
                <c:pt idx="117">
                  <c:v>0.2353022564605563</c:v>
                </c:pt>
                <c:pt idx="118">
                  <c:v>0.40466061433539019</c:v>
                </c:pt>
                <c:pt idx="119">
                  <c:v>0.42124299328672132</c:v>
                </c:pt>
                <c:pt idx="120">
                  <c:v>0.57963771783491169</c:v>
                </c:pt>
                <c:pt idx="121">
                  <c:v>0.51943938722470739</c:v>
                </c:pt>
                <c:pt idx="122">
                  <c:v>0.38809124460519179</c:v>
                </c:pt>
                <c:pt idx="123">
                  <c:v>0.2433686177011824</c:v>
                </c:pt>
                <c:pt idx="124">
                  <c:v>0.31856413971892089</c:v>
                </c:pt>
                <c:pt idx="125">
                  <c:v>0.25515164084178199</c:v>
                </c:pt>
                <c:pt idx="126">
                  <c:v>0.33794079488046969</c:v>
                </c:pt>
                <c:pt idx="127">
                  <c:v>0.34628500035938448</c:v>
                </c:pt>
                <c:pt idx="128">
                  <c:v>0.4887471340956418</c:v>
                </c:pt>
                <c:pt idx="129">
                  <c:v>0.47373733673378837</c:v>
                </c:pt>
                <c:pt idx="130">
                  <c:v>0.41999913760586632</c:v>
                </c:pt>
                <c:pt idx="131">
                  <c:v>0.60145941806035386</c:v>
                </c:pt>
                <c:pt idx="132">
                  <c:v>0.53065314039105771</c:v>
                </c:pt>
                <c:pt idx="133">
                  <c:v>0.38062797268933712</c:v>
                </c:pt>
                <c:pt idx="134">
                  <c:v>0.39128583378115422</c:v>
                </c:pt>
                <c:pt idx="135">
                  <c:v>0.47715986444429143</c:v>
                </c:pt>
                <c:pt idx="136">
                  <c:v>0.56032720575457884</c:v>
                </c:pt>
                <c:pt idx="137">
                  <c:v>0.37113963322328669</c:v>
                </c:pt>
                <c:pt idx="138">
                  <c:v>0.60566044916791484</c:v>
                </c:pt>
                <c:pt idx="139">
                  <c:v>0.54699404501418547</c:v>
                </c:pt>
                <c:pt idx="140">
                  <c:v>0.63498173364731481</c:v>
                </c:pt>
                <c:pt idx="141">
                  <c:v>0.53211633234228095</c:v>
                </c:pt>
                <c:pt idx="142">
                  <c:v>0.62969432459242414</c:v>
                </c:pt>
                <c:pt idx="143">
                  <c:v>0.48624034442901432</c:v>
                </c:pt>
                <c:pt idx="144">
                  <c:v>0.52219824442641594</c:v>
                </c:pt>
                <c:pt idx="145">
                  <c:v>0.5007747201026419</c:v>
                </c:pt>
                <c:pt idx="146">
                  <c:v>0.39544508003723672</c:v>
                </c:pt>
                <c:pt idx="147">
                  <c:v>0.47147335953981662</c:v>
                </c:pt>
                <c:pt idx="148">
                  <c:v>0.41400568993540571</c:v>
                </c:pt>
                <c:pt idx="149">
                  <c:v>0.57781123956023051</c:v>
                </c:pt>
                <c:pt idx="150">
                  <c:v>0.62633714521174144</c:v>
                </c:pt>
                <c:pt idx="151">
                  <c:v>0.46730551472647153</c:v>
                </c:pt>
                <c:pt idx="152">
                  <c:v>0.54286203129906074</c:v>
                </c:pt>
                <c:pt idx="153">
                  <c:v>0.34194123078380467</c:v>
                </c:pt>
                <c:pt idx="154">
                  <c:v>0.33540954668393907</c:v>
                </c:pt>
                <c:pt idx="155">
                  <c:v>0.39096344515805492</c:v>
                </c:pt>
                <c:pt idx="156">
                  <c:v>0.53772419827629414</c:v>
                </c:pt>
                <c:pt idx="157">
                  <c:v>0.45060343114422369</c:v>
                </c:pt>
                <c:pt idx="158">
                  <c:v>0.37012172910022062</c:v>
                </c:pt>
                <c:pt idx="159">
                  <c:v>0.45945775509891629</c:v>
                </c:pt>
                <c:pt idx="160">
                  <c:v>0.31355567065111029</c:v>
                </c:pt>
                <c:pt idx="161">
                  <c:v>0.45376775158995941</c:v>
                </c:pt>
                <c:pt idx="162">
                  <c:v>3.9507301198552458</c:v>
                </c:pt>
                <c:pt idx="163">
                  <c:v>0.25642316273902399</c:v>
                </c:pt>
                <c:pt idx="164">
                  <c:v>0.39951020093092099</c:v>
                </c:pt>
                <c:pt idx="165">
                  <c:v>0.3388757132585708</c:v>
                </c:pt>
                <c:pt idx="166">
                  <c:v>0.39117114328551778</c:v>
                </c:pt>
                <c:pt idx="167">
                  <c:v>0.56101438348013777</c:v>
                </c:pt>
                <c:pt idx="168">
                  <c:v>0.36700086286253097</c:v>
                </c:pt>
                <c:pt idx="169">
                  <c:v>0.33466603884213869</c:v>
                </c:pt>
                <c:pt idx="170">
                  <c:v>0.25287931209155801</c:v>
                </c:pt>
                <c:pt idx="171">
                  <c:v>0.32390756164004098</c:v>
                </c:pt>
                <c:pt idx="172">
                  <c:v>0.33217476758952591</c:v>
                </c:pt>
                <c:pt idx="173">
                  <c:v>0.22160358203198019</c:v>
                </c:pt>
                <c:pt idx="174">
                  <c:v>5.2802135025625558</c:v>
                </c:pt>
                <c:pt idx="175">
                  <c:v>0.25188631145481039</c:v>
                </c:pt>
                <c:pt idx="176">
                  <c:v>0.22027716195542979</c:v>
                </c:pt>
                <c:pt idx="177">
                  <c:v>0.25332369739345723</c:v>
                </c:pt>
                <c:pt idx="178">
                  <c:v>0.26279050375012419</c:v>
                </c:pt>
                <c:pt idx="179">
                  <c:v>0.2325624366808568</c:v>
                </c:pt>
                <c:pt idx="180">
                  <c:v>0.29219590883542068</c:v>
                </c:pt>
                <c:pt idx="181">
                  <c:v>0.31166248495852289</c:v>
                </c:pt>
                <c:pt idx="182">
                  <c:v>0.34145227658275218</c:v>
                </c:pt>
                <c:pt idx="183">
                  <c:v>0.37830277222532083</c:v>
                </c:pt>
                <c:pt idx="184">
                  <c:v>0.46360040416885562</c:v>
                </c:pt>
                <c:pt idx="185">
                  <c:v>0.3398685581711301</c:v>
                </c:pt>
                <c:pt idx="186">
                  <c:v>0.39617221741145742</c:v>
                </c:pt>
                <c:pt idx="187">
                  <c:v>0.52807191016234589</c:v>
                </c:pt>
                <c:pt idx="188">
                  <c:v>0.5437599531713927</c:v>
                </c:pt>
                <c:pt idx="189">
                  <c:v>0.50740650150121269</c:v>
                </c:pt>
                <c:pt idx="190">
                  <c:v>0.40319005524879509</c:v>
                </c:pt>
                <c:pt idx="191">
                  <c:v>0.4780518176309374</c:v>
                </c:pt>
                <c:pt idx="192">
                  <c:v>0.37734190120442851</c:v>
                </c:pt>
                <c:pt idx="193">
                  <c:v>0.52084743890226093</c:v>
                </c:pt>
                <c:pt idx="194">
                  <c:v>0.75403649524874117</c:v>
                </c:pt>
                <c:pt idx="195">
                  <c:v>1.0787352987741829</c:v>
                </c:pt>
                <c:pt idx="196">
                  <c:v>1.1047710955005079</c:v>
                </c:pt>
                <c:pt idx="197">
                  <c:v>1.153964593935618</c:v>
                </c:pt>
                <c:pt idx="198">
                  <c:v>5.6204107132977263</c:v>
                </c:pt>
                <c:pt idx="199">
                  <c:v>0.70284325019417226</c:v>
                </c:pt>
                <c:pt idx="200">
                  <c:v>1.0759519421946759</c:v>
                </c:pt>
                <c:pt idx="201">
                  <c:v>0.73938597878005419</c:v>
                </c:pt>
                <c:pt idx="202">
                  <c:v>0.47925153025972372</c:v>
                </c:pt>
                <c:pt idx="203">
                  <c:v>0.79653281546022525</c:v>
                </c:pt>
                <c:pt idx="204">
                  <c:v>5.3961784205873924</c:v>
                </c:pt>
                <c:pt idx="205">
                  <c:v>0.6057178193911511</c:v>
                </c:pt>
                <c:pt idx="206">
                  <c:v>5.3862466020795896</c:v>
                </c:pt>
                <c:pt idx="207">
                  <c:v>0.50645436256378484</c:v>
                </c:pt>
                <c:pt idx="208">
                  <c:v>5.5790659866633279</c:v>
                </c:pt>
                <c:pt idx="209">
                  <c:v>5.5178199144237086</c:v>
                </c:pt>
                <c:pt idx="210">
                  <c:v>0.43733132248317241</c:v>
                </c:pt>
                <c:pt idx="211">
                  <c:v>5.9342561268328842</c:v>
                </c:pt>
                <c:pt idx="212">
                  <c:v>0.48638078647983829</c:v>
                </c:pt>
                <c:pt idx="213">
                  <c:v>0.41615864531023838</c:v>
                </c:pt>
                <c:pt idx="214">
                  <c:v>0.64692354903419047</c:v>
                </c:pt>
                <c:pt idx="215">
                  <c:v>0.46476558371577231</c:v>
                </c:pt>
                <c:pt idx="216">
                  <c:v>0.37524519940705681</c:v>
                </c:pt>
                <c:pt idx="217">
                  <c:v>0.44004819502321951</c:v>
                </c:pt>
                <c:pt idx="218">
                  <c:v>0.42895484413801033</c:v>
                </c:pt>
                <c:pt idx="219">
                  <c:v>0.57842043112451114</c:v>
                </c:pt>
                <c:pt idx="220">
                  <c:v>5.5691607149210549</c:v>
                </c:pt>
                <c:pt idx="221">
                  <c:v>0.36968624825270119</c:v>
                </c:pt>
                <c:pt idx="222">
                  <c:v>0.47681267260262428</c:v>
                </c:pt>
                <c:pt idx="223">
                  <c:v>0.31676033674737653</c:v>
                </c:pt>
                <c:pt idx="224">
                  <c:v>0.3246864830357879</c:v>
                </c:pt>
                <c:pt idx="225">
                  <c:v>0.38349128508909441</c:v>
                </c:pt>
                <c:pt idx="226">
                  <c:v>0.46923799250803883</c:v>
                </c:pt>
                <c:pt idx="227">
                  <c:v>0.53787993717412619</c:v>
                </c:pt>
                <c:pt idx="228">
                  <c:v>0.4602864395743913</c:v>
                </c:pt>
                <c:pt idx="229">
                  <c:v>0.44540597203791699</c:v>
                </c:pt>
                <c:pt idx="230">
                  <c:v>0.71680007375331223</c:v>
                </c:pt>
                <c:pt idx="231">
                  <c:v>0.70747320716556161</c:v>
                </c:pt>
                <c:pt idx="232">
                  <c:v>0.61273657519967828</c:v>
                </c:pt>
                <c:pt idx="233">
                  <c:v>0.43272369631665769</c:v>
                </c:pt>
                <c:pt idx="234">
                  <c:v>0.51422470949279131</c:v>
                </c:pt>
                <c:pt idx="235">
                  <c:v>0.30998631713127761</c:v>
                </c:pt>
                <c:pt idx="236">
                  <c:v>0.37388341845646172</c:v>
                </c:pt>
                <c:pt idx="237">
                  <c:v>0.36398504183460528</c:v>
                </c:pt>
                <c:pt idx="238">
                  <c:v>0.22489874071111979</c:v>
                </c:pt>
                <c:pt idx="239">
                  <c:v>0.46482033799458039</c:v>
                </c:pt>
                <c:pt idx="240">
                  <c:v>0.40042196316392181</c:v>
                </c:pt>
                <c:pt idx="241">
                  <c:v>0.37773695533719848</c:v>
                </c:pt>
                <c:pt idx="242">
                  <c:v>0.38395969870098923</c:v>
                </c:pt>
                <c:pt idx="243">
                  <c:v>5.4933809923064327</c:v>
                </c:pt>
                <c:pt idx="244">
                  <c:v>0.2446582412233009</c:v>
                </c:pt>
                <c:pt idx="245">
                  <c:v>0.1654520581191388</c:v>
                </c:pt>
                <c:pt idx="246">
                  <c:v>0.26294675100283338</c:v>
                </c:pt>
                <c:pt idx="247">
                  <c:v>0.19962488025108069</c:v>
                </c:pt>
                <c:pt idx="248">
                  <c:v>5.6801609282931178</c:v>
                </c:pt>
                <c:pt idx="249">
                  <c:v>0.3179225665497985</c:v>
                </c:pt>
                <c:pt idx="250">
                  <c:v>0.48516477180132028</c:v>
                </c:pt>
                <c:pt idx="251">
                  <c:v>0.61165550082298403</c:v>
                </c:pt>
                <c:pt idx="252">
                  <c:v>0.45091705176888408</c:v>
                </c:pt>
                <c:pt idx="253">
                  <c:v>0.32909429460904183</c:v>
                </c:pt>
                <c:pt idx="254">
                  <c:v>0.32526251697759168</c:v>
                </c:pt>
                <c:pt idx="255">
                  <c:v>0.31624845982416921</c:v>
                </c:pt>
                <c:pt idx="256">
                  <c:v>0.26591662826588242</c:v>
                </c:pt>
                <c:pt idx="257">
                  <c:v>5.4075095255070291</c:v>
                </c:pt>
                <c:pt idx="258">
                  <c:v>5.3246844307252488</c:v>
                </c:pt>
                <c:pt idx="259">
                  <c:v>8.0067072060220212</c:v>
                </c:pt>
                <c:pt idx="260">
                  <c:v>7.9319809268668928</c:v>
                </c:pt>
                <c:pt idx="261">
                  <c:v>0.20551665376352221</c:v>
                </c:pt>
                <c:pt idx="262">
                  <c:v>0.18223456060574991</c:v>
                </c:pt>
                <c:pt idx="263">
                  <c:v>0.1825142329083661</c:v>
                </c:pt>
                <c:pt idx="264">
                  <c:v>0.14834282605235941</c:v>
                </c:pt>
                <c:pt idx="265">
                  <c:v>0.1471332430524101</c:v>
                </c:pt>
                <c:pt idx="266">
                  <c:v>0.275949001066843</c:v>
                </c:pt>
                <c:pt idx="267">
                  <c:v>0.43722431556490488</c:v>
                </c:pt>
                <c:pt idx="268">
                  <c:v>0.31493287572276679</c:v>
                </c:pt>
                <c:pt idx="269">
                  <c:v>5.2870613234851467</c:v>
                </c:pt>
                <c:pt idx="270">
                  <c:v>7.7635430065501696</c:v>
                </c:pt>
                <c:pt idx="271">
                  <c:v>5.7239208556954528</c:v>
                </c:pt>
                <c:pt idx="272">
                  <c:v>5.5572993319557051</c:v>
                </c:pt>
                <c:pt idx="273">
                  <c:v>0.60290242333193755</c:v>
                </c:pt>
                <c:pt idx="274">
                  <c:v>5.7267305611441497</c:v>
                </c:pt>
                <c:pt idx="275">
                  <c:v>0.59985545110195282</c:v>
                </c:pt>
                <c:pt idx="276">
                  <c:v>5.2248515304218506</c:v>
                </c:pt>
                <c:pt idx="277">
                  <c:v>0.56325440185679976</c:v>
                </c:pt>
                <c:pt idx="278">
                  <c:v>5.281262415438591</c:v>
                </c:pt>
                <c:pt idx="279">
                  <c:v>5.3758220524158116</c:v>
                </c:pt>
                <c:pt idx="280">
                  <c:v>7.7045764058335182</c:v>
                </c:pt>
                <c:pt idx="281">
                  <c:v>0.49700756552394709</c:v>
                </c:pt>
                <c:pt idx="282">
                  <c:v>5.5311722745951712</c:v>
                </c:pt>
                <c:pt idx="283">
                  <c:v>0.56551576526783665</c:v>
                </c:pt>
                <c:pt idx="284">
                  <c:v>0.63605577842325489</c:v>
                </c:pt>
                <c:pt idx="285">
                  <c:v>0.38239506333140227</c:v>
                </c:pt>
                <c:pt idx="286">
                  <c:v>0.36984182571652707</c:v>
                </c:pt>
                <c:pt idx="287">
                  <c:v>0.68191970837347626</c:v>
                </c:pt>
                <c:pt idx="288">
                  <c:v>0.43425773090457709</c:v>
                </c:pt>
                <c:pt idx="289">
                  <c:v>0.3698500609533395</c:v>
                </c:pt>
                <c:pt idx="290">
                  <c:v>0.39244860512876878</c:v>
                </c:pt>
                <c:pt idx="291">
                  <c:v>0.26428403286709201</c:v>
                </c:pt>
                <c:pt idx="292">
                  <c:v>0.40904602889022829</c:v>
                </c:pt>
                <c:pt idx="293">
                  <c:v>0.64709136721473959</c:v>
                </c:pt>
                <c:pt idx="294">
                  <c:v>9.5215897001570742</c:v>
                </c:pt>
                <c:pt idx="295">
                  <c:v>0.30037450993255921</c:v>
                </c:pt>
                <c:pt idx="296">
                  <c:v>0.38492287430380628</c:v>
                </c:pt>
                <c:pt idx="297">
                  <c:v>0.2219506025279423</c:v>
                </c:pt>
                <c:pt idx="298">
                  <c:v>0.25596547543200948</c:v>
                </c:pt>
                <c:pt idx="299">
                  <c:v>0.35646004860341018</c:v>
                </c:pt>
                <c:pt idx="300">
                  <c:v>5.7324719765966563</c:v>
                </c:pt>
                <c:pt idx="301">
                  <c:v>0.34032288499541929</c:v>
                </c:pt>
                <c:pt idx="302">
                  <c:v>5.6703475789272764</c:v>
                </c:pt>
                <c:pt idx="303">
                  <c:v>5.4717231998709588</c:v>
                </c:pt>
                <c:pt idx="304">
                  <c:v>0.25233010687938051</c:v>
                </c:pt>
                <c:pt idx="305">
                  <c:v>0.30098877365593057</c:v>
                </c:pt>
                <c:pt idx="306">
                  <c:v>0.35288697455789131</c:v>
                </c:pt>
                <c:pt idx="307">
                  <c:v>0.36170177451860802</c:v>
                </c:pt>
                <c:pt idx="308">
                  <c:v>5.6824410427216154</c:v>
                </c:pt>
                <c:pt idx="309">
                  <c:v>0.29331478955350843</c:v>
                </c:pt>
                <c:pt idx="310">
                  <c:v>0.3698525332783984</c:v>
                </c:pt>
                <c:pt idx="311">
                  <c:v>0.33106238682293138</c:v>
                </c:pt>
                <c:pt idx="312">
                  <c:v>0.32345166167366768</c:v>
                </c:pt>
                <c:pt idx="313">
                  <c:v>0.31743808811452873</c:v>
                </c:pt>
                <c:pt idx="314">
                  <c:v>0.25978789822837589</c:v>
                </c:pt>
                <c:pt idx="315">
                  <c:v>0.18560398688001589</c:v>
                </c:pt>
                <c:pt idx="316">
                  <c:v>0.31240157825705739</c:v>
                </c:pt>
                <c:pt idx="317">
                  <c:v>5.7960084899134454</c:v>
                </c:pt>
                <c:pt idx="318">
                  <c:v>5.639748120586078</c:v>
                </c:pt>
                <c:pt idx="319">
                  <c:v>0.2171692047370393</c:v>
                </c:pt>
                <c:pt idx="320">
                  <c:v>0.201244963444624</c:v>
                </c:pt>
                <c:pt idx="321">
                  <c:v>0.22753860300664011</c:v>
                </c:pt>
                <c:pt idx="322">
                  <c:v>0.18537513704471439</c:v>
                </c:pt>
                <c:pt idx="323">
                  <c:v>0.27397690613181402</c:v>
                </c:pt>
                <c:pt idx="324">
                  <c:v>0.21190234024318361</c:v>
                </c:pt>
                <c:pt idx="325">
                  <c:v>0.23313512182025059</c:v>
                </c:pt>
                <c:pt idx="326">
                  <c:v>0.21272365978688809</c:v>
                </c:pt>
                <c:pt idx="327">
                  <c:v>0.2080871467184631</c:v>
                </c:pt>
                <c:pt idx="328">
                  <c:v>0.17118835625414769</c:v>
                </c:pt>
                <c:pt idx="329">
                  <c:v>0.21431999527951531</c:v>
                </c:pt>
                <c:pt idx="330">
                  <c:v>0.18295571369082139</c:v>
                </c:pt>
                <c:pt idx="331">
                  <c:v>0.19952772878146829</c:v>
                </c:pt>
                <c:pt idx="332">
                  <c:v>0.90322419389880593</c:v>
                </c:pt>
                <c:pt idx="333">
                  <c:v>0.42546455759302709</c:v>
                </c:pt>
                <c:pt idx="334">
                  <c:v>0.40339893417376133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31-944D-95DD-FA03EDE37B14}"/>
            </c:ext>
          </c:extLst>
        </c:ser>
        <c:ser>
          <c:idx val="1"/>
          <c:order val="1"/>
          <c:tx>
            <c:strRef>
              <c:f>US_EXR!$R$1:$R$2</c:f>
              <c:strCache>
                <c:ptCount val="2"/>
                <c:pt idx="0">
                  <c:v>Monthly Standard Deviation</c:v>
                </c:pt>
                <c:pt idx="1">
                  <c:v>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US_EXR!$P$3:$P$337</c:f>
              <c:numCache>
                <c:formatCode>m/d/yy</c:formatCode>
                <c:ptCount val="335"/>
                <c:pt idx="0">
                  <c:v>33786</c:v>
                </c:pt>
                <c:pt idx="1">
                  <c:v>33817</c:v>
                </c:pt>
                <c:pt idx="2">
                  <c:v>33848</c:v>
                </c:pt>
                <c:pt idx="3">
                  <c:v>33878</c:v>
                </c:pt>
                <c:pt idx="4">
                  <c:v>33909</c:v>
                </c:pt>
                <c:pt idx="5">
                  <c:v>33939</c:v>
                </c:pt>
                <c:pt idx="6">
                  <c:v>33970</c:v>
                </c:pt>
                <c:pt idx="7">
                  <c:v>34001</c:v>
                </c:pt>
                <c:pt idx="8">
                  <c:v>34029</c:v>
                </c:pt>
                <c:pt idx="9">
                  <c:v>34060</c:v>
                </c:pt>
                <c:pt idx="10">
                  <c:v>34090</c:v>
                </c:pt>
                <c:pt idx="11">
                  <c:v>34121</c:v>
                </c:pt>
                <c:pt idx="12">
                  <c:v>34151</c:v>
                </c:pt>
                <c:pt idx="13">
                  <c:v>34182</c:v>
                </c:pt>
                <c:pt idx="14">
                  <c:v>34213</c:v>
                </c:pt>
                <c:pt idx="15">
                  <c:v>34243</c:v>
                </c:pt>
                <c:pt idx="16">
                  <c:v>34274</c:v>
                </c:pt>
                <c:pt idx="17">
                  <c:v>34304</c:v>
                </c:pt>
                <c:pt idx="18">
                  <c:v>34335</c:v>
                </c:pt>
                <c:pt idx="19">
                  <c:v>34366</c:v>
                </c:pt>
                <c:pt idx="20">
                  <c:v>34394</c:v>
                </c:pt>
                <c:pt idx="21">
                  <c:v>34425</c:v>
                </c:pt>
                <c:pt idx="22">
                  <c:v>34455</c:v>
                </c:pt>
                <c:pt idx="23">
                  <c:v>34486</c:v>
                </c:pt>
                <c:pt idx="24">
                  <c:v>34516</c:v>
                </c:pt>
                <c:pt idx="25">
                  <c:v>34547</c:v>
                </c:pt>
                <c:pt idx="26">
                  <c:v>34578</c:v>
                </c:pt>
                <c:pt idx="27">
                  <c:v>34608</c:v>
                </c:pt>
                <c:pt idx="28">
                  <c:v>34639</c:v>
                </c:pt>
                <c:pt idx="29">
                  <c:v>34669</c:v>
                </c:pt>
                <c:pt idx="30">
                  <c:v>34700</c:v>
                </c:pt>
                <c:pt idx="31">
                  <c:v>34731</c:v>
                </c:pt>
                <c:pt idx="32">
                  <c:v>34759</c:v>
                </c:pt>
                <c:pt idx="33">
                  <c:v>34790</c:v>
                </c:pt>
                <c:pt idx="34">
                  <c:v>34820</c:v>
                </c:pt>
                <c:pt idx="35">
                  <c:v>34851</c:v>
                </c:pt>
                <c:pt idx="36">
                  <c:v>34881</c:v>
                </c:pt>
                <c:pt idx="37">
                  <c:v>34912</c:v>
                </c:pt>
                <c:pt idx="38">
                  <c:v>34943</c:v>
                </c:pt>
                <c:pt idx="39">
                  <c:v>34973</c:v>
                </c:pt>
                <c:pt idx="40">
                  <c:v>35004</c:v>
                </c:pt>
                <c:pt idx="41">
                  <c:v>35034</c:v>
                </c:pt>
                <c:pt idx="42">
                  <c:v>35065</c:v>
                </c:pt>
                <c:pt idx="43">
                  <c:v>35096</c:v>
                </c:pt>
                <c:pt idx="44">
                  <c:v>35125</c:v>
                </c:pt>
                <c:pt idx="45">
                  <c:v>35156</c:v>
                </c:pt>
                <c:pt idx="46">
                  <c:v>35186</c:v>
                </c:pt>
                <c:pt idx="47">
                  <c:v>35217</c:v>
                </c:pt>
                <c:pt idx="48">
                  <c:v>35247</c:v>
                </c:pt>
                <c:pt idx="49">
                  <c:v>35278</c:v>
                </c:pt>
                <c:pt idx="50">
                  <c:v>35309</c:v>
                </c:pt>
                <c:pt idx="51">
                  <c:v>35339</c:v>
                </c:pt>
                <c:pt idx="52">
                  <c:v>35370</c:v>
                </c:pt>
                <c:pt idx="53">
                  <c:v>35400</c:v>
                </c:pt>
                <c:pt idx="54">
                  <c:v>35431</c:v>
                </c:pt>
                <c:pt idx="55">
                  <c:v>35462</c:v>
                </c:pt>
                <c:pt idx="56">
                  <c:v>35490</c:v>
                </c:pt>
                <c:pt idx="57">
                  <c:v>35521</c:v>
                </c:pt>
                <c:pt idx="58">
                  <c:v>35551</c:v>
                </c:pt>
                <c:pt idx="59">
                  <c:v>35582</c:v>
                </c:pt>
                <c:pt idx="60">
                  <c:v>35612</c:v>
                </c:pt>
                <c:pt idx="61">
                  <c:v>35643</c:v>
                </c:pt>
                <c:pt idx="62">
                  <c:v>35674</c:v>
                </c:pt>
                <c:pt idx="63">
                  <c:v>35704</c:v>
                </c:pt>
                <c:pt idx="64">
                  <c:v>35735</c:v>
                </c:pt>
                <c:pt idx="65">
                  <c:v>35765</c:v>
                </c:pt>
                <c:pt idx="66">
                  <c:v>35796</c:v>
                </c:pt>
                <c:pt idx="67">
                  <c:v>35827</c:v>
                </c:pt>
                <c:pt idx="68">
                  <c:v>35855</c:v>
                </c:pt>
                <c:pt idx="69">
                  <c:v>35886</c:v>
                </c:pt>
                <c:pt idx="70">
                  <c:v>35916</c:v>
                </c:pt>
                <c:pt idx="71">
                  <c:v>35947</c:v>
                </c:pt>
                <c:pt idx="72">
                  <c:v>35977</c:v>
                </c:pt>
                <c:pt idx="73">
                  <c:v>36008</c:v>
                </c:pt>
                <c:pt idx="74">
                  <c:v>36039</c:v>
                </c:pt>
                <c:pt idx="75">
                  <c:v>36069</c:v>
                </c:pt>
                <c:pt idx="76">
                  <c:v>36100</c:v>
                </c:pt>
                <c:pt idx="77">
                  <c:v>36130</c:v>
                </c:pt>
                <c:pt idx="78">
                  <c:v>36161</c:v>
                </c:pt>
                <c:pt idx="79">
                  <c:v>36192</c:v>
                </c:pt>
                <c:pt idx="80">
                  <c:v>36220</c:v>
                </c:pt>
                <c:pt idx="81">
                  <c:v>36251</c:v>
                </c:pt>
                <c:pt idx="82">
                  <c:v>36281</c:v>
                </c:pt>
                <c:pt idx="83">
                  <c:v>36312</c:v>
                </c:pt>
                <c:pt idx="84">
                  <c:v>36342</c:v>
                </c:pt>
                <c:pt idx="85">
                  <c:v>36373</c:v>
                </c:pt>
                <c:pt idx="86">
                  <c:v>36404</c:v>
                </c:pt>
                <c:pt idx="87">
                  <c:v>36434</c:v>
                </c:pt>
                <c:pt idx="88">
                  <c:v>36465</c:v>
                </c:pt>
                <c:pt idx="89">
                  <c:v>36495</c:v>
                </c:pt>
                <c:pt idx="90">
                  <c:v>36526</c:v>
                </c:pt>
                <c:pt idx="91">
                  <c:v>36557</c:v>
                </c:pt>
                <c:pt idx="92">
                  <c:v>36586</c:v>
                </c:pt>
                <c:pt idx="93">
                  <c:v>36617</c:v>
                </c:pt>
                <c:pt idx="94">
                  <c:v>36647</c:v>
                </c:pt>
                <c:pt idx="95">
                  <c:v>36678</c:v>
                </c:pt>
                <c:pt idx="96">
                  <c:v>36708</c:v>
                </c:pt>
                <c:pt idx="97">
                  <c:v>36739</c:v>
                </c:pt>
                <c:pt idx="98">
                  <c:v>36770</c:v>
                </c:pt>
                <c:pt idx="99">
                  <c:v>36800</c:v>
                </c:pt>
                <c:pt idx="100">
                  <c:v>36831</c:v>
                </c:pt>
                <c:pt idx="101">
                  <c:v>36861</c:v>
                </c:pt>
                <c:pt idx="102">
                  <c:v>36892</c:v>
                </c:pt>
                <c:pt idx="103">
                  <c:v>36923</c:v>
                </c:pt>
                <c:pt idx="104">
                  <c:v>36951</c:v>
                </c:pt>
                <c:pt idx="105">
                  <c:v>36982</c:v>
                </c:pt>
                <c:pt idx="106">
                  <c:v>37012</c:v>
                </c:pt>
                <c:pt idx="107">
                  <c:v>37043</c:v>
                </c:pt>
                <c:pt idx="108">
                  <c:v>37073</c:v>
                </c:pt>
                <c:pt idx="109">
                  <c:v>37104</c:v>
                </c:pt>
                <c:pt idx="110">
                  <c:v>37135</c:v>
                </c:pt>
                <c:pt idx="111">
                  <c:v>37165</c:v>
                </c:pt>
                <c:pt idx="112">
                  <c:v>37196</c:v>
                </c:pt>
                <c:pt idx="113">
                  <c:v>37226</c:v>
                </c:pt>
                <c:pt idx="114">
                  <c:v>37257</c:v>
                </c:pt>
                <c:pt idx="115">
                  <c:v>37288</c:v>
                </c:pt>
                <c:pt idx="116">
                  <c:v>37316</c:v>
                </c:pt>
                <c:pt idx="117">
                  <c:v>37347</c:v>
                </c:pt>
                <c:pt idx="118">
                  <c:v>37377</c:v>
                </c:pt>
                <c:pt idx="119">
                  <c:v>37408</c:v>
                </c:pt>
                <c:pt idx="120">
                  <c:v>37438</c:v>
                </c:pt>
                <c:pt idx="121">
                  <c:v>37469</c:v>
                </c:pt>
                <c:pt idx="122">
                  <c:v>37500</c:v>
                </c:pt>
                <c:pt idx="123">
                  <c:v>37530</c:v>
                </c:pt>
                <c:pt idx="124">
                  <c:v>37561</c:v>
                </c:pt>
                <c:pt idx="125">
                  <c:v>37591</c:v>
                </c:pt>
                <c:pt idx="126">
                  <c:v>37622</c:v>
                </c:pt>
                <c:pt idx="127">
                  <c:v>37653</c:v>
                </c:pt>
                <c:pt idx="128">
                  <c:v>37681</c:v>
                </c:pt>
                <c:pt idx="129">
                  <c:v>37712</c:v>
                </c:pt>
                <c:pt idx="130">
                  <c:v>37742</c:v>
                </c:pt>
                <c:pt idx="131">
                  <c:v>37773</c:v>
                </c:pt>
                <c:pt idx="132">
                  <c:v>37803</c:v>
                </c:pt>
                <c:pt idx="133">
                  <c:v>37834</c:v>
                </c:pt>
                <c:pt idx="134">
                  <c:v>37865</c:v>
                </c:pt>
                <c:pt idx="135">
                  <c:v>37895</c:v>
                </c:pt>
                <c:pt idx="136">
                  <c:v>37926</c:v>
                </c:pt>
                <c:pt idx="137">
                  <c:v>37956</c:v>
                </c:pt>
                <c:pt idx="138">
                  <c:v>37987</c:v>
                </c:pt>
                <c:pt idx="139">
                  <c:v>38018</c:v>
                </c:pt>
                <c:pt idx="140">
                  <c:v>38047</c:v>
                </c:pt>
                <c:pt idx="141">
                  <c:v>38078</c:v>
                </c:pt>
                <c:pt idx="142">
                  <c:v>38108</c:v>
                </c:pt>
                <c:pt idx="143">
                  <c:v>38139</c:v>
                </c:pt>
                <c:pt idx="144">
                  <c:v>38169</c:v>
                </c:pt>
                <c:pt idx="145">
                  <c:v>38200</c:v>
                </c:pt>
                <c:pt idx="146">
                  <c:v>38231</c:v>
                </c:pt>
                <c:pt idx="147">
                  <c:v>38261</c:v>
                </c:pt>
                <c:pt idx="148">
                  <c:v>38292</c:v>
                </c:pt>
                <c:pt idx="149">
                  <c:v>38322</c:v>
                </c:pt>
                <c:pt idx="150">
                  <c:v>38353</c:v>
                </c:pt>
                <c:pt idx="151">
                  <c:v>38384</c:v>
                </c:pt>
                <c:pt idx="152">
                  <c:v>38412</c:v>
                </c:pt>
                <c:pt idx="153">
                  <c:v>38443</c:v>
                </c:pt>
                <c:pt idx="154">
                  <c:v>38473</c:v>
                </c:pt>
                <c:pt idx="155">
                  <c:v>38504</c:v>
                </c:pt>
                <c:pt idx="156">
                  <c:v>38534</c:v>
                </c:pt>
                <c:pt idx="157">
                  <c:v>38565</c:v>
                </c:pt>
                <c:pt idx="158">
                  <c:v>38596</c:v>
                </c:pt>
                <c:pt idx="159">
                  <c:v>38626</c:v>
                </c:pt>
                <c:pt idx="160">
                  <c:v>38657</c:v>
                </c:pt>
                <c:pt idx="161">
                  <c:v>38687</c:v>
                </c:pt>
                <c:pt idx="162">
                  <c:v>38718</c:v>
                </c:pt>
                <c:pt idx="163">
                  <c:v>38749</c:v>
                </c:pt>
                <c:pt idx="164">
                  <c:v>38777</c:v>
                </c:pt>
                <c:pt idx="165">
                  <c:v>38808</c:v>
                </c:pt>
                <c:pt idx="166">
                  <c:v>38838</c:v>
                </c:pt>
                <c:pt idx="167">
                  <c:v>38869</c:v>
                </c:pt>
                <c:pt idx="168">
                  <c:v>38899</c:v>
                </c:pt>
                <c:pt idx="169">
                  <c:v>38930</c:v>
                </c:pt>
                <c:pt idx="170">
                  <c:v>38961</c:v>
                </c:pt>
                <c:pt idx="171">
                  <c:v>38991</c:v>
                </c:pt>
                <c:pt idx="172">
                  <c:v>39022</c:v>
                </c:pt>
                <c:pt idx="173">
                  <c:v>39052</c:v>
                </c:pt>
                <c:pt idx="174">
                  <c:v>39083</c:v>
                </c:pt>
                <c:pt idx="175">
                  <c:v>39114</c:v>
                </c:pt>
                <c:pt idx="176">
                  <c:v>39142</c:v>
                </c:pt>
                <c:pt idx="177">
                  <c:v>39173</c:v>
                </c:pt>
                <c:pt idx="178">
                  <c:v>39203</c:v>
                </c:pt>
                <c:pt idx="179">
                  <c:v>39234</c:v>
                </c:pt>
                <c:pt idx="180">
                  <c:v>39264</c:v>
                </c:pt>
                <c:pt idx="181">
                  <c:v>39295</c:v>
                </c:pt>
                <c:pt idx="182">
                  <c:v>39326</c:v>
                </c:pt>
                <c:pt idx="183">
                  <c:v>39356</c:v>
                </c:pt>
                <c:pt idx="184">
                  <c:v>39387</c:v>
                </c:pt>
                <c:pt idx="185">
                  <c:v>39417</c:v>
                </c:pt>
                <c:pt idx="186">
                  <c:v>39448</c:v>
                </c:pt>
                <c:pt idx="187">
                  <c:v>39479</c:v>
                </c:pt>
                <c:pt idx="188">
                  <c:v>39508</c:v>
                </c:pt>
                <c:pt idx="189">
                  <c:v>39539</c:v>
                </c:pt>
                <c:pt idx="190">
                  <c:v>39569</c:v>
                </c:pt>
                <c:pt idx="191">
                  <c:v>39600</c:v>
                </c:pt>
                <c:pt idx="192">
                  <c:v>39630</c:v>
                </c:pt>
                <c:pt idx="193">
                  <c:v>39661</c:v>
                </c:pt>
                <c:pt idx="194">
                  <c:v>39692</c:v>
                </c:pt>
                <c:pt idx="195">
                  <c:v>39722</c:v>
                </c:pt>
                <c:pt idx="196">
                  <c:v>39753</c:v>
                </c:pt>
                <c:pt idx="197">
                  <c:v>39783</c:v>
                </c:pt>
                <c:pt idx="198">
                  <c:v>39814</c:v>
                </c:pt>
                <c:pt idx="199">
                  <c:v>39845</c:v>
                </c:pt>
                <c:pt idx="200">
                  <c:v>39873</c:v>
                </c:pt>
                <c:pt idx="201">
                  <c:v>39904</c:v>
                </c:pt>
                <c:pt idx="202">
                  <c:v>39934</c:v>
                </c:pt>
                <c:pt idx="203">
                  <c:v>39965</c:v>
                </c:pt>
                <c:pt idx="204">
                  <c:v>39995</c:v>
                </c:pt>
                <c:pt idx="205">
                  <c:v>40026</c:v>
                </c:pt>
                <c:pt idx="206">
                  <c:v>40057</c:v>
                </c:pt>
                <c:pt idx="207">
                  <c:v>40087</c:v>
                </c:pt>
                <c:pt idx="208">
                  <c:v>40118</c:v>
                </c:pt>
                <c:pt idx="209">
                  <c:v>40148</c:v>
                </c:pt>
                <c:pt idx="210">
                  <c:v>40179</c:v>
                </c:pt>
                <c:pt idx="211">
                  <c:v>40210</c:v>
                </c:pt>
                <c:pt idx="212">
                  <c:v>40238</c:v>
                </c:pt>
                <c:pt idx="213">
                  <c:v>40269</c:v>
                </c:pt>
                <c:pt idx="214">
                  <c:v>40299</c:v>
                </c:pt>
                <c:pt idx="215">
                  <c:v>40330</c:v>
                </c:pt>
                <c:pt idx="216">
                  <c:v>40360</c:v>
                </c:pt>
                <c:pt idx="217">
                  <c:v>40391</c:v>
                </c:pt>
                <c:pt idx="218">
                  <c:v>40422</c:v>
                </c:pt>
                <c:pt idx="219">
                  <c:v>40452</c:v>
                </c:pt>
                <c:pt idx="220">
                  <c:v>40483</c:v>
                </c:pt>
                <c:pt idx="221">
                  <c:v>40513</c:v>
                </c:pt>
                <c:pt idx="222">
                  <c:v>40544</c:v>
                </c:pt>
                <c:pt idx="223">
                  <c:v>40575</c:v>
                </c:pt>
                <c:pt idx="224">
                  <c:v>40603</c:v>
                </c:pt>
                <c:pt idx="225">
                  <c:v>40634</c:v>
                </c:pt>
                <c:pt idx="226">
                  <c:v>40664</c:v>
                </c:pt>
                <c:pt idx="227">
                  <c:v>40695</c:v>
                </c:pt>
                <c:pt idx="228">
                  <c:v>40725</c:v>
                </c:pt>
                <c:pt idx="229">
                  <c:v>40756</c:v>
                </c:pt>
                <c:pt idx="230">
                  <c:v>40787</c:v>
                </c:pt>
                <c:pt idx="231">
                  <c:v>40817</c:v>
                </c:pt>
                <c:pt idx="232">
                  <c:v>40848</c:v>
                </c:pt>
                <c:pt idx="233">
                  <c:v>40878</c:v>
                </c:pt>
                <c:pt idx="234">
                  <c:v>40909</c:v>
                </c:pt>
                <c:pt idx="235">
                  <c:v>40940</c:v>
                </c:pt>
                <c:pt idx="236">
                  <c:v>40969</c:v>
                </c:pt>
                <c:pt idx="237">
                  <c:v>41000</c:v>
                </c:pt>
                <c:pt idx="238">
                  <c:v>41030</c:v>
                </c:pt>
                <c:pt idx="239">
                  <c:v>41061</c:v>
                </c:pt>
                <c:pt idx="240">
                  <c:v>41091</c:v>
                </c:pt>
                <c:pt idx="241">
                  <c:v>41122</c:v>
                </c:pt>
                <c:pt idx="242">
                  <c:v>41153</c:v>
                </c:pt>
                <c:pt idx="243">
                  <c:v>41183</c:v>
                </c:pt>
                <c:pt idx="244">
                  <c:v>41214</c:v>
                </c:pt>
                <c:pt idx="245">
                  <c:v>41244</c:v>
                </c:pt>
                <c:pt idx="246">
                  <c:v>41275</c:v>
                </c:pt>
                <c:pt idx="247">
                  <c:v>41306</c:v>
                </c:pt>
                <c:pt idx="248">
                  <c:v>41334</c:v>
                </c:pt>
                <c:pt idx="249">
                  <c:v>41365</c:v>
                </c:pt>
                <c:pt idx="250">
                  <c:v>41395</c:v>
                </c:pt>
                <c:pt idx="251">
                  <c:v>41426</c:v>
                </c:pt>
                <c:pt idx="252">
                  <c:v>41456</c:v>
                </c:pt>
                <c:pt idx="253">
                  <c:v>41487</c:v>
                </c:pt>
                <c:pt idx="254">
                  <c:v>41518</c:v>
                </c:pt>
                <c:pt idx="255">
                  <c:v>41548</c:v>
                </c:pt>
                <c:pt idx="256">
                  <c:v>41579</c:v>
                </c:pt>
                <c:pt idx="257">
                  <c:v>41609</c:v>
                </c:pt>
                <c:pt idx="258">
                  <c:v>41640</c:v>
                </c:pt>
                <c:pt idx="259">
                  <c:v>41671</c:v>
                </c:pt>
                <c:pt idx="260">
                  <c:v>41699</c:v>
                </c:pt>
                <c:pt idx="261">
                  <c:v>41730</c:v>
                </c:pt>
                <c:pt idx="262">
                  <c:v>41760</c:v>
                </c:pt>
                <c:pt idx="263">
                  <c:v>41791</c:v>
                </c:pt>
                <c:pt idx="264">
                  <c:v>41821</c:v>
                </c:pt>
                <c:pt idx="265">
                  <c:v>41852</c:v>
                </c:pt>
                <c:pt idx="266">
                  <c:v>41883</c:v>
                </c:pt>
                <c:pt idx="267">
                  <c:v>41913</c:v>
                </c:pt>
                <c:pt idx="268">
                  <c:v>41944</c:v>
                </c:pt>
                <c:pt idx="269">
                  <c:v>41974</c:v>
                </c:pt>
                <c:pt idx="270">
                  <c:v>42005</c:v>
                </c:pt>
                <c:pt idx="271">
                  <c:v>42036</c:v>
                </c:pt>
                <c:pt idx="272">
                  <c:v>42064</c:v>
                </c:pt>
                <c:pt idx="273">
                  <c:v>42095</c:v>
                </c:pt>
                <c:pt idx="274">
                  <c:v>42125</c:v>
                </c:pt>
                <c:pt idx="275">
                  <c:v>42156</c:v>
                </c:pt>
                <c:pt idx="276">
                  <c:v>42186</c:v>
                </c:pt>
                <c:pt idx="277">
                  <c:v>42217</c:v>
                </c:pt>
                <c:pt idx="278">
                  <c:v>42248</c:v>
                </c:pt>
                <c:pt idx="279">
                  <c:v>42278</c:v>
                </c:pt>
                <c:pt idx="280">
                  <c:v>42309</c:v>
                </c:pt>
                <c:pt idx="281">
                  <c:v>42339</c:v>
                </c:pt>
                <c:pt idx="282">
                  <c:v>42370</c:v>
                </c:pt>
                <c:pt idx="283">
                  <c:v>42401</c:v>
                </c:pt>
                <c:pt idx="284">
                  <c:v>42430</c:v>
                </c:pt>
                <c:pt idx="285">
                  <c:v>42461</c:v>
                </c:pt>
                <c:pt idx="286">
                  <c:v>42491</c:v>
                </c:pt>
                <c:pt idx="287">
                  <c:v>42522</c:v>
                </c:pt>
                <c:pt idx="288">
                  <c:v>42552</c:v>
                </c:pt>
                <c:pt idx="289">
                  <c:v>42583</c:v>
                </c:pt>
                <c:pt idx="290">
                  <c:v>42614</c:v>
                </c:pt>
                <c:pt idx="291">
                  <c:v>42644</c:v>
                </c:pt>
                <c:pt idx="292">
                  <c:v>42675</c:v>
                </c:pt>
                <c:pt idx="293">
                  <c:v>42705</c:v>
                </c:pt>
                <c:pt idx="294">
                  <c:v>42736</c:v>
                </c:pt>
                <c:pt idx="295">
                  <c:v>42767</c:v>
                </c:pt>
                <c:pt idx="296">
                  <c:v>42795</c:v>
                </c:pt>
                <c:pt idx="297">
                  <c:v>42826</c:v>
                </c:pt>
                <c:pt idx="298">
                  <c:v>42856</c:v>
                </c:pt>
                <c:pt idx="299">
                  <c:v>42887</c:v>
                </c:pt>
                <c:pt idx="300">
                  <c:v>42917</c:v>
                </c:pt>
                <c:pt idx="301">
                  <c:v>42948</c:v>
                </c:pt>
                <c:pt idx="302">
                  <c:v>42979</c:v>
                </c:pt>
                <c:pt idx="303">
                  <c:v>43009</c:v>
                </c:pt>
                <c:pt idx="304">
                  <c:v>43040</c:v>
                </c:pt>
                <c:pt idx="305">
                  <c:v>43070</c:v>
                </c:pt>
                <c:pt idx="306">
                  <c:v>43101</c:v>
                </c:pt>
                <c:pt idx="307">
                  <c:v>43132</c:v>
                </c:pt>
                <c:pt idx="308">
                  <c:v>43160</c:v>
                </c:pt>
                <c:pt idx="309">
                  <c:v>43191</c:v>
                </c:pt>
                <c:pt idx="310">
                  <c:v>43221</c:v>
                </c:pt>
                <c:pt idx="311">
                  <c:v>43252</c:v>
                </c:pt>
                <c:pt idx="312">
                  <c:v>43282</c:v>
                </c:pt>
                <c:pt idx="313">
                  <c:v>43313</c:v>
                </c:pt>
                <c:pt idx="314">
                  <c:v>43344</c:v>
                </c:pt>
                <c:pt idx="315">
                  <c:v>43374</c:v>
                </c:pt>
                <c:pt idx="316">
                  <c:v>43405</c:v>
                </c:pt>
                <c:pt idx="317">
                  <c:v>43435</c:v>
                </c:pt>
                <c:pt idx="318">
                  <c:v>43466</c:v>
                </c:pt>
                <c:pt idx="319">
                  <c:v>43497</c:v>
                </c:pt>
                <c:pt idx="320">
                  <c:v>43525</c:v>
                </c:pt>
                <c:pt idx="321">
                  <c:v>43556</c:v>
                </c:pt>
                <c:pt idx="322">
                  <c:v>43586</c:v>
                </c:pt>
                <c:pt idx="323">
                  <c:v>43617</c:v>
                </c:pt>
                <c:pt idx="324">
                  <c:v>43647</c:v>
                </c:pt>
                <c:pt idx="325">
                  <c:v>43678</c:v>
                </c:pt>
                <c:pt idx="326">
                  <c:v>43709</c:v>
                </c:pt>
                <c:pt idx="327">
                  <c:v>43739</c:v>
                </c:pt>
                <c:pt idx="328">
                  <c:v>43770</c:v>
                </c:pt>
                <c:pt idx="329">
                  <c:v>43800</c:v>
                </c:pt>
                <c:pt idx="330">
                  <c:v>43831</c:v>
                </c:pt>
                <c:pt idx="331">
                  <c:v>43862</c:v>
                </c:pt>
                <c:pt idx="332">
                  <c:v>43891</c:v>
                </c:pt>
                <c:pt idx="333">
                  <c:v>43922</c:v>
                </c:pt>
                <c:pt idx="334">
                  <c:v>43952</c:v>
                </c:pt>
              </c:numCache>
            </c:numRef>
          </c:cat>
          <c:val>
            <c:numRef>
              <c:f>US_EXR!$R$3:$R$337</c:f>
              <c:numCache>
                <c:formatCode>General</c:formatCode>
                <c:ptCount val="335"/>
                <c:pt idx="0">
                  <c:v>0.4837979</c:v>
                </c:pt>
                <c:pt idx="1">
                  <c:v>0.37594329999999998</c:v>
                </c:pt>
                <c:pt idx="2">
                  <c:v>0.66284699999999996</c:v>
                </c:pt>
                <c:pt idx="3">
                  <c:v>0.45217309999999999</c:v>
                </c:pt>
                <c:pt idx="4">
                  <c:v>0.48047319999999999</c:v>
                </c:pt>
                <c:pt idx="5">
                  <c:v>0.37104939999999997</c:v>
                </c:pt>
                <c:pt idx="6">
                  <c:v>0.50666849999999997</c:v>
                </c:pt>
                <c:pt idx="7">
                  <c:v>0.38706669999999999</c:v>
                </c:pt>
                <c:pt idx="8">
                  <c:v>0.39587939999999999</c:v>
                </c:pt>
                <c:pt idx="9">
                  <c:v>0.41703319999999999</c:v>
                </c:pt>
                <c:pt idx="10">
                  <c:v>0.38882470000000002</c:v>
                </c:pt>
                <c:pt idx="11">
                  <c:v>0.48393710000000001</c:v>
                </c:pt>
                <c:pt idx="12">
                  <c:v>0.32796039999999999</c:v>
                </c:pt>
                <c:pt idx="13">
                  <c:v>0.33481060000000001</c:v>
                </c:pt>
                <c:pt idx="14">
                  <c:v>0.48864750000000001</c:v>
                </c:pt>
                <c:pt idx="15">
                  <c:v>0.23468030000000001</c:v>
                </c:pt>
                <c:pt idx="16">
                  <c:v>0.2777039</c:v>
                </c:pt>
                <c:pt idx="17">
                  <c:v>0.28708610000000001</c:v>
                </c:pt>
                <c:pt idx="18">
                  <c:v>0.1699311</c:v>
                </c:pt>
                <c:pt idx="19">
                  <c:v>0.32323679999999999</c:v>
                </c:pt>
                <c:pt idx="20">
                  <c:v>0.27936299999999997</c:v>
                </c:pt>
                <c:pt idx="21">
                  <c:v>0.30948999999999999</c:v>
                </c:pt>
                <c:pt idx="22">
                  <c:v>0.2909853</c:v>
                </c:pt>
                <c:pt idx="23">
                  <c:v>0.27052860000000001</c:v>
                </c:pt>
                <c:pt idx="24">
                  <c:v>0.42904300000000001</c:v>
                </c:pt>
                <c:pt idx="25">
                  <c:v>0.27810040000000003</c:v>
                </c:pt>
                <c:pt idx="26">
                  <c:v>0.32122669999999998</c:v>
                </c:pt>
                <c:pt idx="27">
                  <c:v>0.28258040000000001</c:v>
                </c:pt>
                <c:pt idx="28">
                  <c:v>0.31242209999999998</c:v>
                </c:pt>
                <c:pt idx="29">
                  <c:v>0.193884</c:v>
                </c:pt>
                <c:pt idx="30">
                  <c:v>0.285993</c:v>
                </c:pt>
                <c:pt idx="31">
                  <c:v>0.1899055</c:v>
                </c:pt>
                <c:pt idx="32">
                  <c:v>0.62114290000000005</c:v>
                </c:pt>
                <c:pt idx="33">
                  <c:v>0.4912647</c:v>
                </c:pt>
                <c:pt idx="34">
                  <c:v>0.66310100000000005</c:v>
                </c:pt>
                <c:pt idx="35">
                  <c:v>0.40337630000000002</c:v>
                </c:pt>
                <c:pt idx="36">
                  <c:v>0.223162</c:v>
                </c:pt>
                <c:pt idx="37">
                  <c:v>0.4898055</c:v>
                </c:pt>
                <c:pt idx="38">
                  <c:v>0.54880739999999995</c:v>
                </c:pt>
                <c:pt idx="39">
                  <c:v>0.22702810000000001</c:v>
                </c:pt>
                <c:pt idx="40">
                  <c:v>0.32954319999999998</c:v>
                </c:pt>
                <c:pt idx="41">
                  <c:v>0.19478200000000001</c:v>
                </c:pt>
                <c:pt idx="42">
                  <c:v>0.29912230000000001</c:v>
                </c:pt>
                <c:pt idx="43">
                  <c:v>0.25763370000000002</c:v>
                </c:pt>
                <c:pt idx="44">
                  <c:v>0.16772319999999999</c:v>
                </c:pt>
                <c:pt idx="45">
                  <c:v>0.19471140000000001</c:v>
                </c:pt>
                <c:pt idx="46">
                  <c:v>0.2322446</c:v>
                </c:pt>
                <c:pt idx="47">
                  <c:v>0.1612257</c:v>
                </c:pt>
                <c:pt idx="48">
                  <c:v>0.2831746</c:v>
                </c:pt>
                <c:pt idx="49">
                  <c:v>0.14632990000000001</c:v>
                </c:pt>
                <c:pt idx="50">
                  <c:v>0.17367949999999999</c:v>
                </c:pt>
                <c:pt idx="51">
                  <c:v>0.12328069999999999</c:v>
                </c:pt>
                <c:pt idx="52">
                  <c:v>0.27392549999999999</c:v>
                </c:pt>
                <c:pt idx="53">
                  <c:v>0.23526739999999999</c:v>
                </c:pt>
                <c:pt idx="54">
                  <c:v>0.29406339999999997</c:v>
                </c:pt>
                <c:pt idx="55">
                  <c:v>0.35759350000000001</c:v>
                </c:pt>
                <c:pt idx="56">
                  <c:v>0.26429229999999998</c:v>
                </c:pt>
                <c:pt idx="57">
                  <c:v>0.2731402</c:v>
                </c:pt>
                <c:pt idx="58">
                  <c:v>0.40086579999999999</c:v>
                </c:pt>
                <c:pt idx="59">
                  <c:v>0.33978550000000002</c:v>
                </c:pt>
                <c:pt idx="60">
                  <c:v>0.31057630000000003</c:v>
                </c:pt>
                <c:pt idx="61">
                  <c:v>0.48778759999999999</c:v>
                </c:pt>
                <c:pt idx="62">
                  <c:v>0.32133810000000002</c:v>
                </c:pt>
                <c:pt idx="63">
                  <c:v>0.29913659999999997</c:v>
                </c:pt>
                <c:pt idx="64">
                  <c:v>0.2431951</c:v>
                </c:pt>
                <c:pt idx="65">
                  <c:v>0.3531339</c:v>
                </c:pt>
                <c:pt idx="66">
                  <c:v>0.37119459999999999</c:v>
                </c:pt>
                <c:pt idx="67">
                  <c:v>0.37996970000000002</c:v>
                </c:pt>
                <c:pt idx="68">
                  <c:v>0.3384858</c:v>
                </c:pt>
                <c:pt idx="69">
                  <c:v>0.26179570000000002</c:v>
                </c:pt>
                <c:pt idx="70">
                  <c:v>0.2344629</c:v>
                </c:pt>
                <c:pt idx="71">
                  <c:v>0.59955720000000001</c:v>
                </c:pt>
                <c:pt idx="72">
                  <c:v>0.35651749999999999</c:v>
                </c:pt>
                <c:pt idx="73">
                  <c:v>0.37876140000000003</c:v>
                </c:pt>
                <c:pt idx="74">
                  <c:v>0.64603480000000002</c:v>
                </c:pt>
                <c:pt idx="75">
                  <c:v>0.65431110000000003</c:v>
                </c:pt>
                <c:pt idx="76">
                  <c:v>0.47502739999999999</c:v>
                </c:pt>
                <c:pt idx="77">
                  <c:v>0.33738679999999999</c:v>
                </c:pt>
                <c:pt idx="78">
                  <c:v>0.39057589999999998</c:v>
                </c:pt>
                <c:pt idx="79">
                  <c:v>0.4237185</c:v>
                </c:pt>
                <c:pt idx="80">
                  <c:v>0.41323290000000001</c:v>
                </c:pt>
                <c:pt idx="81">
                  <c:v>0.28321859999999999</c:v>
                </c:pt>
                <c:pt idx="82">
                  <c:v>0.23080490000000001</c:v>
                </c:pt>
                <c:pt idx="83">
                  <c:v>0.37901940000000001</c:v>
                </c:pt>
                <c:pt idx="84">
                  <c:v>0.29675760000000001</c:v>
                </c:pt>
                <c:pt idx="85">
                  <c:v>0.36927140000000003</c:v>
                </c:pt>
                <c:pt idx="86">
                  <c:v>0.39212200000000003</c:v>
                </c:pt>
                <c:pt idx="87">
                  <c:v>0.31836609999999999</c:v>
                </c:pt>
                <c:pt idx="88">
                  <c:v>0.30547249999999998</c:v>
                </c:pt>
                <c:pt idx="89">
                  <c:v>0.33517659999999999</c:v>
                </c:pt>
                <c:pt idx="90">
                  <c:v>0.37321969999999999</c:v>
                </c:pt>
                <c:pt idx="91">
                  <c:v>0.30569550000000001</c:v>
                </c:pt>
                <c:pt idx="92">
                  <c:v>0.3415106</c:v>
                </c:pt>
                <c:pt idx="93">
                  <c:v>0.23267789999999999</c:v>
                </c:pt>
                <c:pt idx="94">
                  <c:v>0.39835290000000001</c:v>
                </c:pt>
                <c:pt idx="95">
                  <c:v>0.40808260000000002</c:v>
                </c:pt>
                <c:pt idx="96">
                  <c:v>0.29477059999999999</c:v>
                </c:pt>
                <c:pt idx="97">
                  <c:v>0.2113836</c:v>
                </c:pt>
                <c:pt idx="98">
                  <c:v>0.43518760000000001</c:v>
                </c:pt>
                <c:pt idx="99">
                  <c:v>0.29581109999999999</c:v>
                </c:pt>
                <c:pt idx="100">
                  <c:v>0.335364</c:v>
                </c:pt>
                <c:pt idx="101">
                  <c:v>0.36659190000000003</c:v>
                </c:pt>
                <c:pt idx="102">
                  <c:v>0.38977149999999999</c:v>
                </c:pt>
                <c:pt idx="103">
                  <c:v>0.33756960000000003</c:v>
                </c:pt>
                <c:pt idx="104">
                  <c:v>0.44348749999999998</c:v>
                </c:pt>
                <c:pt idx="105">
                  <c:v>0.41639979999999999</c:v>
                </c:pt>
                <c:pt idx="106">
                  <c:v>0.29950650000000001</c:v>
                </c:pt>
                <c:pt idx="107">
                  <c:v>0.34837699999999999</c:v>
                </c:pt>
                <c:pt idx="108">
                  <c:v>0.36288520000000002</c:v>
                </c:pt>
                <c:pt idx="109">
                  <c:v>0.30570779999999997</c:v>
                </c:pt>
                <c:pt idx="110">
                  <c:v>0.49120219999999998</c:v>
                </c:pt>
                <c:pt idx="111">
                  <c:v>0.35627639999999999</c:v>
                </c:pt>
                <c:pt idx="112">
                  <c:v>0.34366829999999998</c:v>
                </c:pt>
                <c:pt idx="113">
                  <c:v>0.32853260000000001</c:v>
                </c:pt>
                <c:pt idx="114">
                  <c:v>0.30062860000000002</c:v>
                </c:pt>
                <c:pt idx="115">
                  <c:v>0.2700572</c:v>
                </c:pt>
                <c:pt idx="116">
                  <c:v>0.34735569999999999</c:v>
                </c:pt>
                <c:pt idx="117">
                  <c:v>0.2356277</c:v>
                </c:pt>
                <c:pt idx="118">
                  <c:v>0.40527479999999999</c:v>
                </c:pt>
                <c:pt idx="119">
                  <c:v>0.42147089999999998</c:v>
                </c:pt>
                <c:pt idx="120">
                  <c:v>0.5791174</c:v>
                </c:pt>
                <c:pt idx="121">
                  <c:v>0.51900500000000005</c:v>
                </c:pt>
                <c:pt idx="122">
                  <c:v>0.38882630000000001</c:v>
                </c:pt>
                <c:pt idx="123">
                  <c:v>0.24364130000000001</c:v>
                </c:pt>
                <c:pt idx="124">
                  <c:v>0.31905220000000001</c:v>
                </c:pt>
                <c:pt idx="125">
                  <c:v>0.25564310000000001</c:v>
                </c:pt>
                <c:pt idx="126">
                  <c:v>0.33789000000000002</c:v>
                </c:pt>
                <c:pt idx="127">
                  <c:v>0.34685850000000001</c:v>
                </c:pt>
                <c:pt idx="128">
                  <c:v>0.48825099999999999</c:v>
                </c:pt>
                <c:pt idx="129">
                  <c:v>0.47435559999999999</c:v>
                </c:pt>
                <c:pt idx="130">
                  <c:v>0.41993920000000001</c:v>
                </c:pt>
                <c:pt idx="131">
                  <c:v>0.60139580000000004</c:v>
                </c:pt>
                <c:pt idx="132">
                  <c:v>0.53020149999999999</c:v>
                </c:pt>
                <c:pt idx="133">
                  <c:v>0.38075979999999998</c:v>
                </c:pt>
                <c:pt idx="134">
                  <c:v>0.39244659999999998</c:v>
                </c:pt>
                <c:pt idx="135">
                  <c:v>0.47752850000000002</c:v>
                </c:pt>
                <c:pt idx="136">
                  <c:v>0.56000209999999995</c:v>
                </c:pt>
                <c:pt idx="137">
                  <c:v>0.3716103</c:v>
                </c:pt>
                <c:pt idx="138">
                  <c:v>0.60502849999999997</c:v>
                </c:pt>
                <c:pt idx="139">
                  <c:v>0.54584049999999995</c:v>
                </c:pt>
                <c:pt idx="140">
                  <c:v>0.63505350000000005</c:v>
                </c:pt>
                <c:pt idx="141">
                  <c:v>0.53112199999999998</c:v>
                </c:pt>
                <c:pt idx="142">
                  <c:v>0.62929279999999999</c:v>
                </c:pt>
                <c:pt idx="143">
                  <c:v>0.48643209999999998</c:v>
                </c:pt>
                <c:pt idx="144">
                  <c:v>0.52137770000000005</c:v>
                </c:pt>
                <c:pt idx="145">
                  <c:v>0.50214179999999997</c:v>
                </c:pt>
                <c:pt idx="146">
                  <c:v>0.3952639</c:v>
                </c:pt>
                <c:pt idx="147">
                  <c:v>0.47227069999999999</c:v>
                </c:pt>
                <c:pt idx="148">
                  <c:v>0.41461900000000002</c:v>
                </c:pt>
                <c:pt idx="149">
                  <c:v>0.57734580000000002</c:v>
                </c:pt>
                <c:pt idx="150">
                  <c:v>0.62583460000000002</c:v>
                </c:pt>
                <c:pt idx="151">
                  <c:v>0.46754679999999998</c:v>
                </c:pt>
                <c:pt idx="152">
                  <c:v>0.54248799999999997</c:v>
                </c:pt>
                <c:pt idx="153">
                  <c:v>0.34131139999999999</c:v>
                </c:pt>
                <c:pt idx="154">
                  <c:v>0.33527079999999998</c:v>
                </c:pt>
                <c:pt idx="155">
                  <c:v>0.39077289999999998</c:v>
                </c:pt>
                <c:pt idx="156">
                  <c:v>0.53760140000000001</c:v>
                </c:pt>
                <c:pt idx="157">
                  <c:v>0.45078819999999997</c:v>
                </c:pt>
                <c:pt idx="158">
                  <c:v>0.37002859999999999</c:v>
                </c:pt>
                <c:pt idx="159">
                  <c:v>0.45927869999999998</c:v>
                </c:pt>
                <c:pt idx="160">
                  <c:v>0.31323489999999998</c:v>
                </c:pt>
                <c:pt idx="161">
                  <c:v>0.4540652</c:v>
                </c:pt>
                <c:pt idx="162">
                  <c:v>0.4353957</c:v>
                </c:pt>
                <c:pt idx="163">
                  <c:v>0.25488359999999999</c:v>
                </c:pt>
                <c:pt idx="164">
                  <c:v>0.40471849999999998</c:v>
                </c:pt>
                <c:pt idx="165">
                  <c:v>0.3428369</c:v>
                </c:pt>
                <c:pt idx="166">
                  <c:v>0.38966519999999999</c:v>
                </c:pt>
                <c:pt idx="167">
                  <c:v>0.56187869999999995</c:v>
                </c:pt>
                <c:pt idx="168">
                  <c:v>0.37260569999999998</c:v>
                </c:pt>
                <c:pt idx="169">
                  <c:v>0.3346191</c:v>
                </c:pt>
                <c:pt idx="170">
                  <c:v>0.2497172</c:v>
                </c:pt>
                <c:pt idx="171">
                  <c:v>0.32658209999999999</c:v>
                </c:pt>
                <c:pt idx="172">
                  <c:v>0.33682390000000001</c:v>
                </c:pt>
                <c:pt idx="173">
                  <c:v>0.22297690000000001</c:v>
                </c:pt>
                <c:pt idx="174">
                  <c:v>0.26813559999999997</c:v>
                </c:pt>
                <c:pt idx="175">
                  <c:v>0.25760949999999999</c:v>
                </c:pt>
                <c:pt idx="176">
                  <c:v>0.215696</c:v>
                </c:pt>
                <c:pt idx="177">
                  <c:v>0.25356190000000001</c:v>
                </c:pt>
                <c:pt idx="178">
                  <c:v>0.25863520000000001</c:v>
                </c:pt>
                <c:pt idx="179">
                  <c:v>0.2256686</c:v>
                </c:pt>
                <c:pt idx="180">
                  <c:v>0.2862227</c:v>
                </c:pt>
                <c:pt idx="181">
                  <c:v>0.29827399999999998</c:v>
                </c:pt>
                <c:pt idx="182">
                  <c:v>0.35093560000000001</c:v>
                </c:pt>
                <c:pt idx="183">
                  <c:v>0.36132900000000001</c:v>
                </c:pt>
                <c:pt idx="184">
                  <c:v>0.44886280000000001</c:v>
                </c:pt>
                <c:pt idx="185">
                  <c:v>0.33755810000000003</c:v>
                </c:pt>
                <c:pt idx="186">
                  <c:v>0.39264250000000001</c:v>
                </c:pt>
                <c:pt idx="187">
                  <c:v>0.52051420000000004</c:v>
                </c:pt>
                <c:pt idx="188">
                  <c:v>0.54472480000000001</c:v>
                </c:pt>
                <c:pt idx="189">
                  <c:v>0.51701810000000004</c:v>
                </c:pt>
                <c:pt idx="190">
                  <c:v>0.40968779999999999</c:v>
                </c:pt>
                <c:pt idx="191">
                  <c:v>0.4792537</c:v>
                </c:pt>
                <c:pt idx="192">
                  <c:v>0.37918600000000002</c:v>
                </c:pt>
                <c:pt idx="193">
                  <c:v>0.52311039999999998</c:v>
                </c:pt>
                <c:pt idx="194">
                  <c:v>0.73439770000000004</c:v>
                </c:pt>
                <c:pt idx="195">
                  <c:v>1.0142720000000001</c:v>
                </c:pt>
                <c:pt idx="196">
                  <c:v>1.054117</c:v>
                </c:pt>
                <c:pt idx="197">
                  <c:v>1.1405829999999999</c:v>
                </c:pt>
                <c:pt idx="198">
                  <c:v>0.87076969999999998</c:v>
                </c:pt>
                <c:pt idx="199">
                  <c:v>0.68741790000000003</c:v>
                </c:pt>
                <c:pt idx="200">
                  <c:v>1.0850310000000001</c:v>
                </c:pt>
                <c:pt idx="201">
                  <c:v>0.72543820000000003</c:v>
                </c:pt>
                <c:pt idx="202">
                  <c:v>0.48221999999999998</c:v>
                </c:pt>
                <c:pt idx="203">
                  <c:v>0.78437109999999999</c:v>
                </c:pt>
                <c:pt idx="204">
                  <c:v>0.54127570000000003</c:v>
                </c:pt>
                <c:pt idx="205">
                  <c:v>0.59420850000000003</c:v>
                </c:pt>
                <c:pt idx="206">
                  <c:v>0.49249929999999997</c:v>
                </c:pt>
                <c:pt idx="207">
                  <c:v>0.49892520000000001</c:v>
                </c:pt>
                <c:pt idx="208">
                  <c:v>0.55387200000000003</c:v>
                </c:pt>
                <c:pt idx="209">
                  <c:v>0.51240079999999999</c:v>
                </c:pt>
                <c:pt idx="210">
                  <c:v>0.4359825</c:v>
                </c:pt>
                <c:pt idx="211">
                  <c:v>0.44678329999999999</c:v>
                </c:pt>
                <c:pt idx="212">
                  <c:v>0.48099550000000002</c:v>
                </c:pt>
                <c:pt idx="213">
                  <c:v>0.39532</c:v>
                </c:pt>
                <c:pt idx="214">
                  <c:v>0.61480389999999996</c:v>
                </c:pt>
                <c:pt idx="215">
                  <c:v>0.45309430000000001</c:v>
                </c:pt>
                <c:pt idx="216">
                  <c:v>0.37328230000000001</c:v>
                </c:pt>
                <c:pt idx="217">
                  <c:v>0.43644519999999998</c:v>
                </c:pt>
                <c:pt idx="218">
                  <c:v>0.43696160000000001</c:v>
                </c:pt>
                <c:pt idx="219">
                  <c:v>0.57587500000000003</c:v>
                </c:pt>
                <c:pt idx="220">
                  <c:v>0.50568069999999998</c:v>
                </c:pt>
                <c:pt idx="221">
                  <c:v>0.37274560000000001</c:v>
                </c:pt>
                <c:pt idx="222">
                  <c:v>0.48133700000000001</c:v>
                </c:pt>
                <c:pt idx="223">
                  <c:v>0.32288329999999998</c:v>
                </c:pt>
                <c:pt idx="224">
                  <c:v>0.32658520000000002</c:v>
                </c:pt>
                <c:pt idx="225">
                  <c:v>0.37593769999999999</c:v>
                </c:pt>
                <c:pt idx="226">
                  <c:v>0.46155020000000002</c:v>
                </c:pt>
                <c:pt idx="227">
                  <c:v>0.53450719999999996</c:v>
                </c:pt>
                <c:pt idx="228">
                  <c:v>0.45645069999999999</c:v>
                </c:pt>
                <c:pt idx="229">
                  <c:v>0.45298119999999997</c:v>
                </c:pt>
                <c:pt idx="230">
                  <c:v>0.68959820000000005</c:v>
                </c:pt>
                <c:pt idx="231">
                  <c:v>0.69930099999999995</c:v>
                </c:pt>
                <c:pt idx="232">
                  <c:v>0.59670279999999998</c:v>
                </c:pt>
                <c:pt idx="233">
                  <c:v>0.42497360000000001</c:v>
                </c:pt>
                <c:pt idx="234">
                  <c:v>0.51355430000000002</c:v>
                </c:pt>
                <c:pt idx="235">
                  <c:v>0.30826310000000001</c:v>
                </c:pt>
                <c:pt idx="236">
                  <c:v>0.36982710000000002</c:v>
                </c:pt>
                <c:pt idx="237">
                  <c:v>0.35907060000000002</c:v>
                </c:pt>
                <c:pt idx="238">
                  <c:v>0.21658379999999999</c:v>
                </c:pt>
                <c:pt idx="239">
                  <c:v>0.45462819999999998</c:v>
                </c:pt>
                <c:pt idx="240">
                  <c:v>0.38980029999999999</c:v>
                </c:pt>
                <c:pt idx="241">
                  <c:v>0.37643959999999999</c:v>
                </c:pt>
                <c:pt idx="242">
                  <c:v>0.38211509999999999</c:v>
                </c:pt>
                <c:pt idx="243">
                  <c:v>0.33205669999999998</c:v>
                </c:pt>
                <c:pt idx="244">
                  <c:v>0.2478069</c:v>
                </c:pt>
                <c:pt idx="245">
                  <c:v>0.16719390000000001</c:v>
                </c:pt>
                <c:pt idx="246">
                  <c:v>0.26205430000000002</c:v>
                </c:pt>
                <c:pt idx="247">
                  <c:v>0.20273749999999999</c:v>
                </c:pt>
                <c:pt idx="248">
                  <c:v>0.32793850000000002</c:v>
                </c:pt>
                <c:pt idx="249">
                  <c:v>0.3281733</c:v>
                </c:pt>
                <c:pt idx="250">
                  <c:v>0.49105939999999998</c:v>
                </c:pt>
                <c:pt idx="251">
                  <c:v>0.62476319999999996</c:v>
                </c:pt>
                <c:pt idx="252">
                  <c:v>0.45451009999999997</c:v>
                </c:pt>
                <c:pt idx="253">
                  <c:v>0.34055269999999999</c:v>
                </c:pt>
                <c:pt idx="254">
                  <c:v>0.32808389999999998</c:v>
                </c:pt>
                <c:pt idx="255">
                  <c:v>0.319774</c:v>
                </c:pt>
                <c:pt idx="256">
                  <c:v>0.26696619999999999</c:v>
                </c:pt>
                <c:pt idx="257">
                  <c:v>0.28811399999999998</c:v>
                </c:pt>
                <c:pt idx="258">
                  <c:v>0.2378942</c:v>
                </c:pt>
                <c:pt idx="259">
                  <c:v>0.23895</c:v>
                </c:pt>
                <c:pt idx="260">
                  <c:v>0.28040890000000002</c:v>
                </c:pt>
                <c:pt idx="261">
                  <c:v>0.21064359999999999</c:v>
                </c:pt>
                <c:pt idx="262">
                  <c:v>0.18021470000000001</c:v>
                </c:pt>
                <c:pt idx="263">
                  <c:v>0.18495510000000001</c:v>
                </c:pt>
                <c:pt idx="264">
                  <c:v>0.1506594</c:v>
                </c:pt>
                <c:pt idx="265">
                  <c:v>0.15143400000000001</c:v>
                </c:pt>
                <c:pt idx="266">
                  <c:v>0.2752173</c:v>
                </c:pt>
                <c:pt idx="267">
                  <c:v>0.45235530000000002</c:v>
                </c:pt>
                <c:pt idx="268">
                  <c:v>0.31635980000000002</c:v>
                </c:pt>
                <c:pt idx="269">
                  <c:v>0.4210045</c:v>
                </c:pt>
                <c:pt idx="270">
                  <c:v>0.36765490000000001</c:v>
                </c:pt>
                <c:pt idx="271">
                  <c:v>0.51292950000000004</c:v>
                </c:pt>
                <c:pt idx="272">
                  <c:v>0.5810708</c:v>
                </c:pt>
                <c:pt idx="273">
                  <c:v>0.59743729999999995</c:v>
                </c:pt>
                <c:pt idx="274">
                  <c:v>0.58528179999999996</c:v>
                </c:pt>
                <c:pt idx="275">
                  <c:v>0.601661</c:v>
                </c:pt>
                <c:pt idx="276">
                  <c:v>0.45504939999999999</c:v>
                </c:pt>
                <c:pt idx="277">
                  <c:v>0.57998930000000004</c:v>
                </c:pt>
                <c:pt idx="278">
                  <c:v>0.37883359999999999</c:v>
                </c:pt>
                <c:pt idx="279">
                  <c:v>0.432863</c:v>
                </c:pt>
                <c:pt idx="280">
                  <c:v>0.39746310000000001</c:v>
                </c:pt>
                <c:pt idx="281">
                  <c:v>0.49708200000000002</c:v>
                </c:pt>
                <c:pt idx="282">
                  <c:v>0.33012760000000002</c:v>
                </c:pt>
                <c:pt idx="283">
                  <c:v>0.57111319999999999</c:v>
                </c:pt>
                <c:pt idx="284">
                  <c:v>0.63638019999999995</c:v>
                </c:pt>
                <c:pt idx="285">
                  <c:v>0.38262800000000002</c:v>
                </c:pt>
                <c:pt idx="286">
                  <c:v>0.37735469999999999</c:v>
                </c:pt>
                <c:pt idx="287">
                  <c:v>0.62715100000000001</c:v>
                </c:pt>
                <c:pt idx="288">
                  <c:v>0.43323260000000002</c:v>
                </c:pt>
                <c:pt idx="289">
                  <c:v>0.3730829</c:v>
                </c:pt>
                <c:pt idx="290">
                  <c:v>0.39111770000000001</c:v>
                </c:pt>
                <c:pt idx="291">
                  <c:v>0.2603512</c:v>
                </c:pt>
                <c:pt idx="292">
                  <c:v>0.41629569999999999</c:v>
                </c:pt>
                <c:pt idx="293">
                  <c:v>0.64552730000000003</c:v>
                </c:pt>
                <c:pt idx="294">
                  <c:v>0.60281229999999997</c:v>
                </c:pt>
                <c:pt idx="295">
                  <c:v>0.30699290000000001</c:v>
                </c:pt>
                <c:pt idx="296">
                  <c:v>0.3855558</c:v>
                </c:pt>
                <c:pt idx="297">
                  <c:v>0.22256519999999999</c:v>
                </c:pt>
                <c:pt idx="298">
                  <c:v>0.25902890000000001</c:v>
                </c:pt>
                <c:pt idx="299">
                  <c:v>0.357817</c:v>
                </c:pt>
                <c:pt idx="300">
                  <c:v>0.29347879999999998</c:v>
                </c:pt>
                <c:pt idx="301">
                  <c:v>0.34363739999999998</c:v>
                </c:pt>
                <c:pt idx="302">
                  <c:v>0.36034490000000002</c:v>
                </c:pt>
                <c:pt idx="303">
                  <c:v>0.3242795</c:v>
                </c:pt>
                <c:pt idx="304">
                  <c:v>0.25932729999999998</c:v>
                </c:pt>
                <c:pt idx="305">
                  <c:v>0.29934860000000002</c:v>
                </c:pt>
                <c:pt idx="306">
                  <c:v>0.35820382941645518</c:v>
                </c:pt>
                <c:pt idx="307">
                  <c:v>0.36127022008731313</c:v>
                </c:pt>
                <c:pt idx="308">
                  <c:v>0.3103824076454586</c:v>
                </c:pt>
                <c:pt idx="309">
                  <c:v>0.29271758125974562</c:v>
                </c:pt>
                <c:pt idx="310">
                  <c:v>0.36857553764838946</c:v>
                </c:pt>
                <c:pt idx="311">
                  <c:v>0.32942229765248637</c:v>
                </c:pt>
                <c:pt idx="312">
                  <c:v>0.32312039109410318</c:v>
                </c:pt>
                <c:pt idx="313">
                  <c:v>0.31510890587709101</c:v>
                </c:pt>
                <c:pt idx="314">
                  <c:v>0.2587628568862676</c:v>
                </c:pt>
                <c:pt idx="315">
                  <c:v>0.18477812000916477</c:v>
                </c:pt>
                <c:pt idx="316">
                  <c:v>0.31038478968937983</c:v>
                </c:pt>
                <c:pt idx="317">
                  <c:v>0.25307186526973835</c:v>
                </c:pt>
                <c:pt idx="318">
                  <c:v>0.30632153136655005</c:v>
                </c:pt>
                <c:pt idx="319">
                  <c:v>0.21615463520827866</c:v>
                </c:pt>
                <c:pt idx="320">
                  <c:v>0.1991313050442883</c:v>
                </c:pt>
                <c:pt idx="321">
                  <c:v>0.22617283779491065</c:v>
                </c:pt>
                <c:pt idx="322">
                  <c:v>0.18437854516878066</c:v>
                </c:pt>
                <c:pt idx="323">
                  <c:v>0.50644545405102848</c:v>
                </c:pt>
                <c:pt idx="324">
                  <c:v>0.21105515774259681</c:v>
                </c:pt>
                <c:pt idx="325">
                  <c:v>0.2299168487174893</c:v>
                </c:pt>
                <c:pt idx="326">
                  <c:v>0.2109465804076899</c:v>
                </c:pt>
                <c:pt idx="327">
                  <c:v>0.20865067102468063</c:v>
                </c:pt>
                <c:pt idx="328">
                  <c:v>0.17000260466260181</c:v>
                </c:pt>
                <c:pt idx="329">
                  <c:v>0.21302720342236378</c:v>
                </c:pt>
                <c:pt idx="330">
                  <c:v>0.18121655796127747</c:v>
                </c:pt>
                <c:pt idx="331">
                  <c:v>0.19860776546063152</c:v>
                </c:pt>
                <c:pt idx="332">
                  <c:v>0.90750067487815711</c:v>
                </c:pt>
                <c:pt idx="333">
                  <c:v>0.42710117788838103</c:v>
                </c:pt>
                <c:pt idx="334">
                  <c:v>0.455185504391313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31-944D-95DD-FA03EDE37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1815487"/>
        <c:axId val="1431828479"/>
      </c:lineChart>
      <c:dateAx>
        <c:axId val="14318154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31828479"/>
        <c:crosses val="autoZero"/>
        <c:auto val="1"/>
        <c:lblOffset val="100"/>
        <c:baseTimeUnit val="months"/>
      </c:dateAx>
      <c:valAx>
        <c:axId val="143182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3181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US_EXR!$S$2</c:f>
              <c:strCache>
                <c:ptCount val="1"/>
                <c:pt idx="0">
                  <c:v>DIFF * 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US_EXR!$S$3:$S$337</c:f>
              <c:numCache>
                <c:formatCode>General</c:formatCode>
                <c:ptCount val="335"/>
                <c:pt idx="0">
                  <c:v>8.1426073690600148E-2</c:v>
                </c:pt>
                <c:pt idx="1">
                  <c:v>-0.44294510052919822</c:v>
                </c:pt>
                <c:pt idx="2">
                  <c:v>0.32755591549677404</c:v>
                </c:pt>
                <c:pt idx="3">
                  <c:v>0.30322378758975055</c:v>
                </c:pt>
                <c:pt idx="4">
                  <c:v>0.14814035264941514</c:v>
                </c:pt>
                <c:pt idx="5">
                  <c:v>-0.10499208271763265</c:v>
                </c:pt>
                <c:pt idx="6">
                  <c:v>-6.1024925855206504E-2</c:v>
                </c:pt>
                <c:pt idx="7">
                  <c:v>-0.14531046801682296</c:v>
                </c:pt>
                <c:pt idx="8">
                  <c:v>7.7952923979119357E-3</c:v>
                </c:pt>
                <c:pt idx="9">
                  <c:v>-3.0502407047825149E-2</c:v>
                </c:pt>
                <c:pt idx="10">
                  <c:v>7.1215703596081814E-2</c:v>
                </c:pt>
                <c:pt idx="11">
                  <c:v>0.17494182854664386</c:v>
                </c:pt>
                <c:pt idx="12">
                  <c:v>6.9843346753308874E-2</c:v>
                </c:pt>
                <c:pt idx="13">
                  <c:v>-0.12194425096826063</c:v>
                </c:pt>
                <c:pt idx="14">
                  <c:v>0.13848613045439917</c:v>
                </c:pt>
                <c:pt idx="15">
                  <c:v>0.12062245542092533</c:v>
                </c:pt>
                <c:pt idx="16">
                  <c:v>5.7357351650974886E-2</c:v>
                </c:pt>
                <c:pt idx="17">
                  <c:v>-1.1012293908476752E-2</c:v>
                </c:pt>
                <c:pt idx="18">
                  <c:v>-0.10064538674004116</c:v>
                </c:pt>
                <c:pt idx="19">
                  <c:v>-0.10578115331837665</c:v>
                </c:pt>
                <c:pt idx="20">
                  <c:v>0.10437172398551253</c:v>
                </c:pt>
                <c:pt idx="21">
                  <c:v>0.24907795156319215</c:v>
                </c:pt>
                <c:pt idx="22">
                  <c:v>0.14632289111292324</c:v>
                </c:pt>
                <c:pt idx="23">
                  <c:v>-0.1165390378056919</c:v>
                </c:pt>
                <c:pt idx="24">
                  <c:v>-9.5890799172908589E-2</c:v>
                </c:pt>
                <c:pt idx="25">
                  <c:v>1.6447281155331037E-2</c:v>
                </c:pt>
                <c:pt idx="26">
                  <c:v>-6.6104153068059376E-2</c:v>
                </c:pt>
                <c:pt idx="27">
                  <c:v>-0.13470961434769863</c:v>
                </c:pt>
                <c:pt idx="28">
                  <c:v>0.26118654678107422</c:v>
                </c:pt>
                <c:pt idx="29">
                  <c:v>-9.5882377072831509E-2</c:v>
                </c:pt>
                <c:pt idx="30">
                  <c:v>1.5302198142304654E-3</c:v>
                </c:pt>
                <c:pt idx="31">
                  <c:v>-0.15261959318677634</c:v>
                </c:pt>
                <c:pt idx="32">
                  <c:v>-0.31333658125708663</c:v>
                </c:pt>
                <c:pt idx="33">
                  <c:v>7.8197471973035629E-2</c:v>
                </c:pt>
                <c:pt idx="34">
                  <c:v>-4.7557507143732108E-2</c:v>
                </c:pt>
                <c:pt idx="35">
                  <c:v>4.8607469855319316E-2</c:v>
                </c:pt>
                <c:pt idx="36">
                  <c:v>7.2932157630376998E-2</c:v>
                </c:pt>
                <c:pt idx="37">
                  <c:v>0.48770502016271905</c:v>
                </c:pt>
                <c:pt idx="38">
                  <c:v>-0.29339278504605026</c:v>
                </c:pt>
                <c:pt idx="39">
                  <c:v>4.4217293779853046E-3</c:v>
                </c:pt>
                <c:pt idx="40">
                  <c:v>5.6276020068455584E-2</c:v>
                </c:pt>
                <c:pt idx="41">
                  <c:v>-2.367422061007346E-2</c:v>
                </c:pt>
                <c:pt idx="42">
                  <c:v>0.18186152480907583</c:v>
                </c:pt>
                <c:pt idx="43">
                  <c:v>-0.19191732610089737</c:v>
                </c:pt>
                <c:pt idx="44">
                  <c:v>1.5093630380892646E-2</c:v>
                </c:pt>
                <c:pt idx="45">
                  <c:v>6.7890036343226975E-2</c:v>
                </c:pt>
                <c:pt idx="46">
                  <c:v>-6.3379618190169199E-2</c:v>
                </c:pt>
                <c:pt idx="47">
                  <c:v>4.8450197752908153E-2</c:v>
                </c:pt>
                <c:pt idx="48">
                  <c:v>-0.19689367253838447</c:v>
                </c:pt>
                <c:pt idx="49">
                  <c:v>4.3177030048609961E-2</c:v>
                </c:pt>
                <c:pt idx="50">
                  <c:v>3.7309088770064801E-2</c:v>
                </c:pt>
                <c:pt idx="51">
                  <c:v>1.2322599017939858E-2</c:v>
                </c:pt>
                <c:pt idx="52">
                  <c:v>-1.3783470473251817E-2</c:v>
                </c:pt>
                <c:pt idx="53">
                  <c:v>4.8469086664323389E-2</c:v>
                </c:pt>
                <c:pt idx="54">
                  <c:v>0.13121367381596435</c:v>
                </c:pt>
                <c:pt idx="55">
                  <c:v>-7.6429976520328305E-2</c:v>
                </c:pt>
                <c:pt idx="56">
                  <c:v>2.614825660431222E-2</c:v>
                </c:pt>
                <c:pt idx="57">
                  <c:v>0.22197124394824522</c:v>
                </c:pt>
                <c:pt idx="58">
                  <c:v>-8.4926439122163105E-2</c:v>
                </c:pt>
                <c:pt idx="59">
                  <c:v>-0.13502521485075139</c:v>
                </c:pt>
                <c:pt idx="60">
                  <c:v>0.16693633982298695</c:v>
                </c:pt>
                <c:pt idx="61">
                  <c:v>-0.10385847370993335</c:v>
                </c:pt>
                <c:pt idx="62">
                  <c:v>5.4547999126826188E-2</c:v>
                </c:pt>
                <c:pt idx="63">
                  <c:v>-0.18293974080206191</c:v>
                </c:pt>
                <c:pt idx="64">
                  <c:v>0.22482907993126153</c:v>
                </c:pt>
                <c:pt idx="65">
                  <c:v>-0.20787009067171797</c:v>
                </c:pt>
                <c:pt idx="66">
                  <c:v>-3.9246468286712856E-3</c:v>
                </c:pt>
                <c:pt idx="67">
                  <c:v>-4.948729900266767E-2</c:v>
                </c:pt>
                <c:pt idx="68">
                  <c:v>0.16979775655258586</c:v>
                </c:pt>
                <c:pt idx="69">
                  <c:v>-6.1839836449565644E-2</c:v>
                </c:pt>
                <c:pt idx="70">
                  <c:v>5.3413664723410748E-2</c:v>
                </c:pt>
                <c:pt idx="71">
                  <c:v>-0.22432091904240206</c:v>
                </c:pt>
                <c:pt idx="72">
                  <c:v>0.10272292950486994</c:v>
                </c:pt>
                <c:pt idx="73">
                  <c:v>-5.6888030363550328E-2</c:v>
                </c:pt>
                <c:pt idx="74">
                  <c:v>-0.22713209498197648</c:v>
                </c:pt>
                <c:pt idx="75">
                  <c:v>-0.73652123577006312</c:v>
                </c:pt>
                <c:pt idx="76">
                  <c:v>5.9075195139311504E-2</c:v>
                </c:pt>
                <c:pt idx="77">
                  <c:v>-9.9288295328088569E-2</c:v>
                </c:pt>
                <c:pt idx="78">
                  <c:v>3.4198478918356985</c:v>
                </c:pt>
                <c:pt idx="79">
                  <c:v>0.17900718911463812</c:v>
                </c:pt>
                <c:pt idx="80">
                  <c:v>0.14698214760762349</c:v>
                </c:pt>
                <c:pt idx="81">
                  <c:v>-2.7027867438971561E-2</c:v>
                </c:pt>
                <c:pt idx="82">
                  <c:v>6.432545461188309E-2</c:v>
                </c:pt>
                <c:pt idx="83">
                  <c:v>-1.1202187912019939E-2</c:v>
                </c:pt>
                <c:pt idx="84">
                  <c:v>-0.22342571727154448</c:v>
                </c:pt>
                <c:pt idx="85">
                  <c:v>-0.14863715855198703</c:v>
                </c:pt>
                <c:pt idx="86">
                  <c:v>-4.8782679207146504E-2</c:v>
                </c:pt>
                <c:pt idx="87">
                  <c:v>-0.17655022647018861</c:v>
                </c:pt>
                <c:pt idx="88">
                  <c:v>6.9710468875176332E-2</c:v>
                </c:pt>
                <c:pt idx="89">
                  <c:v>-0.24824555181018185</c:v>
                </c:pt>
                <c:pt idx="90">
                  <c:v>1.4638262931113002</c:v>
                </c:pt>
                <c:pt idx="91">
                  <c:v>-5.1165343339663265E-2</c:v>
                </c:pt>
                <c:pt idx="92">
                  <c:v>-0.14390877271124103</c:v>
                </c:pt>
                <c:pt idx="93">
                  <c:v>0.1776535296091698</c:v>
                </c:pt>
                <c:pt idx="94">
                  <c:v>-2.6483502961327267E-2</c:v>
                </c:pt>
                <c:pt idx="95">
                  <c:v>-0.20386492365057737</c:v>
                </c:pt>
                <c:pt idx="96">
                  <c:v>0.16141676519408552</c:v>
                </c:pt>
                <c:pt idx="97">
                  <c:v>-5.1885945143325856E-3</c:v>
                </c:pt>
                <c:pt idx="98">
                  <c:v>4.4479465241062971E-2</c:v>
                </c:pt>
                <c:pt idx="99">
                  <c:v>0.14169878803081815</c:v>
                </c:pt>
                <c:pt idx="100">
                  <c:v>-0.19016135374390858</c:v>
                </c:pt>
                <c:pt idx="101">
                  <c:v>-0.19238772968975931</c:v>
                </c:pt>
                <c:pt idx="102">
                  <c:v>0.1179219584191053</c:v>
                </c:pt>
                <c:pt idx="103">
                  <c:v>4.9054486052284976E-2</c:v>
                </c:pt>
                <c:pt idx="104">
                  <c:v>0.14829119211151051</c:v>
                </c:pt>
                <c:pt idx="105">
                  <c:v>-0.24638655967382039</c:v>
                </c:pt>
                <c:pt idx="106">
                  <c:v>3.3324527400107072E-2</c:v>
                </c:pt>
                <c:pt idx="107">
                  <c:v>0.14618207299443747</c:v>
                </c:pt>
                <c:pt idx="108">
                  <c:v>-0.10577673368493345</c:v>
                </c:pt>
                <c:pt idx="109">
                  <c:v>-0.24389605526113053</c:v>
                </c:pt>
                <c:pt idx="110">
                  <c:v>0.24671136705794633</c:v>
                </c:pt>
                <c:pt idx="111">
                  <c:v>3.2903982488435089E-2</c:v>
                </c:pt>
                <c:pt idx="112">
                  <c:v>1.6176225570622479E-2</c:v>
                </c:pt>
                <c:pt idx="113">
                  <c:v>0.12382817652924175</c:v>
                </c:pt>
                <c:pt idx="114">
                  <c:v>0.12678677844779196</c:v>
                </c:pt>
                <c:pt idx="115">
                  <c:v>-4.0022108909880325E-2</c:v>
                </c:pt>
                <c:pt idx="116">
                  <c:v>-0.15800990360405462</c:v>
                </c:pt>
                <c:pt idx="117">
                  <c:v>-0.13811769135958665</c:v>
                </c:pt>
                <c:pt idx="118">
                  <c:v>-0.15154795329238357</c:v>
                </c:pt>
                <c:pt idx="119">
                  <c:v>-5.4074127841010691E-2</c:v>
                </c:pt>
                <c:pt idx="120">
                  <c:v>8.984669341858624E-2</c:v>
                </c:pt>
                <c:pt idx="121">
                  <c:v>8.3696154123244354E-2</c:v>
                </c:pt>
                <c:pt idx="122">
                  <c:v>-0.18904466976853831</c:v>
                </c:pt>
                <c:pt idx="123">
                  <c:v>-0.11191957144277503</c:v>
                </c:pt>
                <c:pt idx="124">
                  <c:v>-0.15297192154735709</c:v>
                </c:pt>
                <c:pt idx="125">
                  <c:v>-0.19224424919664237</c:v>
                </c:pt>
                <c:pt idx="126">
                  <c:v>1.5032963529451092E-2</c:v>
                </c:pt>
                <c:pt idx="127">
                  <c:v>-0.16534109460069102</c:v>
                </c:pt>
                <c:pt idx="128">
                  <c:v>0.10161455801254052</c:v>
                </c:pt>
                <c:pt idx="129">
                  <c:v>-0.13033750760223262</c:v>
                </c:pt>
                <c:pt idx="130">
                  <c:v>1.427292471536629E-2</c:v>
                </c:pt>
                <c:pt idx="131">
                  <c:v>1.057840117171097E-2</c:v>
                </c:pt>
                <c:pt idx="132">
                  <c:v>8.518278259448854E-2</c:v>
                </c:pt>
                <c:pt idx="133">
                  <c:v>-3.4622171422208331E-2</c:v>
                </c:pt>
                <c:pt idx="134">
                  <c:v>-0.29577685699041723</c:v>
                </c:pt>
                <c:pt idx="135">
                  <c:v>-7.7196555956052113E-2</c:v>
                </c:pt>
                <c:pt idx="136">
                  <c:v>5.8054381328014951E-2</c:v>
                </c:pt>
                <c:pt idx="137">
                  <c:v>-0.12665600945757241</c:v>
                </c:pt>
                <c:pt idx="138">
                  <c:v>0.10444948757205143</c:v>
                </c:pt>
                <c:pt idx="139">
                  <c:v>0.21133371638519305</c:v>
                </c:pt>
                <c:pt idx="140">
                  <c:v>-1.130083570679368E-2</c:v>
                </c:pt>
                <c:pt idx="141">
                  <c:v>0.1872135483525382</c:v>
                </c:pt>
                <c:pt idx="142">
                  <c:v>6.3805686704845779E-2</c:v>
                </c:pt>
                <c:pt idx="143">
                  <c:v>-3.9420829954615107E-2</c:v>
                </c:pt>
                <c:pt idx="144">
                  <c:v>0.15738003877340384</c:v>
                </c:pt>
                <c:pt idx="145">
                  <c:v>-0.27224977035531994</c:v>
                </c:pt>
                <c:pt idx="146">
                  <c:v>4.5837739605543722E-2</c:v>
                </c:pt>
                <c:pt idx="147">
                  <c:v>-0.16883123602276642</c:v>
                </c:pt>
                <c:pt idx="148">
                  <c:v>-0.14792136023537461</c:v>
                </c:pt>
                <c:pt idx="149">
                  <c:v>8.0617120663298319E-2</c:v>
                </c:pt>
                <c:pt idx="150">
                  <c:v>8.0300004464665758E-2</c:v>
                </c:pt>
                <c:pt idx="151">
                  <c:v>-5.1606657029511838E-2</c:v>
                </c:pt>
                <c:pt idx="152">
                  <c:v>6.8947386681506878E-2</c:v>
                </c:pt>
                <c:pt idx="153">
                  <c:v>0.18453259510367534</c:v>
                </c:pt>
                <c:pt idx="154">
                  <c:v>4.1383467912831942E-2</c:v>
                </c:pt>
                <c:pt idx="155">
                  <c:v>4.8761098339967904E-2</c:v>
                </c:pt>
                <c:pt idx="156">
                  <c:v>2.2841881790883312E-2</c:v>
                </c:pt>
                <c:pt idx="157">
                  <c:v>-4.0987953051185681E-2</c:v>
                </c:pt>
                <c:pt idx="158">
                  <c:v>2.5168081661967399E-2</c:v>
                </c:pt>
                <c:pt idx="159">
                  <c:v>3.8986153487262337E-2</c:v>
                </c:pt>
                <c:pt idx="160">
                  <c:v>0.10240578272418004</c:v>
                </c:pt>
                <c:pt idx="161">
                  <c:v>-6.5507863196869201E-2</c:v>
                </c:pt>
                <c:pt idx="162">
                  <c:v>807.38841009574639</c:v>
                </c:pt>
                <c:pt idx="163">
                  <c:v>0.60402581375341657</c:v>
                </c:pt>
                <c:pt idx="164">
                  <c:v>-1.2868942410784268</c:v>
                </c:pt>
                <c:pt idx="165">
                  <c:v>-1.1554143505057948</c:v>
                </c:pt>
                <c:pt idx="166">
                  <c:v>0.38647107453213314</c:v>
                </c:pt>
                <c:pt idx="167">
                  <c:v>-0.15382617633702525</c:v>
                </c:pt>
                <c:pt idx="168">
                  <c:v>-1.5042274279403161</c:v>
                </c:pt>
                <c:pt idx="169">
                  <c:v>1.40275441953817E-2</c:v>
                </c:pt>
                <c:pt idx="170">
                  <c:v>1.2662772494477776</c:v>
                </c:pt>
                <c:pt idx="171">
                  <c:v>-0.81894823995528576</c:v>
                </c:pt>
                <c:pt idx="172">
                  <c:v>-1.380285784492757</c:v>
                </c:pt>
                <c:pt idx="173">
                  <c:v>-0.61590145347783376</c:v>
                </c:pt>
                <c:pt idx="174">
                  <c:v>1869.2325459814199</c:v>
                </c:pt>
                <c:pt idx="175">
                  <c:v>-2.2216527516219728</c:v>
                </c:pt>
                <c:pt idx="176">
                  <c:v>2.1238975017755504</c:v>
                </c:pt>
                <c:pt idx="177">
                  <c:v>-9.394258622560453E-2</c:v>
                </c:pt>
                <c:pt idx="178">
                  <c:v>1.6066273075452158</c:v>
                </c:pt>
                <c:pt idx="179">
                  <c:v>3.0548497579445266</c:v>
                </c:pt>
                <c:pt idx="180">
                  <c:v>2.0869095412141263</c:v>
                </c:pt>
                <c:pt idx="181">
                  <c:v>4.4886530366451343</c:v>
                </c:pt>
                <c:pt idx="182">
                  <c:v>-2.7022973494988354</c:v>
                </c:pt>
                <c:pt idx="183">
                  <c:v>4.6975947752106295</c:v>
                </c:pt>
                <c:pt idx="184">
                  <c:v>3.2833204642611533</c:v>
                </c:pt>
                <c:pt idx="185">
                  <c:v>0.68446236992389442</c:v>
                </c:pt>
                <c:pt idx="186">
                  <c:v>0.89896468453043465</c:v>
                </c:pt>
                <c:pt idx="187">
                  <c:v>1.4519700254759338</c:v>
                </c:pt>
                <c:pt idx="188">
                  <c:v>-0.17712555562135468</c:v>
                </c:pt>
                <c:pt idx="189">
                  <c:v>-1.8590448765308882</c:v>
                </c:pt>
                <c:pt idx="190">
                  <c:v>-1.5860234918405929</c:v>
                </c:pt>
                <c:pt idx="191">
                  <c:v>-0.25078207410033587</c:v>
                </c:pt>
                <c:pt idx="192">
                  <c:v>-0.48633092877150363</c:v>
                </c:pt>
                <c:pt idx="193">
                  <c:v>-0.43259722952154017</c:v>
                </c:pt>
                <c:pt idx="194">
                  <c:v>2.6741362682292067</c:v>
                </c:pt>
                <c:pt idx="195">
                  <c:v>6.3556224340396748</c:v>
                </c:pt>
                <c:pt idx="196">
                  <c:v>4.8053579916183811</c:v>
                </c:pt>
                <c:pt idx="197">
                  <c:v>1.1732240385502948</c:v>
                </c:pt>
                <c:pt idx="198">
                  <c:v>545.45317933062279</c:v>
                </c:pt>
                <c:pt idx="199">
                  <c:v>2.2439552700289358</c:v>
                </c:pt>
                <c:pt idx="200">
                  <c:v>-0.83675561392477649</c:v>
                </c:pt>
                <c:pt idx="201">
                  <c:v>1.9226694679235465</c:v>
                </c:pt>
                <c:pt idx="202">
                  <c:v>-0.61558411933894452</c:v>
                </c:pt>
                <c:pt idx="203">
                  <c:v>1.550505297839921</c:v>
                </c:pt>
                <c:pt idx="204">
                  <c:v>896.93712845180244</c:v>
                </c:pt>
                <c:pt idx="205">
                  <c:v>1.9369159800223448</c:v>
                </c:pt>
                <c:pt idx="206">
                  <c:v>993.65568683642584</c:v>
                </c:pt>
                <c:pt idx="207">
                  <c:v>1.5090764234367857</c:v>
                </c:pt>
                <c:pt idx="208">
                  <c:v>907.28435210000282</c:v>
                </c:pt>
                <c:pt idx="209">
                  <c:v>976.85622552183929</c:v>
                </c:pt>
                <c:pt idx="210">
                  <c:v>0.30937537244554958</c:v>
                </c:pt>
                <c:pt idx="211">
                  <c:v>1228.2179810285847</c:v>
                </c:pt>
                <c:pt idx="212">
                  <c:v>1.1196126533072075</c:v>
                </c:pt>
                <c:pt idx="213">
                  <c:v>5.2713359582713695</c:v>
                </c:pt>
                <c:pt idx="214">
                  <c:v>5.2243730129542953</c:v>
                </c:pt>
                <c:pt idx="215">
                  <c:v>2.5759061007327411</c:v>
                </c:pt>
                <c:pt idx="216">
                  <c:v>0.52584850850329501</c:v>
                </c:pt>
                <c:pt idx="217">
                  <c:v>0.82553205378808958</c:v>
                </c:pt>
                <c:pt idx="218">
                  <c:v>-1.832370593203082</c:v>
                </c:pt>
                <c:pt idx="219">
                  <c:v>0.44201104831970661</c:v>
                </c:pt>
                <c:pt idx="220">
                  <c:v>1001.3196103630324</c:v>
                </c:pt>
                <c:pt idx="221">
                  <c:v>-0.82076133086448833</c:v>
                </c:pt>
                <c:pt idx="222">
                  <c:v>-0.93995005523692088</c:v>
                </c:pt>
                <c:pt idx="223">
                  <c:v>-1.8963394057925755</c:v>
                </c:pt>
                <c:pt idx="224">
                  <c:v>-0.58138487727310406</c:v>
                </c:pt>
                <c:pt idx="225">
                  <c:v>2.0092651226770895</c:v>
                </c:pt>
                <c:pt idx="226">
                  <c:v>1.6656460138114564</c:v>
                </c:pt>
                <c:pt idx="227">
                  <c:v>0.63099939049019882</c:v>
                </c:pt>
                <c:pt idx="228">
                  <c:v>0.84034038602445282</c:v>
                </c:pt>
                <c:pt idx="229">
                  <c:v>-1.6723051557289765</c:v>
                </c:pt>
                <c:pt idx="230">
                  <c:v>3.9445975574344851</c:v>
                </c:pt>
                <c:pt idx="231">
                  <c:v>1.1686251221665154</c:v>
                </c:pt>
                <c:pt idx="232">
                  <c:v>2.687062168918648</c:v>
                </c:pt>
                <c:pt idx="233">
                  <c:v>1.8236653563086469</c:v>
                </c:pt>
                <c:pt idx="234">
                  <c:v>0.13054305898933971</c:v>
                </c:pt>
                <c:pt idx="235">
                  <c:v>0.55900856485177719</c:v>
                </c:pt>
                <c:pt idx="236">
                  <c:v>1.0968148241331435</c:v>
                </c:pt>
                <c:pt idx="237">
                  <c:v>1.3686561457844961</c:v>
                </c:pt>
                <c:pt idx="238">
                  <c:v>3.839133264408416</c:v>
                </c:pt>
                <c:pt idx="239">
                  <c:v>2.2418622502036625</c:v>
                </c:pt>
                <c:pt idx="240">
                  <c:v>2.7248986632185312</c:v>
                </c:pt>
                <c:pt idx="241">
                  <c:v>0.34463837948996107</c:v>
                </c:pt>
                <c:pt idx="242">
                  <c:v>0.48273378910941805</c:v>
                </c:pt>
                <c:pt idx="243">
                  <c:v>1554.3502938824704</c:v>
                </c:pt>
                <c:pt idx="244">
                  <c:v>-1.2706098081607462</c:v>
                </c:pt>
                <c:pt idx="245">
                  <c:v>-1.0418094684442503</c:v>
                </c:pt>
                <c:pt idx="246">
                  <c:v>0.34055957213194399</c:v>
                </c:pt>
                <c:pt idx="247">
                  <c:v>-1.5352955170697571</c:v>
                </c:pt>
                <c:pt idx="248">
                  <c:v>1632.0811457920058</c:v>
                </c:pt>
                <c:pt idx="249">
                  <c:v>-3.1235732615058871</c:v>
                </c:pt>
                <c:pt idx="250">
                  <c:v>-1.200390054376252</c:v>
                </c:pt>
                <c:pt idx="251">
                  <c:v>-2.0980267687046759</c:v>
                </c:pt>
                <c:pt idx="252">
                  <c:v>-0.79053209843211236</c:v>
                </c:pt>
                <c:pt idx="253">
                  <c:v>-3.3646496976703339</c:v>
                </c:pt>
                <c:pt idx="254">
                  <c:v>-0.85995777982653465</c:v>
                </c:pt>
                <c:pt idx="255">
                  <c:v>-1.1025099526011459</c:v>
                </c:pt>
                <c:pt idx="256">
                  <c:v>-0.39314779703107416</c:v>
                </c:pt>
                <c:pt idx="257">
                  <c:v>1776.864548583904</c:v>
                </c:pt>
                <c:pt idx="258">
                  <c:v>2138.2573558856197</c:v>
                </c:pt>
                <c:pt idx="259">
                  <c:v>3250.7876986909487</c:v>
                </c:pt>
                <c:pt idx="260">
                  <c:v>2728.7193904568976</c:v>
                </c:pt>
                <c:pt idx="261">
                  <c:v>-2.4339435123961874</c:v>
                </c:pt>
                <c:pt idx="262">
                  <c:v>1.1208079062084872</c:v>
                </c:pt>
                <c:pt idx="263">
                  <c:v>-1.3197079137768615</c:v>
                </c:pt>
                <c:pt idx="264">
                  <c:v>-1.5376232399973671</c:v>
                </c:pt>
                <c:pt idx="265">
                  <c:v>-2.8400207004965279</c:v>
                </c:pt>
                <c:pt idx="266">
                  <c:v>0.26586303507919185</c:v>
                </c:pt>
                <c:pt idx="267">
                  <c:v>-3.3449336030980827</c:v>
                </c:pt>
                <c:pt idx="268">
                  <c:v>-0.45104475259917104</c:v>
                </c:pt>
                <c:pt idx="269">
                  <c:v>1155.8206203223831</c:v>
                </c:pt>
                <c:pt idx="270">
                  <c:v>2011.6386607522895</c:v>
                </c:pt>
                <c:pt idx="271">
                  <c:v>1015.9274043889955</c:v>
                </c:pt>
                <c:pt idx="272">
                  <c:v>856.38936459304182</c:v>
                </c:pt>
                <c:pt idx="273">
                  <c:v>0.91476098528458227</c:v>
                </c:pt>
                <c:pt idx="274">
                  <c:v>878.45696912908465</c:v>
                </c:pt>
                <c:pt idx="275">
                  <c:v>-0.30009405596293964</c:v>
                </c:pt>
                <c:pt idx="276">
                  <c:v>1048.1943565735612</c:v>
                </c:pt>
                <c:pt idx="277">
                  <c:v>-2.8853804963643781</c:v>
                </c:pt>
                <c:pt idx="278">
                  <c:v>1294.085006039219</c:v>
                </c:pt>
                <c:pt idx="279">
                  <c:v>1141.9222831278744</c:v>
                </c:pt>
                <c:pt idx="280">
                  <c:v>1838.4381608842475</c:v>
                </c:pt>
                <c:pt idx="281">
                  <c:v>-1.4974285138655475E-2</c:v>
                </c:pt>
                <c:pt idx="282">
                  <c:v>1575.4649640306266</c:v>
                </c:pt>
                <c:pt idx="283">
                  <c:v>-0.98009199089836174</c:v>
                </c:pt>
                <c:pt idx="284">
                  <c:v>-5.0979206572589753E-2</c:v>
                </c:pt>
                <c:pt idx="285">
                  <c:v>-6.0878103170115522E-2</c:v>
                </c:pt>
                <c:pt idx="286">
                  <c:v>-1.9909316840290885</c:v>
                </c:pt>
                <c:pt idx="287">
                  <c:v>8.7329380601284612</c:v>
                </c:pt>
                <c:pt idx="288">
                  <c:v>0.23662367619081875</c:v>
                </c:pt>
                <c:pt idx="289">
                  <c:v>-0.86652029526426877</c:v>
                </c:pt>
                <c:pt idx="290">
                  <c:v>0.34028251055085634</c:v>
                </c:pt>
                <c:pt idx="291">
                  <c:v>1.5105875705938772</c:v>
                </c:pt>
                <c:pt idx="292">
                  <c:v>-1.7414715332807196</c:v>
                </c:pt>
                <c:pt idx="293">
                  <c:v>0.24229296185297847</c:v>
                </c:pt>
                <c:pt idx="294">
                  <c:v>1479.5281052090468</c:v>
                </c:pt>
                <c:pt idx="295">
                  <c:v>-2.1558772425814423</c:v>
                </c:pt>
                <c:pt idx="296">
                  <c:v>-0.16415929839305235</c:v>
                </c:pt>
                <c:pt idx="297">
                  <c:v>-0.27614266383859337</c:v>
                </c:pt>
                <c:pt idx="298">
                  <c:v>-1.1826574440112763</c:v>
                </c:pt>
                <c:pt idx="299">
                  <c:v>-0.37923055544868234</c:v>
                </c:pt>
                <c:pt idx="300">
                  <c:v>1853.2831593275755</c:v>
                </c:pt>
                <c:pt idx="301">
                  <c:v>-0.96453849452378793</c:v>
                </c:pt>
                <c:pt idx="302">
                  <c:v>1473.5889640528492</c:v>
                </c:pt>
                <c:pt idx="303">
                  <c:v>1587.3478588288679</c:v>
                </c:pt>
                <c:pt idx="304">
                  <c:v>-2.698209220787581</c:v>
                </c:pt>
                <c:pt idx="305">
                  <c:v>0.547914256465724</c:v>
                </c:pt>
                <c:pt idx="306">
                  <c:v>-1.4843098878159626</c:v>
                </c:pt>
                <c:pt idx="307">
                  <c:v>0.11945474808042292</c:v>
                </c:pt>
                <c:pt idx="308">
                  <c:v>1730.7870880402841</c:v>
                </c:pt>
                <c:pt idx="309">
                  <c:v>0.20402201029150668</c:v>
                </c:pt>
                <c:pt idx="310">
                  <c:v>0.34646781990918624</c:v>
                </c:pt>
                <c:pt idx="311">
                  <c:v>0.49786829310964331</c:v>
                </c:pt>
                <c:pt idx="312">
                  <c:v>0.10252233801859485</c:v>
                </c:pt>
                <c:pt idx="313">
                  <c:v>0.73916737800683563</c:v>
                </c:pt>
                <c:pt idx="314">
                  <c:v>0.39613156016391499</c:v>
                </c:pt>
                <c:pt idx="315">
                  <c:v>0.44695057553900858</c:v>
                </c:pt>
                <c:pt idx="316">
                  <c:v>0.64977042518606698</c:v>
                </c:pt>
                <c:pt idx="317">
                  <c:v>2190.2618921055209</c:v>
                </c:pt>
                <c:pt idx="318">
                  <c:v>1741.1203729056349</c:v>
                </c:pt>
                <c:pt idx="319">
                  <c:v>0.46937208993137597</c:v>
                </c:pt>
                <c:pt idx="320">
                  <c:v>1.0614395360215241</c:v>
                </c:pt>
                <c:pt idx="321">
                  <c:v>0.60385907744054967</c:v>
                </c:pt>
                <c:pt idx="322">
                  <c:v>0.54051401426421397</c:v>
                </c:pt>
                <c:pt idx="323">
                  <c:v>-45.901991233154867</c:v>
                </c:pt>
                <c:pt idx="324">
                  <c:v>0.40140336282140104</c:v>
                </c:pt>
                <c:pt idx="325">
                  <c:v>1.3997552248620768</c:v>
                </c:pt>
                <c:pt idx="326">
                  <c:v>0.84243099639903207</c:v>
                </c:pt>
                <c:pt idx="327">
                  <c:v>-0.27008027505977955</c:v>
                </c:pt>
                <c:pt idx="328">
                  <c:v>0.69749024957541095</c:v>
                </c:pt>
                <c:pt idx="329">
                  <c:v>0.6068670274886655</c:v>
                </c:pt>
                <c:pt idx="330">
                  <c:v>0.9597112698253224</c:v>
                </c:pt>
                <c:pt idx="331">
                  <c:v>0.46320611820141894</c:v>
                </c:pt>
                <c:pt idx="332">
                  <c:v>-0.47123722303846788</c:v>
                </c:pt>
                <c:pt idx="333">
                  <c:v>-0.38319264382400198</c:v>
                </c:pt>
                <c:pt idx="334">
                  <c:v>-11.377025348555893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2E-F046-9D96-0FC3264AC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979455"/>
        <c:axId val="1431860351"/>
      </c:lineChart>
      <c:catAx>
        <c:axId val="14449794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31860351"/>
        <c:crosses val="autoZero"/>
        <c:auto val="1"/>
        <c:lblAlgn val="ctr"/>
        <c:lblOffset val="100"/>
        <c:noMultiLvlLbl val="0"/>
      </c:catAx>
      <c:valAx>
        <c:axId val="143186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4979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165605</xdr:colOff>
      <xdr:row>1</xdr:row>
      <xdr:rowOff>21071</xdr:rowOff>
    </xdr:from>
    <xdr:to>
      <xdr:col>14</xdr:col>
      <xdr:colOff>399368</xdr:colOff>
      <xdr:row>18</xdr:row>
      <xdr:rowOff>39895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C213276D-5687-56DB-8EEE-9854C41BBF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140334</xdr:colOff>
      <xdr:row>18</xdr:row>
      <xdr:rowOff>151924</xdr:rowOff>
    </xdr:from>
    <xdr:to>
      <xdr:col>14</xdr:col>
      <xdr:colOff>482599</xdr:colOff>
      <xdr:row>36</xdr:row>
      <xdr:rowOff>152400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D0733FA-9BC6-8540-9DBE-08CDF8F087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781050</xdr:colOff>
      <xdr:row>18</xdr:row>
      <xdr:rowOff>25400</xdr:rowOff>
    </xdr:from>
    <xdr:to>
      <xdr:col>28</xdr:col>
      <xdr:colOff>279400</xdr:colOff>
      <xdr:row>35</xdr:row>
      <xdr:rowOff>88900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4EFCD696-7168-F152-389A-016EF765C5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781050</xdr:colOff>
      <xdr:row>2</xdr:row>
      <xdr:rowOff>114300</xdr:rowOff>
    </xdr:from>
    <xdr:to>
      <xdr:col>28</xdr:col>
      <xdr:colOff>254000</xdr:colOff>
      <xdr:row>16</xdr:row>
      <xdr:rowOff>81280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96202F1-A463-8DAC-8795-8A772CF3C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9E8D5-553F-F246-BD99-7F90812061D7}">
  <dimension ref="A1:T13955"/>
  <sheetViews>
    <sheetView zoomScale="86" workbookViewId="0">
      <selection activeCell="L41" sqref="L41"/>
    </sheetView>
  </sheetViews>
  <sheetFormatPr baseColWidth="10" defaultRowHeight="16" x14ac:dyDescent="0.2"/>
  <cols>
    <col min="1" max="1" width="9.83203125" bestFit="1" customWidth="1"/>
    <col min="2" max="2" width="51.5" bestFit="1" customWidth="1"/>
    <col min="7" max="8" width="13.33203125" bestFit="1" customWidth="1"/>
  </cols>
  <sheetData>
    <row r="1" spans="1:20" x14ac:dyDescent="0.2">
      <c r="A1" s="2" t="e">
        <f ca="1">_xll.DSGRID("S05966","","BDATE","TIME","Daily","RowHeader=true;ColHeader=true;DispSeriesDescription=true;YearlyTSFormat=false;QuarterlyTSFormat=false;MonthlyTSFormat=true")</f>
        <v>#NAME?</v>
      </c>
      <c r="B1" s="3" t="s">
        <v>5</v>
      </c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1:20" x14ac:dyDescent="0.2">
      <c r="A2" s="2">
        <v>26666</v>
      </c>
      <c r="B2" s="4">
        <v>108.23</v>
      </c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  <row r="3" spans="1:20" x14ac:dyDescent="0.2">
      <c r="A3" s="2">
        <v>26667</v>
      </c>
      <c r="B3" s="4">
        <v>108.3</v>
      </c>
      <c r="C3" s="5">
        <v>26667</v>
      </c>
      <c r="D3">
        <v>6.4635272391498785E-2</v>
      </c>
      <c r="E3">
        <v>6.392090283302565E-2</v>
      </c>
      <c r="F3">
        <f>(D3-E3)/E3 * 100</f>
        <v>1.1175836491847013</v>
      </c>
      <c r="G3">
        <f>CORREL(E3:E12375,D3:D12375)</f>
        <v>0.29343997876308558</v>
      </c>
      <c r="P3" s="10">
        <v>33786</v>
      </c>
      <c r="Q3">
        <v>0.48419183763456758</v>
      </c>
      <c r="R3">
        <v>0.4837979</v>
      </c>
      <c r="S3">
        <f>(Q3-R3)/R3 * 100</f>
        <v>8.1426073690600148E-2</v>
      </c>
      <c r="T3">
        <f>CORREL(R3:R337,Q3:Q337)</f>
        <v>0.13134916428581553</v>
      </c>
    </row>
    <row r="4" spans="1:20" x14ac:dyDescent="0.2">
      <c r="A4" s="2">
        <v>26668</v>
      </c>
      <c r="B4" s="4">
        <v>108.27</v>
      </c>
      <c r="C4" s="5">
        <v>26668</v>
      </c>
      <c r="D4">
        <v>-2.7708506511500079E-2</v>
      </c>
      <c r="E4">
        <v>-2.7891091932374934E-2</v>
      </c>
      <c r="F4">
        <f t="shared" ref="F4:F67" si="0">(D4-E4)/E4 * 100</f>
        <v>-0.65463704797773259</v>
      </c>
      <c r="P4" s="10">
        <v>33817</v>
      </c>
      <c r="Q4">
        <v>0.3742780775718822</v>
      </c>
      <c r="R4">
        <v>0.37594329999999998</v>
      </c>
      <c r="S4">
        <f t="shared" ref="S4:S67" si="1">(Q4-R4)/R4 * 100</f>
        <v>-0.44294510052919822</v>
      </c>
    </row>
    <row r="5" spans="1:20" x14ac:dyDescent="0.2">
      <c r="A5" s="2">
        <v>26669</v>
      </c>
      <c r="B5" s="4">
        <v>108.26</v>
      </c>
      <c r="C5" s="5">
        <v>26669</v>
      </c>
      <c r="D5">
        <v>-9.2370219841039214E-3</v>
      </c>
      <c r="E5">
        <v>-7.7591701421297898E-3</v>
      </c>
      <c r="F5">
        <f t="shared" si="0"/>
        <v>19.046519342962632</v>
      </c>
      <c r="P5" s="10">
        <v>33848</v>
      </c>
      <c r="Q5">
        <v>0.66501819455919287</v>
      </c>
      <c r="R5">
        <v>0.66284699999999996</v>
      </c>
      <c r="S5">
        <f t="shared" si="1"/>
        <v>0.32755591549677404</v>
      </c>
    </row>
    <row r="6" spans="1:20" x14ac:dyDescent="0.2">
      <c r="A6" s="2">
        <v>26672</v>
      </c>
      <c r="B6" s="4">
        <v>108.39</v>
      </c>
      <c r="C6" s="5">
        <v>26672</v>
      </c>
      <c r="D6">
        <v>0.11993726358519739</v>
      </c>
      <c r="E6">
        <v>0.11724705294371418</v>
      </c>
      <c r="F6">
        <f t="shared" si="0"/>
        <v>2.2944803932723827</v>
      </c>
      <c r="P6" s="10">
        <v>33878</v>
      </c>
      <c r="Q6">
        <v>0.45354419640028198</v>
      </c>
      <c r="R6">
        <v>0.45217309999999999</v>
      </c>
      <c r="S6">
        <f t="shared" si="1"/>
        <v>0.30322378758975055</v>
      </c>
    </row>
    <row r="7" spans="1:20" x14ac:dyDescent="0.2">
      <c r="A7" s="2">
        <v>26673</v>
      </c>
      <c r="B7" s="4">
        <v>108.38</v>
      </c>
      <c r="C7" s="5">
        <v>26673</v>
      </c>
      <c r="D7">
        <v>-9.2267946115566664E-3</v>
      </c>
      <c r="E7">
        <v>-2.0298817040576012E-3</v>
      </c>
      <c r="F7">
        <f>(D7-E7)/E7 * 100</f>
        <v>354.54839033786578</v>
      </c>
      <c r="P7" s="10">
        <v>33909</v>
      </c>
      <c r="Q7">
        <v>0.48118497469286592</v>
      </c>
      <c r="R7">
        <v>0.48047319999999999</v>
      </c>
      <c r="S7">
        <f t="shared" si="1"/>
        <v>0.14814035264941514</v>
      </c>
    </row>
    <row r="8" spans="1:20" x14ac:dyDescent="0.2">
      <c r="A8" s="2">
        <v>26674</v>
      </c>
      <c r="B8" s="4">
        <v>108.27</v>
      </c>
      <c r="C8" s="5">
        <v>26674</v>
      </c>
      <c r="D8">
        <v>-0.10159785720882926</v>
      </c>
      <c r="E8">
        <v>-0.10080776297956007</v>
      </c>
      <c r="F8">
        <f t="shared" si="0"/>
        <v>0.78376327964880321</v>
      </c>
      <c r="P8" s="10">
        <v>33939</v>
      </c>
      <c r="Q8">
        <v>0.37065982750702869</v>
      </c>
      <c r="R8">
        <v>0.37104939999999997</v>
      </c>
      <c r="S8">
        <f t="shared" si="1"/>
        <v>-0.10499208271763265</v>
      </c>
    </row>
    <row r="9" spans="1:20" x14ac:dyDescent="0.2">
      <c r="A9" s="2">
        <v>26675</v>
      </c>
      <c r="B9" s="4">
        <v>108.25</v>
      </c>
      <c r="C9" s="5">
        <v>26675</v>
      </c>
      <c r="D9">
        <v>-1.8475750577363528E-2</v>
      </c>
      <c r="E9">
        <v>-2.4478752795875636E-2</v>
      </c>
      <c r="F9">
        <f t="shared" si="0"/>
        <v>-24.523317297127729</v>
      </c>
      <c r="P9" s="10">
        <v>33970</v>
      </c>
      <c r="Q9">
        <v>0.50635930592354328</v>
      </c>
      <c r="R9">
        <v>0.50666849999999997</v>
      </c>
      <c r="S9">
        <f t="shared" si="1"/>
        <v>-6.1024925855206504E-2</v>
      </c>
    </row>
    <row r="10" spans="1:20" x14ac:dyDescent="0.2">
      <c r="A10" s="2">
        <v>26676</v>
      </c>
      <c r="B10" s="4">
        <v>108.29</v>
      </c>
      <c r="C10" s="5">
        <v>26676</v>
      </c>
      <c r="D10">
        <v>3.6937852063908261E-2</v>
      </c>
      <c r="E10">
        <v>3.9624866646015278E-2</v>
      </c>
      <c r="F10">
        <f t="shared" si="0"/>
        <v>-6.7811321766990131</v>
      </c>
      <c r="P10" s="10">
        <v>34001</v>
      </c>
      <c r="Q10">
        <v>0.38650425156669271</v>
      </c>
      <c r="R10">
        <v>0.38706669999999999</v>
      </c>
      <c r="S10">
        <f t="shared" si="1"/>
        <v>-0.14531046801682296</v>
      </c>
    </row>
    <row r="11" spans="1:20" x14ac:dyDescent="0.2">
      <c r="A11" s="2">
        <v>26679</v>
      </c>
      <c r="B11" s="4">
        <v>108.35</v>
      </c>
      <c r="C11" s="5">
        <v>26679</v>
      </c>
      <c r="D11">
        <v>5.5376095985222029E-2</v>
      </c>
      <c r="E11">
        <v>5.7146683424047495E-2</v>
      </c>
      <c r="F11">
        <f t="shared" si="0"/>
        <v>-3.0983205546455168</v>
      </c>
      <c r="P11" s="10">
        <v>34029</v>
      </c>
      <c r="Q11">
        <v>0.39591025995677309</v>
      </c>
      <c r="R11">
        <v>0.39587939999999999</v>
      </c>
      <c r="S11">
        <f t="shared" si="1"/>
        <v>7.7952923979119357E-3</v>
      </c>
    </row>
    <row r="12" spans="1:20" x14ac:dyDescent="0.2">
      <c r="A12" s="2">
        <v>26680</v>
      </c>
      <c r="B12" s="4">
        <v>108.36</v>
      </c>
      <c r="C12" s="5">
        <v>26680</v>
      </c>
      <c r="D12">
        <v>9.2284976005953447E-3</v>
      </c>
      <c r="E12">
        <v>2.9533836087836107E-3</v>
      </c>
      <c r="F12">
        <f t="shared" si="0"/>
        <v>212.47202609065135</v>
      </c>
      <c r="P12" s="10">
        <v>34060</v>
      </c>
      <c r="Q12">
        <v>0.41690599483581142</v>
      </c>
      <c r="R12">
        <v>0.41703319999999999</v>
      </c>
      <c r="S12">
        <f t="shared" si="1"/>
        <v>-3.0502407047825149E-2</v>
      </c>
    </row>
    <row r="13" spans="1:20" x14ac:dyDescent="0.2">
      <c r="A13" s="2">
        <v>26681</v>
      </c>
      <c r="B13" s="4">
        <v>108.36</v>
      </c>
      <c r="C13" s="5">
        <v>26681</v>
      </c>
      <c r="D13">
        <v>0</v>
      </c>
      <c r="E13">
        <v>9.229144901645725E-4</v>
      </c>
      <c r="F13">
        <f t="shared" si="0"/>
        <v>-100</v>
      </c>
      <c r="P13" s="10">
        <v>34090</v>
      </c>
      <c r="Q13">
        <v>0.38910160424586038</v>
      </c>
      <c r="R13">
        <v>0.38882470000000002</v>
      </c>
      <c r="S13">
        <f t="shared" si="1"/>
        <v>7.1215703596081814E-2</v>
      </c>
    </row>
    <row r="14" spans="1:20" x14ac:dyDescent="0.2">
      <c r="A14" s="2">
        <v>26682</v>
      </c>
      <c r="B14" s="4">
        <v>108.39</v>
      </c>
      <c r="C14" s="5">
        <v>26682</v>
      </c>
      <c r="D14">
        <v>2.7677830058124495E-2</v>
      </c>
      <c r="E14">
        <v>3.4603146094180914E-2</v>
      </c>
      <c r="F14">
        <f t="shared" si="0"/>
        <v>-20.013544482942329</v>
      </c>
      <c r="P14" s="10">
        <v>34121</v>
      </c>
      <c r="Q14">
        <v>0.48478370841175561</v>
      </c>
      <c r="R14">
        <v>0.48393710000000001</v>
      </c>
      <c r="S14">
        <f t="shared" si="1"/>
        <v>0.17494182854664386</v>
      </c>
    </row>
    <row r="15" spans="1:20" x14ac:dyDescent="0.2">
      <c r="A15" s="2">
        <v>26683</v>
      </c>
      <c r="B15" s="4">
        <v>108.44</v>
      </c>
      <c r="C15" s="5">
        <v>26683</v>
      </c>
      <c r="D15">
        <v>4.6108447067500148E-2</v>
      </c>
      <c r="E15">
        <v>3.8925760212560334E-2</v>
      </c>
      <c r="F15">
        <f t="shared" si="0"/>
        <v>18.452271235597209</v>
      </c>
      <c r="P15" s="10">
        <v>34151</v>
      </c>
      <c r="Q15">
        <v>0.32818945851938552</v>
      </c>
      <c r="R15">
        <v>0.32796039999999999</v>
      </c>
      <c r="S15">
        <f t="shared" si="1"/>
        <v>6.9843346753308874E-2</v>
      </c>
    </row>
    <row r="16" spans="1:20" x14ac:dyDescent="0.2">
      <c r="A16" s="2">
        <v>26686</v>
      </c>
      <c r="B16" s="4">
        <v>108.23</v>
      </c>
      <c r="C16" s="5">
        <v>26686</v>
      </c>
      <c r="D16">
        <v>-0.19403122978840778</v>
      </c>
      <c r="E16">
        <v>-0.18748092951179629</v>
      </c>
      <c r="F16">
        <f t="shared" si="0"/>
        <v>3.4938488376756998</v>
      </c>
      <c r="P16" s="10">
        <v>34182</v>
      </c>
      <c r="Q16">
        <v>0.33440231772166767</v>
      </c>
      <c r="R16">
        <v>0.33481060000000001</v>
      </c>
      <c r="S16">
        <f t="shared" si="1"/>
        <v>-0.12194425096826063</v>
      </c>
    </row>
    <row r="17" spans="1:19" x14ac:dyDescent="0.2">
      <c r="A17" s="2">
        <v>26687</v>
      </c>
      <c r="B17" s="4">
        <v>108.2</v>
      </c>
      <c r="C17" s="5">
        <v>26687</v>
      </c>
      <c r="D17">
        <v>-2.7726432532348553E-2</v>
      </c>
      <c r="E17">
        <v>-3.0402987674182924E-2</v>
      </c>
      <c r="F17">
        <f t="shared" si="0"/>
        <v>-8.8035924972834216</v>
      </c>
      <c r="P17" s="10">
        <v>34213</v>
      </c>
      <c r="Q17">
        <v>0.48932420901431217</v>
      </c>
      <c r="R17">
        <v>0.48864750000000001</v>
      </c>
      <c r="S17">
        <f t="shared" si="1"/>
        <v>0.13848613045439917</v>
      </c>
    </row>
    <row r="18" spans="1:19" x14ac:dyDescent="0.2">
      <c r="A18" s="2">
        <v>26688</v>
      </c>
      <c r="B18" s="4">
        <v>108.1</v>
      </c>
      <c r="C18" s="5">
        <v>26688</v>
      </c>
      <c r="D18">
        <v>-9.2506938020359419E-2</v>
      </c>
      <c r="E18">
        <v>-9.154198948788661E-2</v>
      </c>
      <c r="F18">
        <f t="shared" si="0"/>
        <v>1.0541048297846933</v>
      </c>
      <c r="P18" s="10">
        <v>34243</v>
      </c>
      <c r="Q18">
        <v>0.2349633771402492</v>
      </c>
      <c r="R18">
        <v>0.23468030000000001</v>
      </c>
      <c r="S18">
        <f t="shared" si="1"/>
        <v>0.12062245542092533</v>
      </c>
    </row>
    <row r="19" spans="1:19" x14ac:dyDescent="0.2">
      <c r="A19" s="2">
        <v>26689</v>
      </c>
      <c r="B19" s="4">
        <v>108.04</v>
      </c>
      <c r="C19" s="5">
        <v>26689</v>
      </c>
      <c r="D19">
        <v>-5.5534987041825301E-2</v>
      </c>
      <c r="E19">
        <v>-5.4132409191520736E-2</v>
      </c>
      <c r="F19">
        <f t="shared" si="0"/>
        <v>2.5910131679937569</v>
      </c>
      <c r="P19" s="10">
        <v>34274</v>
      </c>
      <c r="Q19">
        <v>0.27786318360247148</v>
      </c>
      <c r="R19">
        <v>0.2777039</v>
      </c>
      <c r="S19">
        <f t="shared" si="1"/>
        <v>5.7357351650974886E-2</v>
      </c>
    </row>
    <row r="20" spans="1:19" x14ac:dyDescent="0.2">
      <c r="A20" s="2">
        <v>26690</v>
      </c>
      <c r="B20" s="4">
        <v>108.02</v>
      </c>
      <c r="C20" s="5">
        <v>26690</v>
      </c>
      <c r="D20">
        <v>-1.8515089798194995E-2</v>
      </c>
      <c r="E20">
        <v>-2.2494386912264019E-2</v>
      </c>
      <c r="F20">
        <f t="shared" si="0"/>
        <v>-17.690178130169432</v>
      </c>
      <c r="P20" s="10">
        <v>34304</v>
      </c>
      <c r="Q20">
        <v>0.28705448523489763</v>
      </c>
      <c r="R20">
        <v>0.28708610000000001</v>
      </c>
      <c r="S20">
        <f t="shared" si="1"/>
        <v>-1.1012293908476752E-2</v>
      </c>
    </row>
    <row r="21" spans="1:19" x14ac:dyDescent="0.2">
      <c r="A21" s="2">
        <v>26693</v>
      </c>
      <c r="B21" s="4">
        <v>107.79</v>
      </c>
      <c r="C21" s="5">
        <v>26693</v>
      </c>
      <c r="D21">
        <v>-0.21337786436588715</v>
      </c>
      <c r="E21">
        <v>-0.21445970234204026</v>
      </c>
      <c r="F21">
        <f t="shared" si="0"/>
        <v>-0.50444813843287406</v>
      </c>
      <c r="P21" s="10">
        <v>34335</v>
      </c>
      <c r="Q21">
        <v>0.1697600721872134</v>
      </c>
      <c r="R21">
        <v>0.1699311</v>
      </c>
      <c r="S21">
        <f t="shared" si="1"/>
        <v>-0.10064538674004116</v>
      </c>
    </row>
    <row r="22" spans="1:19" x14ac:dyDescent="0.2">
      <c r="A22" s="2">
        <v>26694</v>
      </c>
      <c r="B22" s="4">
        <v>107.65</v>
      </c>
      <c r="C22" s="5">
        <v>26694</v>
      </c>
      <c r="D22">
        <v>-0.13005109150023275</v>
      </c>
      <c r="E22">
        <v>-0.12783790003583206</v>
      </c>
      <c r="F22">
        <f t="shared" si="0"/>
        <v>1.7312482947391548</v>
      </c>
      <c r="P22" s="10">
        <v>34366</v>
      </c>
      <c r="Q22">
        <v>0.32289487638501058</v>
      </c>
      <c r="R22">
        <v>0.32323679999999999</v>
      </c>
      <c r="S22">
        <f t="shared" si="1"/>
        <v>-0.10578115331837665</v>
      </c>
    </row>
    <row r="23" spans="1:19" x14ac:dyDescent="0.2">
      <c r="A23" s="2">
        <v>26695</v>
      </c>
      <c r="B23" s="4">
        <v>107.66</v>
      </c>
      <c r="C23" s="5">
        <v>26695</v>
      </c>
      <c r="D23">
        <v>9.2885008359566285E-3</v>
      </c>
      <c r="E23">
        <v>1.4119399986078918E-2</v>
      </c>
      <c r="F23">
        <f t="shared" si="0"/>
        <v>-34.214620698367746</v>
      </c>
      <c r="P23" s="10">
        <v>34394</v>
      </c>
      <c r="Q23">
        <v>0.27965457597927762</v>
      </c>
      <c r="R23">
        <v>0.27936299999999997</v>
      </c>
      <c r="S23">
        <f t="shared" si="1"/>
        <v>0.10437172398551253</v>
      </c>
    </row>
    <row r="24" spans="1:19" x14ac:dyDescent="0.2">
      <c r="A24" s="2">
        <v>26696</v>
      </c>
      <c r="B24" s="4">
        <v>107.49</v>
      </c>
      <c r="C24" s="5">
        <v>26696</v>
      </c>
      <c r="D24">
        <v>-0.15815424690669058</v>
      </c>
      <c r="E24">
        <v>-0.15765586884901595</v>
      </c>
      <c r="F24">
        <f t="shared" si="0"/>
        <v>0.31611766901739879</v>
      </c>
      <c r="P24" s="10">
        <v>34425</v>
      </c>
      <c r="Q24">
        <v>0.31026087135229291</v>
      </c>
      <c r="R24">
        <v>0.30948999999999999</v>
      </c>
      <c r="S24">
        <f t="shared" si="1"/>
        <v>0.24907795156319215</v>
      </c>
    </row>
    <row r="25" spans="1:19" x14ac:dyDescent="0.2">
      <c r="A25" s="2">
        <v>26697</v>
      </c>
      <c r="B25" s="4">
        <v>107.59</v>
      </c>
      <c r="C25" s="5">
        <v>26697</v>
      </c>
      <c r="D25">
        <v>9.2945441026125591E-2</v>
      </c>
      <c r="E25">
        <v>8.9455591546183655E-2</v>
      </c>
      <c r="F25">
        <f t="shared" si="0"/>
        <v>3.9012088787543435</v>
      </c>
      <c r="P25" s="10">
        <v>34455</v>
      </c>
      <c r="Q25">
        <v>0.29141107810367362</v>
      </c>
      <c r="R25">
        <v>0.2909853</v>
      </c>
      <c r="S25">
        <f t="shared" si="1"/>
        <v>0.14632289111292324</v>
      </c>
    </row>
    <row r="26" spans="1:19" x14ac:dyDescent="0.2">
      <c r="A26" s="2">
        <v>26700</v>
      </c>
      <c r="B26" s="4">
        <v>107.6</v>
      </c>
      <c r="C26" s="5">
        <v>26700</v>
      </c>
      <c r="D26">
        <v>9.2936802973893184E-3</v>
      </c>
      <c r="E26">
        <v>4.4613853165564876E-3</v>
      </c>
      <c r="F26">
        <f t="shared" si="0"/>
        <v>108.31377785056748</v>
      </c>
      <c r="P26" s="10">
        <v>34486</v>
      </c>
      <c r="Q26">
        <v>0.2702133285725708</v>
      </c>
      <c r="R26">
        <v>0.27052860000000001</v>
      </c>
      <c r="S26">
        <f t="shared" si="1"/>
        <v>-0.1165390378056919</v>
      </c>
    </row>
    <row r="27" spans="1:19" x14ac:dyDescent="0.2">
      <c r="A27" s="2">
        <v>26701</v>
      </c>
      <c r="B27" s="4">
        <v>107.52</v>
      </c>
      <c r="C27" s="5">
        <v>26701</v>
      </c>
      <c r="D27">
        <v>-7.4404761904760322E-2</v>
      </c>
      <c r="E27">
        <v>-7.2150142362925607E-2</v>
      </c>
      <c r="F27">
        <f t="shared" si="0"/>
        <v>3.1248996439863617</v>
      </c>
      <c r="P27" s="10">
        <v>34516</v>
      </c>
      <c r="Q27">
        <v>0.42863158723850459</v>
      </c>
      <c r="R27">
        <v>0.42904300000000001</v>
      </c>
      <c r="S27">
        <f t="shared" si="1"/>
        <v>-9.5890799172908589E-2</v>
      </c>
    </row>
    <row r="28" spans="1:19" x14ac:dyDescent="0.2">
      <c r="A28" s="2">
        <v>26702</v>
      </c>
      <c r="B28" s="4">
        <v>107.47</v>
      </c>
      <c r="C28" s="5">
        <v>26702</v>
      </c>
      <c r="D28">
        <v>-4.6524611519491166E-2</v>
      </c>
      <c r="E28">
        <v>-4.1956552791599933E-2</v>
      </c>
      <c r="F28">
        <f t="shared" si="0"/>
        <v>10.887593055084826</v>
      </c>
      <c r="P28" s="10">
        <v>34547</v>
      </c>
      <c r="Q28">
        <v>0.27814613995468213</v>
      </c>
      <c r="R28">
        <v>0.27810040000000003</v>
      </c>
      <c r="S28">
        <f t="shared" si="1"/>
        <v>1.6447281155331037E-2</v>
      </c>
    </row>
    <row r="29" spans="1:19" x14ac:dyDescent="0.2">
      <c r="A29" s="2">
        <v>26703</v>
      </c>
      <c r="B29" s="4">
        <v>107.35</v>
      </c>
      <c r="C29" s="5">
        <v>26703</v>
      </c>
      <c r="D29">
        <v>-0.11178388448999027</v>
      </c>
      <c r="E29">
        <v>-0.1122807919519353</v>
      </c>
      <c r="F29">
        <f t="shared" si="0"/>
        <v>-0.44255785277836546</v>
      </c>
      <c r="P29" s="10">
        <v>34578</v>
      </c>
      <c r="Q29">
        <v>0.3210143558105365</v>
      </c>
      <c r="R29">
        <v>0.32122669999999998</v>
      </c>
      <c r="S29">
        <f t="shared" si="1"/>
        <v>-6.6104153068059376E-2</v>
      </c>
    </row>
    <row r="30" spans="1:19" x14ac:dyDescent="0.2">
      <c r="A30" s="2">
        <v>26704</v>
      </c>
      <c r="B30" s="4">
        <v>106.83</v>
      </c>
      <c r="C30" s="5">
        <v>26704</v>
      </c>
      <c r="D30">
        <v>-0.48675465693156983</v>
      </c>
      <c r="E30">
        <v>-0.48941635385046922</v>
      </c>
      <c r="F30">
        <f t="shared" si="0"/>
        <v>-0.54385124198620816</v>
      </c>
      <c r="P30" s="10">
        <v>34608</v>
      </c>
      <c r="Q30">
        <v>0.28219973703293783</v>
      </c>
      <c r="R30">
        <v>0.28258040000000001</v>
      </c>
      <c r="S30">
        <f t="shared" si="1"/>
        <v>-0.13470961434769863</v>
      </c>
    </row>
    <row r="31" spans="1:19" x14ac:dyDescent="0.2">
      <c r="A31" s="2">
        <v>26707</v>
      </c>
      <c r="B31" s="4">
        <v>106.83</v>
      </c>
      <c r="C31" s="5">
        <v>26707</v>
      </c>
      <c r="D31">
        <v>0</v>
      </c>
      <c r="E31">
        <v>0</v>
      </c>
      <c r="P31" s="10">
        <v>34639</v>
      </c>
      <c r="Q31">
        <v>0.31323810449437089</v>
      </c>
      <c r="R31">
        <v>0.31242209999999998</v>
      </c>
      <c r="S31">
        <f t="shared" si="1"/>
        <v>0.26118654678107422</v>
      </c>
    </row>
    <row r="32" spans="1:19" x14ac:dyDescent="0.2">
      <c r="A32" s="2">
        <v>26708</v>
      </c>
      <c r="B32" s="4">
        <v>106.83</v>
      </c>
      <c r="C32" s="5">
        <v>26708</v>
      </c>
      <c r="D32">
        <v>0</v>
      </c>
      <c r="E32">
        <v>0</v>
      </c>
      <c r="P32" s="10">
        <v>34669</v>
      </c>
      <c r="Q32">
        <v>0.19369809941203611</v>
      </c>
      <c r="R32">
        <v>0.193884</v>
      </c>
      <c r="S32">
        <f t="shared" si="1"/>
        <v>-9.5882377072831509E-2</v>
      </c>
    </row>
    <row r="33" spans="1:19" x14ac:dyDescent="0.2">
      <c r="A33" s="2">
        <v>26709</v>
      </c>
      <c r="B33" s="4">
        <v>106.83</v>
      </c>
      <c r="C33" s="5">
        <v>26709</v>
      </c>
      <c r="D33">
        <v>0</v>
      </c>
      <c r="E33">
        <v>0</v>
      </c>
      <c r="P33" s="10">
        <v>34700</v>
      </c>
      <c r="Q33">
        <v>0.28599737632155331</v>
      </c>
      <c r="R33">
        <v>0.285993</v>
      </c>
      <c r="S33">
        <f t="shared" si="1"/>
        <v>1.5302198142304654E-3</v>
      </c>
    </row>
    <row r="34" spans="1:19" x14ac:dyDescent="0.2">
      <c r="A34" s="2">
        <v>26710</v>
      </c>
      <c r="B34" s="4">
        <v>101.172</v>
      </c>
      <c r="C34" s="5">
        <v>26710</v>
      </c>
      <c r="D34">
        <v>-5.5924564108646679</v>
      </c>
      <c r="E34">
        <v>-5.4369006690651034</v>
      </c>
      <c r="F34">
        <f t="shared" si="0"/>
        <v>2.8611106081934907</v>
      </c>
      <c r="P34" s="10">
        <v>34731</v>
      </c>
      <c r="Q34">
        <v>0.18961566699846069</v>
      </c>
      <c r="R34">
        <v>0.1899055</v>
      </c>
      <c r="S34">
        <f t="shared" si="1"/>
        <v>-0.15261959318677634</v>
      </c>
    </row>
    <row r="35" spans="1:19" x14ac:dyDescent="0.2">
      <c r="A35" s="2">
        <v>26711</v>
      </c>
      <c r="B35" s="4">
        <v>101.22</v>
      </c>
      <c r="C35" s="5">
        <v>26711</v>
      </c>
      <c r="D35">
        <v>4.7421458209841755E-2</v>
      </c>
      <c r="E35">
        <v>4.7531500395159298E-2</v>
      </c>
      <c r="F35">
        <f t="shared" si="0"/>
        <v>-0.23151422615043443</v>
      </c>
      <c r="P35" s="10">
        <v>34759</v>
      </c>
      <c r="Q35">
        <v>0.61919663207241893</v>
      </c>
      <c r="R35">
        <v>0.62114290000000005</v>
      </c>
      <c r="S35">
        <f t="shared" si="1"/>
        <v>-0.31333658125708663</v>
      </c>
    </row>
    <row r="36" spans="1:19" x14ac:dyDescent="0.2">
      <c r="A36" s="2">
        <v>26714</v>
      </c>
      <c r="B36" s="4">
        <v>101.22</v>
      </c>
      <c r="C36" s="5">
        <v>26714</v>
      </c>
      <c r="D36">
        <v>0</v>
      </c>
      <c r="E36">
        <v>0</v>
      </c>
      <c r="P36" s="10">
        <v>34790</v>
      </c>
      <c r="Q36">
        <v>0.49164885657609592</v>
      </c>
      <c r="R36">
        <v>0.4912647</v>
      </c>
      <c r="S36">
        <f t="shared" si="1"/>
        <v>7.8197471973035629E-2</v>
      </c>
    </row>
    <row r="37" spans="1:19" x14ac:dyDescent="0.2">
      <c r="A37" s="2">
        <v>26715</v>
      </c>
      <c r="B37" s="4">
        <v>101.53</v>
      </c>
      <c r="C37" s="5">
        <v>26715</v>
      </c>
      <c r="D37">
        <v>0.30532847434256111</v>
      </c>
      <c r="E37">
        <v>0.30746961736118905</v>
      </c>
      <c r="F37">
        <f t="shared" si="0"/>
        <v>-0.69637547833310387</v>
      </c>
      <c r="P37" s="10">
        <v>34820</v>
      </c>
      <c r="Q37">
        <v>0.66278564569455489</v>
      </c>
      <c r="R37">
        <v>0.66310100000000005</v>
      </c>
      <c r="S37">
        <f t="shared" si="1"/>
        <v>-4.7557507143732108E-2</v>
      </c>
    </row>
    <row r="38" spans="1:19" x14ac:dyDescent="0.2">
      <c r="A38" s="2">
        <v>26716</v>
      </c>
      <c r="B38" s="4">
        <v>101.4</v>
      </c>
      <c r="C38" s="5">
        <v>26716</v>
      </c>
      <c r="D38">
        <v>-0.12820512820512373</v>
      </c>
      <c r="E38">
        <v>-0.12900830487634352</v>
      </c>
      <c r="F38">
        <f t="shared" si="0"/>
        <v>-0.62257749374325022</v>
      </c>
      <c r="P38" s="10">
        <v>34851</v>
      </c>
      <c r="Q38">
        <v>0.40357237101342602</v>
      </c>
      <c r="R38">
        <v>0.40337630000000002</v>
      </c>
      <c r="S38">
        <f t="shared" si="1"/>
        <v>4.8607469855319316E-2</v>
      </c>
    </row>
    <row r="39" spans="1:19" x14ac:dyDescent="0.2">
      <c r="A39" s="2">
        <v>26717</v>
      </c>
      <c r="B39" s="4">
        <v>100.93</v>
      </c>
      <c r="C39" s="5">
        <v>26717</v>
      </c>
      <c r="D39">
        <v>-0.4656692757356572</v>
      </c>
      <c r="E39">
        <v>-0.46478241307692514</v>
      </c>
      <c r="F39">
        <f t="shared" si="0"/>
        <v>0.19081243906388393</v>
      </c>
      <c r="P39" s="10">
        <v>34881</v>
      </c>
      <c r="Q39">
        <v>0.2233247568616111</v>
      </c>
      <c r="R39">
        <v>0.223162</v>
      </c>
      <c r="S39">
        <f t="shared" si="1"/>
        <v>7.2932157630376998E-2</v>
      </c>
    </row>
    <row r="40" spans="1:19" x14ac:dyDescent="0.2">
      <c r="A40" s="2">
        <v>26718</v>
      </c>
      <c r="B40" s="4">
        <v>100.44</v>
      </c>
      <c r="C40" s="5">
        <v>26718</v>
      </c>
      <c r="D40">
        <v>-0.48785344484270121</v>
      </c>
      <c r="E40">
        <v>-0.48546918498759695</v>
      </c>
      <c r="F40">
        <f t="shared" si="0"/>
        <v>0.49112485999810251</v>
      </c>
      <c r="P40" s="10">
        <v>34912</v>
      </c>
      <c r="Q40">
        <v>0.49219430601253311</v>
      </c>
      <c r="R40">
        <v>0.4898055</v>
      </c>
      <c r="S40">
        <f t="shared" si="1"/>
        <v>0.48770502016271905</v>
      </c>
    </row>
    <row r="41" spans="1:19" x14ac:dyDescent="0.2">
      <c r="A41" s="2">
        <v>26721</v>
      </c>
      <c r="B41" s="4">
        <v>100.71</v>
      </c>
      <c r="C41" s="5">
        <v>26721</v>
      </c>
      <c r="D41">
        <v>0.26809651474530438</v>
      </c>
      <c r="E41">
        <v>0.26150070483037524</v>
      </c>
      <c r="F41">
        <f t="shared" si="0"/>
        <v>2.522291448203771</v>
      </c>
      <c r="P41" s="10">
        <v>34943</v>
      </c>
      <c r="Q41">
        <v>0.54719723868460113</v>
      </c>
      <c r="R41">
        <v>0.54880739999999995</v>
      </c>
      <c r="S41">
        <f t="shared" si="1"/>
        <v>-0.29339278504605026</v>
      </c>
    </row>
    <row r="42" spans="1:19" x14ac:dyDescent="0.2">
      <c r="A42" s="2">
        <v>26722</v>
      </c>
      <c r="B42" s="4">
        <v>100.56</v>
      </c>
      <c r="C42" s="5">
        <v>26722</v>
      </c>
      <c r="D42">
        <v>-0.14916467780428747</v>
      </c>
      <c r="E42">
        <v>-0.14806661527924092</v>
      </c>
      <c r="F42">
        <f t="shared" si="0"/>
        <v>0.74160034182971846</v>
      </c>
      <c r="P42" s="10">
        <v>34973</v>
      </c>
      <c r="Q42">
        <v>0.22703813856819399</v>
      </c>
      <c r="R42">
        <v>0.22702810000000001</v>
      </c>
      <c r="S42">
        <f t="shared" si="1"/>
        <v>4.4217293779853046E-3</v>
      </c>
    </row>
    <row r="43" spans="1:19" x14ac:dyDescent="0.2">
      <c r="A43" s="2">
        <v>26723</v>
      </c>
      <c r="B43" s="4">
        <v>100.15</v>
      </c>
      <c r="C43" s="5">
        <v>26723</v>
      </c>
      <c r="D43">
        <v>-0.40938592111831906</v>
      </c>
      <c r="E43">
        <v>-0.40427326578784673</v>
      </c>
      <c r="F43">
        <f t="shared" si="0"/>
        <v>1.2646533330639136</v>
      </c>
      <c r="P43" s="10">
        <v>35004</v>
      </c>
      <c r="Q43">
        <v>0.32972865379736621</v>
      </c>
      <c r="R43">
        <v>0.32954319999999998</v>
      </c>
      <c r="S43">
        <f t="shared" si="1"/>
        <v>5.6276020068455584E-2</v>
      </c>
    </row>
    <row r="44" spans="1:19" x14ac:dyDescent="0.2">
      <c r="A44" s="2">
        <v>26724</v>
      </c>
      <c r="B44" s="4">
        <v>99.92</v>
      </c>
      <c r="C44" s="5">
        <v>26724</v>
      </c>
      <c r="D44">
        <v>-0.23018414731785825</v>
      </c>
      <c r="E44">
        <v>-0.23502337308514143</v>
      </c>
      <c r="F44">
        <f t="shared" si="0"/>
        <v>-2.059040215344917</v>
      </c>
      <c r="P44" s="10">
        <v>35034</v>
      </c>
      <c r="Q44">
        <v>0.1947358868796113</v>
      </c>
      <c r="R44">
        <v>0.19478200000000001</v>
      </c>
      <c r="S44">
        <f t="shared" si="1"/>
        <v>-2.367422061007346E-2</v>
      </c>
    </row>
    <row r="45" spans="1:19" x14ac:dyDescent="0.2">
      <c r="A45" s="2">
        <v>26725</v>
      </c>
      <c r="B45" s="4">
        <v>99.92</v>
      </c>
      <c r="C45" s="5">
        <v>26725</v>
      </c>
      <c r="D45">
        <v>0</v>
      </c>
      <c r="E45">
        <v>0</v>
      </c>
      <c r="P45" s="10">
        <v>35065</v>
      </c>
      <c r="Q45">
        <v>0.29966628837582399</v>
      </c>
      <c r="R45">
        <v>0.29912230000000001</v>
      </c>
      <c r="S45">
        <f t="shared" si="1"/>
        <v>0.18186152480907583</v>
      </c>
    </row>
    <row r="46" spans="1:19" x14ac:dyDescent="0.2">
      <c r="A46" s="2">
        <v>26728</v>
      </c>
      <c r="B46" s="4">
        <v>99.92</v>
      </c>
      <c r="C46" s="5">
        <v>26728</v>
      </c>
      <c r="D46">
        <v>0</v>
      </c>
      <c r="E46">
        <v>0</v>
      </c>
      <c r="P46" s="10">
        <v>35096</v>
      </c>
      <c r="Q46">
        <v>0.25713925629182521</v>
      </c>
      <c r="R46">
        <v>0.25763370000000002</v>
      </c>
      <c r="S46">
        <f t="shared" si="1"/>
        <v>-0.19191732610089737</v>
      </c>
    </row>
    <row r="47" spans="1:19" x14ac:dyDescent="0.2">
      <c r="A47" s="2">
        <v>26729</v>
      </c>
      <c r="B47" s="4">
        <v>99.72</v>
      </c>
      <c r="C47" s="5">
        <v>26729</v>
      </c>
      <c r="D47">
        <v>-0.20056157240273048</v>
      </c>
      <c r="E47">
        <v>-0.2000696953753156</v>
      </c>
      <c r="F47">
        <f t="shared" si="0"/>
        <v>0.24585283967777008</v>
      </c>
      <c r="P47" s="10">
        <v>35125</v>
      </c>
      <c r="Q47">
        <v>0.16774851551987099</v>
      </c>
      <c r="R47">
        <v>0.16772319999999999</v>
      </c>
      <c r="S47">
        <f t="shared" si="1"/>
        <v>1.5093630380892646E-2</v>
      </c>
    </row>
    <row r="48" spans="1:19" x14ac:dyDescent="0.2">
      <c r="A48" s="2">
        <v>26730</v>
      </c>
      <c r="B48" s="4">
        <v>99.65</v>
      </c>
      <c r="C48" s="5">
        <v>26730</v>
      </c>
      <c r="D48">
        <v>-7.0245860511784414E-2</v>
      </c>
      <c r="E48">
        <v>-6.2095945745799241E-2</v>
      </c>
      <c r="F48">
        <f t="shared" si="0"/>
        <v>13.124713164605453</v>
      </c>
      <c r="P48" s="10">
        <v>35156</v>
      </c>
      <c r="Q48">
        <v>0.19484358964022441</v>
      </c>
      <c r="R48">
        <v>0.19471140000000001</v>
      </c>
      <c r="S48">
        <f t="shared" si="1"/>
        <v>6.7890036343226975E-2</v>
      </c>
    </row>
    <row r="49" spans="1:19" x14ac:dyDescent="0.2">
      <c r="A49" s="2">
        <v>26731</v>
      </c>
      <c r="B49" s="4">
        <v>99.42</v>
      </c>
      <c r="C49" s="5">
        <v>26731</v>
      </c>
      <c r="D49">
        <v>-0.23134178233756184</v>
      </c>
      <c r="E49">
        <v>-0.23026183860697103</v>
      </c>
      <c r="F49">
        <f t="shared" si="0"/>
        <v>0.46900682159241441</v>
      </c>
      <c r="P49" s="10">
        <v>35186</v>
      </c>
      <c r="Q49">
        <v>0.23209740425925271</v>
      </c>
      <c r="R49">
        <v>0.2322446</v>
      </c>
      <c r="S49">
        <f t="shared" si="1"/>
        <v>-6.3379618190169199E-2</v>
      </c>
    </row>
    <row r="50" spans="1:19" x14ac:dyDescent="0.2">
      <c r="A50" s="2">
        <v>26732</v>
      </c>
      <c r="B50" s="4">
        <v>99.45</v>
      </c>
      <c r="C50" s="5">
        <v>26732</v>
      </c>
      <c r="D50">
        <v>3.0165912518854834E-2</v>
      </c>
      <c r="E50">
        <v>2.2124939623768825E-2</v>
      </c>
      <c r="F50">
        <f t="shared" si="0"/>
        <v>36.343479493374943</v>
      </c>
      <c r="P50" s="10">
        <v>35217</v>
      </c>
      <c r="Q50">
        <v>0.16130381417047851</v>
      </c>
      <c r="R50">
        <v>0.1612257</v>
      </c>
      <c r="S50">
        <f t="shared" si="1"/>
        <v>4.8450197752908153E-2</v>
      </c>
    </row>
    <row r="51" spans="1:19" x14ac:dyDescent="0.2">
      <c r="A51" s="2">
        <v>26735</v>
      </c>
      <c r="B51" s="4">
        <v>99.26</v>
      </c>
      <c r="C51" s="5">
        <v>26735</v>
      </c>
      <c r="D51">
        <v>-0.19141648196655017</v>
      </c>
      <c r="E51">
        <v>-0.18942716545371496</v>
      </c>
      <c r="F51">
        <f t="shared" si="0"/>
        <v>1.0501748828212727</v>
      </c>
      <c r="P51" s="10">
        <v>35247</v>
      </c>
      <c r="Q51">
        <v>0.28261704713036412</v>
      </c>
      <c r="R51">
        <v>0.2831746</v>
      </c>
      <c r="S51">
        <f t="shared" si="1"/>
        <v>-0.19689367253838447</v>
      </c>
    </row>
    <row r="52" spans="1:19" x14ac:dyDescent="0.2">
      <c r="A52" s="2">
        <v>26736</v>
      </c>
      <c r="B52" s="4">
        <v>99.32</v>
      </c>
      <c r="C52" s="5">
        <v>26736</v>
      </c>
      <c r="D52">
        <v>6.0410793395074575E-2</v>
      </c>
      <c r="E52">
        <v>6.7478016813371511E-2</v>
      </c>
      <c r="F52">
        <f t="shared" si="0"/>
        <v>-10.47337155424</v>
      </c>
      <c r="P52" s="10">
        <v>35278</v>
      </c>
      <c r="Q52">
        <v>0.14639308090489311</v>
      </c>
      <c r="R52">
        <v>0.14632990000000001</v>
      </c>
      <c r="S52">
        <f t="shared" si="1"/>
        <v>4.3177030048609961E-2</v>
      </c>
    </row>
    <row r="53" spans="1:19" x14ac:dyDescent="0.2">
      <c r="A53" s="2">
        <v>26737</v>
      </c>
      <c r="B53" s="4">
        <v>99.35</v>
      </c>
      <c r="C53" s="5">
        <v>26737</v>
      </c>
      <c r="D53">
        <v>3.0196275792653382E-2</v>
      </c>
      <c r="E53">
        <v>2.2750975571383947E-2</v>
      </c>
      <c r="F53">
        <f t="shared" si="0"/>
        <v>32.725191049099863</v>
      </c>
      <c r="P53" s="10">
        <v>35309</v>
      </c>
      <c r="Q53">
        <v>0.17374429823883039</v>
      </c>
      <c r="R53">
        <v>0.17367949999999999</v>
      </c>
      <c r="S53">
        <f t="shared" si="1"/>
        <v>3.7309088770064801E-2</v>
      </c>
    </row>
    <row r="54" spans="1:19" x14ac:dyDescent="0.2">
      <c r="A54" s="2">
        <v>26738</v>
      </c>
      <c r="B54" s="4">
        <v>99.34</v>
      </c>
      <c r="C54" s="5">
        <v>26738</v>
      </c>
      <c r="D54">
        <v>-1.0066438494051646E-2</v>
      </c>
      <c r="E54">
        <v>-8.7575061698430545E-3</v>
      </c>
      <c r="F54">
        <f t="shared" si="0"/>
        <v>14.94640481917067</v>
      </c>
      <c r="P54" s="10">
        <v>35339</v>
      </c>
      <c r="Q54">
        <v>0.1232958913863275</v>
      </c>
      <c r="R54">
        <v>0.12328069999999999</v>
      </c>
      <c r="S54">
        <f t="shared" si="1"/>
        <v>1.2322599017939858E-2</v>
      </c>
    </row>
    <row r="55" spans="1:19" x14ac:dyDescent="0.2">
      <c r="A55" s="2">
        <v>26739</v>
      </c>
      <c r="B55" s="4">
        <v>100.01</v>
      </c>
      <c r="C55" s="5">
        <v>26739</v>
      </c>
      <c r="D55">
        <v>0.66993300669933165</v>
      </c>
      <c r="E55">
        <v>0.6727938190342897</v>
      </c>
      <c r="F55">
        <f t="shared" si="0"/>
        <v>-0.42521382539815622</v>
      </c>
      <c r="P55" s="10">
        <v>35370</v>
      </c>
      <c r="Q55">
        <v>0.27388774355958878</v>
      </c>
      <c r="R55">
        <v>0.27392549999999999</v>
      </c>
      <c r="S55">
        <f t="shared" si="1"/>
        <v>-1.3783470473251817E-2</v>
      </c>
    </row>
    <row r="56" spans="1:19" x14ac:dyDescent="0.2">
      <c r="A56" s="2">
        <v>26742</v>
      </c>
      <c r="B56" s="4">
        <v>100.32</v>
      </c>
      <c r="C56" s="5">
        <v>26742</v>
      </c>
      <c r="D56">
        <v>0.3090111642743103</v>
      </c>
      <c r="E56">
        <v>0.31158411341705161</v>
      </c>
      <c r="F56">
        <f t="shared" si="0"/>
        <v>-0.82576390513769482</v>
      </c>
      <c r="P56" s="10">
        <v>35400</v>
      </c>
      <c r="Q56">
        <v>0.23538143195999889</v>
      </c>
      <c r="R56">
        <v>0.23526739999999999</v>
      </c>
      <c r="S56">
        <f t="shared" si="1"/>
        <v>4.8469086664323389E-2</v>
      </c>
    </row>
    <row r="57" spans="1:19" x14ac:dyDescent="0.2">
      <c r="A57" s="2">
        <v>26743</v>
      </c>
      <c r="B57" s="4">
        <v>100.27</v>
      </c>
      <c r="C57" s="5">
        <v>26743</v>
      </c>
      <c r="D57">
        <v>-4.9865363518497213E-2</v>
      </c>
      <c r="E57">
        <v>-4.8156710640867573E-2</v>
      </c>
      <c r="F57">
        <f t="shared" si="0"/>
        <v>3.5481096090055919</v>
      </c>
      <c r="P57" s="10">
        <v>35431</v>
      </c>
      <c r="Q57">
        <v>0.29444925139048811</v>
      </c>
      <c r="R57">
        <v>0.29406339999999997</v>
      </c>
      <c r="S57">
        <f t="shared" si="1"/>
        <v>0.13121367381596435</v>
      </c>
    </row>
    <row r="58" spans="1:19" x14ac:dyDescent="0.2">
      <c r="A58" s="2">
        <v>26744</v>
      </c>
      <c r="B58" s="4">
        <v>100.31</v>
      </c>
      <c r="C58" s="5">
        <v>26744</v>
      </c>
      <c r="D58">
        <v>3.9876383212048901E-2</v>
      </c>
      <c r="E58">
        <v>3.3901550223802701E-2</v>
      </c>
      <c r="F58">
        <f t="shared" si="0"/>
        <v>17.624070134855351</v>
      </c>
      <c r="P58" s="10">
        <v>35462</v>
      </c>
      <c r="Q58">
        <v>0.35732019137191179</v>
      </c>
      <c r="R58">
        <v>0.35759350000000001</v>
      </c>
      <c r="S58">
        <f t="shared" si="1"/>
        <v>-7.6429976520328305E-2</v>
      </c>
    </row>
    <row r="59" spans="1:19" x14ac:dyDescent="0.2">
      <c r="A59" s="2">
        <v>26745</v>
      </c>
      <c r="B59" s="4">
        <v>100.34</v>
      </c>
      <c r="C59" s="5">
        <v>26745</v>
      </c>
      <c r="D59">
        <v>2.9898345624876557E-2</v>
      </c>
      <c r="E59">
        <v>3.2793797581298634E-2</v>
      </c>
      <c r="F59">
        <f t="shared" si="0"/>
        <v>-8.8292670260100365</v>
      </c>
      <c r="P59" s="10">
        <v>35490</v>
      </c>
      <c r="Q59">
        <v>0.26436140782878942</v>
      </c>
      <c r="R59">
        <v>0.26429229999999998</v>
      </c>
      <c r="S59">
        <f t="shared" si="1"/>
        <v>2.614825660431222E-2</v>
      </c>
    </row>
    <row r="60" spans="1:19" x14ac:dyDescent="0.2">
      <c r="A60" s="2">
        <v>26746</v>
      </c>
      <c r="B60" s="4">
        <v>100.55</v>
      </c>
      <c r="C60" s="5">
        <v>26746</v>
      </c>
      <c r="D60">
        <v>0.2088513177523558</v>
      </c>
      <c r="E60">
        <v>0.20369850117951671</v>
      </c>
      <c r="F60">
        <f t="shared" si="0"/>
        <v>2.5296291052716091</v>
      </c>
      <c r="P60" s="10">
        <v>35521</v>
      </c>
      <c r="Q60">
        <v>0.27374649269966272</v>
      </c>
      <c r="R60">
        <v>0.2731402</v>
      </c>
      <c r="S60">
        <f t="shared" si="1"/>
        <v>0.22197124394824522</v>
      </c>
    </row>
    <row r="61" spans="1:19" x14ac:dyDescent="0.2">
      <c r="A61" s="2">
        <v>26749</v>
      </c>
      <c r="B61" s="4">
        <v>100.46</v>
      </c>
      <c r="C61" s="5">
        <v>26749</v>
      </c>
      <c r="D61">
        <v>-8.9587895679875976E-2</v>
      </c>
      <c r="E61">
        <v>-8.507281203105066E-2</v>
      </c>
      <c r="F61">
        <f t="shared" si="0"/>
        <v>5.3073168043127099</v>
      </c>
      <c r="P61" s="10">
        <v>35551</v>
      </c>
      <c r="Q61">
        <v>0.40052535895040142</v>
      </c>
      <c r="R61">
        <v>0.40086579999999999</v>
      </c>
      <c r="S61">
        <f t="shared" si="1"/>
        <v>-8.4926439122163105E-2</v>
      </c>
    </row>
    <row r="62" spans="1:19" x14ac:dyDescent="0.2">
      <c r="A62" s="2">
        <v>26750</v>
      </c>
      <c r="B62" s="4">
        <v>100.42</v>
      </c>
      <c r="C62" s="5">
        <v>26750</v>
      </c>
      <c r="D62">
        <v>-3.9832702648866798E-2</v>
      </c>
      <c r="E62">
        <v>-4.3410038356750391E-2</v>
      </c>
      <c r="F62">
        <f t="shared" si="0"/>
        <v>-8.2408029186348468</v>
      </c>
      <c r="P62" s="10">
        <v>35582</v>
      </c>
      <c r="Q62">
        <v>0.33932670389859332</v>
      </c>
      <c r="R62">
        <v>0.33978550000000002</v>
      </c>
      <c r="S62">
        <f t="shared" si="1"/>
        <v>-0.13502521485075139</v>
      </c>
    </row>
    <row r="63" spans="1:19" x14ac:dyDescent="0.2">
      <c r="A63" s="2">
        <v>26751</v>
      </c>
      <c r="B63" s="4">
        <v>100.52</v>
      </c>
      <c r="C63" s="5">
        <v>26751</v>
      </c>
      <c r="D63">
        <v>9.9482690011932273E-2</v>
      </c>
      <c r="E63">
        <v>0.10063071718198202</v>
      </c>
      <c r="F63">
        <f t="shared" si="0"/>
        <v>-1.1408317481963677</v>
      </c>
      <c r="P63" s="10">
        <v>35612</v>
      </c>
      <c r="Q63">
        <v>0.31109476470757769</v>
      </c>
      <c r="R63">
        <v>0.31057630000000003</v>
      </c>
      <c r="S63">
        <f t="shared" si="1"/>
        <v>0.16693633982298695</v>
      </c>
    </row>
    <row r="64" spans="1:19" x14ac:dyDescent="0.2">
      <c r="A64" s="2">
        <v>26752</v>
      </c>
      <c r="B64" s="4">
        <v>100.59</v>
      </c>
      <c r="C64" s="5">
        <v>26752</v>
      </c>
      <c r="D64">
        <v>6.958942240780136E-2</v>
      </c>
      <c r="E64">
        <v>7.0411122296576423E-2</v>
      </c>
      <c r="F64">
        <f t="shared" si="0"/>
        <v>-1.1670029705165144</v>
      </c>
      <c r="P64" s="10">
        <v>35643</v>
      </c>
      <c r="Q64">
        <v>0.48728099124369367</v>
      </c>
      <c r="R64">
        <v>0.48778759999999999</v>
      </c>
      <c r="S64">
        <f t="shared" si="1"/>
        <v>-0.10385847370993335</v>
      </c>
    </row>
    <row r="65" spans="1:19" x14ac:dyDescent="0.2">
      <c r="A65" s="2">
        <v>26753</v>
      </c>
      <c r="B65" s="4">
        <v>100.8</v>
      </c>
      <c r="C65" s="5">
        <v>26753</v>
      </c>
      <c r="D65">
        <v>0.20833333333332713</v>
      </c>
      <c r="E65">
        <v>0.2094482863025604</v>
      </c>
      <c r="F65">
        <f t="shared" si="0"/>
        <v>-0.53232852314803092</v>
      </c>
      <c r="P65" s="10">
        <v>35674</v>
      </c>
      <c r="Q65">
        <v>0.32151338350398218</v>
      </c>
      <c r="R65">
        <v>0.32133810000000002</v>
      </c>
      <c r="S65">
        <f t="shared" si="1"/>
        <v>5.4547999126826188E-2</v>
      </c>
    </row>
    <row r="66" spans="1:19" x14ac:dyDescent="0.2">
      <c r="A66" s="2">
        <v>26756</v>
      </c>
      <c r="B66" s="4">
        <v>100.93</v>
      </c>
      <c r="C66" s="5">
        <v>26756</v>
      </c>
      <c r="D66">
        <v>0.12880214009710655</v>
      </c>
      <c r="E66">
        <v>0.13423712412583555</v>
      </c>
      <c r="F66">
        <f t="shared" si="0"/>
        <v>-4.0487935540351518</v>
      </c>
      <c r="P66" s="10">
        <v>35704</v>
      </c>
      <c r="Q66">
        <v>0.29858936027931587</v>
      </c>
      <c r="R66">
        <v>0.29913659999999997</v>
      </c>
      <c r="S66">
        <f t="shared" si="1"/>
        <v>-0.18293974080206191</v>
      </c>
    </row>
    <row r="67" spans="1:19" x14ac:dyDescent="0.2">
      <c r="A67" s="2">
        <v>26757</v>
      </c>
      <c r="B67" s="4">
        <v>101.01</v>
      </c>
      <c r="C67" s="5">
        <v>26757</v>
      </c>
      <c r="D67">
        <v>7.9200079200077503E-2</v>
      </c>
      <c r="E67">
        <v>7.1704327714527949E-2</v>
      </c>
      <c r="F67">
        <f t="shared" si="0"/>
        <v>10.453694671529353</v>
      </c>
      <c r="P67" s="10">
        <v>35735</v>
      </c>
      <c r="Q67">
        <v>0.24374187330576791</v>
      </c>
      <c r="R67">
        <v>0.2431951</v>
      </c>
      <c r="S67">
        <f t="shared" si="1"/>
        <v>0.22482907993126153</v>
      </c>
    </row>
    <row r="68" spans="1:19" x14ac:dyDescent="0.2">
      <c r="A68" s="2">
        <v>26758</v>
      </c>
      <c r="B68" s="4">
        <v>100.65</v>
      </c>
      <c r="C68" s="5">
        <v>26758</v>
      </c>
      <c r="D68">
        <v>-0.35767511177347189</v>
      </c>
      <c r="E68">
        <v>-0.35744715533381211</v>
      </c>
      <c r="F68">
        <f t="shared" ref="F68:F131" si="2">(D68-E68)/E68 * 100</f>
        <v>6.377346588390069E-2</v>
      </c>
      <c r="P68" s="10">
        <v>35765</v>
      </c>
      <c r="Q68">
        <v>0.35239984024187743</v>
      </c>
      <c r="R68">
        <v>0.3531339</v>
      </c>
      <c r="S68">
        <f t="shared" ref="S68:S131" si="3">(Q68-R68)/R68 * 100</f>
        <v>-0.20787009067171797</v>
      </c>
    </row>
    <row r="69" spans="1:19" x14ac:dyDescent="0.2">
      <c r="A69" s="2">
        <v>26759</v>
      </c>
      <c r="B69" s="4">
        <v>100.59</v>
      </c>
      <c r="C69" s="5">
        <v>26759</v>
      </c>
      <c r="D69">
        <v>-5.9648076349539988E-2</v>
      </c>
      <c r="E69">
        <v>-5.4363680438118678E-2</v>
      </c>
      <c r="F69">
        <f t="shared" si="2"/>
        <v>9.720452825920157</v>
      </c>
      <c r="P69" s="10">
        <v>35796</v>
      </c>
      <c r="Q69">
        <v>0.37118003192290289</v>
      </c>
      <c r="R69">
        <v>0.37119459999999999</v>
      </c>
      <c r="S69">
        <f t="shared" si="3"/>
        <v>-3.9246468286712856E-3</v>
      </c>
    </row>
    <row r="70" spans="1:19" x14ac:dyDescent="0.2">
      <c r="A70" s="2">
        <v>26760</v>
      </c>
      <c r="B70" s="4">
        <v>100.74</v>
      </c>
      <c r="C70" s="5">
        <v>26760</v>
      </c>
      <c r="D70">
        <v>0.14889815366288611</v>
      </c>
      <c r="E70">
        <v>0.14513581585324786</v>
      </c>
      <c r="F70">
        <f t="shared" si="2"/>
        <v>2.5922876359082085</v>
      </c>
      <c r="P70" s="10">
        <v>35827</v>
      </c>
      <c r="Q70">
        <v>0.37978166325844148</v>
      </c>
      <c r="R70">
        <v>0.37996970000000002</v>
      </c>
      <c r="S70">
        <f t="shared" si="3"/>
        <v>-4.948729900266767E-2</v>
      </c>
    </row>
    <row r="71" spans="1:19" x14ac:dyDescent="0.2">
      <c r="A71" s="2">
        <v>26763</v>
      </c>
      <c r="B71" s="4">
        <v>100.78</v>
      </c>
      <c r="C71" s="5">
        <v>26763</v>
      </c>
      <c r="D71">
        <v>3.9690414764840497E-2</v>
      </c>
      <c r="E71">
        <v>3.8310107885752842E-2</v>
      </c>
      <c r="F71">
        <f t="shared" si="2"/>
        <v>3.602983534277588</v>
      </c>
      <c r="P71" s="10">
        <v>35855</v>
      </c>
      <c r="Q71">
        <v>0.33906054129464908</v>
      </c>
      <c r="R71">
        <v>0.3384858</v>
      </c>
      <c r="S71">
        <f t="shared" si="3"/>
        <v>0.16979775655258586</v>
      </c>
    </row>
    <row r="72" spans="1:19" x14ac:dyDescent="0.2">
      <c r="A72" s="2">
        <v>26764</v>
      </c>
      <c r="B72" s="4">
        <v>100.77</v>
      </c>
      <c r="C72" s="5">
        <v>26764</v>
      </c>
      <c r="D72">
        <v>-9.9235883695595085E-3</v>
      </c>
      <c r="E72">
        <v>-3.7708101590538945E-3</v>
      </c>
      <c r="F72">
        <f t="shared" si="2"/>
        <v>163.16860173224316</v>
      </c>
      <c r="P72" s="10">
        <v>35886</v>
      </c>
      <c r="Q72">
        <v>0.26163380596728802</v>
      </c>
      <c r="R72">
        <v>0.26179570000000002</v>
      </c>
      <c r="S72">
        <f t="shared" si="3"/>
        <v>-6.1839836449565644E-2</v>
      </c>
    </row>
    <row r="73" spans="1:19" x14ac:dyDescent="0.2">
      <c r="A73" s="2">
        <v>26765</v>
      </c>
      <c r="B73" s="4">
        <v>100.68</v>
      </c>
      <c r="C73" s="5">
        <v>26765</v>
      </c>
      <c r="D73">
        <v>-8.939213349224194E-2</v>
      </c>
      <c r="E73">
        <v>-9.2031992326635503E-2</v>
      </c>
      <c r="F73">
        <f t="shared" si="2"/>
        <v>-2.8684143064341185</v>
      </c>
      <c r="P73" s="10">
        <v>35916</v>
      </c>
      <c r="Q73">
        <v>0.23458813522730679</v>
      </c>
      <c r="R73">
        <v>0.2344629</v>
      </c>
      <c r="S73">
        <f t="shared" si="3"/>
        <v>5.3413664723410748E-2</v>
      </c>
    </row>
    <row r="74" spans="1:19" x14ac:dyDescent="0.2">
      <c r="A74" s="2">
        <v>26766</v>
      </c>
      <c r="B74" s="4">
        <v>100.77</v>
      </c>
      <c r="C74" s="5">
        <v>26766</v>
      </c>
      <c r="D74">
        <v>8.931229532597916E-2</v>
      </c>
      <c r="E74">
        <v>8.5780072712360322E-2</v>
      </c>
      <c r="F74">
        <f t="shared" si="2"/>
        <v>4.1177659355258029</v>
      </c>
      <c r="P74" s="10">
        <v>35947</v>
      </c>
      <c r="Q74">
        <v>0.59821226777877512</v>
      </c>
      <c r="R74">
        <v>0.59955720000000001</v>
      </c>
      <c r="S74">
        <f t="shared" si="3"/>
        <v>-0.22432091904240206</v>
      </c>
    </row>
    <row r="75" spans="1:19" x14ac:dyDescent="0.2">
      <c r="A75" s="2">
        <v>26767</v>
      </c>
      <c r="B75" s="4">
        <v>100.76</v>
      </c>
      <c r="C75" s="5">
        <v>26767</v>
      </c>
      <c r="D75">
        <v>-9.9245732433415092E-3</v>
      </c>
      <c r="E75">
        <v>-9.9244846047952251E-3</v>
      </c>
      <c r="F75">
        <f t="shared" si="2"/>
        <v>8.9312996909933159E-4</v>
      </c>
      <c r="P75" s="10">
        <v>35977</v>
      </c>
      <c r="Q75">
        <v>0.35688372522019751</v>
      </c>
      <c r="R75">
        <v>0.35651749999999999</v>
      </c>
      <c r="S75">
        <f t="shared" si="3"/>
        <v>0.10272292950486994</v>
      </c>
    </row>
    <row r="76" spans="1:19" x14ac:dyDescent="0.2">
      <c r="A76" s="2">
        <v>26770</v>
      </c>
      <c r="B76" s="4">
        <v>100.86</v>
      </c>
      <c r="C76" s="5">
        <v>26770</v>
      </c>
      <c r="D76">
        <v>9.9147332936738372E-2</v>
      </c>
      <c r="E76">
        <v>9.8209032410068176E-2</v>
      </c>
      <c r="F76">
        <f t="shared" si="2"/>
        <v>0.9554116394837876</v>
      </c>
      <c r="P76" s="10">
        <v>36008</v>
      </c>
      <c r="Q76">
        <v>0.37854593009976262</v>
      </c>
      <c r="R76">
        <v>0.37876140000000003</v>
      </c>
      <c r="S76">
        <f t="shared" si="3"/>
        <v>-5.6888030363550328E-2</v>
      </c>
    </row>
    <row r="77" spans="1:19" x14ac:dyDescent="0.2">
      <c r="A77" s="2">
        <v>26771</v>
      </c>
      <c r="B77" s="4">
        <v>100.72</v>
      </c>
      <c r="C77" s="5">
        <v>26771</v>
      </c>
      <c r="D77">
        <v>-0.13899920571882501</v>
      </c>
      <c r="E77">
        <v>-0.13225749968945877</v>
      </c>
      <c r="F77">
        <f t="shared" si="2"/>
        <v>5.0974092548216952</v>
      </c>
      <c r="P77" s="10">
        <v>36039</v>
      </c>
      <c r="Q77">
        <v>0.6445674476244474</v>
      </c>
      <c r="R77">
        <v>0.64603480000000002</v>
      </c>
      <c r="S77">
        <f t="shared" si="3"/>
        <v>-0.22713209498197648</v>
      </c>
    </row>
    <row r="78" spans="1:19" x14ac:dyDescent="0.2">
      <c r="A78" s="2">
        <v>26772</v>
      </c>
      <c r="B78" s="4">
        <v>100.77</v>
      </c>
      <c r="C78" s="5">
        <v>26772</v>
      </c>
      <c r="D78">
        <v>4.961794184776934E-2</v>
      </c>
      <c r="E78">
        <v>4.9530233065198104E-2</v>
      </c>
      <c r="F78">
        <f t="shared" si="2"/>
        <v>0.1770813039700059</v>
      </c>
      <c r="P78" s="10">
        <v>36069</v>
      </c>
      <c r="Q78">
        <v>0.64949195980049934</v>
      </c>
      <c r="R78">
        <v>0.65431110000000003</v>
      </c>
      <c r="S78">
        <f t="shared" si="3"/>
        <v>-0.73652123577006312</v>
      </c>
    </row>
    <row r="79" spans="1:19" x14ac:dyDescent="0.2">
      <c r="A79" s="2">
        <v>26773</v>
      </c>
      <c r="B79" s="4">
        <v>100.83</v>
      </c>
      <c r="C79" s="5">
        <v>26773</v>
      </c>
      <c r="D79">
        <v>5.9506099375188214E-2</v>
      </c>
      <c r="E79">
        <v>5.4564034727100363E-2</v>
      </c>
      <c r="F79">
        <f t="shared" si="2"/>
        <v>9.057366583694499</v>
      </c>
      <c r="P79" s="10">
        <v>36100</v>
      </c>
      <c r="Q79">
        <v>0.47530802336351519</v>
      </c>
      <c r="R79">
        <v>0.47502739999999999</v>
      </c>
      <c r="S79">
        <f t="shared" si="3"/>
        <v>5.9075195139311504E-2</v>
      </c>
    </row>
    <row r="80" spans="1:19" x14ac:dyDescent="0.2">
      <c r="A80" s="2">
        <v>26774</v>
      </c>
      <c r="B80" s="4">
        <v>100.85</v>
      </c>
      <c r="C80" s="5">
        <v>26774</v>
      </c>
      <c r="D80">
        <v>1.9831432821017375E-2</v>
      </c>
      <c r="E80">
        <v>2.618016530275824E-2</v>
      </c>
      <c r="F80">
        <f t="shared" si="2"/>
        <v>-24.250161938710093</v>
      </c>
      <c r="P80" s="10">
        <v>36130</v>
      </c>
      <c r="Q80">
        <v>0.337051814397618</v>
      </c>
      <c r="R80">
        <v>0.33738679999999999</v>
      </c>
      <c r="S80">
        <f t="shared" si="3"/>
        <v>-9.9288295328088569E-2</v>
      </c>
    </row>
    <row r="81" spans="1:19" x14ac:dyDescent="0.2">
      <c r="A81" s="2">
        <v>26777</v>
      </c>
      <c r="B81" s="4">
        <v>100.88</v>
      </c>
      <c r="C81" s="5">
        <v>26777</v>
      </c>
      <c r="D81">
        <v>2.9738302934180352E-2</v>
      </c>
      <c r="E81">
        <v>2.4488116693710538E-2</v>
      </c>
      <c r="F81">
        <f t="shared" si="2"/>
        <v>21.439730568656831</v>
      </c>
      <c r="P81" s="10">
        <v>36161</v>
      </c>
      <c r="Q81">
        <v>0.40393300168216828</v>
      </c>
      <c r="R81">
        <v>0.39057589999999998</v>
      </c>
      <c r="S81">
        <f t="shared" si="3"/>
        <v>3.4198478918356985</v>
      </c>
    </row>
    <row r="82" spans="1:19" x14ac:dyDescent="0.2">
      <c r="A82" s="2">
        <v>26778</v>
      </c>
      <c r="B82" s="4">
        <v>100.96</v>
      </c>
      <c r="C82" s="5">
        <v>26778</v>
      </c>
      <c r="D82">
        <v>7.9239302694134608E-2</v>
      </c>
      <c r="E82">
        <v>8.4126003709972252E-2</v>
      </c>
      <c r="F82">
        <f t="shared" si="2"/>
        <v>-5.808787771120973</v>
      </c>
      <c r="P82" s="10">
        <v>36192</v>
      </c>
      <c r="Q82">
        <v>0.42447698657660871</v>
      </c>
      <c r="R82">
        <v>0.4237185</v>
      </c>
      <c r="S82">
        <f t="shared" si="3"/>
        <v>0.17900718911463812</v>
      </c>
    </row>
    <row r="83" spans="1:19" x14ac:dyDescent="0.2">
      <c r="A83" s="2">
        <v>26779</v>
      </c>
      <c r="B83" s="4">
        <v>100.9</v>
      </c>
      <c r="C83" s="5">
        <v>26779</v>
      </c>
      <c r="D83">
        <v>-5.946481665013683E-2</v>
      </c>
      <c r="E83">
        <v>-5.7859994302411621E-2</v>
      </c>
      <c r="F83">
        <f t="shared" si="2"/>
        <v>2.773630324499218</v>
      </c>
      <c r="P83" s="10">
        <v>36220</v>
      </c>
      <c r="Q83">
        <v>0.41384027859104128</v>
      </c>
      <c r="R83">
        <v>0.41323290000000001</v>
      </c>
      <c r="S83">
        <f t="shared" si="3"/>
        <v>0.14698214760762349</v>
      </c>
    </row>
    <row r="84" spans="1:19" x14ac:dyDescent="0.2">
      <c r="A84" s="2">
        <v>26780</v>
      </c>
      <c r="B84" s="4">
        <v>100.98</v>
      </c>
      <c r="C84" s="5">
        <v>26780</v>
      </c>
      <c r="D84">
        <v>7.9223608635371645E-2</v>
      </c>
      <c r="E84">
        <v>7.4894571564243506E-2</v>
      </c>
      <c r="F84">
        <f t="shared" si="2"/>
        <v>5.780174691853003</v>
      </c>
      <c r="P84" s="10">
        <v>36251</v>
      </c>
      <c r="Q84">
        <v>0.28314205205222948</v>
      </c>
      <c r="R84">
        <v>0.28321859999999999</v>
      </c>
      <c r="S84">
        <f t="shared" si="3"/>
        <v>-2.7027867438971561E-2</v>
      </c>
    </row>
    <row r="85" spans="1:19" x14ac:dyDescent="0.2">
      <c r="A85" s="2">
        <v>26781</v>
      </c>
      <c r="B85" s="4">
        <v>100.97</v>
      </c>
      <c r="C85" s="5">
        <v>26781</v>
      </c>
      <c r="D85">
        <v>-9.9039318609538633E-3</v>
      </c>
      <c r="E85">
        <v>-7.6255857254459158E-3</v>
      </c>
      <c r="F85">
        <f t="shared" si="2"/>
        <v>29.877654222747829</v>
      </c>
      <c r="P85" s="10">
        <v>36281</v>
      </c>
      <c r="Q85">
        <v>0.23095336630119151</v>
      </c>
      <c r="R85">
        <v>0.23080490000000001</v>
      </c>
      <c r="S85">
        <f t="shared" si="3"/>
        <v>6.432545461188309E-2</v>
      </c>
    </row>
    <row r="86" spans="1:19" x14ac:dyDescent="0.2">
      <c r="A86" s="2">
        <v>26784</v>
      </c>
      <c r="B86" s="4">
        <v>100.94</v>
      </c>
      <c r="C86" s="5">
        <v>26784</v>
      </c>
      <c r="D86">
        <v>-2.9720626114524605E-2</v>
      </c>
      <c r="E86">
        <v>-3.1498839855004235E-2</v>
      </c>
      <c r="F86">
        <f t="shared" si="2"/>
        <v>-5.6453309031860233</v>
      </c>
      <c r="P86" s="10">
        <v>36312</v>
      </c>
      <c r="Q86">
        <v>0.378976941534589</v>
      </c>
      <c r="R86">
        <v>0.37901940000000001</v>
      </c>
      <c r="S86">
        <f t="shared" si="3"/>
        <v>-1.1202187912019939E-2</v>
      </c>
    </row>
    <row r="87" spans="1:19" x14ac:dyDescent="0.2">
      <c r="A87" s="2">
        <v>26785</v>
      </c>
      <c r="B87" s="4">
        <v>100.94</v>
      </c>
      <c r="C87" s="5">
        <v>26785</v>
      </c>
      <c r="D87">
        <v>0</v>
      </c>
      <c r="E87">
        <v>-3.3683876819345926E-3</v>
      </c>
      <c r="F87">
        <f t="shared" si="2"/>
        <v>-100</v>
      </c>
      <c r="P87" s="10">
        <v>36342</v>
      </c>
      <c r="Q87">
        <v>0.29609456720364219</v>
      </c>
      <c r="R87">
        <v>0.29675760000000001</v>
      </c>
      <c r="S87">
        <f t="shared" si="3"/>
        <v>-0.22342571727154448</v>
      </c>
    </row>
    <row r="88" spans="1:19" x14ac:dyDescent="0.2">
      <c r="A88" s="2">
        <v>26786</v>
      </c>
      <c r="B88" s="4">
        <v>100.91</v>
      </c>
      <c r="C88" s="5">
        <v>26786</v>
      </c>
      <c r="D88">
        <v>-2.9729461896740795E-2</v>
      </c>
      <c r="E88">
        <v>-2.5762010689067694E-2</v>
      </c>
      <c r="F88">
        <f t="shared" si="2"/>
        <v>15.400394229929883</v>
      </c>
      <c r="P88" s="10">
        <v>36373</v>
      </c>
      <c r="Q88">
        <v>0.36872252548369489</v>
      </c>
      <c r="R88">
        <v>0.36927140000000003</v>
      </c>
      <c r="S88">
        <f t="shared" si="3"/>
        <v>-0.14863715855198703</v>
      </c>
    </row>
    <row r="89" spans="1:19" x14ac:dyDescent="0.2">
      <c r="A89" s="2">
        <v>26787</v>
      </c>
      <c r="B89" s="4">
        <v>100.93</v>
      </c>
      <c r="C89" s="5">
        <v>26787</v>
      </c>
      <c r="D89">
        <v>1.981571386110198E-2</v>
      </c>
      <c r="E89">
        <v>2.0511062421046944E-2</v>
      </c>
      <c r="F89">
        <f t="shared" si="2"/>
        <v>-3.3901147862114067</v>
      </c>
      <c r="P89" s="10">
        <v>36404</v>
      </c>
      <c r="Q89">
        <v>0.39193071238263938</v>
      </c>
      <c r="R89">
        <v>0.39212200000000003</v>
      </c>
      <c r="S89">
        <f t="shared" si="3"/>
        <v>-4.8782679207146504E-2</v>
      </c>
    </row>
    <row r="90" spans="1:19" x14ac:dyDescent="0.2">
      <c r="A90" s="2">
        <v>26788</v>
      </c>
      <c r="B90" s="4">
        <v>100.96</v>
      </c>
      <c r="C90" s="5">
        <v>26788</v>
      </c>
      <c r="D90">
        <v>2.971473851028816E-2</v>
      </c>
      <c r="E90">
        <v>2.9718712606019437E-2</v>
      </c>
      <c r="F90">
        <f t="shared" si="2"/>
        <v>-1.3372368392810087E-2</v>
      </c>
      <c r="P90" s="10">
        <v>36434</v>
      </c>
      <c r="Q90">
        <v>0.31780402392944568</v>
      </c>
      <c r="R90">
        <v>0.31836609999999999</v>
      </c>
      <c r="S90">
        <f t="shared" si="3"/>
        <v>-0.17655022647018861</v>
      </c>
    </row>
    <row r="91" spans="1:19" x14ac:dyDescent="0.2">
      <c r="A91" s="2">
        <v>26791</v>
      </c>
      <c r="B91" s="4">
        <v>100.96</v>
      </c>
      <c r="C91" s="5">
        <v>26791</v>
      </c>
      <c r="D91">
        <v>0</v>
      </c>
      <c r="E91">
        <v>-4.9523951020091772E-4</v>
      </c>
      <c r="F91">
        <f t="shared" si="2"/>
        <v>-100</v>
      </c>
      <c r="P91" s="10">
        <v>36465</v>
      </c>
      <c r="Q91">
        <v>0.3056854463120347</v>
      </c>
      <c r="R91">
        <v>0.30547249999999998</v>
      </c>
      <c r="S91">
        <f t="shared" si="3"/>
        <v>6.9710468875176332E-2</v>
      </c>
    </row>
    <row r="92" spans="1:19" x14ac:dyDescent="0.2">
      <c r="A92" s="2">
        <v>26792</v>
      </c>
      <c r="B92" s="4">
        <v>100.88</v>
      </c>
      <c r="C92" s="5">
        <v>26792</v>
      </c>
      <c r="D92">
        <v>-7.9302141157809564E-2</v>
      </c>
      <c r="E92">
        <v>-7.917080150621203E-2</v>
      </c>
      <c r="F92">
        <f t="shared" si="2"/>
        <v>0.16589405323530626</v>
      </c>
      <c r="P92" s="10">
        <v>36495</v>
      </c>
      <c r="Q92">
        <v>0.33434453899979139</v>
      </c>
      <c r="R92">
        <v>0.33517659999999999</v>
      </c>
      <c r="S92">
        <f t="shared" si="3"/>
        <v>-0.24824555181018185</v>
      </c>
    </row>
    <row r="93" spans="1:19" x14ac:dyDescent="0.2">
      <c r="A93" s="2">
        <v>26793</v>
      </c>
      <c r="B93" s="4">
        <v>100.75</v>
      </c>
      <c r="C93" s="5">
        <v>26793</v>
      </c>
      <c r="D93">
        <v>-0.12903225806451163</v>
      </c>
      <c r="E93">
        <v>-0.13063501675532052</v>
      </c>
      <c r="F93">
        <f t="shared" si="2"/>
        <v>-1.2268982165867979</v>
      </c>
      <c r="P93" s="10">
        <v>36526</v>
      </c>
      <c r="Q93">
        <v>0.3786829880996711</v>
      </c>
      <c r="R93">
        <v>0.37321969999999999</v>
      </c>
      <c r="S93">
        <f t="shared" si="3"/>
        <v>1.4638262931113002</v>
      </c>
    </row>
    <row r="94" spans="1:19" x14ac:dyDescent="0.2">
      <c r="A94" s="2">
        <v>26794</v>
      </c>
      <c r="B94" s="4">
        <v>100.76</v>
      </c>
      <c r="C94" s="5">
        <v>26794</v>
      </c>
      <c r="D94">
        <v>9.9245732433556125E-3</v>
      </c>
      <c r="E94">
        <v>8.0394269421191211E-3</v>
      </c>
      <c r="F94">
        <f t="shared" si="2"/>
        <v>23.44876462972849</v>
      </c>
      <c r="P94" s="10">
        <v>36557</v>
      </c>
      <c r="Q94">
        <v>0.30553908984785111</v>
      </c>
      <c r="R94">
        <v>0.30569550000000001</v>
      </c>
      <c r="S94">
        <f t="shared" si="3"/>
        <v>-5.1165343339663265E-2</v>
      </c>
    </row>
    <row r="95" spans="1:19" x14ac:dyDescent="0.2">
      <c r="A95" s="2">
        <v>26795</v>
      </c>
      <c r="B95" s="4">
        <v>100.71</v>
      </c>
      <c r="C95" s="5">
        <v>26795</v>
      </c>
      <c r="D95">
        <v>-4.9647502730623946E-2</v>
      </c>
      <c r="E95">
        <v>-4.7054713387773006E-2</v>
      </c>
      <c r="F95">
        <f t="shared" si="2"/>
        <v>5.5101586136207708</v>
      </c>
      <c r="P95" s="10">
        <v>36586</v>
      </c>
      <c r="Q95">
        <v>0.3410191362868612</v>
      </c>
      <c r="R95">
        <v>0.3415106</v>
      </c>
      <c r="S95">
        <f t="shared" si="3"/>
        <v>-0.14390877271124103</v>
      </c>
    </row>
    <row r="96" spans="1:19" x14ac:dyDescent="0.2">
      <c r="A96" s="2">
        <v>26798</v>
      </c>
      <c r="B96" s="4">
        <v>100.11</v>
      </c>
      <c r="C96" s="5">
        <v>26798</v>
      </c>
      <c r="D96">
        <v>-0.59934072520227177</v>
      </c>
      <c r="E96">
        <v>-0.59625266590845882</v>
      </c>
      <c r="F96">
        <f t="shared" si="2"/>
        <v>0.51791119275046604</v>
      </c>
      <c r="P96" s="10">
        <v>36617</v>
      </c>
      <c r="Q96">
        <v>0.23309126050197049</v>
      </c>
      <c r="R96">
        <v>0.23267789999999999</v>
      </c>
      <c r="S96">
        <f t="shared" si="3"/>
        <v>0.1776535296091698</v>
      </c>
    </row>
    <row r="97" spans="1:19" x14ac:dyDescent="0.2">
      <c r="A97" s="2">
        <v>26799</v>
      </c>
      <c r="B97" s="4">
        <v>99.42</v>
      </c>
      <c r="C97" s="5">
        <v>26799</v>
      </c>
      <c r="D97">
        <v>-0.69402534701267127</v>
      </c>
      <c r="E97">
        <v>-0.69010965281650627</v>
      </c>
      <c r="F97">
        <f t="shared" si="2"/>
        <v>0.56740174263381082</v>
      </c>
      <c r="P97" s="10">
        <v>36647</v>
      </c>
      <c r="Q97">
        <v>0.39824740219793198</v>
      </c>
      <c r="R97">
        <v>0.39835290000000001</v>
      </c>
      <c r="S97">
        <f t="shared" si="3"/>
        <v>-2.6483502961327267E-2</v>
      </c>
    </row>
    <row r="98" spans="1:19" x14ac:dyDescent="0.2">
      <c r="A98" s="2">
        <v>26800</v>
      </c>
      <c r="B98" s="4">
        <v>99.74</v>
      </c>
      <c r="C98" s="5">
        <v>26800</v>
      </c>
      <c r="D98">
        <v>0.32083416883897453</v>
      </c>
      <c r="E98">
        <v>0.32244341625613515</v>
      </c>
      <c r="F98">
        <f t="shared" si="2"/>
        <v>-0.49907901232577906</v>
      </c>
      <c r="P98" s="10">
        <v>36678</v>
      </c>
      <c r="Q98">
        <v>0.40725066271907873</v>
      </c>
      <c r="R98">
        <v>0.40808260000000002</v>
      </c>
      <c r="S98">
        <f t="shared" si="3"/>
        <v>-0.20386492365057737</v>
      </c>
    </row>
    <row r="99" spans="1:19" x14ac:dyDescent="0.2">
      <c r="A99" s="2">
        <v>26801</v>
      </c>
      <c r="B99" s="4">
        <v>99.92</v>
      </c>
      <c r="C99" s="5">
        <v>26801</v>
      </c>
      <c r="D99">
        <v>0.18014411529224061</v>
      </c>
      <c r="E99">
        <v>0.17529541759095935</v>
      </c>
      <c r="F99">
        <f t="shared" si="2"/>
        <v>2.7660150892223521</v>
      </c>
      <c r="P99" s="10">
        <v>36708</v>
      </c>
      <c r="Q99">
        <v>0.29524640916726319</v>
      </c>
      <c r="R99">
        <v>0.29477059999999999</v>
      </c>
      <c r="S99">
        <f t="shared" si="3"/>
        <v>0.16141676519408552</v>
      </c>
    </row>
    <row r="100" spans="1:19" x14ac:dyDescent="0.2">
      <c r="A100" s="2">
        <v>26802</v>
      </c>
      <c r="B100" s="4">
        <v>99.76</v>
      </c>
      <c r="C100" s="5">
        <v>26802</v>
      </c>
      <c r="D100">
        <v>-0.16038492381715777</v>
      </c>
      <c r="E100">
        <v>-0.16226290144478739</v>
      </c>
      <c r="F100">
        <f t="shared" si="2"/>
        <v>-1.1573672175883225</v>
      </c>
      <c r="P100" s="10">
        <v>36739</v>
      </c>
      <c r="Q100">
        <v>0.21137263216212621</v>
      </c>
      <c r="R100">
        <v>0.2113836</v>
      </c>
      <c r="S100">
        <f t="shared" si="3"/>
        <v>-5.1885945143325856E-3</v>
      </c>
    </row>
    <row r="101" spans="1:19" x14ac:dyDescent="0.2">
      <c r="A101" s="2">
        <v>26805</v>
      </c>
      <c r="B101" s="4">
        <v>99.19</v>
      </c>
      <c r="C101" s="5">
        <v>26805</v>
      </c>
      <c r="D101">
        <v>-0.57465470309507749</v>
      </c>
      <c r="E101">
        <v>-0.56990178228479849</v>
      </c>
      <c r="F101">
        <f t="shared" si="2"/>
        <v>0.83398946239894634</v>
      </c>
      <c r="P101" s="10">
        <v>36770</v>
      </c>
      <c r="Q101">
        <v>0.43538116911727542</v>
      </c>
      <c r="R101">
        <v>0.43518760000000001</v>
      </c>
      <c r="S101">
        <f t="shared" si="3"/>
        <v>4.4479465241062971E-2</v>
      </c>
    </row>
    <row r="102" spans="1:19" x14ac:dyDescent="0.2">
      <c r="A102" s="2">
        <v>26806</v>
      </c>
      <c r="B102" s="4">
        <v>99.35</v>
      </c>
      <c r="C102" s="5">
        <v>26806</v>
      </c>
      <c r="D102">
        <v>0.16104680422747519</v>
      </c>
      <c r="E102">
        <v>0.15866007618656752</v>
      </c>
      <c r="F102">
        <f t="shared" si="2"/>
        <v>1.5043028456012653</v>
      </c>
      <c r="P102" s="10">
        <v>36800</v>
      </c>
      <c r="Q102">
        <v>0.29623026074356062</v>
      </c>
      <c r="R102">
        <v>0.29581109999999999</v>
      </c>
      <c r="S102">
        <f t="shared" si="3"/>
        <v>0.14169878803081815</v>
      </c>
    </row>
    <row r="103" spans="1:19" x14ac:dyDescent="0.2">
      <c r="A103" s="2">
        <v>26807</v>
      </c>
      <c r="B103" s="4">
        <v>99.43</v>
      </c>
      <c r="C103" s="5">
        <v>26807</v>
      </c>
      <c r="D103">
        <v>8.0458614100384684E-2</v>
      </c>
      <c r="E103">
        <v>8.1096395453883474E-2</v>
      </c>
      <c r="F103">
        <f t="shared" si="2"/>
        <v>-0.7864484604145846</v>
      </c>
      <c r="P103" s="10">
        <v>36831</v>
      </c>
      <c r="Q103">
        <v>0.33472626727763027</v>
      </c>
      <c r="R103">
        <v>0.335364</v>
      </c>
      <c r="S103">
        <f t="shared" si="3"/>
        <v>-0.19016135374390858</v>
      </c>
    </row>
    <row r="104" spans="1:19" x14ac:dyDescent="0.2">
      <c r="A104" s="2">
        <v>26808</v>
      </c>
      <c r="B104" s="4">
        <v>99.56</v>
      </c>
      <c r="C104" s="5">
        <v>26808</v>
      </c>
      <c r="D104">
        <v>0.13057452792285601</v>
      </c>
      <c r="E104">
        <v>0.12875376493797219</v>
      </c>
      <c r="F104">
        <f t="shared" si="2"/>
        <v>1.4141434899095799</v>
      </c>
      <c r="P104" s="10">
        <v>36861</v>
      </c>
      <c r="Q104">
        <v>0.36588662216636347</v>
      </c>
      <c r="R104">
        <v>0.36659190000000003</v>
      </c>
      <c r="S104">
        <f t="shared" si="3"/>
        <v>-0.19238772968975931</v>
      </c>
    </row>
    <row r="105" spans="1:19" x14ac:dyDescent="0.2">
      <c r="A105" s="2">
        <v>26809</v>
      </c>
      <c r="B105" s="4">
        <v>99.67</v>
      </c>
      <c r="C105" s="5">
        <v>26809</v>
      </c>
      <c r="D105">
        <v>0.11036420186615774</v>
      </c>
      <c r="E105">
        <v>0.11524520493262358</v>
      </c>
      <c r="F105">
        <f t="shared" si="2"/>
        <v>-4.2353198723707841</v>
      </c>
      <c r="P105" s="10">
        <v>36892</v>
      </c>
      <c r="Q105">
        <v>0.39023112618615952</v>
      </c>
      <c r="R105">
        <v>0.38977149999999999</v>
      </c>
      <c r="S105">
        <f t="shared" si="3"/>
        <v>0.1179219584191053</v>
      </c>
    </row>
    <row r="106" spans="1:19" x14ac:dyDescent="0.2">
      <c r="A106" s="2">
        <v>26812</v>
      </c>
      <c r="B106" s="4">
        <v>99.67</v>
      </c>
      <c r="C106" s="5">
        <v>26812</v>
      </c>
      <c r="D106">
        <v>0</v>
      </c>
      <c r="E106">
        <v>0</v>
      </c>
      <c r="F106" t="e">
        <f t="shared" si="2"/>
        <v>#DIV/0!</v>
      </c>
      <c r="P106" s="10">
        <v>36923</v>
      </c>
      <c r="Q106">
        <v>0.33773519303234878</v>
      </c>
      <c r="R106">
        <v>0.33756960000000003</v>
      </c>
      <c r="S106">
        <f t="shared" si="3"/>
        <v>4.9054486052284976E-2</v>
      </c>
    </row>
    <row r="107" spans="1:19" x14ac:dyDescent="0.2">
      <c r="A107" s="2">
        <v>26813</v>
      </c>
      <c r="B107" s="4">
        <v>99.42</v>
      </c>
      <c r="C107" s="5">
        <v>26813</v>
      </c>
      <c r="D107">
        <v>-0.25145845906256287</v>
      </c>
      <c r="E107">
        <v>-0.25767811743966362</v>
      </c>
      <c r="F107">
        <f t="shared" si="2"/>
        <v>-2.4137316893263607</v>
      </c>
      <c r="P107" s="10">
        <v>36951</v>
      </c>
      <c r="Q107">
        <v>0.44414515290061551</v>
      </c>
      <c r="R107">
        <v>0.44348749999999998</v>
      </c>
      <c r="S107">
        <f t="shared" si="3"/>
        <v>0.14829119211151051</v>
      </c>
    </row>
    <row r="108" spans="1:19" x14ac:dyDescent="0.2">
      <c r="A108" s="2">
        <v>26814</v>
      </c>
      <c r="B108" s="4">
        <v>99.1</v>
      </c>
      <c r="C108" s="5">
        <v>26814</v>
      </c>
      <c r="D108">
        <v>-0.32290615539859474</v>
      </c>
      <c r="E108">
        <v>-0.32028430800350449</v>
      </c>
      <c r="F108">
        <f t="shared" si="2"/>
        <v>0.81860001554043083</v>
      </c>
      <c r="P108" s="10">
        <v>36982</v>
      </c>
      <c r="Q108">
        <v>0.41537384685829132</v>
      </c>
      <c r="R108">
        <v>0.41639979999999999</v>
      </c>
      <c r="S108">
        <f t="shared" si="3"/>
        <v>-0.24638655967382039</v>
      </c>
    </row>
    <row r="109" spans="1:19" x14ac:dyDescent="0.2">
      <c r="A109" s="2">
        <v>26815</v>
      </c>
      <c r="B109" s="4">
        <v>98.87</v>
      </c>
      <c r="C109" s="5">
        <v>26815</v>
      </c>
      <c r="D109">
        <v>-0.23262870435924926</v>
      </c>
      <c r="E109">
        <v>-0.23317546301484526</v>
      </c>
      <c r="F109">
        <f t="shared" si="2"/>
        <v>-0.23448378681302015</v>
      </c>
      <c r="P109" s="10">
        <v>37012</v>
      </c>
      <c r="Q109">
        <v>0.29960630912565761</v>
      </c>
      <c r="R109">
        <v>0.29950650000000001</v>
      </c>
      <c r="S109">
        <f t="shared" si="3"/>
        <v>3.3324527400107072E-2</v>
      </c>
    </row>
    <row r="110" spans="1:19" x14ac:dyDescent="0.2">
      <c r="A110" s="2">
        <v>26816</v>
      </c>
      <c r="B110" s="4">
        <v>98.61</v>
      </c>
      <c r="C110" s="5">
        <v>26816</v>
      </c>
      <c r="D110">
        <v>-0.26366494270358493</v>
      </c>
      <c r="E110">
        <v>-0.25734565496273731</v>
      </c>
      <c r="F110">
        <f t="shared" si="2"/>
        <v>2.4555641873038896</v>
      </c>
      <c r="P110" s="10">
        <v>37043</v>
      </c>
      <c r="Q110">
        <v>0.34888626472043582</v>
      </c>
      <c r="R110">
        <v>0.34837699999999999</v>
      </c>
      <c r="S110">
        <f t="shared" si="3"/>
        <v>0.14618207299443747</v>
      </c>
    </row>
    <row r="111" spans="1:19" x14ac:dyDescent="0.2">
      <c r="A111" s="2">
        <v>26819</v>
      </c>
      <c r="B111" s="4">
        <v>97.88</v>
      </c>
      <c r="C111" s="5">
        <v>26819</v>
      </c>
      <c r="D111">
        <v>-0.74581119738455659</v>
      </c>
      <c r="E111">
        <v>-0.74681030426937411</v>
      </c>
      <c r="F111">
        <f t="shared" si="2"/>
        <v>-0.13378322167032486</v>
      </c>
      <c r="P111" s="10">
        <v>37073</v>
      </c>
      <c r="Q111">
        <v>0.36250135188841398</v>
      </c>
      <c r="R111">
        <v>0.36288520000000002</v>
      </c>
      <c r="S111">
        <f t="shared" si="3"/>
        <v>-0.10577673368493345</v>
      </c>
    </row>
    <row r="112" spans="1:19" x14ac:dyDescent="0.2">
      <c r="A112" s="2">
        <v>26820</v>
      </c>
      <c r="B112" s="4">
        <v>97.95</v>
      </c>
      <c r="C112" s="5">
        <v>26820</v>
      </c>
      <c r="D112">
        <v>7.1465033180201518E-2</v>
      </c>
      <c r="E112">
        <v>7.4963134722416669E-2</v>
      </c>
      <c r="F112">
        <f t="shared" si="2"/>
        <v>-4.6664291123475303</v>
      </c>
      <c r="P112" s="10">
        <v>37104</v>
      </c>
      <c r="Q112">
        <v>0.30496219073517439</v>
      </c>
      <c r="R112">
        <v>0.30570779999999997</v>
      </c>
      <c r="S112">
        <f t="shared" si="3"/>
        <v>-0.24389605526113053</v>
      </c>
    </row>
    <row r="113" spans="1:19" x14ac:dyDescent="0.2">
      <c r="A113" s="2">
        <v>26821</v>
      </c>
      <c r="B113" s="4">
        <v>98.56</v>
      </c>
      <c r="C113" s="5">
        <v>26821</v>
      </c>
      <c r="D113">
        <v>0.61891233766233711</v>
      </c>
      <c r="E113">
        <v>0.62214502636139812</v>
      </c>
      <c r="F113">
        <f t="shared" si="2"/>
        <v>-0.51960371972549957</v>
      </c>
      <c r="P113" s="10">
        <v>37135</v>
      </c>
      <c r="Q113">
        <v>0.49241405166263869</v>
      </c>
      <c r="R113">
        <v>0.49120219999999998</v>
      </c>
      <c r="S113">
        <f t="shared" si="3"/>
        <v>0.24671136705794633</v>
      </c>
    </row>
    <row r="114" spans="1:19" x14ac:dyDescent="0.2">
      <c r="A114" s="2">
        <v>26822</v>
      </c>
      <c r="B114" s="4">
        <v>98.68</v>
      </c>
      <c r="C114" s="5">
        <v>26822</v>
      </c>
      <c r="D114">
        <v>0.12160518848804676</v>
      </c>
      <c r="E114">
        <v>0.11407533554610438</v>
      </c>
      <c r="F114">
        <f t="shared" si="2"/>
        <v>6.6007721177371677</v>
      </c>
      <c r="P114" s="10">
        <v>37165</v>
      </c>
      <c r="Q114">
        <v>0.35639362912426642</v>
      </c>
      <c r="R114">
        <v>0.35627639999999999</v>
      </c>
      <c r="S114">
        <f t="shared" si="3"/>
        <v>3.2903982488435089E-2</v>
      </c>
    </row>
    <row r="115" spans="1:19" x14ac:dyDescent="0.2">
      <c r="A115" s="2">
        <v>26823</v>
      </c>
      <c r="B115" s="4">
        <v>98.52</v>
      </c>
      <c r="C115" s="5">
        <v>26823</v>
      </c>
      <c r="D115">
        <v>-0.16240357287861429</v>
      </c>
      <c r="E115">
        <v>-0.15385484394130344</v>
      </c>
      <c r="F115">
        <f t="shared" si="2"/>
        <v>5.5563599548235461</v>
      </c>
      <c r="P115" s="10">
        <v>37196</v>
      </c>
      <c r="Q115">
        <v>0.34372389255942271</v>
      </c>
      <c r="R115">
        <v>0.34366829999999998</v>
      </c>
      <c r="S115">
        <f t="shared" si="3"/>
        <v>1.6176225570622479E-2</v>
      </c>
    </row>
    <row r="116" spans="1:19" x14ac:dyDescent="0.2">
      <c r="A116" s="2">
        <v>26826</v>
      </c>
      <c r="B116" s="4">
        <v>98.59</v>
      </c>
      <c r="C116" s="5">
        <v>26826</v>
      </c>
      <c r="D116">
        <v>7.1001115731826131E-2</v>
      </c>
      <c r="E116">
        <v>6.8792332063871697E-2</v>
      </c>
      <c r="F116">
        <f t="shared" si="2"/>
        <v>3.2107992296345498</v>
      </c>
      <c r="P116" s="10">
        <v>37226</v>
      </c>
      <c r="Q116">
        <v>0.32893941592788412</v>
      </c>
      <c r="R116">
        <v>0.32853260000000001</v>
      </c>
      <c r="S116">
        <f t="shared" si="3"/>
        <v>0.12382817652924175</v>
      </c>
    </row>
    <row r="117" spans="1:19" x14ac:dyDescent="0.2">
      <c r="A117" s="2">
        <v>26827</v>
      </c>
      <c r="B117" s="4">
        <v>98.51</v>
      </c>
      <c r="C117" s="5">
        <v>26827</v>
      </c>
      <c r="D117">
        <v>-8.1210029438633938E-2</v>
      </c>
      <c r="E117">
        <v>-8.4322812184822737E-2</v>
      </c>
      <c r="F117">
        <f t="shared" si="2"/>
        <v>-3.6915072748831657</v>
      </c>
      <c r="P117" s="10">
        <v>37257</v>
      </c>
      <c r="Q117">
        <v>0.30100975731703272</v>
      </c>
      <c r="R117">
        <v>0.30062860000000002</v>
      </c>
      <c r="S117">
        <f t="shared" si="3"/>
        <v>0.12678677844779196</v>
      </c>
    </row>
    <row r="118" spans="1:19" x14ac:dyDescent="0.2">
      <c r="A118" s="2">
        <v>26828</v>
      </c>
      <c r="B118" s="4">
        <v>98.71</v>
      </c>
      <c r="C118" s="5">
        <v>26828</v>
      </c>
      <c r="D118">
        <v>0.2026137169486259</v>
      </c>
      <c r="E118">
        <v>0.19978344852944474</v>
      </c>
      <c r="F118">
        <f t="shared" si="2"/>
        <v>1.4166681174111502</v>
      </c>
      <c r="P118" s="10">
        <v>37288</v>
      </c>
      <c r="Q118">
        <v>0.26994911741329702</v>
      </c>
      <c r="R118">
        <v>0.2700572</v>
      </c>
      <c r="S118">
        <f t="shared" si="3"/>
        <v>-4.0022108909880325E-2</v>
      </c>
    </row>
    <row r="119" spans="1:19" x14ac:dyDescent="0.2">
      <c r="A119" s="2">
        <v>26829</v>
      </c>
      <c r="B119" s="4">
        <v>98.62</v>
      </c>
      <c r="C119" s="5">
        <v>26829</v>
      </c>
      <c r="D119">
        <v>-9.1259379436208876E-2</v>
      </c>
      <c r="E119">
        <v>-8.5847833661922834E-2</v>
      </c>
      <c r="F119">
        <f t="shared" si="2"/>
        <v>6.3036486110962784</v>
      </c>
      <c r="P119" s="10">
        <v>37316</v>
      </c>
      <c r="Q119">
        <v>0.3468068435932668</v>
      </c>
      <c r="R119">
        <v>0.34735569999999999</v>
      </c>
      <c r="S119">
        <f t="shared" si="3"/>
        <v>-0.15800990360405462</v>
      </c>
    </row>
    <row r="120" spans="1:19" x14ac:dyDescent="0.2">
      <c r="A120" s="2">
        <v>26830</v>
      </c>
      <c r="B120" s="4">
        <v>98.41</v>
      </c>
      <c r="C120" s="5">
        <v>26830</v>
      </c>
      <c r="D120">
        <v>-0.21339294787115939</v>
      </c>
      <c r="E120">
        <v>-0.21123362255162093</v>
      </c>
      <c r="F120">
        <f t="shared" si="2"/>
        <v>1.0222450826978438</v>
      </c>
      <c r="P120" s="10">
        <v>37347</v>
      </c>
      <c r="Q120">
        <v>0.2353022564605563</v>
      </c>
      <c r="R120">
        <v>0.2356277</v>
      </c>
      <c r="S120">
        <f t="shared" si="3"/>
        <v>-0.13811769135958665</v>
      </c>
    </row>
    <row r="121" spans="1:19" x14ac:dyDescent="0.2">
      <c r="A121" s="2">
        <v>26833</v>
      </c>
      <c r="B121" s="4">
        <v>98.11</v>
      </c>
      <c r="C121" s="5">
        <v>26833</v>
      </c>
      <c r="D121">
        <v>-0.30577922739781588</v>
      </c>
      <c r="E121">
        <v>-0.30703762557999781</v>
      </c>
      <c r="F121">
        <f t="shared" si="2"/>
        <v>-0.40985145706647536</v>
      </c>
      <c r="P121" s="10">
        <v>37377</v>
      </c>
      <c r="Q121">
        <v>0.40466061433539019</v>
      </c>
      <c r="R121">
        <v>0.40527479999999999</v>
      </c>
      <c r="S121">
        <f t="shared" si="3"/>
        <v>-0.15154795329238357</v>
      </c>
    </row>
    <row r="122" spans="1:19" x14ac:dyDescent="0.2">
      <c r="A122" s="2">
        <v>26834</v>
      </c>
      <c r="B122" s="4">
        <v>98.23</v>
      </c>
      <c r="C122" s="5">
        <v>26834</v>
      </c>
      <c r="D122">
        <v>0.12216227221826788</v>
      </c>
      <c r="E122">
        <v>0.11653493291774453</v>
      </c>
      <c r="F122">
        <f t="shared" si="2"/>
        <v>4.8288862057314388</v>
      </c>
      <c r="P122" s="10">
        <v>37408</v>
      </c>
      <c r="Q122">
        <v>0.42124299328672132</v>
      </c>
      <c r="R122">
        <v>0.42147089999999998</v>
      </c>
      <c r="S122">
        <f t="shared" si="3"/>
        <v>-5.4074127841010691E-2</v>
      </c>
    </row>
    <row r="123" spans="1:19" x14ac:dyDescent="0.2">
      <c r="A123" s="2">
        <v>26835</v>
      </c>
      <c r="B123" s="4">
        <v>98.21</v>
      </c>
      <c r="C123" s="5">
        <v>26835</v>
      </c>
      <c r="D123">
        <v>-2.0364524997464852E-2</v>
      </c>
      <c r="E123">
        <v>-1.2217570510575371E-2</v>
      </c>
      <c r="F123">
        <f t="shared" si="2"/>
        <v>66.682279261966059</v>
      </c>
      <c r="P123" s="10">
        <v>37438</v>
      </c>
      <c r="Q123">
        <v>0.57963771783491169</v>
      </c>
      <c r="R123">
        <v>0.5791174</v>
      </c>
      <c r="S123">
        <f t="shared" si="3"/>
        <v>8.984669341858624E-2</v>
      </c>
    </row>
    <row r="124" spans="1:19" x14ac:dyDescent="0.2">
      <c r="A124" s="2">
        <v>26836</v>
      </c>
      <c r="B124" s="4">
        <v>98.09</v>
      </c>
      <c r="C124" s="5">
        <v>26836</v>
      </c>
      <c r="D124">
        <v>-0.12233662962584395</v>
      </c>
      <c r="E124">
        <v>-0.1260298675192395</v>
      </c>
      <c r="F124">
        <f t="shared" si="2"/>
        <v>-2.9304465410405598</v>
      </c>
      <c r="P124" s="10">
        <v>37469</v>
      </c>
      <c r="Q124">
        <v>0.51943938722470739</v>
      </c>
      <c r="R124">
        <v>0.51900500000000005</v>
      </c>
      <c r="S124">
        <f t="shared" si="3"/>
        <v>8.3696154123244354E-2</v>
      </c>
    </row>
    <row r="125" spans="1:19" x14ac:dyDescent="0.2">
      <c r="A125" s="2">
        <v>26837</v>
      </c>
      <c r="B125" s="4">
        <v>97.96</v>
      </c>
      <c r="C125" s="5">
        <v>26837</v>
      </c>
      <c r="D125">
        <v>-0.13270722743978119</v>
      </c>
      <c r="E125">
        <v>-0.13598872155062836</v>
      </c>
      <c r="F125">
        <f t="shared" si="2"/>
        <v>-2.4130634316063237</v>
      </c>
      <c r="P125" s="10">
        <v>37500</v>
      </c>
      <c r="Q125">
        <v>0.38809124460519179</v>
      </c>
      <c r="R125">
        <v>0.38882630000000001</v>
      </c>
      <c r="S125">
        <f t="shared" si="3"/>
        <v>-0.18904466976853831</v>
      </c>
    </row>
    <row r="126" spans="1:19" x14ac:dyDescent="0.2">
      <c r="A126" s="2">
        <v>26840</v>
      </c>
      <c r="B126" s="4">
        <v>97.95</v>
      </c>
      <c r="C126" s="5">
        <v>26840</v>
      </c>
      <c r="D126">
        <v>-1.0209290454304139E-2</v>
      </c>
      <c r="E126">
        <v>-7.4525880167541914E-3</v>
      </c>
      <c r="F126">
        <f t="shared" si="2"/>
        <v>36.989867564832437</v>
      </c>
      <c r="P126" s="10">
        <v>37530</v>
      </c>
      <c r="Q126">
        <v>0.2433686177011824</v>
      </c>
      <c r="R126">
        <v>0.24364130000000001</v>
      </c>
      <c r="S126">
        <f t="shared" si="3"/>
        <v>-0.11191957144277503</v>
      </c>
    </row>
    <row r="127" spans="1:19" x14ac:dyDescent="0.2">
      <c r="A127" s="2">
        <v>26841</v>
      </c>
      <c r="B127" s="4">
        <v>97.86</v>
      </c>
      <c r="C127" s="5">
        <v>26841</v>
      </c>
      <c r="D127">
        <v>-9.1968117719194165E-2</v>
      </c>
      <c r="E127">
        <v>-9.662764179605432E-2</v>
      </c>
      <c r="F127">
        <f t="shared" si="2"/>
        <v>-4.822144047243448</v>
      </c>
      <c r="P127" s="10">
        <v>37561</v>
      </c>
      <c r="Q127">
        <v>0.31856413971892089</v>
      </c>
      <c r="R127">
        <v>0.31905220000000001</v>
      </c>
      <c r="S127">
        <f t="shared" si="3"/>
        <v>-0.15297192154735709</v>
      </c>
    </row>
    <row r="128" spans="1:19" x14ac:dyDescent="0.2">
      <c r="A128" s="2">
        <v>26842</v>
      </c>
      <c r="B128" s="4">
        <v>97.63</v>
      </c>
      <c r="C128" s="5">
        <v>26842</v>
      </c>
      <c r="D128">
        <v>-0.23558332479770971</v>
      </c>
      <c r="E128">
        <v>-0.23470538584895451</v>
      </c>
      <c r="F128">
        <f t="shared" si="2"/>
        <v>0.37405999252194788</v>
      </c>
      <c r="P128" s="10">
        <v>37591</v>
      </c>
      <c r="Q128">
        <v>0.25515164084178199</v>
      </c>
      <c r="R128">
        <v>0.25564310000000001</v>
      </c>
      <c r="S128">
        <f t="shared" si="3"/>
        <v>-0.19224424919664237</v>
      </c>
    </row>
    <row r="129" spans="1:19" x14ac:dyDescent="0.2">
      <c r="A129" s="2">
        <v>26843</v>
      </c>
      <c r="B129" s="4">
        <v>97.21</v>
      </c>
      <c r="C129" s="5">
        <v>26843</v>
      </c>
      <c r="D129">
        <v>-0.432054315399652</v>
      </c>
      <c r="E129">
        <v>-0.42589969985629139</v>
      </c>
      <c r="F129">
        <f t="shared" si="2"/>
        <v>1.4450856728561492</v>
      </c>
      <c r="P129" s="10">
        <v>37622</v>
      </c>
      <c r="Q129">
        <v>0.33794079488046969</v>
      </c>
      <c r="R129">
        <v>0.33789000000000002</v>
      </c>
      <c r="S129">
        <f t="shared" si="3"/>
        <v>1.5032963529451092E-2</v>
      </c>
    </row>
    <row r="130" spans="1:19" x14ac:dyDescent="0.2">
      <c r="A130" s="2">
        <v>26844</v>
      </c>
      <c r="B130" s="4">
        <v>97.21</v>
      </c>
      <c r="C130" s="5">
        <v>26844</v>
      </c>
      <c r="D130">
        <v>0</v>
      </c>
      <c r="E130">
        <v>0</v>
      </c>
      <c r="F130" t="e">
        <f t="shared" si="2"/>
        <v>#DIV/0!</v>
      </c>
      <c r="P130" s="10">
        <v>37653</v>
      </c>
      <c r="Q130">
        <v>0.34628500035938448</v>
      </c>
      <c r="R130">
        <v>0.34685850000000001</v>
      </c>
      <c r="S130">
        <f t="shared" si="3"/>
        <v>-0.16534109460069102</v>
      </c>
    </row>
    <row r="131" spans="1:19" x14ac:dyDescent="0.2">
      <c r="A131" s="2">
        <v>26847</v>
      </c>
      <c r="B131" s="4">
        <v>96.61</v>
      </c>
      <c r="C131" s="5">
        <v>26847</v>
      </c>
      <c r="D131">
        <v>-0.62105372114687341</v>
      </c>
      <c r="E131">
        <v>-0.62586143868061939</v>
      </c>
      <c r="F131">
        <f t="shared" si="2"/>
        <v>-0.76817602693036124</v>
      </c>
      <c r="P131" s="10">
        <v>37681</v>
      </c>
      <c r="Q131">
        <v>0.4887471340956418</v>
      </c>
      <c r="R131">
        <v>0.48825099999999999</v>
      </c>
      <c r="S131">
        <f t="shared" si="3"/>
        <v>0.10161455801254052</v>
      </c>
    </row>
    <row r="132" spans="1:19" x14ac:dyDescent="0.2">
      <c r="A132" s="2">
        <v>26848</v>
      </c>
      <c r="B132" s="4">
        <v>96.46</v>
      </c>
      <c r="C132" s="5">
        <v>26848</v>
      </c>
      <c r="D132">
        <v>-0.15550487248601047</v>
      </c>
      <c r="E132">
        <v>-0.15207694625045676</v>
      </c>
      <c r="F132">
        <f t="shared" ref="F132:F195" si="4">(D132-E132)/E132 * 100</f>
        <v>2.2540735595178467</v>
      </c>
      <c r="P132" s="10">
        <v>37712</v>
      </c>
      <c r="Q132">
        <v>0.47373733673378837</v>
      </c>
      <c r="R132">
        <v>0.47435559999999999</v>
      </c>
      <c r="S132">
        <f t="shared" ref="S132:S195" si="5">(Q132-R132)/R132 * 100</f>
        <v>-0.13033750760223262</v>
      </c>
    </row>
    <row r="133" spans="1:19" x14ac:dyDescent="0.2">
      <c r="A133" s="2">
        <v>26849</v>
      </c>
      <c r="B133" s="4">
        <v>96.46</v>
      </c>
      <c r="C133" s="5">
        <v>26849</v>
      </c>
      <c r="D133">
        <v>0</v>
      </c>
      <c r="E133">
        <v>0</v>
      </c>
      <c r="F133" t="e">
        <f t="shared" si="4"/>
        <v>#DIV/0!</v>
      </c>
      <c r="P133" s="10">
        <v>37742</v>
      </c>
      <c r="Q133">
        <v>0.41999913760586632</v>
      </c>
      <c r="R133">
        <v>0.41993920000000001</v>
      </c>
      <c r="S133">
        <f t="shared" si="5"/>
        <v>1.427292471536629E-2</v>
      </c>
    </row>
    <row r="134" spans="1:19" x14ac:dyDescent="0.2">
      <c r="A134" s="2">
        <v>26850</v>
      </c>
      <c r="B134" s="4">
        <v>95.94</v>
      </c>
      <c r="C134" s="5">
        <v>26850</v>
      </c>
      <c r="D134">
        <v>-0.54200542005419639</v>
      </c>
      <c r="E134">
        <v>-0.54212394308983392</v>
      </c>
      <c r="F134">
        <f t="shared" si="4"/>
        <v>-2.1862719244977128E-2</v>
      </c>
      <c r="P134" s="10">
        <v>37773</v>
      </c>
      <c r="Q134">
        <v>0.60145941806035386</v>
      </c>
      <c r="R134">
        <v>0.60139580000000004</v>
      </c>
      <c r="S134">
        <f t="shared" si="5"/>
        <v>1.057840117171097E-2</v>
      </c>
    </row>
    <row r="135" spans="1:19" x14ac:dyDescent="0.2">
      <c r="A135" s="2">
        <v>26851</v>
      </c>
      <c r="B135" s="4">
        <v>94.95</v>
      </c>
      <c r="C135" s="5">
        <v>26851</v>
      </c>
      <c r="D135">
        <v>-1.0426540284360135</v>
      </c>
      <c r="E135">
        <v>-1.038782595146337</v>
      </c>
      <c r="F135">
        <f t="shared" si="4"/>
        <v>0.37268946435622147</v>
      </c>
      <c r="P135" s="10">
        <v>37803</v>
      </c>
      <c r="Q135">
        <v>0.53065314039105771</v>
      </c>
      <c r="R135">
        <v>0.53020149999999999</v>
      </c>
      <c r="S135">
        <f t="shared" si="5"/>
        <v>8.518278259448854E-2</v>
      </c>
    </row>
    <row r="136" spans="1:19" x14ac:dyDescent="0.2">
      <c r="A136" s="2">
        <v>26854</v>
      </c>
      <c r="B136" s="4">
        <v>95.35</v>
      </c>
      <c r="C136" s="5">
        <v>26854</v>
      </c>
      <c r="D136">
        <v>0.41950707918195229</v>
      </c>
      <c r="E136">
        <v>0.42870233370519983</v>
      </c>
      <c r="F136">
        <f t="shared" si="4"/>
        <v>-2.1449042378133458</v>
      </c>
      <c r="P136" s="10">
        <v>37834</v>
      </c>
      <c r="Q136">
        <v>0.38062797268933712</v>
      </c>
      <c r="R136">
        <v>0.38075979999999998</v>
      </c>
      <c r="S136">
        <f t="shared" si="5"/>
        <v>-3.4622171422208331E-2</v>
      </c>
    </row>
    <row r="137" spans="1:19" x14ac:dyDescent="0.2">
      <c r="A137" s="2">
        <v>26855</v>
      </c>
      <c r="B137" s="4">
        <v>96.65</v>
      </c>
      <c r="C137" s="5">
        <v>26855</v>
      </c>
      <c r="D137">
        <v>1.3450594930160491</v>
      </c>
      <c r="E137">
        <v>1.3469206171508041</v>
      </c>
      <c r="F137">
        <f t="shared" si="4"/>
        <v>-0.13817623036255425</v>
      </c>
      <c r="P137" s="10">
        <v>37865</v>
      </c>
      <c r="Q137">
        <v>0.39128583378115422</v>
      </c>
      <c r="R137">
        <v>0.39244659999999998</v>
      </c>
      <c r="S137">
        <f t="shared" si="5"/>
        <v>-0.29577685699041723</v>
      </c>
    </row>
    <row r="138" spans="1:19" x14ac:dyDescent="0.2">
      <c r="A138" s="2">
        <v>26856</v>
      </c>
      <c r="B138" s="4">
        <v>97.02</v>
      </c>
      <c r="C138" s="5">
        <v>26856</v>
      </c>
      <c r="D138">
        <v>0.38136466707894284</v>
      </c>
      <c r="E138">
        <v>0.38397000204106746</v>
      </c>
      <c r="F138">
        <f t="shared" si="4"/>
        <v>-0.67852565259667441</v>
      </c>
      <c r="P138" s="10">
        <v>37895</v>
      </c>
      <c r="Q138">
        <v>0.47715986444429143</v>
      </c>
      <c r="R138">
        <v>0.47752850000000002</v>
      </c>
      <c r="S138">
        <f t="shared" si="5"/>
        <v>-7.7196555956052113E-2</v>
      </c>
    </row>
    <row r="139" spans="1:19" x14ac:dyDescent="0.2">
      <c r="A139" s="2">
        <v>26857</v>
      </c>
      <c r="B139" s="4">
        <v>96.73</v>
      </c>
      <c r="C139" s="5">
        <v>26857</v>
      </c>
      <c r="D139">
        <v>-0.2998035769668066</v>
      </c>
      <c r="E139">
        <v>-0.29812527435799652</v>
      </c>
      <c r="F139">
        <f t="shared" si="4"/>
        <v>0.56295213897052199</v>
      </c>
      <c r="P139" s="10">
        <v>37926</v>
      </c>
      <c r="Q139">
        <v>0.56032720575457884</v>
      </c>
      <c r="R139">
        <v>0.56000209999999995</v>
      </c>
      <c r="S139">
        <f t="shared" si="5"/>
        <v>5.8054381328014951E-2</v>
      </c>
    </row>
    <row r="140" spans="1:19" x14ac:dyDescent="0.2">
      <c r="A140" s="2">
        <v>26858</v>
      </c>
      <c r="B140" s="4">
        <v>96.75</v>
      </c>
      <c r="C140" s="5">
        <v>26858</v>
      </c>
      <c r="D140">
        <v>2.0671834625318884E-2</v>
      </c>
      <c r="E140">
        <v>1.8710572820346272E-2</v>
      </c>
      <c r="F140">
        <f t="shared" si="4"/>
        <v>10.482104550213952</v>
      </c>
      <c r="P140" s="10">
        <v>37956</v>
      </c>
      <c r="Q140">
        <v>0.37113963322328669</v>
      </c>
      <c r="R140">
        <v>0.3716103</v>
      </c>
      <c r="S140">
        <f t="shared" si="5"/>
        <v>-0.12665600945757241</v>
      </c>
    </row>
    <row r="141" spans="1:19" x14ac:dyDescent="0.2">
      <c r="A141" s="2">
        <v>26861</v>
      </c>
      <c r="B141" s="4">
        <v>96.51</v>
      </c>
      <c r="C141" s="5">
        <v>26861</v>
      </c>
      <c r="D141">
        <v>-0.24867889337891916</v>
      </c>
      <c r="E141">
        <v>-0.24216394527778462</v>
      </c>
      <c r="F141">
        <f t="shared" si="4"/>
        <v>2.6903047411377794</v>
      </c>
      <c r="P141" s="10">
        <v>37987</v>
      </c>
      <c r="Q141">
        <v>0.60566044916791484</v>
      </c>
      <c r="R141">
        <v>0.60502849999999997</v>
      </c>
      <c r="S141">
        <f t="shared" si="5"/>
        <v>0.10444948757205143</v>
      </c>
    </row>
    <row r="142" spans="1:19" x14ac:dyDescent="0.2">
      <c r="A142" s="2">
        <v>26862</v>
      </c>
      <c r="B142" s="4">
        <v>96.18</v>
      </c>
      <c r="C142" s="5">
        <v>26862</v>
      </c>
      <c r="D142">
        <v>-0.34310667498440245</v>
      </c>
      <c r="E142">
        <v>-0.34646393727486569</v>
      </c>
      <c r="F142">
        <f t="shared" si="4"/>
        <v>-0.96900771747559022</v>
      </c>
      <c r="P142" s="10">
        <v>38018</v>
      </c>
      <c r="Q142">
        <v>0.54699404501418547</v>
      </c>
      <c r="R142">
        <v>0.54584049999999995</v>
      </c>
      <c r="S142">
        <f t="shared" si="5"/>
        <v>0.21133371638519305</v>
      </c>
    </row>
    <row r="143" spans="1:19" x14ac:dyDescent="0.2">
      <c r="A143" s="2">
        <v>26863</v>
      </c>
      <c r="B143" s="4">
        <v>95.93</v>
      </c>
      <c r="C143" s="5">
        <v>26863</v>
      </c>
      <c r="D143">
        <v>-0.26060669237986028</v>
      </c>
      <c r="E143">
        <v>-0.26141982115204243</v>
      </c>
      <c r="F143">
        <f t="shared" si="4"/>
        <v>-0.3110432746066451</v>
      </c>
      <c r="P143" s="10">
        <v>38047</v>
      </c>
      <c r="Q143">
        <v>0.63498173364731481</v>
      </c>
      <c r="R143">
        <v>0.63505350000000005</v>
      </c>
      <c r="S143">
        <f t="shared" si="5"/>
        <v>-1.130083570679368E-2</v>
      </c>
    </row>
    <row r="144" spans="1:19" x14ac:dyDescent="0.2">
      <c r="A144" s="2">
        <v>26864</v>
      </c>
      <c r="B144" s="4">
        <v>96.42</v>
      </c>
      <c r="C144" s="5">
        <v>26864</v>
      </c>
      <c r="D144">
        <v>0.50819332088777736</v>
      </c>
      <c r="E144">
        <v>0.51396513728940718</v>
      </c>
      <c r="F144">
        <f t="shared" si="4"/>
        <v>-1.1229976476750387</v>
      </c>
      <c r="P144" s="10">
        <v>38078</v>
      </c>
      <c r="Q144">
        <v>0.53211633234228095</v>
      </c>
      <c r="R144">
        <v>0.53112199999999998</v>
      </c>
      <c r="S144">
        <f t="shared" si="5"/>
        <v>0.1872135483525382</v>
      </c>
    </row>
    <row r="145" spans="1:19" x14ac:dyDescent="0.2">
      <c r="A145" s="2">
        <v>26865</v>
      </c>
      <c r="B145" s="4">
        <v>96.17</v>
      </c>
      <c r="C145" s="5">
        <v>26865</v>
      </c>
      <c r="D145">
        <v>-0.25995632733700735</v>
      </c>
      <c r="E145">
        <v>-0.26866256656932208</v>
      </c>
      <c r="F145">
        <f t="shared" si="4"/>
        <v>-3.2405851486825155</v>
      </c>
      <c r="P145" s="10">
        <v>38108</v>
      </c>
      <c r="Q145">
        <v>0.62969432459242414</v>
      </c>
      <c r="R145">
        <v>0.62929279999999999</v>
      </c>
      <c r="S145">
        <f t="shared" si="5"/>
        <v>6.3805686704845779E-2</v>
      </c>
    </row>
    <row r="146" spans="1:19" x14ac:dyDescent="0.2">
      <c r="A146" s="2">
        <v>26868</v>
      </c>
      <c r="B146" s="4">
        <v>96.19</v>
      </c>
      <c r="C146" s="5">
        <v>26868</v>
      </c>
      <c r="D146">
        <v>2.0792182139511405E-2</v>
      </c>
      <c r="E146">
        <v>2.308325787803156E-2</v>
      </c>
      <c r="F146">
        <f t="shared" si="4"/>
        <v>-9.9252703003443106</v>
      </c>
      <c r="P146" s="10">
        <v>38139</v>
      </c>
      <c r="Q146">
        <v>0.48624034442901432</v>
      </c>
      <c r="R146">
        <v>0.48643209999999998</v>
      </c>
      <c r="S146">
        <f t="shared" si="5"/>
        <v>-3.9420829954615107E-2</v>
      </c>
    </row>
    <row r="147" spans="1:19" x14ac:dyDescent="0.2">
      <c r="A147" s="2">
        <v>26869</v>
      </c>
      <c r="B147" s="4">
        <v>96.23</v>
      </c>
      <c r="C147" s="5">
        <v>26869</v>
      </c>
      <c r="D147">
        <v>4.1567078873538658E-2</v>
      </c>
      <c r="E147">
        <v>4.6046618076278634E-2</v>
      </c>
      <c r="F147">
        <f t="shared" si="4"/>
        <v>-9.7282697185695248</v>
      </c>
      <c r="P147" s="10">
        <v>38169</v>
      </c>
      <c r="Q147">
        <v>0.52219824442641594</v>
      </c>
      <c r="R147">
        <v>0.52137770000000005</v>
      </c>
      <c r="S147">
        <f t="shared" si="5"/>
        <v>0.15738003877340384</v>
      </c>
    </row>
    <row r="148" spans="1:19" x14ac:dyDescent="0.2">
      <c r="A148" s="2">
        <v>26870</v>
      </c>
      <c r="B148" s="4">
        <v>96.26</v>
      </c>
      <c r="C148" s="5">
        <v>26870</v>
      </c>
      <c r="D148">
        <v>3.1165593185124799E-2</v>
      </c>
      <c r="E148">
        <v>2.6703559992569126E-2</v>
      </c>
      <c r="F148">
        <f t="shared" si="4"/>
        <v>16.709506873979858</v>
      </c>
      <c r="P148" s="10">
        <v>38200</v>
      </c>
      <c r="Q148">
        <v>0.5007747201026419</v>
      </c>
      <c r="R148">
        <v>0.50214179999999997</v>
      </c>
      <c r="S148">
        <f t="shared" si="5"/>
        <v>-0.27224977035531994</v>
      </c>
    </row>
    <row r="149" spans="1:19" x14ac:dyDescent="0.2">
      <c r="A149" s="2">
        <v>26871</v>
      </c>
      <c r="B149" s="4">
        <v>96.2</v>
      </c>
      <c r="C149" s="5">
        <v>26871</v>
      </c>
      <c r="D149">
        <v>-6.237006237006474E-2</v>
      </c>
      <c r="E149">
        <v>-6.4537150851595726E-2</v>
      </c>
      <c r="F149">
        <f t="shared" si="4"/>
        <v>-3.3578930165576151</v>
      </c>
      <c r="P149" s="10">
        <v>38231</v>
      </c>
      <c r="Q149">
        <v>0.39544508003723672</v>
      </c>
      <c r="R149">
        <v>0.3952639</v>
      </c>
      <c r="S149">
        <f t="shared" si="5"/>
        <v>4.5837739605543722E-2</v>
      </c>
    </row>
    <row r="150" spans="1:19" x14ac:dyDescent="0.2">
      <c r="A150" s="2">
        <v>26872</v>
      </c>
      <c r="B150" s="4">
        <v>96.19</v>
      </c>
      <c r="C150" s="5">
        <v>26872</v>
      </c>
      <c r="D150">
        <v>-1.0396091069763091E-2</v>
      </c>
      <c r="E150">
        <v>-6.1337160514263189E-3</v>
      </c>
      <c r="F150">
        <f t="shared" si="4"/>
        <v>69.490908653093101</v>
      </c>
      <c r="P150" s="10">
        <v>38261</v>
      </c>
      <c r="Q150">
        <v>0.47147335953981662</v>
      </c>
      <c r="R150">
        <v>0.47227069999999999</v>
      </c>
      <c r="S150">
        <f t="shared" si="5"/>
        <v>-0.16883123602276642</v>
      </c>
    </row>
    <row r="151" spans="1:19" x14ac:dyDescent="0.2">
      <c r="A151" s="2">
        <v>26875</v>
      </c>
      <c r="B151" s="4">
        <v>96.4</v>
      </c>
      <c r="C151" s="5">
        <v>26875</v>
      </c>
      <c r="D151">
        <v>0.21784232365146053</v>
      </c>
      <c r="E151">
        <v>0.21539019485059541</v>
      </c>
      <c r="F151">
        <f t="shared" si="4"/>
        <v>1.1384588804360531</v>
      </c>
      <c r="P151" s="10">
        <v>38292</v>
      </c>
      <c r="Q151">
        <v>0.41400568993540571</v>
      </c>
      <c r="R151">
        <v>0.41461900000000002</v>
      </c>
      <c r="S151">
        <f t="shared" si="5"/>
        <v>-0.14792136023537461</v>
      </c>
    </row>
    <row r="152" spans="1:19" x14ac:dyDescent="0.2">
      <c r="A152" s="2">
        <v>26876</v>
      </c>
      <c r="B152" s="4">
        <v>96.38</v>
      </c>
      <c r="C152" s="5">
        <v>26876</v>
      </c>
      <c r="D152">
        <v>-2.075119319361925E-2</v>
      </c>
      <c r="E152">
        <v>-1.7948767211617422E-2</v>
      </c>
      <c r="F152">
        <f t="shared" si="4"/>
        <v>15.613473331962011</v>
      </c>
      <c r="P152" s="10">
        <v>38322</v>
      </c>
      <c r="Q152">
        <v>0.57781123956023051</v>
      </c>
      <c r="R152">
        <v>0.57734580000000002</v>
      </c>
      <c r="S152">
        <f t="shared" si="5"/>
        <v>8.0617120663298319E-2</v>
      </c>
    </row>
    <row r="153" spans="1:19" x14ac:dyDescent="0.2">
      <c r="A153" s="2">
        <v>26877</v>
      </c>
      <c r="B153" s="4">
        <v>96.34</v>
      </c>
      <c r="C153" s="5">
        <v>26877</v>
      </c>
      <c r="D153">
        <v>-4.1519618019505961E-2</v>
      </c>
      <c r="E153">
        <v>-3.8294554079598697E-2</v>
      </c>
      <c r="F153">
        <f t="shared" si="4"/>
        <v>8.4217299755042863</v>
      </c>
      <c r="P153" s="10">
        <v>38353</v>
      </c>
      <c r="Q153">
        <v>0.62633714521174144</v>
      </c>
      <c r="R153">
        <v>0.62583460000000002</v>
      </c>
      <c r="S153">
        <f t="shared" si="5"/>
        <v>8.0300004464665758E-2</v>
      </c>
    </row>
    <row r="154" spans="1:19" x14ac:dyDescent="0.2">
      <c r="A154" s="2">
        <v>26878</v>
      </c>
      <c r="B154" s="4">
        <v>96.52</v>
      </c>
      <c r="C154" s="5">
        <v>26878</v>
      </c>
      <c r="D154">
        <v>0.1864898466638962</v>
      </c>
      <c r="E154">
        <v>0.18935785779028436</v>
      </c>
      <c r="F154">
        <f t="shared" si="4"/>
        <v>-1.5145984221919659</v>
      </c>
      <c r="P154" s="10">
        <v>38384</v>
      </c>
      <c r="Q154">
        <v>0.46730551472647153</v>
      </c>
      <c r="R154">
        <v>0.46754679999999998</v>
      </c>
      <c r="S154">
        <f t="shared" si="5"/>
        <v>-5.1606657029511838E-2</v>
      </c>
    </row>
    <row r="155" spans="1:19" x14ac:dyDescent="0.2">
      <c r="A155" s="2">
        <v>26879</v>
      </c>
      <c r="B155" s="4">
        <v>96.64</v>
      </c>
      <c r="C155" s="5">
        <v>26879</v>
      </c>
      <c r="D155">
        <v>0.12417218543046829</v>
      </c>
      <c r="E155">
        <v>0.12124533161026463</v>
      </c>
      <c r="F155">
        <f t="shared" si="4"/>
        <v>2.4139930019011753</v>
      </c>
      <c r="P155" s="10">
        <v>38412</v>
      </c>
      <c r="Q155">
        <v>0.54286203129906074</v>
      </c>
      <c r="R155">
        <v>0.54248799999999997</v>
      </c>
      <c r="S155">
        <f t="shared" si="5"/>
        <v>6.8947386681506878E-2</v>
      </c>
    </row>
    <row r="156" spans="1:19" x14ac:dyDescent="0.2">
      <c r="A156" s="2">
        <v>26882</v>
      </c>
      <c r="B156" s="4">
        <v>97.02</v>
      </c>
      <c r="C156" s="5">
        <v>26882</v>
      </c>
      <c r="D156">
        <v>0.3916718202432441</v>
      </c>
      <c r="E156">
        <v>0.38842259711788785</v>
      </c>
      <c r="F156">
        <f t="shared" si="4"/>
        <v>0.83651753257035566</v>
      </c>
      <c r="P156" s="10">
        <v>38443</v>
      </c>
      <c r="Q156">
        <v>0.34194123078380467</v>
      </c>
      <c r="R156">
        <v>0.34131139999999999</v>
      </c>
      <c r="S156">
        <f t="shared" si="5"/>
        <v>0.18453259510367534</v>
      </c>
    </row>
    <row r="157" spans="1:19" x14ac:dyDescent="0.2">
      <c r="A157" s="2">
        <v>26883</v>
      </c>
      <c r="B157" s="4">
        <v>96.87</v>
      </c>
      <c r="C157" s="5">
        <v>26883</v>
      </c>
      <c r="D157">
        <v>-0.15484670176524359</v>
      </c>
      <c r="E157">
        <v>-0.14895276805386715</v>
      </c>
      <c r="F157">
        <f t="shared" si="4"/>
        <v>3.9569145228942446</v>
      </c>
      <c r="P157" s="10">
        <v>38473</v>
      </c>
      <c r="Q157">
        <v>0.33540954668393907</v>
      </c>
      <c r="R157">
        <v>0.33527079999999998</v>
      </c>
      <c r="S157">
        <f t="shared" si="5"/>
        <v>4.1383467912831942E-2</v>
      </c>
    </row>
    <row r="158" spans="1:19" x14ac:dyDescent="0.2">
      <c r="A158" s="2">
        <v>26884</v>
      </c>
      <c r="B158" s="4">
        <v>96.87</v>
      </c>
      <c r="C158" s="5">
        <v>26884</v>
      </c>
      <c r="D158">
        <v>0</v>
      </c>
      <c r="E158">
        <v>-8.1554827342067426E-3</v>
      </c>
      <c r="F158">
        <f t="shared" si="4"/>
        <v>-100</v>
      </c>
      <c r="P158" s="10">
        <v>38504</v>
      </c>
      <c r="Q158">
        <v>0.39096344515805492</v>
      </c>
      <c r="R158">
        <v>0.39077289999999998</v>
      </c>
      <c r="S158">
        <f t="shared" si="5"/>
        <v>4.8761098339967904E-2</v>
      </c>
    </row>
    <row r="159" spans="1:19" x14ac:dyDescent="0.2">
      <c r="A159" s="2">
        <v>26885</v>
      </c>
      <c r="B159" s="4">
        <v>97.14</v>
      </c>
      <c r="C159" s="5">
        <v>26885</v>
      </c>
      <c r="D159">
        <v>0.27794935145150917</v>
      </c>
      <c r="E159">
        <v>0.2833997681352507</v>
      </c>
      <c r="F159">
        <f t="shared" si="4"/>
        <v>-1.9232255268255356</v>
      </c>
      <c r="P159" s="10">
        <v>38534</v>
      </c>
      <c r="Q159">
        <v>0.53772419827629414</v>
      </c>
      <c r="R159">
        <v>0.53760140000000001</v>
      </c>
      <c r="S159">
        <f t="shared" si="5"/>
        <v>2.2841881790883312E-2</v>
      </c>
    </row>
    <row r="160" spans="1:19" x14ac:dyDescent="0.2">
      <c r="A160" s="2">
        <v>26886</v>
      </c>
      <c r="B160" s="4">
        <v>97.52</v>
      </c>
      <c r="C160" s="5">
        <v>26886</v>
      </c>
      <c r="D160">
        <v>0.38966365873666475</v>
      </c>
      <c r="E160">
        <v>0.39073927906931871</v>
      </c>
      <c r="F160">
        <f t="shared" si="4"/>
        <v>-0.2752782712851195</v>
      </c>
      <c r="P160" s="10">
        <v>38565</v>
      </c>
      <c r="Q160">
        <v>0.45060343114422369</v>
      </c>
      <c r="R160">
        <v>0.45078819999999997</v>
      </c>
      <c r="S160">
        <f t="shared" si="5"/>
        <v>-4.0987953051185681E-2</v>
      </c>
    </row>
    <row r="161" spans="1:19" x14ac:dyDescent="0.2">
      <c r="A161" s="2">
        <v>26889</v>
      </c>
      <c r="B161" s="4">
        <v>97.61</v>
      </c>
      <c r="C161" s="5">
        <v>26889</v>
      </c>
      <c r="D161">
        <v>9.2203667657005856E-2</v>
      </c>
      <c r="E161">
        <v>8.7124894426970911E-2</v>
      </c>
      <c r="F161">
        <f t="shared" si="4"/>
        <v>5.8293020191743592</v>
      </c>
      <c r="P161" s="10">
        <v>38596</v>
      </c>
      <c r="Q161">
        <v>0.37012172910022062</v>
      </c>
      <c r="R161">
        <v>0.37002859999999999</v>
      </c>
      <c r="S161">
        <f t="shared" si="5"/>
        <v>2.5168081661967399E-2</v>
      </c>
    </row>
    <row r="162" spans="1:19" x14ac:dyDescent="0.2">
      <c r="A162" s="2">
        <v>26890</v>
      </c>
      <c r="B162" s="4">
        <v>98.04</v>
      </c>
      <c r="C162" s="5">
        <v>26890</v>
      </c>
      <c r="D162">
        <v>0.43859649122807709</v>
      </c>
      <c r="E162">
        <v>0.44530207071939998</v>
      </c>
      <c r="F162">
        <f t="shared" si="4"/>
        <v>-1.5058496091180995</v>
      </c>
      <c r="P162" s="10">
        <v>38626</v>
      </c>
      <c r="Q162">
        <v>0.45945775509891629</v>
      </c>
      <c r="R162">
        <v>0.45927869999999998</v>
      </c>
      <c r="S162">
        <f t="shared" si="5"/>
        <v>3.8986153487262337E-2</v>
      </c>
    </row>
    <row r="163" spans="1:19" x14ac:dyDescent="0.2">
      <c r="A163" s="2">
        <v>26891</v>
      </c>
      <c r="B163" s="4">
        <v>98.24</v>
      </c>
      <c r="C163" s="5">
        <v>26891</v>
      </c>
      <c r="D163">
        <v>0.20358306188923925</v>
      </c>
      <c r="E163">
        <v>0.20022943906772284</v>
      </c>
      <c r="F163">
        <f t="shared" si="4"/>
        <v>1.6748899847749803</v>
      </c>
      <c r="P163" s="10">
        <v>38657</v>
      </c>
      <c r="Q163">
        <v>0.31355567065111029</v>
      </c>
      <c r="R163">
        <v>0.31323489999999998</v>
      </c>
      <c r="S163">
        <f t="shared" si="5"/>
        <v>0.10240578272418004</v>
      </c>
    </row>
    <row r="164" spans="1:19" x14ac:dyDescent="0.2">
      <c r="A164" s="2">
        <v>26892</v>
      </c>
      <c r="B164" s="4">
        <v>98.45</v>
      </c>
      <c r="C164" s="5">
        <v>26892</v>
      </c>
      <c r="D164">
        <v>0.21330624682580795</v>
      </c>
      <c r="E164">
        <v>0.22146624117729274</v>
      </c>
      <c r="F164">
        <f t="shared" si="4"/>
        <v>-3.6845319214825074</v>
      </c>
      <c r="P164" s="10">
        <v>38687</v>
      </c>
      <c r="Q164">
        <v>0.45376775158995941</v>
      </c>
      <c r="R164">
        <v>0.4540652</v>
      </c>
      <c r="S164">
        <f t="shared" si="5"/>
        <v>-6.5507863196869201E-2</v>
      </c>
    </row>
    <row r="165" spans="1:19" x14ac:dyDescent="0.2">
      <c r="A165" s="2">
        <v>26893</v>
      </c>
      <c r="B165" s="4">
        <v>98.35</v>
      </c>
      <c r="C165" s="5">
        <v>26893</v>
      </c>
      <c r="D165">
        <v>-0.1016776817488648</v>
      </c>
      <c r="E165">
        <v>-0.10833312373907944</v>
      </c>
      <c r="F165">
        <f t="shared" si="4"/>
        <v>-6.143496799967008</v>
      </c>
      <c r="P165" s="10">
        <v>38718</v>
      </c>
      <c r="Q165">
        <v>3.9507301198552458</v>
      </c>
      <c r="R165">
        <v>0.4353957</v>
      </c>
      <c r="S165">
        <f t="shared" si="5"/>
        <v>807.38841009574639</v>
      </c>
    </row>
    <row r="166" spans="1:19" x14ac:dyDescent="0.2">
      <c r="A166" s="2">
        <v>26896</v>
      </c>
      <c r="B166" s="4">
        <v>97.66</v>
      </c>
      <c r="C166" s="5">
        <v>26896</v>
      </c>
      <c r="D166">
        <v>-0.70653286913782276</v>
      </c>
      <c r="E166">
        <v>-0.70325169964133849</v>
      </c>
      <c r="F166">
        <f t="shared" si="4"/>
        <v>0.46657114346935558</v>
      </c>
      <c r="P166" s="10">
        <v>38749</v>
      </c>
      <c r="Q166">
        <v>0.25642316273902399</v>
      </c>
      <c r="R166">
        <v>0.25488359999999999</v>
      </c>
      <c r="S166">
        <f t="shared" si="5"/>
        <v>0.60402581375341657</v>
      </c>
    </row>
    <row r="167" spans="1:19" x14ac:dyDescent="0.2">
      <c r="A167" s="2">
        <v>26897</v>
      </c>
      <c r="B167" s="4">
        <v>98.14</v>
      </c>
      <c r="C167" s="5">
        <v>26897</v>
      </c>
      <c r="D167">
        <v>0.48909720807010798</v>
      </c>
      <c r="E167">
        <v>0.48918784155107531</v>
      </c>
      <c r="F167">
        <f t="shared" si="4"/>
        <v>-1.8527337204447929E-2</v>
      </c>
      <c r="P167" s="10">
        <v>38777</v>
      </c>
      <c r="Q167">
        <v>0.39951020093092099</v>
      </c>
      <c r="R167">
        <v>0.40471849999999998</v>
      </c>
      <c r="S167">
        <f t="shared" si="5"/>
        <v>-1.2868942410784268</v>
      </c>
    </row>
    <row r="168" spans="1:19" x14ac:dyDescent="0.2">
      <c r="A168" s="2">
        <v>26898</v>
      </c>
      <c r="B168" s="4">
        <v>98.24</v>
      </c>
      <c r="C168" s="5">
        <v>26898</v>
      </c>
      <c r="D168">
        <v>0.10179153094461962</v>
      </c>
      <c r="E168">
        <v>0.1078526281721004</v>
      </c>
      <c r="F168">
        <f t="shared" si="4"/>
        <v>-5.61979557680234</v>
      </c>
      <c r="P168" s="10">
        <v>38808</v>
      </c>
      <c r="Q168">
        <v>0.3388757132585708</v>
      </c>
      <c r="R168">
        <v>0.3428369</v>
      </c>
      <c r="S168">
        <f t="shared" si="5"/>
        <v>-1.1554143505057948</v>
      </c>
    </row>
    <row r="169" spans="1:19" x14ac:dyDescent="0.2">
      <c r="A169" s="2">
        <v>26899</v>
      </c>
      <c r="B169" s="4">
        <v>98.37</v>
      </c>
      <c r="C169" s="5">
        <v>26899</v>
      </c>
      <c r="D169">
        <v>0.13215411202603403</v>
      </c>
      <c r="E169">
        <v>0.1246137770452016</v>
      </c>
      <c r="F169">
        <f t="shared" si="4"/>
        <v>6.0509641547076232</v>
      </c>
      <c r="P169" s="10">
        <v>38838</v>
      </c>
      <c r="Q169">
        <v>0.39117114328551778</v>
      </c>
      <c r="R169">
        <v>0.38966519999999999</v>
      </c>
      <c r="S169">
        <f t="shared" si="5"/>
        <v>0.38647107453213314</v>
      </c>
    </row>
    <row r="170" spans="1:19" x14ac:dyDescent="0.2">
      <c r="A170" s="2">
        <v>26900</v>
      </c>
      <c r="B170" s="4">
        <v>98.16</v>
      </c>
      <c r="C170" s="5">
        <v>26900</v>
      </c>
      <c r="D170">
        <v>-0.2139364303178565</v>
      </c>
      <c r="E170">
        <v>-0.20699495399139067</v>
      </c>
      <c r="F170">
        <f t="shared" si="4"/>
        <v>3.3534519526280517</v>
      </c>
      <c r="P170" s="10">
        <v>38869</v>
      </c>
      <c r="Q170">
        <v>0.56101438348013777</v>
      </c>
      <c r="R170">
        <v>0.56187869999999995</v>
      </c>
      <c r="S170">
        <f t="shared" si="5"/>
        <v>-0.15382617633702525</v>
      </c>
    </row>
    <row r="171" spans="1:19" x14ac:dyDescent="0.2">
      <c r="A171" s="2">
        <v>26903</v>
      </c>
      <c r="B171" s="4">
        <v>98.24</v>
      </c>
      <c r="C171" s="5">
        <v>26903</v>
      </c>
      <c r="D171">
        <v>8.1433224755698599E-2</v>
      </c>
      <c r="E171">
        <v>7.9327462101819179E-2</v>
      </c>
      <c r="F171">
        <f t="shared" si="4"/>
        <v>2.6545191262725769</v>
      </c>
      <c r="P171" s="10">
        <v>38899</v>
      </c>
      <c r="Q171">
        <v>0.36700086286253097</v>
      </c>
      <c r="R171">
        <v>0.37260569999999998</v>
      </c>
      <c r="S171">
        <f t="shared" si="5"/>
        <v>-1.5042274279403161</v>
      </c>
    </row>
    <row r="172" spans="1:19" x14ac:dyDescent="0.2">
      <c r="A172" s="2">
        <v>26904</v>
      </c>
      <c r="B172" s="4">
        <v>98.29</v>
      </c>
      <c r="C172" s="5">
        <v>26904</v>
      </c>
      <c r="D172">
        <v>5.0869874860119409E-2</v>
      </c>
      <c r="E172">
        <v>5.0476114980835263E-2</v>
      </c>
      <c r="F172">
        <f t="shared" si="4"/>
        <v>0.78009149363743313</v>
      </c>
      <c r="P172" s="10">
        <v>38930</v>
      </c>
      <c r="Q172">
        <v>0.33466603884213869</v>
      </c>
      <c r="R172">
        <v>0.3346191</v>
      </c>
      <c r="S172">
        <f t="shared" si="5"/>
        <v>1.40275441953817E-2</v>
      </c>
    </row>
    <row r="173" spans="1:19" x14ac:dyDescent="0.2">
      <c r="A173" s="2">
        <v>26905</v>
      </c>
      <c r="B173" s="4">
        <v>98</v>
      </c>
      <c r="C173" s="5">
        <v>26905</v>
      </c>
      <c r="D173">
        <v>-0.29591836734694515</v>
      </c>
      <c r="E173">
        <v>-0.29364736572699002</v>
      </c>
      <c r="F173">
        <f t="shared" si="4"/>
        <v>0.77337714722308604</v>
      </c>
      <c r="P173" s="10">
        <v>38961</v>
      </c>
      <c r="Q173">
        <v>0.25287931209155801</v>
      </c>
      <c r="R173">
        <v>0.2497172</v>
      </c>
      <c r="S173">
        <f t="shared" si="5"/>
        <v>1.2662772494477776</v>
      </c>
    </row>
    <row r="174" spans="1:19" x14ac:dyDescent="0.2">
      <c r="A174" s="2">
        <v>26906</v>
      </c>
      <c r="B174" s="4">
        <v>98.17</v>
      </c>
      <c r="C174" s="5">
        <v>26906</v>
      </c>
      <c r="D174">
        <v>0.17316899256392146</v>
      </c>
      <c r="E174">
        <v>0.17189141839244471</v>
      </c>
      <c r="F174">
        <f t="shared" si="4"/>
        <v>0.74324488297602376</v>
      </c>
      <c r="P174" s="10">
        <v>38991</v>
      </c>
      <c r="Q174">
        <v>0.32390756164004098</v>
      </c>
      <c r="R174">
        <v>0.32658209999999999</v>
      </c>
      <c r="S174">
        <f t="shared" si="5"/>
        <v>-0.81894823995528576</v>
      </c>
    </row>
    <row r="175" spans="1:19" x14ac:dyDescent="0.2">
      <c r="A175" s="2">
        <v>26907</v>
      </c>
      <c r="B175" s="4">
        <v>98.18</v>
      </c>
      <c r="C175" s="5">
        <v>26907</v>
      </c>
      <c r="D175">
        <v>1.0185373803223787E-2</v>
      </c>
      <c r="E175">
        <v>8.0469821568840416E-3</v>
      </c>
      <c r="F175">
        <f t="shared" si="4"/>
        <v>26.573833576981297</v>
      </c>
      <c r="P175" s="10">
        <v>39022</v>
      </c>
      <c r="Q175">
        <v>0.33217476758952591</v>
      </c>
      <c r="R175">
        <v>0.33682390000000001</v>
      </c>
      <c r="S175">
        <f t="shared" si="5"/>
        <v>-1.380285784492757</v>
      </c>
    </row>
    <row r="176" spans="1:19" x14ac:dyDescent="0.2">
      <c r="A176" s="2">
        <v>26910</v>
      </c>
      <c r="B176" s="4">
        <v>98.18</v>
      </c>
      <c r="C176" s="5">
        <v>26910</v>
      </c>
      <c r="D176">
        <v>0</v>
      </c>
      <c r="E176">
        <v>0</v>
      </c>
      <c r="P176" s="10">
        <v>39052</v>
      </c>
      <c r="Q176">
        <v>0.22160358203198019</v>
      </c>
      <c r="R176">
        <v>0.22297690000000001</v>
      </c>
      <c r="S176">
        <f t="shared" si="5"/>
        <v>-0.61590145347783376</v>
      </c>
    </row>
    <row r="177" spans="1:19" x14ac:dyDescent="0.2">
      <c r="A177" s="2">
        <v>26911</v>
      </c>
      <c r="B177" s="4">
        <v>98.23</v>
      </c>
      <c r="C177" s="5">
        <v>26911</v>
      </c>
      <c r="D177">
        <v>5.0900946757606799E-2</v>
      </c>
      <c r="E177">
        <v>5.6616148111476861E-2</v>
      </c>
      <c r="F177">
        <f t="shared" si="4"/>
        <v>-10.094648866992619</v>
      </c>
      <c r="P177" s="10">
        <v>39083</v>
      </c>
      <c r="Q177">
        <v>5.2802135025625558</v>
      </c>
      <c r="R177">
        <v>0.26813559999999997</v>
      </c>
      <c r="S177">
        <f t="shared" si="5"/>
        <v>1869.2325459814199</v>
      </c>
    </row>
    <row r="178" spans="1:19" x14ac:dyDescent="0.2">
      <c r="A178" s="2">
        <v>26912</v>
      </c>
      <c r="B178" s="4">
        <v>98.12</v>
      </c>
      <c r="C178" s="5">
        <v>26912</v>
      </c>
      <c r="D178">
        <v>-0.11210762331838506</v>
      </c>
      <c r="E178">
        <v>-0.12162167790821243</v>
      </c>
      <c r="F178">
        <f t="shared" si="4"/>
        <v>-7.8226634868560252</v>
      </c>
      <c r="P178" s="10">
        <v>39114</v>
      </c>
      <c r="Q178">
        <v>0.25188631145481039</v>
      </c>
      <c r="R178">
        <v>0.25760949999999999</v>
      </c>
      <c r="S178">
        <f t="shared" si="5"/>
        <v>-2.2216527516219728</v>
      </c>
    </row>
    <row r="179" spans="1:19" x14ac:dyDescent="0.2">
      <c r="A179" s="2">
        <v>26913</v>
      </c>
      <c r="B179" s="4">
        <v>98.23</v>
      </c>
      <c r="C179" s="5">
        <v>26913</v>
      </c>
      <c r="D179">
        <v>0.11198208286674073</v>
      </c>
      <c r="E179">
        <v>0.11245936757431352</v>
      </c>
      <c r="F179">
        <f t="shared" si="4"/>
        <v>-0.42440635926339809</v>
      </c>
      <c r="P179" s="10">
        <v>39142</v>
      </c>
      <c r="Q179">
        <v>0.22027716195542979</v>
      </c>
      <c r="R179">
        <v>0.215696</v>
      </c>
      <c r="S179">
        <f t="shared" si="5"/>
        <v>2.1238975017755504</v>
      </c>
    </row>
    <row r="180" spans="1:19" x14ac:dyDescent="0.2">
      <c r="A180" s="2">
        <v>26914</v>
      </c>
      <c r="B180" s="4">
        <v>98.09</v>
      </c>
      <c r="C180" s="5">
        <v>26914</v>
      </c>
      <c r="D180">
        <v>-0.14272606789683004</v>
      </c>
      <c r="E180">
        <v>-0.1431427978963562</v>
      </c>
      <c r="F180">
        <f t="shared" si="4"/>
        <v>-0.29112886268151461</v>
      </c>
      <c r="P180" s="10">
        <v>39173</v>
      </c>
      <c r="Q180">
        <v>0.25332369739345723</v>
      </c>
      <c r="R180">
        <v>0.25356190000000001</v>
      </c>
      <c r="S180">
        <f t="shared" si="5"/>
        <v>-9.394258622560453E-2</v>
      </c>
    </row>
    <row r="181" spans="1:19" x14ac:dyDescent="0.2">
      <c r="A181" s="2">
        <v>26917</v>
      </c>
      <c r="B181" s="4">
        <v>98.03</v>
      </c>
      <c r="C181" s="5">
        <v>26917</v>
      </c>
      <c r="D181">
        <v>-6.1205753340816349E-2</v>
      </c>
      <c r="E181">
        <v>-5.5784365813327241E-2</v>
      </c>
      <c r="F181">
        <f t="shared" si="4"/>
        <v>9.7184712032594316</v>
      </c>
      <c r="P181" s="10">
        <v>39203</v>
      </c>
      <c r="Q181">
        <v>0.26279050375012419</v>
      </c>
      <c r="R181">
        <v>0.25863520000000001</v>
      </c>
      <c r="S181">
        <f t="shared" si="5"/>
        <v>1.6066273075452158</v>
      </c>
    </row>
    <row r="182" spans="1:19" x14ac:dyDescent="0.2">
      <c r="A182" s="2">
        <v>26918</v>
      </c>
      <c r="B182" s="4">
        <v>98.23</v>
      </c>
      <c r="C182" s="5">
        <v>26918</v>
      </c>
      <c r="D182">
        <v>0.20360378703044163</v>
      </c>
      <c r="E182">
        <v>0.20727508045119691</v>
      </c>
      <c r="F182">
        <f t="shared" si="4"/>
        <v>-1.7712179451401504</v>
      </c>
      <c r="P182" s="10">
        <v>39234</v>
      </c>
      <c r="Q182">
        <v>0.2325624366808568</v>
      </c>
      <c r="R182">
        <v>0.2256686</v>
      </c>
      <c r="S182">
        <f t="shared" si="5"/>
        <v>3.0548497579445266</v>
      </c>
    </row>
    <row r="183" spans="1:19" x14ac:dyDescent="0.2">
      <c r="A183" s="2">
        <v>26919</v>
      </c>
      <c r="B183" s="4">
        <v>98.21</v>
      </c>
      <c r="C183" s="5">
        <v>26919</v>
      </c>
      <c r="D183">
        <v>-2.0364524997464852E-2</v>
      </c>
      <c r="E183">
        <v>-2.4129419325991108E-2</v>
      </c>
      <c r="F183">
        <f t="shared" si="4"/>
        <v>-15.602921386802226</v>
      </c>
      <c r="P183" s="10">
        <v>39264</v>
      </c>
      <c r="Q183">
        <v>0.29219590883542068</v>
      </c>
      <c r="R183">
        <v>0.2862227</v>
      </c>
      <c r="S183">
        <f t="shared" si="5"/>
        <v>2.0869095412141263</v>
      </c>
    </row>
    <row r="184" spans="1:19" x14ac:dyDescent="0.2">
      <c r="A184" s="2">
        <v>26920</v>
      </c>
      <c r="B184" s="4">
        <v>98.21</v>
      </c>
      <c r="C184" s="5">
        <v>26920</v>
      </c>
      <c r="D184">
        <v>0</v>
      </c>
      <c r="E184">
        <v>3.9710641795309698E-3</v>
      </c>
      <c r="F184">
        <f t="shared" si="4"/>
        <v>-100</v>
      </c>
      <c r="P184" s="10">
        <v>39295</v>
      </c>
      <c r="Q184">
        <v>0.31166248495852289</v>
      </c>
      <c r="R184">
        <v>0.29827399999999998</v>
      </c>
      <c r="S184">
        <f t="shared" si="5"/>
        <v>4.4886530366451343</v>
      </c>
    </row>
    <row r="185" spans="1:19" x14ac:dyDescent="0.2">
      <c r="A185" s="2">
        <v>26921</v>
      </c>
      <c r="B185" s="4">
        <v>98.21</v>
      </c>
      <c r="C185" s="5">
        <v>26921</v>
      </c>
      <c r="D185">
        <v>0</v>
      </c>
      <c r="E185">
        <v>-6.8221818687597136E-3</v>
      </c>
      <c r="F185">
        <f t="shared" si="4"/>
        <v>-100</v>
      </c>
      <c r="P185" s="10">
        <v>39326</v>
      </c>
      <c r="Q185">
        <v>0.34145227658275218</v>
      </c>
      <c r="R185">
        <v>0.35093560000000001</v>
      </c>
      <c r="S185">
        <f t="shared" si="5"/>
        <v>-2.7022973494988354</v>
      </c>
    </row>
    <row r="186" spans="1:19" x14ac:dyDescent="0.2">
      <c r="A186" s="2">
        <v>26924</v>
      </c>
      <c r="B186" s="4">
        <v>97.8</v>
      </c>
      <c r="C186" s="5">
        <v>26924</v>
      </c>
      <c r="D186">
        <v>-0.41922290388547712</v>
      </c>
      <c r="E186">
        <v>-0.41151418654292726</v>
      </c>
      <c r="F186">
        <f t="shared" si="4"/>
        <v>1.8732567660205601</v>
      </c>
      <c r="P186" s="10">
        <v>39356</v>
      </c>
      <c r="Q186">
        <v>0.37830277222532083</v>
      </c>
      <c r="R186">
        <v>0.36132900000000001</v>
      </c>
      <c r="S186">
        <f t="shared" si="5"/>
        <v>4.6975947752106295</v>
      </c>
    </row>
    <row r="187" spans="1:19" x14ac:dyDescent="0.2">
      <c r="A187" s="2">
        <v>26925</v>
      </c>
      <c r="B187" s="4">
        <v>97.82</v>
      </c>
      <c r="C187" s="5">
        <v>26925</v>
      </c>
      <c r="D187">
        <v>2.0445716622363549E-2</v>
      </c>
      <c r="E187">
        <v>1.6255948409416021E-2</v>
      </c>
      <c r="F187">
        <f t="shared" si="4"/>
        <v>25.773754366251961</v>
      </c>
      <c r="P187" s="10">
        <v>39387</v>
      </c>
      <c r="Q187">
        <v>0.46360040416885562</v>
      </c>
      <c r="R187">
        <v>0.44886280000000001</v>
      </c>
      <c r="S187">
        <f t="shared" si="5"/>
        <v>3.2833204642611533</v>
      </c>
    </row>
    <row r="188" spans="1:19" x14ac:dyDescent="0.2">
      <c r="A188" s="2">
        <v>26926</v>
      </c>
      <c r="B188" s="4">
        <v>97.84</v>
      </c>
      <c r="C188" s="5">
        <v>26926</v>
      </c>
      <c r="D188">
        <v>2.0441537203608168E-2</v>
      </c>
      <c r="E188">
        <v>2.534991585747548E-2</v>
      </c>
      <c r="F188">
        <f t="shared" si="4"/>
        <v>-19.362504717820876</v>
      </c>
      <c r="P188" s="10">
        <v>39417</v>
      </c>
      <c r="Q188">
        <v>0.3398685581711301</v>
      </c>
      <c r="R188">
        <v>0.33755810000000003</v>
      </c>
      <c r="S188">
        <f t="shared" si="5"/>
        <v>0.68446236992389442</v>
      </c>
    </row>
    <row r="189" spans="1:19" x14ac:dyDescent="0.2">
      <c r="A189" s="2">
        <v>26927</v>
      </c>
      <c r="B189" s="4">
        <v>97.48</v>
      </c>
      <c r="C189" s="5">
        <v>26927</v>
      </c>
      <c r="D189">
        <v>-0.36930652441526407</v>
      </c>
      <c r="E189">
        <v>-0.37528260604497987</v>
      </c>
      <c r="F189">
        <f t="shared" si="4"/>
        <v>-1.5924216932664159</v>
      </c>
      <c r="P189" s="10">
        <v>39448</v>
      </c>
      <c r="Q189">
        <v>0.39617221741145742</v>
      </c>
      <c r="R189">
        <v>0.39264250000000001</v>
      </c>
      <c r="S189">
        <f t="shared" si="5"/>
        <v>0.89896468453043465</v>
      </c>
    </row>
    <row r="190" spans="1:19" x14ac:dyDescent="0.2">
      <c r="A190" s="2">
        <v>26928</v>
      </c>
      <c r="B190" s="4">
        <v>97.7</v>
      </c>
      <c r="C190" s="5">
        <v>26928</v>
      </c>
      <c r="D190">
        <v>0.2251791197543489</v>
      </c>
      <c r="E190">
        <v>0.22318898853939118</v>
      </c>
      <c r="F190">
        <f t="shared" si="4"/>
        <v>0.89167983957527608</v>
      </c>
      <c r="P190" s="10">
        <v>39479</v>
      </c>
      <c r="Q190">
        <v>0.52807191016234589</v>
      </c>
      <c r="R190">
        <v>0.52051420000000004</v>
      </c>
      <c r="S190">
        <f t="shared" si="5"/>
        <v>1.4519700254759338</v>
      </c>
    </row>
    <row r="191" spans="1:19" x14ac:dyDescent="0.2">
      <c r="A191" s="2">
        <v>26931</v>
      </c>
      <c r="B191" s="4">
        <v>97.63</v>
      </c>
      <c r="C191" s="5">
        <v>26931</v>
      </c>
      <c r="D191">
        <v>-7.1699272764526686E-2</v>
      </c>
      <c r="E191">
        <v>-6.4814888190234399E-2</v>
      </c>
      <c r="F191">
        <f t="shared" si="4"/>
        <v>10.621609890132545</v>
      </c>
      <c r="P191" s="10">
        <v>39508</v>
      </c>
      <c r="Q191">
        <v>0.5437599531713927</v>
      </c>
      <c r="R191">
        <v>0.54472480000000001</v>
      </c>
      <c r="S191">
        <f t="shared" si="5"/>
        <v>-0.17712555562135468</v>
      </c>
    </row>
    <row r="192" spans="1:19" x14ac:dyDescent="0.2">
      <c r="A192" s="2">
        <v>26932</v>
      </c>
      <c r="B192" s="4">
        <v>97.61</v>
      </c>
      <c r="C192" s="5">
        <v>26932</v>
      </c>
      <c r="D192">
        <v>-2.0489703923774225E-2</v>
      </c>
      <c r="E192">
        <v>-1.854089322224084E-2</v>
      </c>
      <c r="F192">
        <f t="shared" si="4"/>
        <v>10.510878187873269</v>
      </c>
      <c r="P192" s="10">
        <v>39539</v>
      </c>
      <c r="Q192">
        <v>0.50740650150121269</v>
      </c>
      <c r="R192">
        <v>0.51701810000000004</v>
      </c>
      <c r="S192">
        <f t="shared" si="5"/>
        <v>-1.8590448765308882</v>
      </c>
    </row>
    <row r="193" spans="1:19" x14ac:dyDescent="0.2">
      <c r="A193" s="2">
        <v>26933</v>
      </c>
      <c r="B193" s="4">
        <v>97.63</v>
      </c>
      <c r="C193" s="5">
        <v>26933</v>
      </c>
      <c r="D193">
        <v>2.0485506504144241E-2</v>
      </c>
      <c r="E193">
        <v>1.1268355907567695E-2</v>
      </c>
      <c r="F193">
        <f t="shared" si="4"/>
        <v>81.7967649600632</v>
      </c>
      <c r="P193" s="10">
        <v>39569</v>
      </c>
      <c r="Q193">
        <v>0.40319005524879509</v>
      </c>
      <c r="R193">
        <v>0.40968779999999999</v>
      </c>
      <c r="S193">
        <f t="shared" si="5"/>
        <v>-1.5860234918405929</v>
      </c>
    </row>
    <row r="194" spans="1:19" x14ac:dyDescent="0.2">
      <c r="A194" s="2">
        <v>26934</v>
      </c>
      <c r="B194" s="4">
        <v>97.67</v>
      </c>
      <c r="C194" s="5">
        <v>26934</v>
      </c>
      <c r="D194">
        <v>4.0954233643909335E-2</v>
      </c>
      <c r="E194">
        <v>4.6289374957364515E-2</v>
      </c>
      <c r="F194">
        <f t="shared" si="4"/>
        <v>-11.525628329112648</v>
      </c>
      <c r="P194" s="10">
        <v>39600</v>
      </c>
      <c r="Q194">
        <v>0.4780518176309374</v>
      </c>
      <c r="R194">
        <v>0.4792537</v>
      </c>
      <c r="S194">
        <f t="shared" si="5"/>
        <v>-0.25078207410033587</v>
      </c>
    </row>
    <row r="195" spans="1:19" x14ac:dyDescent="0.2">
      <c r="A195" s="2">
        <v>26935</v>
      </c>
      <c r="B195" s="4">
        <v>97.72</v>
      </c>
      <c r="C195" s="5">
        <v>26935</v>
      </c>
      <c r="D195">
        <v>5.1166598444532495E-2</v>
      </c>
      <c r="E195">
        <v>5.3124439873020179E-2</v>
      </c>
      <c r="F195">
        <f t="shared" si="4"/>
        <v>-3.6853874283990251</v>
      </c>
      <c r="P195" s="10">
        <v>39630</v>
      </c>
      <c r="Q195">
        <v>0.37734190120442851</v>
      </c>
      <c r="R195">
        <v>0.37918600000000002</v>
      </c>
      <c r="S195">
        <f t="shared" si="5"/>
        <v>-0.48633092877150363</v>
      </c>
    </row>
    <row r="196" spans="1:19" x14ac:dyDescent="0.2">
      <c r="A196" s="2">
        <v>26938</v>
      </c>
      <c r="B196" s="4">
        <v>97.69</v>
      </c>
      <c r="C196" s="5">
        <v>26938</v>
      </c>
      <c r="D196">
        <v>-3.0709386835910672E-2</v>
      </c>
      <c r="E196">
        <v>-3.275161714793029E-2</v>
      </c>
      <c r="F196">
        <f t="shared" ref="F196:F259" si="6">(D196-E196)/E196 * 100</f>
        <v>-6.2355098461105287</v>
      </c>
      <c r="P196" s="10">
        <v>39661</v>
      </c>
      <c r="Q196">
        <v>0.52084743890226093</v>
      </c>
      <c r="R196">
        <v>0.52311039999999998</v>
      </c>
      <c r="S196">
        <f t="shared" ref="S196:S259" si="7">(Q196-R196)/R196 * 100</f>
        <v>-0.43259722952154017</v>
      </c>
    </row>
    <row r="197" spans="1:19" x14ac:dyDescent="0.2">
      <c r="A197" s="2">
        <v>26939</v>
      </c>
      <c r="B197" s="4">
        <v>97.75</v>
      </c>
      <c r="C197" s="5">
        <v>26939</v>
      </c>
      <c r="D197">
        <v>6.138107416880028E-2</v>
      </c>
      <c r="E197">
        <v>6.3855720991767839E-2</v>
      </c>
      <c r="F197">
        <f t="shared" si="6"/>
        <v>-3.8753721429072678</v>
      </c>
      <c r="P197" s="10">
        <v>39692</v>
      </c>
      <c r="Q197">
        <v>0.75403649524874117</v>
      </c>
      <c r="R197">
        <v>0.73439770000000004</v>
      </c>
      <c r="S197">
        <f t="shared" si="7"/>
        <v>2.6741362682292067</v>
      </c>
    </row>
    <row r="198" spans="1:19" x14ac:dyDescent="0.2">
      <c r="A198" s="2">
        <v>26940</v>
      </c>
      <c r="B198" s="4">
        <v>97.75</v>
      </c>
      <c r="C198" s="5">
        <v>26940</v>
      </c>
      <c r="D198">
        <v>0</v>
      </c>
      <c r="E198">
        <v>-3.171357121178886E-3</v>
      </c>
      <c r="F198">
        <f t="shared" si="6"/>
        <v>-100</v>
      </c>
      <c r="P198" s="10">
        <v>39722</v>
      </c>
      <c r="Q198">
        <v>1.0787352987741829</v>
      </c>
      <c r="R198">
        <v>1.0142720000000001</v>
      </c>
      <c r="S198">
        <f t="shared" si="7"/>
        <v>6.3556224340396748</v>
      </c>
    </row>
    <row r="199" spans="1:19" x14ac:dyDescent="0.2">
      <c r="A199" s="2">
        <v>26941</v>
      </c>
      <c r="B199" s="4">
        <v>97.78</v>
      </c>
      <c r="C199" s="5">
        <v>26941</v>
      </c>
      <c r="D199">
        <v>3.0681120883617442E-2</v>
      </c>
      <c r="E199">
        <v>2.9049964096383718E-2</v>
      </c>
      <c r="F199">
        <f t="shared" si="6"/>
        <v>5.6150044861390338</v>
      </c>
      <c r="P199" s="10">
        <v>39753</v>
      </c>
      <c r="Q199">
        <v>1.1047710955005079</v>
      </c>
      <c r="R199">
        <v>1.054117</v>
      </c>
      <c r="S199">
        <f t="shared" si="7"/>
        <v>4.8053579916183811</v>
      </c>
    </row>
    <row r="200" spans="1:19" x14ac:dyDescent="0.2">
      <c r="A200" s="2">
        <v>26942</v>
      </c>
      <c r="B200" s="4">
        <v>97.81</v>
      </c>
      <c r="C200" s="5">
        <v>26942</v>
      </c>
      <c r="D200">
        <v>3.0671710459054424E-2</v>
      </c>
      <c r="E200">
        <v>3.4153599497610543E-2</v>
      </c>
      <c r="F200">
        <f t="shared" si="6"/>
        <v>-10.194793783887167</v>
      </c>
      <c r="P200" s="10">
        <v>39783</v>
      </c>
      <c r="Q200">
        <v>1.153964593935618</v>
      </c>
      <c r="R200">
        <v>1.1405829999999999</v>
      </c>
      <c r="S200">
        <f t="shared" si="7"/>
        <v>1.1732240385502948</v>
      </c>
    </row>
    <row r="201" spans="1:19" x14ac:dyDescent="0.2">
      <c r="A201" s="2">
        <v>26945</v>
      </c>
      <c r="B201" s="4">
        <v>97.81</v>
      </c>
      <c r="C201" s="5">
        <v>26945</v>
      </c>
      <c r="D201">
        <v>0</v>
      </c>
      <c r="E201">
        <v>0</v>
      </c>
      <c r="P201" s="10">
        <v>39814</v>
      </c>
      <c r="Q201">
        <v>5.6204107132977263</v>
      </c>
      <c r="R201">
        <v>0.87076969999999998</v>
      </c>
      <c r="S201">
        <f t="shared" si="7"/>
        <v>545.45317933062279</v>
      </c>
    </row>
    <row r="202" spans="1:19" x14ac:dyDescent="0.2">
      <c r="A202" s="2">
        <v>26946</v>
      </c>
      <c r="B202" s="4">
        <v>97.74</v>
      </c>
      <c r="C202" s="5">
        <v>26946</v>
      </c>
      <c r="D202">
        <v>-7.1618579905880289E-2</v>
      </c>
      <c r="E202">
        <v>-7.7834029262824345E-2</v>
      </c>
      <c r="F202">
        <f t="shared" si="6"/>
        <v>-7.9855166381739968</v>
      </c>
      <c r="P202" s="10">
        <v>39845</v>
      </c>
      <c r="Q202">
        <v>0.70284325019417226</v>
      </c>
      <c r="R202">
        <v>0.68741790000000003</v>
      </c>
      <c r="S202">
        <f t="shared" si="7"/>
        <v>2.2439552700289358</v>
      </c>
    </row>
    <row r="203" spans="1:19" x14ac:dyDescent="0.2">
      <c r="A203" s="2">
        <v>26947</v>
      </c>
      <c r="B203" s="4">
        <v>97.54</v>
      </c>
      <c r="C203" s="5">
        <v>26947</v>
      </c>
      <c r="D203">
        <v>-0.20504408447815115</v>
      </c>
      <c r="E203">
        <v>-0.20002782272205977</v>
      </c>
      <c r="F203">
        <f t="shared" si="6"/>
        <v>2.5077820114362357</v>
      </c>
      <c r="P203" s="10">
        <v>39873</v>
      </c>
      <c r="Q203">
        <v>1.0759519421946759</v>
      </c>
      <c r="R203">
        <v>1.0850310000000001</v>
      </c>
      <c r="S203">
        <f t="shared" si="7"/>
        <v>-0.83675561392477649</v>
      </c>
    </row>
    <row r="204" spans="1:19" x14ac:dyDescent="0.2">
      <c r="A204" s="2">
        <v>26948</v>
      </c>
      <c r="B204" s="4">
        <v>97.41</v>
      </c>
      <c r="C204" s="5">
        <v>26948</v>
      </c>
      <c r="D204">
        <v>-0.13345652397085481</v>
      </c>
      <c r="E204">
        <v>-0.13614105369867957</v>
      </c>
      <c r="F204">
        <f t="shared" si="6"/>
        <v>-1.9718737698082036</v>
      </c>
      <c r="P204" s="10">
        <v>39904</v>
      </c>
      <c r="Q204">
        <v>0.73938597878005419</v>
      </c>
      <c r="R204">
        <v>0.72543820000000003</v>
      </c>
      <c r="S204">
        <f t="shared" si="7"/>
        <v>1.9226694679235465</v>
      </c>
    </row>
    <row r="205" spans="1:19" x14ac:dyDescent="0.2">
      <c r="A205" s="2">
        <v>26949</v>
      </c>
      <c r="B205" s="4">
        <v>97.44</v>
      </c>
      <c r="C205" s="5">
        <v>26949</v>
      </c>
      <c r="D205">
        <v>3.0788177339902644E-2</v>
      </c>
      <c r="E205">
        <v>3.2641498103469502E-2</v>
      </c>
      <c r="F205">
        <f t="shared" si="6"/>
        <v>-5.6778054661953954</v>
      </c>
      <c r="P205" s="10">
        <v>39934</v>
      </c>
      <c r="Q205">
        <v>0.47925153025972372</v>
      </c>
      <c r="R205">
        <v>0.48221999999999998</v>
      </c>
      <c r="S205">
        <f t="shared" si="7"/>
        <v>-0.61558411933894452</v>
      </c>
    </row>
    <row r="206" spans="1:19" x14ac:dyDescent="0.2">
      <c r="A206" s="2">
        <v>26952</v>
      </c>
      <c r="B206" s="4">
        <v>97.45</v>
      </c>
      <c r="C206" s="5">
        <v>26952</v>
      </c>
      <c r="D206">
        <v>1.026167265264763E-2</v>
      </c>
      <c r="E206">
        <v>8.7231244439323063E-3</v>
      </c>
      <c r="F206">
        <f t="shared" si="6"/>
        <v>17.637581793132824</v>
      </c>
      <c r="P206" s="10">
        <v>39965</v>
      </c>
      <c r="Q206">
        <v>0.79653281546022525</v>
      </c>
      <c r="R206">
        <v>0.78437109999999999</v>
      </c>
      <c r="S206">
        <f t="shared" si="7"/>
        <v>1.550505297839921</v>
      </c>
    </row>
    <row r="207" spans="1:19" x14ac:dyDescent="0.2">
      <c r="A207" s="2">
        <v>26953</v>
      </c>
      <c r="B207" s="4">
        <v>97.32</v>
      </c>
      <c r="C207" s="5">
        <v>26953</v>
      </c>
      <c r="D207">
        <v>-0.13357994245788088</v>
      </c>
      <c r="E207">
        <v>-0.1368867971161869</v>
      </c>
      <c r="F207">
        <f t="shared" si="6"/>
        <v>-2.4157586618811919</v>
      </c>
      <c r="P207" s="10">
        <v>39995</v>
      </c>
      <c r="Q207">
        <v>5.3961784205873924</v>
      </c>
      <c r="R207">
        <v>0.54127570000000003</v>
      </c>
      <c r="S207">
        <f t="shared" si="7"/>
        <v>896.93712845180244</v>
      </c>
    </row>
    <row r="208" spans="1:19" x14ac:dyDescent="0.2">
      <c r="A208" s="2">
        <v>26954</v>
      </c>
      <c r="B208" s="4">
        <v>97.15</v>
      </c>
      <c r="C208" s="5">
        <v>26954</v>
      </c>
      <c r="D208">
        <v>-0.17498713329900925</v>
      </c>
      <c r="E208">
        <v>-0.17011144650860288</v>
      </c>
      <c r="F208">
        <f t="shared" si="6"/>
        <v>2.866172083346429</v>
      </c>
      <c r="P208" s="10">
        <v>40026</v>
      </c>
      <c r="Q208">
        <v>0.6057178193911511</v>
      </c>
      <c r="R208">
        <v>0.59420850000000003</v>
      </c>
      <c r="S208">
        <f t="shared" si="7"/>
        <v>1.9369159800223448</v>
      </c>
    </row>
    <row r="209" spans="1:19" x14ac:dyDescent="0.2">
      <c r="A209" s="2">
        <v>26955</v>
      </c>
      <c r="B209" s="4">
        <v>97.17</v>
      </c>
      <c r="C209" s="5">
        <v>26955</v>
      </c>
      <c r="D209">
        <v>2.058248430585162E-2</v>
      </c>
      <c r="E209">
        <v>1.6262572651370988E-2</v>
      </c>
      <c r="F209">
        <f t="shared" si="6"/>
        <v>26.563519481749708</v>
      </c>
      <c r="P209" s="10">
        <v>40057</v>
      </c>
      <c r="Q209">
        <v>5.3862466020795896</v>
      </c>
      <c r="R209">
        <v>0.49249929999999997</v>
      </c>
      <c r="S209">
        <f t="shared" si="7"/>
        <v>993.65568683642584</v>
      </c>
    </row>
    <row r="210" spans="1:19" x14ac:dyDescent="0.2">
      <c r="A210" s="2">
        <v>26956</v>
      </c>
      <c r="B210" s="4">
        <v>97.31</v>
      </c>
      <c r="C210" s="5">
        <v>26956</v>
      </c>
      <c r="D210">
        <v>0.14387010584729273</v>
      </c>
      <c r="E210">
        <v>0.14531933982668832</v>
      </c>
      <c r="F210">
        <f t="shared" si="6"/>
        <v>-0.99727536687407281</v>
      </c>
      <c r="P210" s="10">
        <v>40087</v>
      </c>
      <c r="Q210">
        <v>0.50645436256378484</v>
      </c>
      <c r="R210">
        <v>0.49892520000000001</v>
      </c>
      <c r="S210">
        <f t="shared" si="7"/>
        <v>1.5090764234367857</v>
      </c>
    </row>
    <row r="211" spans="1:19" x14ac:dyDescent="0.2">
      <c r="A211" s="2">
        <v>26959</v>
      </c>
      <c r="B211" s="4">
        <v>97.31</v>
      </c>
      <c r="C211" s="5">
        <v>26959</v>
      </c>
      <c r="D211">
        <v>0</v>
      </c>
      <c r="E211">
        <v>0</v>
      </c>
      <c r="P211" s="10">
        <v>40118</v>
      </c>
      <c r="Q211">
        <v>5.5790659866633279</v>
      </c>
      <c r="R211">
        <v>0.55387200000000003</v>
      </c>
      <c r="S211">
        <f t="shared" si="7"/>
        <v>907.28435210000282</v>
      </c>
    </row>
    <row r="212" spans="1:19" x14ac:dyDescent="0.2">
      <c r="A212" s="2">
        <v>26960</v>
      </c>
      <c r="B212" s="4">
        <v>97.04</v>
      </c>
      <c r="C212" s="5">
        <v>26960</v>
      </c>
      <c r="D212">
        <v>-0.27823577906017727</v>
      </c>
      <c r="E212">
        <v>-0.27796734468550355</v>
      </c>
      <c r="F212">
        <f t="shared" si="6"/>
        <v>9.6570471246336956E-2</v>
      </c>
      <c r="P212" s="10">
        <v>40148</v>
      </c>
      <c r="Q212">
        <v>5.5178199144237086</v>
      </c>
      <c r="R212">
        <v>0.51240079999999999</v>
      </c>
      <c r="S212">
        <f t="shared" si="7"/>
        <v>976.85622552183929</v>
      </c>
    </row>
    <row r="213" spans="1:19" x14ac:dyDescent="0.2">
      <c r="A213" s="2">
        <v>26961</v>
      </c>
      <c r="B213" s="4">
        <v>97.04</v>
      </c>
      <c r="C213" s="5">
        <v>26961</v>
      </c>
      <c r="D213">
        <v>0</v>
      </c>
      <c r="E213">
        <v>7.2136540074652089E-3</v>
      </c>
      <c r="F213">
        <f t="shared" si="6"/>
        <v>-100</v>
      </c>
      <c r="P213" s="10">
        <v>40179</v>
      </c>
      <c r="Q213">
        <v>0.43733132248317241</v>
      </c>
      <c r="R213">
        <v>0.4359825</v>
      </c>
      <c r="S213">
        <f t="shared" si="7"/>
        <v>0.30937537244554958</v>
      </c>
    </row>
    <row r="214" spans="1:19" x14ac:dyDescent="0.2">
      <c r="A214" s="2">
        <v>26962</v>
      </c>
      <c r="B214" s="4">
        <v>97.06</v>
      </c>
      <c r="C214" s="5">
        <v>26962</v>
      </c>
      <c r="D214">
        <v>2.0605810838652403E-2</v>
      </c>
      <c r="E214">
        <v>1.8547006926894483E-2</v>
      </c>
      <c r="F214">
        <f t="shared" si="6"/>
        <v>11.100464457003616</v>
      </c>
      <c r="P214" s="10">
        <v>40210</v>
      </c>
      <c r="Q214">
        <v>5.9342561268328842</v>
      </c>
      <c r="R214">
        <v>0.44678329999999999</v>
      </c>
      <c r="S214">
        <f t="shared" si="7"/>
        <v>1228.2179810285847</v>
      </c>
    </row>
    <row r="215" spans="1:19" x14ac:dyDescent="0.2">
      <c r="A215" s="2">
        <v>26963</v>
      </c>
      <c r="B215" s="4">
        <v>97.43</v>
      </c>
      <c r="C215" s="5">
        <v>26963</v>
      </c>
      <c r="D215">
        <v>0.37975982756851534</v>
      </c>
      <c r="E215">
        <v>0.38151029561586114</v>
      </c>
      <c r="F215">
        <f t="shared" si="6"/>
        <v>-0.45882589997212747</v>
      </c>
      <c r="P215" s="10">
        <v>40238</v>
      </c>
      <c r="Q215">
        <v>0.48638078647983829</v>
      </c>
      <c r="R215">
        <v>0.48099550000000002</v>
      </c>
      <c r="S215">
        <f t="shared" si="7"/>
        <v>1.1196126533072075</v>
      </c>
    </row>
    <row r="216" spans="1:19" x14ac:dyDescent="0.2">
      <c r="A216" s="2">
        <v>26966</v>
      </c>
      <c r="B216" s="4">
        <v>97.76</v>
      </c>
      <c r="C216" s="5">
        <v>26966</v>
      </c>
      <c r="D216">
        <v>0.33756137479541559</v>
      </c>
      <c r="E216">
        <v>0.33864142502055827</v>
      </c>
      <c r="F216">
        <f t="shared" si="6"/>
        <v>-0.31893623914354646</v>
      </c>
      <c r="P216" s="10">
        <v>40269</v>
      </c>
      <c r="Q216">
        <v>0.41615864531023838</v>
      </c>
      <c r="R216">
        <v>0.39532</v>
      </c>
      <c r="S216">
        <f t="shared" si="7"/>
        <v>5.2713359582713695</v>
      </c>
    </row>
    <row r="217" spans="1:19" x14ac:dyDescent="0.2">
      <c r="A217" s="2">
        <v>26967</v>
      </c>
      <c r="B217" s="4">
        <v>97.81</v>
      </c>
      <c r="C217" s="5">
        <v>26967</v>
      </c>
      <c r="D217">
        <v>5.1119517431752533E-2</v>
      </c>
      <c r="E217">
        <v>4.3463832895440646E-2</v>
      </c>
      <c r="F217">
        <f t="shared" si="6"/>
        <v>17.613919496536091</v>
      </c>
      <c r="P217" s="10">
        <v>40299</v>
      </c>
      <c r="Q217">
        <v>0.64692354903419047</v>
      </c>
      <c r="R217">
        <v>0.61480389999999996</v>
      </c>
      <c r="S217">
        <f t="shared" si="7"/>
        <v>5.2243730129542953</v>
      </c>
    </row>
    <row r="218" spans="1:19" x14ac:dyDescent="0.2">
      <c r="A218" s="2">
        <v>26968</v>
      </c>
      <c r="B218" s="4">
        <v>97.79</v>
      </c>
      <c r="C218" s="5">
        <v>26968</v>
      </c>
      <c r="D218">
        <v>-2.0451988955921895E-2</v>
      </c>
      <c r="E218">
        <v>-1.4519932211332076E-2</v>
      </c>
      <c r="F218">
        <f t="shared" si="6"/>
        <v>40.854576028668696</v>
      </c>
      <c r="P218" s="10">
        <v>40330</v>
      </c>
      <c r="Q218">
        <v>0.46476558371577231</v>
      </c>
      <c r="R218">
        <v>0.45309430000000001</v>
      </c>
      <c r="S218">
        <f t="shared" si="7"/>
        <v>2.5759061007327411</v>
      </c>
    </row>
    <row r="219" spans="1:19" x14ac:dyDescent="0.2">
      <c r="A219" s="2">
        <v>26969</v>
      </c>
      <c r="B219" s="4">
        <v>98.14</v>
      </c>
      <c r="C219" s="5">
        <v>26969</v>
      </c>
      <c r="D219">
        <v>0.35663338088444496</v>
      </c>
      <c r="E219">
        <v>0.35584610626555602</v>
      </c>
      <c r="F219">
        <f t="shared" si="6"/>
        <v>0.2212401948558706</v>
      </c>
      <c r="P219" s="10">
        <v>40360</v>
      </c>
      <c r="Q219">
        <v>0.37524519940705681</v>
      </c>
      <c r="R219">
        <v>0.37328230000000001</v>
      </c>
      <c r="S219">
        <f t="shared" si="7"/>
        <v>0.52584850850329501</v>
      </c>
    </row>
    <row r="220" spans="1:19" x14ac:dyDescent="0.2">
      <c r="A220" s="2">
        <v>26970</v>
      </c>
      <c r="B220" s="4">
        <v>98.49</v>
      </c>
      <c r="C220" s="5">
        <v>26970</v>
      </c>
      <c r="D220">
        <v>0.35536602700781234</v>
      </c>
      <c r="E220">
        <v>0.35316280856489968</v>
      </c>
      <c r="F220">
        <f t="shared" si="6"/>
        <v>0.6238534719625719</v>
      </c>
      <c r="P220" s="10">
        <v>40391</v>
      </c>
      <c r="Q220">
        <v>0.44004819502321951</v>
      </c>
      <c r="R220">
        <v>0.43644519999999998</v>
      </c>
      <c r="S220">
        <f t="shared" si="7"/>
        <v>0.82553205378808958</v>
      </c>
    </row>
    <row r="221" spans="1:19" x14ac:dyDescent="0.2">
      <c r="A221" s="2">
        <v>26973</v>
      </c>
      <c r="B221" s="4">
        <v>98.75</v>
      </c>
      <c r="C221" s="5">
        <v>26973</v>
      </c>
      <c r="D221">
        <v>0.26329113924051151</v>
      </c>
      <c r="E221">
        <v>0.26861306334584611</v>
      </c>
      <c r="F221">
        <f t="shared" si="6"/>
        <v>-1.9812603449157258</v>
      </c>
      <c r="P221" s="10">
        <v>40422</v>
      </c>
      <c r="Q221">
        <v>0.42895484413801033</v>
      </c>
      <c r="R221">
        <v>0.43696160000000001</v>
      </c>
      <c r="S221">
        <f t="shared" si="7"/>
        <v>-1.832370593203082</v>
      </c>
    </row>
    <row r="222" spans="1:19" x14ac:dyDescent="0.2">
      <c r="A222" s="2">
        <v>26974</v>
      </c>
      <c r="B222" s="4">
        <v>98.75</v>
      </c>
      <c r="C222" s="5">
        <v>26974</v>
      </c>
      <c r="D222">
        <v>0</v>
      </c>
      <c r="E222">
        <v>0</v>
      </c>
      <c r="F222" t="e">
        <f t="shared" si="6"/>
        <v>#DIV/0!</v>
      </c>
      <c r="P222" s="10">
        <v>40452</v>
      </c>
      <c r="Q222">
        <v>0.57842043112451114</v>
      </c>
      <c r="R222">
        <v>0.57587500000000003</v>
      </c>
      <c r="S222">
        <f t="shared" si="7"/>
        <v>0.44201104831970661</v>
      </c>
    </row>
    <row r="223" spans="1:19" x14ac:dyDescent="0.2">
      <c r="A223" s="2">
        <v>26975</v>
      </c>
      <c r="B223" s="4">
        <v>99.41</v>
      </c>
      <c r="C223" s="5">
        <v>26975</v>
      </c>
      <c r="D223">
        <v>0.66391711095462891</v>
      </c>
      <c r="E223">
        <v>0.6653247500103987</v>
      </c>
      <c r="F223">
        <f t="shared" si="6"/>
        <v>-0.2115717257997381</v>
      </c>
      <c r="P223" s="10">
        <v>40483</v>
      </c>
      <c r="Q223">
        <v>5.5691607149210549</v>
      </c>
      <c r="R223">
        <v>0.50568069999999998</v>
      </c>
      <c r="S223">
        <f t="shared" si="7"/>
        <v>1001.3196103630324</v>
      </c>
    </row>
    <row r="224" spans="1:19" x14ac:dyDescent="0.2">
      <c r="A224" s="2">
        <v>26976</v>
      </c>
      <c r="B224" s="4">
        <v>99.53</v>
      </c>
      <c r="C224" s="5">
        <v>26976</v>
      </c>
      <c r="D224">
        <v>0.12056666331759726</v>
      </c>
      <c r="E224">
        <v>0.1202382389815071</v>
      </c>
      <c r="F224">
        <f t="shared" si="6"/>
        <v>0.2731446658501675</v>
      </c>
      <c r="P224" s="10">
        <v>40513</v>
      </c>
      <c r="Q224">
        <v>0.36968624825270119</v>
      </c>
      <c r="R224">
        <v>0.37274560000000001</v>
      </c>
      <c r="S224">
        <f t="shared" si="7"/>
        <v>-0.82076133086448833</v>
      </c>
    </row>
    <row r="225" spans="1:19" x14ac:dyDescent="0.2">
      <c r="A225" s="2">
        <v>26977</v>
      </c>
      <c r="B225" s="4">
        <v>99.8</v>
      </c>
      <c r="C225" s="5">
        <v>26977</v>
      </c>
      <c r="D225">
        <v>0.27054108216432465</v>
      </c>
      <c r="E225">
        <v>0.2669022876404803</v>
      </c>
      <c r="F225">
        <f t="shared" si="6"/>
        <v>1.3633433253842491</v>
      </c>
      <c r="P225" s="10">
        <v>40544</v>
      </c>
      <c r="Q225">
        <v>0.47681267260262428</v>
      </c>
      <c r="R225">
        <v>0.48133700000000001</v>
      </c>
      <c r="S225">
        <f t="shared" si="7"/>
        <v>-0.93995005523692088</v>
      </c>
    </row>
    <row r="226" spans="1:19" x14ac:dyDescent="0.2">
      <c r="A226" s="2">
        <v>26980</v>
      </c>
      <c r="B226" s="4">
        <v>100.47</v>
      </c>
      <c r="C226" s="5">
        <v>26980</v>
      </c>
      <c r="D226">
        <v>0.66686573106400093</v>
      </c>
      <c r="E226">
        <v>0.67679669448112989</v>
      </c>
      <c r="F226">
        <f t="shared" si="6"/>
        <v>-1.4673480970149519</v>
      </c>
      <c r="P226" s="10">
        <v>40575</v>
      </c>
      <c r="Q226">
        <v>0.31676033674737653</v>
      </c>
      <c r="R226">
        <v>0.32288329999999998</v>
      </c>
      <c r="S226">
        <f t="shared" si="7"/>
        <v>-1.8963394057925755</v>
      </c>
    </row>
    <row r="227" spans="1:19" x14ac:dyDescent="0.2">
      <c r="A227" s="2">
        <v>26981</v>
      </c>
      <c r="B227" s="4">
        <v>100.85</v>
      </c>
      <c r="C227" s="5">
        <v>26981</v>
      </c>
      <c r="D227">
        <v>0.37679722359940054</v>
      </c>
      <c r="E227">
        <v>0.37373082459124518</v>
      </c>
      <c r="F227">
        <f t="shared" si="6"/>
        <v>0.82048330145342641</v>
      </c>
      <c r="P227" s="10">
        <v>40603</v>
      </c>
      <c r="Q227">
        <v>0.3246864830357879</v>
      </c>
      <c r="R227">
        <v>0.32658520000000002</v>
      </c>
      <c r="S227">
        <f t="shared" si="7"/>
        <v>-0.58138487727310406</v>
      </c>
    </row>
    <row r="228" spans="1:19" x14ac:dyDescent="0.2">
      <c r="A228" s="2">
        <v>26982</v>
      </c>
      <c r="B228" s="4">
        <v>100.64</v>
      </c>
      <c r="C228" s="5">
        <v>26982</v>
      </c>
      <c r="D228">
        <v>-0.20866454689983482</v>
      </c>
      <c r="E228">
        <v>-0.21003927593259419</v>
      </c>
      <c r="F228">
        <f t="shared" si="6"/>
        <v>-0.65451046079617403</v>
      </c>
      <c r="P228" s="10">
        <v>40634</v>
      </c>
      <c r="Q228">
        <v>0.38349128508909441</v>
      </c>
      <c r="R228">
        <v>0.37593769999999999</v>
      </c>
      <c r="S228">
        <f t="shared" si="7"/>
        <v>2.0092651226770895</v>
      </c>
    </row>
    <row r="229" spans="1:19" x14ac:dyDescent="0.2">
      <c r="A229" s="2">
        <v>26983</v>
      </c>
      <c r="B229" s="4">
        <v>100.67</v>
      </c>
      <c r="C229" s="5">
        <v>26983</v>
      </c>
      <c r="D229">
        <v>2.980033773716215E-2</v>
      </c>
      <c r="E229">
        <v>2.6924760360902411E-2</v>
      </c>
      <c r="F229">
        <f t="shared" si="6"/>
        <v>10.680048170216514</v>
      </c>
      <c r="P229" s="10">
        <v>40664</v>
      </c>
      <c r="Q229">
        <v>0.46923799250803883</v>
      </c>
      <c r="R229">
        <v>0.46155020000000002</v>
      </c>
      <c r="S229">
        <f t="shared" si="7"/>
        <v>1.6656460138114564</v>
      </c>
    </row>
    <row r="230" spans="1:19" x14ac:dyDescent="0.2">
      <c r="A230" s="2">
        <v>26984</v>
      </c>
      <c r="B230" s="4">
        <v>100.62</v>
      </c>
      <c r="C230" s="5">
        <v>26984</v>
      </c>
      <c r="D230">
        <v>-4.9691910157023615E-2</v>
      </c>
      <c r="E230">
        <v>-4.8290890951463439E-2</v>
      </c>
      <c r="F230">
        <f t="shared" si="6"/>
        <v>2.9012080290014177</v>
      </c>
      <c r="P230" s="10">
        <v>40695</v>
      </c>
      <c r="Q230">
        <v>0.53787993717412619</v>
      </c>
      <c r="R230">
        <v>0.53450719999999996</v>
      </c>
      <c r="S230">
        <f t="shared" si="7"/>
        <v>0.63099939049019882</v>
      </c>
    </row>
    <row r="231" spans="1:19" x14ac:dyDescent="0.2">
      <c r="A231" s="2">
        <v>26987</v>
      </c>
      <c r="B231" s="4">
        <v>100.51</v>
      </c>
      <c r="C231" s="5">
        <v>26987</v>
      </c>
      <c r="D231">
        <v>-0.10944184658242903</v>
      </c>
      <c r="E231">
        <v>-0.10371541739937484</v>
      </c>
      <c r="F231">
        <f t="shared" si="6"/>
        <v>5.5212902060679605</v>
      </c>
      <c r="P231" s="10">
        <v>40725</v>
      </c>
      <c r="Q231">
        <v>0.4602864395743913</v>
      </c>
      <c r="R231">
        <v>0.45645069999999999</v>
      </c>
      <c r="S231">
        <f t="shared" si="7"/>
        <v>0.84034038602445282</v>
      </c>
    </row>
    <row r="232" spans="1:19" x14ac:dyDescent="0.2">
      <c r="A232" s="2">
        <v>26988</v>
      </c>
      <c r="B232" s="4">
        <v>100.64</v>
      </c>
      <c r="C232" s="5">
        <v>26988</v>
      </c>
      <c r="D232">
        <v>0.12917329093799229</v>
      </c>
      <c r="E232">
        <v>0.1293542263487879</v>
      </c>
      <c r="F232">
        <f t="shared" si="6"/>
        <v>-0.13987591739580479</v>
      </c>
      <c r="P232" s="10">
        <v>40756</v>
      </c>
      <c r="Q232">
        <v>0.44540597203791699</v>
      </c>
      <c r="R232">
        <v>0.45298119999999997</v>
      </c>
      <c r="S232">
        <f t="shared" si="7"/>
        <v>-1.6723051557289765</v>
      </c>
    </row>
    <row r="233" spans="1:19" x14ac:dyDescent="0.2">
      <c r="A233" s="2">
        <v>26989</v>
      </c>
      <c r="B233" s="4">
        <v>100.64</v>
      </c>
      <c r="C233" s="5">
        <v>26989</v>
      </c>
      <c r="D233">
        <v>0</v>
      </c>
      <c r="E233">
        <v>-4.1733116724174124E-3</v>
      </c>
      <c r="F233">
        <f t="shared" si="6"/>
        <v>-100</v>
      </c>
      <c r="P233" s="10">
        <v>40787</v>
      </c>
      <c r="Q233">
        <v>0.71680007375331223</v>
      </c>
      <c r="R233">
        <v>0.68959820000000005</v>
      </c>
      <c r="S233">
        <f t="shared" si="7"/>
        <v>3.9445975574344851</v>
      </c>
    </row>
    <row r="234" spans="1:19" x14ac:dyDescent="0.2">
      <c r="A234" s="2">
        <v>26990</v>
      </c>
      <c r="B234" s="4">
        <v>100.64</v>
      </c>
      <c r="C234" s="5">
        <v>26990</v>
      </c>
      <c r="D234">
        <v>0</v>
      </c>
      <c r="E234">
        <v>0</v>
      </c>
      <c r="P234" s="10">
        <v>40817</v>
      </c>
      <c r="Q234">
        <v>0.70747320716556161</v>
      </c>
      <c r="R234">
        <v>0.69930099999999995</v>
      </c>
      <c r="S234">
        <f t="shared" si="7"/>
        <v>1.1686251221665154</v>
      </c>
    </row>
    <row r="235" spans="1:19" x14ac:dyDescent="0.2">
      <c r="A235" s="2">
        <v>26991</v>
      </c>
      <c r="B235" s="4">
        <v>101.67</v>
      </c>
      <c r="C235" s="5">
        <v>26991</v>
      </c>
      <c r="D235">
        <v>1.0130815383102205</v>
      </c>
      <c r="E235">
        <v>1.0219135585717964</v>
      </c>
      <c r="F235">
        <f t="shared" si="6"/>
        <v>-0.86426294939460024</v>
      </c>
      <c r="P235" s="10">
        <v>40848</v>
      </c>
      <c r="Q235">
        <v>0.61273657519967828</v>
      </c>
      <c r="R235">
        <v>0.59670279999999998</v>
      </c>
      <c r="S235">
        <f t="shared" si="7"/>
        <v>2.687062168918648</v>
      </c>
    </row>
    <row r="236" spans="1:19" x14ac:dyDescent="0.2">
      <c r="A236" s="2">
        <v>26994</v>
      </c>
      <c r="B236" s="4">
        <v>101.54</v>
      </c>
      <c r="C236" s="5">
        <v>26994</v>
      </c>
      <c r="D236">
        <v>-0.12802836320661359</v>
      </c>
      <c r="E236">
        <v>-0.12853598709998693</v>
      </c>
      <c r="F236">
        <f t="shared" si="6"/>
        <v>-0.39492744781152733</v>
      </c>
      <c r="P236" s="10">
        <v>40878</v>
      </c>
      <c r="Q236">
        <v>0.43272369631665769</v>
      </c>
      <c r="R236">
        <v>0.42497360000000001</v>
      </c>
      <c r="S236">
        <f t="shared" si="7"/>
        <v>1.8236653563086469</v>
      </c>
    </row>
    <row r="237" spans="1:19" x14ac:dyDescent="0.2">
      <c r="A237" s="2">
        <v>26995</v>
      </c>
      <c r="B237" s="4">
        <v>101.28</v>
      </c>
      <c r="C237" s="5">
        <v>26995</v>
      </c>
      <c r="D237">
        <v>-0.25671406003160063</v>
      </c>
      <c r="E237">
        <v>-0.25914848576302774</v>
      </c>
      <c r="F237">
        <f t="shared" si="6"/>
        <v>-0.93939415631129985</v>
      </c>
      <c r="P237" s="10">
        <v>40909</v>
      </c>
      <c r="Q237">
        <v>0.51422470949279131</v>
      </c>
      <c r="R237">
        <v>0.51355430000000002</v>
      </c>
      <c r="S237">
        <f t="shared" si="7"/>
        <v>0.13054305898933971</v>
      </c>
    </row>
    <row r="238" spans="1:19" x14ac:dyDescent="0.2">
      <c r="A238" s="2">
        <v>26996</v>
      </c>
      <c r="B238" s="4">
        <v>101.46</v>
      </c>
      <c r="C238" s="5">
        <v>26996</v>
      </c>
      <c r="D238">
        <v>0.17740981667651548</v>
      </c>
      <c r="E238">
        <v>0.17855703079430185</v>
      </c>
      <c r="F238">
        <f t="shared" si="6"/>
        <v>-0.6424917084939461</v>
      </c>
      <c r="P238" s="10">
        <v>40940</v>
      </c>
      <c r="Q238">
        <v>0.30998631713127761</v>
      </c>
      <c r="R238">
        <v>0.30826310000000001</v>
      </c>
      <c r="S238">
        <f t="shared" si="7"/>
        <v>0.55900856485177719</v>
      </c>
    </row>
    <row r="239" spans="1:19" x14ac:dyDescent="0.2">
      <c r="A239" s="2">
        <v>26997</v>
      </c>
      <c r="B239" s="4">
        <v>101.44</v>
      </c>
      <c r="C239" s="5">
        <v>26997</v>
      </c>
      <c r="D239">
        <v>-1.9716088328071788E-2</v>
      </c>
      <c r="E239">
        <v>-1.7249885331072079E-2</v>
      </c>
      <c r="F239">
        <f t="shared" si="6"/>
        <v>14.296924006546046</v>
      </c>
      <c r="P239" s="10">
        <v>40969</v>
      </c>
      <c r="Q239">
        <v>0.37388341845646172</v>
      </c>
      <c r="R239">
        <v>0.36982710000000002</v>
      </c>
      <c r="S239">
        <f t="shared" si="7"/>
        <v>1.0968148241331435</v>
      </c>
    </row>
    <row r="240" spans="1:19" x14ac:dyDescent="0.2">
      <c r="A240" s="2">
        <v>26998</v>
      </c>
      <c r="B240" s="4">
        <v>101.41</v>
      </c>
      <c r="C240" s="5">
        <v>26998</v>
      </c>
      <c r="D240">
        <v>-2.9582881372646818E-2</v>
      </c>
      <c r="E240">
        <v>-3.0465636427567944E-2</v>
      </c>
      <c r="F240">
        <f t="shared" si="6"/>
        <v>-2.8975434569367224</v>
      </c>
      <c r="P240" s="10">
        <v>41000</v>
      </c>
      <c r="Q240">
        <v>0.36398504183460528</v>
      </c>
      <c r="R240">
        <v>0.35907060000000002</v>
      </c>
      <c r="S240">
        <f t="shared" si="7"/>
        <v>1.3686561457844961</v>
      </c>
    </row>
    <row r="241" spans="1:19" x14ac:dyDescent="0.2">
      <c r="A241" s="2">
        <v>27001</v>
      </c>
      <c r="B241" s="4">
        <v>101.55</v>
      </c>
      <c r="C241" s="5">
        <v>27001</v>
      </c>
      <c r="D241">
        <v>0.13786312161496855</v>
      </c>
      <c r="E241">
        <v>0.13500358775226928</v>
      </c>
      <c r="F241">
        <f t="shared" si="6"/>
        <v>2.1181169406745672</v>
      </c>
      <c r="P241" s="10">
        <v>41030</v>
      </c>
      <c r="Q241">
        <v>0.22489874071111979</v>
      </c>
      <c r="R241">
        <v>0.21658379999999999</v>
      </c>
      <c r="S241">
        <f t="shared" si="7"/>
        <v>3.839133264408416</v>
      </c>
    </row>
    <row r="242" spans="1:19" x14ac:dyDescent="0.2">
      <c r="A242" s="2">
        <v>27002</v>
      </c>
      <c r="B242" s="4">
        <v>101.81</v>
      </c>
      <c r="C242" s="5">
        <v>27002</v>
      </c>
      <c r="D242">
        <v>0.25537766427659869</v>
      </c>
      <c r="E242">
        <v>0.25620222211548693</v>
      </c>
      <c r="F242">
        <f t="shared" si="6"/>
        <v>-0.32183867574597325</v>
      </c>
      <c r="P242" s="10">
        <v>41061</v>
      </c>
      <c r="Q242">
        <v>0.46482033799458039</v>
      </c>
      <c r="R242">
        <v>0.45462819999999998</v>
      </c>
      <c r="S242">
        <f t="shared" si="7"/>
        <v>2.2418622502036625</v>
      </c>
    </row>
    <row r="243" spans="1:19" x14ac:dyDescent="0.2">
      <c r="A243" s="2">
        <v>27003</v>
      </c>
      <c r="B243" s="4">
        <v>101.7</v>
      </c>
      <c r="C243" s="5">
        <v>27003</v>
      </c>
      <c r="D243">
        <v>-0.1081612586037359</v>
      </c>
      <c r="E243">
        <v>-0.10525359863340356</v>
      </c>
      <c r="F243">
        <f t="shared" si="6"/>
        <v>2.7625278452090534</v>
      </c>
      <c r="P243" s="10">
        <v>41091</v>
      </c>
      <c r="Q243">
        <v>0.40042196316392181</v>
      </c>
      <c r="R243">
        <v>0.38980029999999999</v>
      </c>
      <c r="S243">
        <f t="shared" si="7"/>
        <v>2.7248986632185312</v>
      </c>
    </row>
    <row r="244" spans="1:19" x14ac:dyDescent="0.2">
      <c r="A244" s="2">
        <v>27004</v>
      </c>
      <c r="B244" s="4">
        <v>101.59</v>
      </c>
      <c r="C244" s="5">
        <v>27004</v>
      </c>
      <c r="D244">
        <v>-0.1082783738556939</v>
      </c>
      <c r="E244">
        <v>-0.10890809165564619</v>
      </c>
      <c r="F244">
        <f t="shared" si="6"/>
        <v>-0.57821029675497027</v>
      </c>
      <c r="P244" s="10">
        <v>41122</v>
      </c>
      <c r="Q244">
        <v>0.37773695533719848</v>
      </c>
      <c r="R244">
        <v>0.37643959999999999</v>
      </c>
      <c r="S244">
        <f t="shared" si="7"/>
        <v>0.34463837948996107</v>
      </c>
    </row>
    <row r="245" spans="1:19" x14ac:dyDescent="0.2">
      <c r="A245" s="2">
        <v>27005</v>
      </c>
      <c r="B245" s="4">
        <v>101.74</v>
      </c>
      <c r="C245" s="5">
        <v>27005</v>
      </c>
      <c r="D245">
        <v>0.14743463731078382</v>
      </c>
      <c r="E245">
        <v>0.14675710795932773</v>
      </c>
      <c r="F245">
        <f t="shared" si="6"/>
        <v>0.46166714571935219</v>
      </c>
      <c r="P245" s="10">
        <v>41153</v>
      </c>
      <c r="Q245">
        <v>0.38395969870098923</v>
      </c>
      <c r="R245">
        <v>0.38211509999999999</v>
      </c>
      <c r="S245">
        <f t="shared" si="7"/>
        <v>0.48273378910941805</v>
      </c>
    </row>
    <row r="246" spans="1:19" x14ac:dyDescent="0.2">
      <c r="A246" s="2">
        <v>27008</v>
      </c>
      <c r="B246" s="4">
        <v>101.91</v>
      </c>
      <c r="C246" s="5">
        <v>27008</v>
      </c>
      <c r="D246">
        <v>0.16681385536257651</v>
      </c>
      <c r="E246">
        <v>0.16823009353830187</v>
      </c>
      <c r="F246">
        <f t="shared" si="6"/>
        <v>-0.84184591825298039</v>
      </c>
      <c r="P246" s="10">
        <v>41183</v>
      </c>
      <c r="Q246">
        <v>5.4933809923064327</v>
      </c>
      <c r="R246">
        <v>0.33205669999999998</v>
      </c>
      <c r="S246">
        <f t="shared" si="7"/>
        <v>1554.3502938824704</v>
      </c>
    </row>
    <row r="247" spans="1:19" x14ac:dyDescent="0.2">
      <c r="A247" s="2">
        <v>27009</v>
      </c>
      <c r="B247" s="4">
        <v>101.94</v>
      </c>
      <c r="C247" s="5">
        <v>27009</v>
      </c>
      <c r="D247">
        <v>2.9429075927017007E-2</v>
      </c>
      <c r="E247">
        <v>2.3841609411778819E-2</v>
      </c>
      <c r="F247">
        <f t="shared" si="6"/>
        <v>23.435777420620482</v>
      </c>
      <c r="P247" s="10">
        <v>41214</v>
      </c>
      <c r="Q247">
        <v>0.2446582412233009</v>
      </c>
      <c r="R247">
        <v>0.2478069</v>
      </c>
      <c r="S247">
        <f t="shared" si="7"/>
        <v>-1.2706098081607462</v>
      </c>
    </row>
    <row r="248" spans="1:19" x14ac:dyDescent="0.2">
      <c r="A248" s="2">
        <v>27010</v>
      </c>
      <c r="B248" s="4">
        <v>101.79</v>
      </c>
      <c r="C248" s="5">
        <v>27010</v>
      </c>
      <c r="D248">
        <v>-0.1473622163277252</v>
      </c>
      <c r="E248">
        <v>-0.14539459614208994</v>
      </c>
      <c r="F248">
        <f t="shared" si="6"/>
        <v>1.3532966408960359</v>
      </c>
      <c r="P248" s="10">
        <v>41244</v>
      </c>
      <c r="Q248">
        <v>0.1654520581191388</v>
      </c>
      <c r="R248">
        <v>0.16719390000000001</v>
      </c>
      <c r="S248">
        <f t="shared" si="7"/>
        <v>-1.0418094684442503</v>
      </c>
    </row>
    <row r="249" spans="1:19" x14ac:dyDescent="0.2">
      <c r="A249" s="2">
        <v>27011</v>
      </c>
      <c r="B249" s="4">
        <v>101.79</v>
      </c>
      <c r="C249" s="5">
        <v>27011</v>
      </c>
      <c r="D249">
        <v>0</v>
      </c>
      <c r="E249">
        <v>2.5543286047202685E-3</v>
      </c>
      <c r="F249">
        <f t="shared" si="6"/>
        <v>-100</v>
      </c>
      <c r="P249" s="10">
        <v>41275</v>
      </c>
      <c r="Q249">
        <v>0.26294675100283338</v>
      </c>
      <c r="R249">
        <v>0.26205430000000002</v>
      </c>
      <c r="S249">
        <f t="shared" si="7"/>
        <v>0.34055957213194399</v>
      </c>
    </row>
    <row r="250" spans="1:19" x14ac:dyDescent="0.2">
      <c r="A250" s="2">
        <v>27012</v>
      </c>
      <c r="B250" s="4">
        <v>101.9</v>
      </c>
      <c r="C250" s="5">
        <v>27012</v>
      </c>
      <c r="D250">
        <v>0.1079489695780171</v>
      </c>
      <c r="E250">
        <v>0.10751733709373212</v>
      </c>
      <c r="F250">
        <f t="shared" si="6"/>
        <v>0.40145384544697499</v>
      </c>
      <c r="P250" s="10">
        <v>41306</v>
      </c>
      <c r="Q250">
        <v>0.19962488025108069</v>
      </c>
      <c r="R250">
        <v>0.20273749999999999</v>
      </c>
      <c r="S250">
        <f t="shared" si="7"/>
        <v>-1.5352955170697571</v>
      </c>
    </row>
    <row r="251" spans="1:19" x14ac:dyDescent="0.2">
      <c r="A251" s="2">
        <v>27015</v>
      </c>
      <c r="B251" s="4">
        <v>101.98</v>
      </c>
      <c r="C251" s="5">
        <v>27015</v>
      </c>
      <c r="D251">
        <v>7.8446754265540597E-2</v>
      </c>
      <c r="E251">
        <v>7.328116997058487E-2</v>
      </c>
      <c r="F251">
        <f t="shared" si="6"/>
        <v>7.0489926635030491</v>
      </c>
      <c r="P251" s="10">
        <v>41334</v>
      </c>
      <c r="Q251">
        <v>5.6801609282931178</v>
      </c>
      <c r="R251">
        <v>0.32793850000000002</v>
      </c>
      <c r="S251">
        <f t="shared" si="7"/>
        <v>1632.0811457920058</v>
      </c>
    </row>
    <row r="252" spans="1:19" x14ac:dyDescent="0.2">
      <c r="A252" s="2">
        <v>27016</v>
      </c>
      <c r="B252" s="4">
        <v>102.07</v>
      </c>
      <c r="C252" s="5">
        <v>27016</v>
      </c>
      <c r="D252">
        <v>8.8174782012333891E-2</v>
      </c>
      <c r="E252">
        <v>9.4195792070994599E-2</v>
      </c>
      <c r="F252">
        <f t="shared" si="6"/>
        <v>-6.3920159555776364</v>
      </c>
      <c r="P252" s="10">
        <v>41365</v>
      </c>
      <c r="Q252">
        <v>0.3179225665497985</v>
      </c>
      <c r="R252">
        <v>0.3281733</v>
      </c>
      <c r="S252">
        <f t="shared" si="7"/>
        <v>-3.1235732615058871</v>
      </c>
    </row>
    <row r="253" spans="1:19" x14ac:dyDescent="0.2">
      <c r="A253" s="2">
        <v>27017</v>
      </c>
      <c r="B253" s="4">
        <v>102.03</v>
      </c>
      <c r="C253" s="5">
        <v>27017</v>
      </c>
      <c r="D253">
        <v>-3.9204155640490089E-2</v>
      </c>
      <c r="E253">
        <v>-4.1450899651707118E-2</v>
      </c>
      <c r="F253">
        <f t="shared" si="6"/>
        <v>-5.4202539151028999</v>
      </c>
      <c r="P253" s="10">
        <v>41395</v>
      </c>
      <c r="Q253">
        <v>0.48516477180132028</v>
      </c>
      <c r="R253">
        <v>0.49105939999999998</v>
      </c>
      <c r="S253">
        <f t="shared" si="7"/>
        <v>-1.200390054376252</v>
      </c>
    </row>
    <row r="254" spans="1:19" x14ac:dyDescent="0.2">
      <c r="A254" s="2">
        <v>27018</v>
      </c>
      <c r="B254" s="4">
        <v>102.08</v>
      </c>
      <c r="C254" s="5">
        <v>27018</v>
      </c>
      <c r="D254">
        <v>4.8981191222567749E-2</v>
      </c>
      <c r="E254">
        <v>4.6839234495976712E-2</v>
      </c>
      <c r="F254">
        <f t="shared" si="6"/>
        <v>4.5729968682024955</v>
      </c>
      <c r="P254" s="10">
        <v>41426</v>
      </c>
      <c r="Q254">
        <v>0.61165550082298403</v>
      </c>
      <c r="R254">
        <v>0.62476319999999996</v>
      </c>
      <c r="S254">
        <f t="shared" si="7"/>
        <v>-2.0980267687046759</v>
      </c>
    </row>
    <row r="255" spans="1:19" x14ac:dyDescent="0.2">
      <c r="A255" s="2">
        <v>27019</v>
      </c>
      <c r="B255" s="4">
        <v>102.09</v>
      </c>
      <c r="C255" s="5">
        <v>27019</v>
      </c>
      <c r="D255">
        <v>9.7952786756833332E-3</v>
      </c>
      <c r="E255">
        <v>1.0873755222817749E-2</v>
      </c>
      <c r="F255">
        <f t="shared" si="6"/>
        <v>-9.9181609759921301</v>
      </c>
      <c r="P255" s="10">
        <v>41456</v>
      </c>
      <c r="Q255">
        <v>0.45091705176888408</v>
      </c>
      <c r="R255">
        <v>0.45451009999999997</v>
      </c>
      <c r="S255">
        <f t="shared" si="7"/>
        <v>-0.79053209843211236</v>
      </c>
    </row>
    <row r="256" spans="1:19" x14ac:dyDescent="0.2">
      <c r="A256" s="2">
        <v>27022</v>
      </c>
      <c r="B256" s="4">
        <v>102.09</v>
      </c>
      <c r="C256" s="5">
        <v>27022</v>
      </c>
      <c r="D256">
        <v>0</v>
      </c>
      <c r="E256">
        <v>0</v>
      </c>
      <c r="P256" s="10">
        <v>41487</v>
      </c>
      <c r="Q256">
        <v>0.32909429460904183</v>
      </c>
      <c r="R256">
        <v>0.34055269999999999</v>
      </c>
      <c r="S256">
        <f t="shared" si="7"/>
        <v>-3.3646496976703339</v>
      </c>
    </row>
    <row r="257" spans="1:19" x14ac:dyDescent="0.2">
      <c r="A257" s="2">
        <v>27023</v>
      </c>
      <c r="B257" s="4">
        <v>102.09</v>
      </c>
      <c r="C257" s="5">
        <v>27023</v>
      </c>
      <c r="D257">
        <v>0</v>
      </c>
      <c r="E257">
        <v>0</v>
      </c>
      <c r="P257" s="10">
        <v>41518</v>
      </c>
      <c r="Q257">
        <v>0.32526251697759168</v>
      </c>
      <c r="R257">
        <v>0.32808389999999998</v>
      </c>
      <c r="S257">
        <f t="shared" si="7"/>
        <v>-0.85995777982653465</v>
      </c>
    </row>
    <row r="258" spans="1:19" x14ac:dyDescent="0.2">
      <c r="A258" s="2">
        <v>27024</v>
      </c>
      <c r="B258" s="4">
        <v>102.09</v>
      </c>
      <c r="C258" s="5">
        <v>27024</v>
      </c>
      <c r="D258">
        <v>0</v>
      </c>
      <c r="E258">
        <v>0</v>
      </c>
      <c r="P258" s="10">
        <v>41548</v>
      </c>
      <c r="Q258">
        <v>0.31624845982416921</v>
      </c>
      <c r="R258">
        <v>0.319774</v>
      </c>
      <c r="S258">
        <f t="shared" si="7"/>
        <v>-1.1025099526011459</v>
      </c>
    </row>
    <row r="259" spans="1:19" x14ac:dyDescent="0.2">
      <c r="A259" s="2">
        <v>27025</v>
      </c>
      <c r="B259" s="4">
        <v>102.39</v>
      </c>
      <c r="C259" s="5">
        <v>27025</v>
      </c>
      <c r="D259">
        <v>0.29299736302373003</v>
      </c>
      <c r="E259">
        <v>0.29461037303217807</v>
      </c>
      <c r="F259">
        <f t="shared" si="6"/>
        <v>-0.54750618311456023</v>
      </c>
      <c r="P259" s="10">
        <v>41579</v>
      </c>
      <c r="Q259">
        <v>0.26591662826588242</v>
      </c>
      <c r="R259">
        <v>0.26696619999999999</v>
      </c>
      <c r="S259">
        <f t="shared" si="7"/>
        <v>-0.39314779703107416</v>
      </c>
    </row>
    <row r="260" spans="1:19" x14ac:dyDescent="0.2">
      <c r="A260" s="2">
        <v>27026</v>
      </c>
      <c r="B260" s="4">
        <v>102.35</v>
      </c>
      <c r="C260" s="5">
        <v>27026</v>
      </c>
      <c r="D260">
        <v>-3.9081582804109678E-2</v>
      </c>
      <c r="E260">
        <v>-4.2006176502429327E-2</v>
      </c>
      <c r="F260">
        <f t="shared" ref="F260:F323" si="8">(D260-E260)/E260 * 100</f>
        <v>-6.9622944572222885</v>
      </c>
      <c r="P260" s="10">
        <v>41609</v>
      </c>
      <c r="Q260">
        <v>5.4075095255070291</v>
      </c>
      <c r="R260">
        <v>0.28811399999999998</v>
      </c>
      <c r="S260">
        <f t="shared" ref="S260:S323" si="9">(Q260-R260)/R260 * 100</f>
        <v>1776.864548583904</v>
      </c>
    </row>
    <row r="261" spans="1:19" x14ac:dyDescent="0.2">
      <c r="A261" s="2">
        <v>27029</v>
      </c>
      <c r="B261" s="4">
        <v>102.32</v>
      </c>
      <c r="C261" s="5">
        <v>27029</v>
      </c>
      <c r="D261">
        <v>-2.9319781078969057E-2</v>
      </c>
      <c r="E261">
        <v>-2.3452982740579387E-2</v>
      </c>
      <c r="F261">
        <f t="shared" si="8"/>
        <v>25.015147980468498</v>
      </c>
      <c r="P261" s="10">
        <v>41640</v>
      </c>
      <c r="Q261">
        <v>5.3246844307252488</v>
      </c>
      <c r="R261">
        <v>0.2378942</v>
      </c>
      <c r="S261">
        <f t="shared" si="9"/>
        <v>2138.2573558856197</v>
      </c>
    </row>
    <row r="262" spans="1:19" x14ac:dyDescent="0.2">
      <c r="A262" s="2">
        <v>27030</v>
      </c>
      <c r="B262" s="4">
        <v>102.32</v>
      </c>
      <c r="C262" s="5">
        <v>27030</v>
      </c>
      <c r="D262">
        <v>0</v>
      </c>
      <c r="E262">
        <v>0</v>
      </c>
      <c r="P262" s="10">
        <v>41671</v>
      </c>
      <c r="Q262">
        <v>8.0067072060220212</v>
      </c>
      <c r="R262">
        <v>0.23895</v>
      </c>
      <c r="S262">
        <f t="shared" si="9"/>
        <v>3250.7876986909487</v>
      </c>
    </row>
    <row r="263" spans="1:19" x14ac:dyDescent="0.2">
      <c r="A263" s="2">
        <v>27031</v>
      </c>
      <c r="B263" s="4">
        <v>103.02</v>
      </c>
      <c r="C263" s="5">
        <v>27031</v>
      </c>
      <c r="D263">
        <v>0.67947971267715279</v>
      </c>
      <c r="E263">
        <v>0.67597177158651434</v>
      </c>
      <c r="F263">
        <f t="shared" si="8"/>
        <v>0.51894786706925244</v>
      </c>
      <c r="P263" s="10">
        <v>41699</v>
      </c>
      <c r="Q263">
        <v>7.9319809268668928</v>
      </c>
      <c r="R263">
        <v>0.28040890000000002</v>
      </c>
      <c r="S263">
        <f t="shared" si="9"/>
        <v>2728.7193904568976</v>
      </c>
    </row>
    <row r="264" spans="1:19" x14ac:dyDescent="0.2">
      <c r="A264" s="2">
        <v>27032</v>
      </c>
      <c r="B264" s="4">
        <v>103.48</v>
      </c>
      <c r="C264" s="5">
        <v>27032</v>
      </c>
      <c r="D264">
        <v>0.44453034402783914</v>
      </c>
      <c r="E264">
        <v>0.44564212551216897</v>
      </c>
      <c r="F264">
        <f t="shared" si="8"/>
        <v>-0.24947854358518748</v>
      </c>
      <c r="P264" s="10">
        <v>41730</v>
      </c>
      <c r="Q264">
        <v>0.20551665376352221</v>
      </c>
      <c r="R264">
        <v>0.21064359999999999</v>
      </c>
      <c r="S264">
        <f t="shared" si="9"/>
        <v>-2.4339435123961874</v>
      </c>
    </row>
    <row r="265" spans="1:19" x14ac:dyDescent="0.2">
      <c r="A265" s="2">
        <v>27033</v>
      </c>
      <c r="B265" s="4">
        <v>103.44</v>
      </c>
      <c r="C265" s="5">
        <v>27033</v>
      </c>
      <c r="D265">
        <v>-3.866976024749251E-2</v>
      </c>
      <c r="E265">
        <v>-3.7117480149273518E-2</v>
      </c>
      <c r="F265">
        <f t="shared" si="8"/>
        <v>4.1820729531645586</v>
      </c>
      <c r="P265" s="10">
        <v>41760</v>
      </c>
      <c r="Q265">
        <v>0.18223456060574991</v>
      </c>
      <c r="R265">
        <v>0.18021470000000001</v>
      </c>
      <c r="S265">
        <f t="shared" si="9"/>
        <v>1.1208079062084872</v>
      </c>
    </row>
    <row r="266" spans="1:19" x14ac:dyDescent="0.2">
      <c r="A266" s="2">
        <v>27036</v>
      </c>
      <c r="B266" s="4">
        <v>106.26</v>
      </c>
      <c r="C266" s="5">
        <v>27036</v>
      </c>
      <c r="D266">
        <v>2.6538678712591826</v>
      </c>
      <c r="E266">
        <v>2.6889717046832295</v>
      </c>
      <c r="F266">
        <f t="shared" si="8"/>
        <v>-1.3054742585393753</v>
      </c>
      <c r="P266" s="10">
        <v>41791</v>
      </c>
      <c r="Q266">
        <v>0.1825142329083661</v>
      </c>
      <c r="R266">
        <v>0.18495510000000001</v>
      </c>
      <c r="S266">
        <f t="shared" si="9"/>
        <v>-1.3197079137768615</v>
      </c>
    </row>
    <row r="267" spans="1:19" x14ac:dyDescent="0.2">
      <c r="A267" s="2">
        <v>27037</v>
      </c>
      <c r="B267" s="4">
        <v>106.25</v>
      </c>
      <c r="C267" s="5">
        <v>27037</v>
      </c>
      <c r="D267">
        <v>-9.4117647058871677E-3</v>
      </c>
      <c r="E267">
        <v>-8.6587746381816544E-3</v>
      </c>
      <c r="F267">
        <f t="shared" si="8"/>
        <v>8.6962659171788008</v>
      </c>
      <c r="P267" s="10">
        <v>41821</v>
      </c>
      <c r="Q267">
        <v>0.14834282605235941</v>
      </c>
      <c r="R267">
        <v>0.1506594</v>
      </c>
      <c r="S267">
        <f t="shared" si="9"/>
        <v>-1.5376232399973671</v>
      </c>
    </row>
    <row r="268" spans="1:19" x14ac:dyDescent="0.2">
      <c r="A268" s="2">
        <v>27038</v>
      </c>
      <c r="B268" s="4">
        <v>105.57</v>
      </c>
      <c r="C268" s="5">
        <v>27038</v>
      </c>
      <c r="D268">
        <v>-0.64412238325282456</v>
      </c>
      <c r="E268">
        <v>-0.64094430735330832</v>
      </c>
      <c r="F268">
        <f t="shared" si="8"/>
        <v>0.49584275311526993</v>
      </c>
      <c r="P268" s="10">
        <v>41852</v>
      </c>
      <c r="Q268">
        <v>0.1471332430524101</v>
      </c>
      <c r="R268">
        <v>0.15143400000000001</v>
      </c>
      <c r="S268">
        <f t="shared" si="9"/>
        <v>-2.8400207004965279</v>
      </c>
    </row>
    <row r="269" spans="1:19" x14ac:dyDescent="0.2">
      <c r="A269" s="2">
        <v>27039</v>
      </c>
      <c r="B269" s="4">
        <v>105.32</v>
      </c>
      <c r="C269" s="5">
        <v>27039</v>
      </c>
      <c r="D269">
        <v>-0.23737181921762249</v>
      </c>
      <c r="E269">
        <v>-0.23633722612377284</v>
      </c>
      <c r="F269">
        <f t="shared" si="8"/>
        <v>0.43776137632580192</v>
      </c>
      <c r="P269" s="10">
        <v>41883</v>
      </c>
      <c r="Q269">
        <v>0.275949001066843</v>
      </c>
      <c r="R269">
        <v>0.2752173</v>
      </c>
      <c r="S269">
        <f t="shared" si="9"/>
        <v>0.26586303507919185</v>
      </c>
    </row>
    <row r="270" spans="1:19" x14ac:dyDescent="0.2">
      <c r="A270" s="2">
        <v>27040</v>
      </c>
      <c r="B270" s="4">
        <v>105.44</v>
      </c>
      <c r="C270" s="5">
        <v>27040</v>
      </c>
      <c r="D270">
        <v>0.11380880121396486</v>
      </c>
      <c r="E270">
        <v>0.10714173198547172</v>
      </c>
      <c r="F270">
        <f t="shared" si="8"/>
        <v>6.2226632936988411</v>
      </c>
      <c r="P270" s="10">
        <v>41913</v>
      </c>
      <c r="Q270">
        <v>0.43722431556490488</v>
      </c>
      <c r="R270">
        <v>0.45235530000000002</v>
      </c>
      <c r="S270">
        <f t="shared" si="9"/>
        <v>-3.3449336030980827</v>
      </c>
    </row>
    <row r="271" spans="1:19" x14ac:dyDescent="0.2">
      <c r="A271" s="2">
        <v>27043</v>
      </c>
      <c r="B271" s="4">
        <v>105.74</v>
      </c>
      <c r="C271" s="5">
        <v>27043</v>
      </c>
      <c r="D271">
        <v>0.28371477208246371</v>
      </c>
      <c r="E271">
        <v>0.28915509349651813</v>
      </c>
      <c r="F271">
        <f t="shared" si="8"/>
        <v>-1.8814544638550306</v>
      </c>
      <c r="P271" s="10">
        <v>41944</v>
      </c>
      <c r="Q271">
        <v>0.31493287572276679</v>
      </c>
      <c r="R271">
        <v>0.31635980000000002</v>
      </c>
      <c r="S271">
        <f t="shared" si="9"/>
        <v>-0.45104475259917104</v>
      </c>
    </row>
    <row r="272" spans="1:19" x14ac:dyDescent="0.2">
      <c r="A272" s="2">
        <v>27044</v>
      </c>
      <c r="B272" s="4">
        <v>106.29</v>
      </c>
      <c r="C272" s="5">
        <v>27044</v>
      </c>
      <c r="D272">
        <v>0.51745225326936806</v>
      </c>
      <c r="E272">
        <v>0.52041371253768176</v>
      </c>
      <c r="F272">
        <f t="shared" si="8"/>
        <v>-0.56905865409902567</v>
      </c>
      <c r="P272" s="10">
        <v>41974</v>
      </c>
      <c r="Q272">
        <v>5.2870613234851467</v>
      </c>
      <c r="R272">
        <v>0.4210045</v>
      </c>
      <c r="S272">
        <f t="shared" si="9"/>
        <v>1155.8206203223831</v>
      </c>
    </row>
    <row r="273" spans="1:19" x14ac:dyDescent="0.2">
      <c r="A273" s="2">
        <v>27045</v>
      </c>
      <c r="B273" s="4">
        <v>106.16</v>
      </c>
      <c r="C273" s="5">
        <v>27045</v>
      </c>
      <c r="D273">
        <v>-0.12245666917860745</v>
      </c>
      <c r="E273">
        <v>-0.12068859856357861</v>
      </c>
      <c r="F273">
        <f t="shared" si="8"/>
        <v>1.4649856209055461</v>
      </c>
      <c r="P273" s="10">
        <v>42005</v>
      </c>
      <c r="Q273">
        <v>7.7635430065501696</v>
      </c>
      <c r="R273">
        <v>0.36765490000000001</v>
      </c>
      <c r="S273">
        <f t="shared" si="9"/>
        <v>2011.6386607522895</v>
      </c>
    </row>
    <row r="274" spans="1:19" x14ac:dyDescent="0.2">
      <c r="A274" s="2">
        <v>27046</v>
      </c>
      <c r="B274" s="4">
        <v>106.39</v>
      </c>
      <c r="C274" s="5">
        <v>27046</v>
      </c>
      <c r="D274">
        <v>0.2161857317417088</v>
      </c>
      <c r="E274">
        <v>0.21256653057948327</v>
      </c>
      <c r="F274">
        <f t="shared" si="8"/>
        <v>1.7026204230549027</v>
      </c>
      <c r="P274" s="10">
        <v>42036</v>
      </c>
      <c r="Q274">
        <v>5.7239208556954528</v>
      </c>
      <c r="R274">
        <v>0.51292950000000004</v>
      </c>
      <c r="S274">
        <f t="shared" si="9"/>
        <v>1015.9274043889955</v>
      </c>
    </row>
    <row r="275" spans="1:19" x14ac:dyDescent="0.2">
      <c r="A275" s="2">
        <v>27047</v>
      </c>
      <c r="B275" s="4">
        <v>106.19</v>
      </c>
      <c r="C275" s="5">
        <v>27047</v>
      </c>
      <c r="D275">
        <v>-0.18834165175628859</v>
      </c>
      <c r="E275">
        <v>-0.18826647564349486</v>
      </c>
      <c r="F275">
        <f t="shared" si="8"/>
        <v>3.9930695327873411E-2</v>
      </c>
      <c r="P275" s="10">
        <v>42064</v>
      </c>
      <c r="Q275">
        <v>5.5572993319557051</v>
      </c>
      <c r="R275">
        <v>0.5810708</v>
      </c>
      <c r="S275">
        <f t="shared" si="9"/>
        <v>856.38936459304182</v>
      </c>
    </row>
    <row r="276" spans="1:19" x14ac:dyDescent="0.2">
      <c r="A276" s="2">
        <v>27050</v>
      </c>
      <c r="B276" s="4">
        <v>107.46</v>
      </c>
      <c r="C276" s="5">
        <v>27050</v>
      </c>
      <c r="D276">
        <v>1.1818351014330879</v>
      </c>
      <c r="E276">
        <v>1.187993750955485</v>
      </c>
      <c r="F276">
        <f t="shared" si="8"/>
        <v>-0.51840756884821826</v>
      </c>
      <c r="P276" s="10">
        <v>42095</v>
      </c>
      <c r="Q276">
        <v>0.60290242333193755</v>
      </c>
      <c r="R276">
        <v>0.59743729999999995</v>
      </c>
      <c r="S276">
        <f t="shared" si="9"/>
        <v>0.91476098528458227</v>
      </c>
    </row>
    <row r="277" spans="1:19" x14ac:dyDescent="0.2">
      <c r="A277" s="2">
        <v>27051</v>
      </c>
      <c r="B277" s="4">
        <v>107.33</v>
      </c>
      <c r="C277" s="5">
        <v>27051</v>
      </c>
      <c r="D277">
        <v>-0.12112177396813141</v>
      </c>
      <c r="E277">
        <v>-0.12180008601472281</v>
      </c>
      <c r="F277">
        <f t="shared" si="8"/>
        <v>-0.55690604890821305</v>
      </c>
      <c r="P277" s="10">
        <v>42125</v>
      </c>
      <c r="Q277">
        <v>5.7267305611441497</v>
      </c>
      <c r="R277">
        <v>0.58528179999999996</v>
      </c>
      <c r="S277">
        <f t="shared" si="9"/>
        <v>878.45696912908465</v>
      </c>
    </row>
    <row r="278" spans="1:19" x14ac:dyDescent="0.2">
      <c r="A278" s="2">
        <v>27052</v>
      </c>
      <c r="B278" s="4">
        <v>107.44</v>
      </c>
      <c r="C278" s="5">
        <v>27052</v>
      </c>
      <c r="D278">
        <v>0.10238272524199502</v>
      </c>
      <c r="E278">
        <v>0.10076571614918706</v>
      </c>
      <c r="F278">
        <f t="shared" si="8"/>
        <v>1.6047214812763517</v>
      </c>
      <c r="P278" s="10">
        <v>42156</v>
      </c>
      <c r="Q278">
        <v>0.59985545110195282</v>
      </c>
      <c r="R278">
        <v>0.601661</v>
      </c>
      <c r="S278">
        <f t="shared" si="9"/>
        <v>-0.30009405596293964</v>
      </c>
    </row>
    <row r="279" spans="1:19" x14ac:dyDescent="0.2">
      <c r="A279" s="2">
        <v>27053</v>
      </c>
      <c r="B279" s="4">
        <v>106.7</v>
      </c>
      <c r="C279" s="5">
        <v>27053</v>
      </c>
      <c r="D279">
        <v>-0.69353327085285366</v>
      </c>
      <c r="E279">
        <v>-0.68631795252924732</v>
      </c>
      <c r="F279">
        <f t="shared" si="8"/>
        <v>1.0513084055307229</v>
      </c>
      <c r="P279" s="10">
        <v>42186</v>
      </c>
      <c r="Q279">
        <v>5.2248515304218506</v>
      </c>
      <c r="R279">
        <v>0.45504939999999999</v>
      </c>
      <c r="S279">
        <f t="shared" si="9"/>
        <v>1048.1943565735612</v>
      </c>
    </row>
    <row r="280" spans="1:19" x14ac:dyDescent="0.2">
      <c r="A280" s="2">
        <v>27054</v>
      </c>
      <c r="B280" s="4">
        <v>106.63</v>
      </c>
      <c r="C280" s="5">
        <v>27054</v>
      </c>
      <c r="D280">
        <v>-6.5647566350940059E-2</v>
      </c>
      <c r="E280">
        <v>-7.0410950639399061E-2</v>
      </c>
      <c r="F280">
        <f t="shared" si="8"/>
        <v>-6.7651185578420652</v>
      </c>
      <c r="P280" s="10">
        <v>42217</v>
      </c>
      <c r="Q280">
        <v>0.56325440185679976</v>
      </c>
      <c r="R280">
        <v>0.57998930000000004</v>
      </c>
      <c r="S280">
        <f t="shared" si="9"/>
        <v>-2.8853804963643781</v>
      </c>
    </row>
    <row r="281" spans="1:19" x14ac:dyDescent="0.2">
      <c r="A281" s="2">
        <v>27057</v>
      </c>
      <c r="B281" s="4">
        <v>106.47</v>
      </c>
      <c r="C281" s="5">
        <v>27057</v>
      </c>
      <c r="D281">
        <v>-0.15027707335399321</v>
      </c>
      <c r="E281">
        <v>-0.15045733694298846</v>
      </c>
      <c r="F281">
        <f t="shared" si="8"/>
        <v>-0.1198104344114246</v>
      </c>
      <c r="P281" s="10">
        <v>42248</v>
      </c>
      <c r="Q281">
        <v>5.281262415438591</v>
      </c>
      <c r="R281">
        <v>0.37883359999999999</v>
      </c>
      <c r="S281">
        <f t="shared" si="9"/>
        <v>1294.085006039219</v>
      </c>
    </row>
    <row r="282" spans="1:19" x14ac:dyDescent="0.2">
      <c r="A282" s="2">
        <v>27058</v>
      </c>
      <c r="B282" s="4">
        <v>106.23</v>
      </c>
      <c r="C282" s="5">
        <v>27058</v>
      </c>
      <c r="D282">
        <v>-0.22592487997740268</v>
      </c>
      <c r="E282">
        <v>-0.22502867020186557</v>
      </c>
      <c r="F282">
        <f t="shared" si="8"/>
        <v>0.39826470766287525</v>
      </c>
      <c r="P282" s="10">
        <v>42278</v>
      </c>
      <c r="Q282">
        <v>5.3758220524158116</v>
      </c>
      <c r="R282">
        <v>0.432863</v>
      </c>
      <c r="S282">
        <f t="shared" si="9"/>
        <v>1141.9222831278744</v>
      </c>
    </row>
    <row r="283" spans="1:19" x14ac:dyDescent="0.2">
      <c r="A283" s="2">
        <v>27059</v>
      </c>
      <c r="B283" s="4">
        <v>105.79</v>
      </c>
      <c r="C283" s="5">
        <v>27059</v>
      </c>
      <c r="D283">
        <v>-0.41591832876453133</v>
      </c>
      <c r="E283">
        <v>-0.41461287014774584</v>
      </c>
      <c r="F283">
        <f t="shared" si="8"/>
        <v>0.31486205826661812</v>
      </c>
      <c r="P283" s="10">
        <v>42309</v>
      </c>
      <c r="Q283">
        <v>7.7045764058335182</v>
      </c>
      <c r="R283">
        <v>0.39746310000000001</v>
      </c>
      <c r="S283">
        <f t="shared" si="9"/>
        <v>1838.4381608842475</v>
      </c>
    </row>
    <row r="284" spans="1:19" x14ac:dyDescent="0.2">
      <c r="A284" s="2">
        <v>27060</v>
      </c>
      <c r="B284" s="4">
        <v>105.08</v>
      </c>
      <c r="C284" s="5">
        <v>27060</v>
      </c>
      <c r="D284">
        <v>-0.67567567567568321</v>
      </c>
      <c r="E284">
        <v>-0.66907075151831918</v>
      </c>
      <c r="F284">
        <f t="shared" si="8"/>
        <v>0.98717873145336243</v>
      </c>
      <c r="P284" s="10">
        <v>42339</v>
      </c>
      <c r="Q284">
        <v>0.49700756552394709</v>
      </c>
      <c r="R284">
        <v>0.49708200000000002</v>
      </c>
      <c r="S284">
        <f t="shared" si="9"/>
        <v>-1.4974285138655475E-2</v>
      </c>
    </row>
    <row r="285" spans="1:19" x14ac:dyDescent="0.2">
      <c r="A285" s="2">
        <v>27061</v>
      </c>
      <c r="B285" s="4">
        <v>105.21</v>
      </c>
      <c r="C285" s="5">
        <v>27061</v>
      </c>
      <c r="D285">
        <v>0.1235623990114965</v>
      </c>
      <c r="E285">
        <v>0.12430708966908455</v>
      </c>
      <c r="F285">
        <f t="shared" si="8"/>
        <v>-0.59907335902599923</v>
      </c>
      <c r="P285" s="10">
        <v>42370</v>
      </c>
      <c r="Q285">
        <v>5.5311722745951712</v>
      </c>
      <c r="R285">
        <v>0.33012760000000002</v>
      </c>
      <c r="S285">
        <f t="shared" si="9"/>
        <v>1575.4649640306266</v>
      </c>
    </row>
    <row r="286" spans="1:19" x14ac:dyDescent="0.2">
      <c r="A286" s="2">
        <v>27064</v>
      </c>
      <c r="B286" s="4">
        <v>104.76</v>
      </c>
      <c r="C286" s="5">
        <v>27064</v>
      </c>
      <c r="D286">
        <v>-0.42955326460480009</v>
      </c>
      <c r="E286">
        <v>-0.42787700681303775</v>
      </c>
      <c r="F286">
        <f t="shared" si="8"/>
        <v>0.39176159622309009</v>
      </c>
      <c r="P286" s="10">
        <v>42401</v>
      </c>
      <c r="Q286">
        <v>0.56551576526783665</v>
      </c>
      <c r="R286">
        <v>0.57111319999999999</v>
      </c>
      <c r="S286">
        <f t="shared" si="9"/>
        <v>-0.98009199089836174</v>
      </c>
    </row>
    <row r="287" spans="1:19" x14ac:dyDescent="0.2">
      <c r="A287" s="2">
        <v>27065</v>
      </c>
      <c r="B287" s="4">
        <v>104.66</v>
      </c>
      <c r="C287" s="5">
        <v>27065</v>
      </c>
      <c r="D287">
        <v>-9.5547487101097395E-2</v>
      </c>
      <c r="E287">
        <v>-9.4165112960631348E-2</v>
      </c>
      <c r="F287">
        <f t="shared" si="8"/>
        <v>1.4680321586233234</v>
      </c>
      <c r="P287" s="10">
        <v>42430</v>
      </c>
      <c r="Q287">
        <v>0.63605577842325489</v>
      </c>
      <c r="R287">
        <v>0.63638019999999995</v>
      </c>
      <c r="S287">
        <f t="shared" si="9"/>
        <v>-5.0979206572589753E-2</v>
      </c>
    </row>
    <row r="288" spans="1:19" x14ac:dyDescent="0.2">
      <c r="A288" s="2">
        <v>27066</v>
      </c>
      <c r="B288" s="4">
        <v>105.03</v>
      </c>
      <c r="C288" s="5">
        <v>27066</v>
      </c>
      <c r="D288">
        <v>0.35228030086642342</v>
      </c>
      <c r="E288">
        <v>0.34499813647510535</v>
      </c>
      <c r="F288">
        <f t="shared" si="8"/>
        <v>2.1107836887819076</v>
      </c>
      <c r="P288" s="10">
        <v>42461</v>
      </c>
      <c r="Q288">
        <v>0.38239506333140227</v>
      </c>
      <c r="R288">
        <v>0.38262800000000002</v>
      </c>
      <c r="S288">
        <f t="shared" si="9"/>
        <v>-6.0878103170115522E-2</v>
      </c>
    </row>
    <row r="289" spans="1:19" x14ac:dyDescent="0.2">
      <c r="A289" s="2">
        <v>27067</v>
      </c>
      <c r="B289" s="4">
        <v>104.84</v>
      </c>
      <c r="C289" s="5">
        <v>27067</v>
      </c>
      <c r="D289">
        <v>-0.18122853872567504</v>
      </c>
      <c r="E289">
        <v>-0.17745337214831736</v>
      </c>
      <c r="F289">
        <f t="shared" si="8"/>
        <v>2.1274132644841277</v>
      </c>
      <c r="P289" s="10">
        <v>42491</v>
      </c>
      <c r="Q289">
        <v>0.36984182571652707</v>
      </c>
      <c r="R289">
        <v>0.37735469999999999</v>
      </c>
      <c r="S289">
        <f t="shared" si="9"/>
        <v>-1.9909316840290885</v>
      </c>
    </row>
    <row r="290" spans="1:19" x14ac:dyDescent="0.2">
      <c r="A290" s="2">
        <v>27068</v>
      </c>
      <c r="B290" s="4">
        <v>104.84</v>
      </c>
      <c r="C290" s="5">
        <v>27068</v>
      </c>
      <c r="D290">
        <v>0</v>
      </c>
      <c r="E290">
        <v>-1.6215950677356261E-3</v>
      </c>
      <c r="F290">
        <f t="shared" si="8"/>
        <v>-100</v>
      </c>
      <c r="P290" s="10">
        <v>42522</v>
      </c>
      <c r="Q290">
        <v>0.68191970837347626</v>
      </c>
      <c r="R290">
        <v>0.62715100000000001</v>
      </c>
      <c r="S290">
        <f t="shared" si="9"/>
        <v>8.7329380601284612</v>
      </c>
    </row>
    <row r="291" spans="1:19" x14ac:dyDescent="0.2">
      <c r="A291" s="2">
        <v>27071</v>
      </c>
      <c r="B291" s="4">
        <v>104.54</v>
      </c>
      <c r="C291" s="5">
        <v>27071</v>
      </c>
      <c r="D291">
        <v>-0.28697149416491025</v>
      </c>
      <c r="E291">
        <v>-0.28485448419877102</v>
      </c>
      <c r="F291">
        <f t="shared" si="8"/>
        <v>0.74318997367862427</v>
      </c>
      <c r="P291" s="10">
        <v>42552</v>
      </c>
      <c r="Q291">
        <v>0.43425773090457709</v>
      </c>
      <c r="R291">
        <v>0.43323260000000002</v>
      </c>
      <c r="S291">
        <f t="shared" si="9"/>
        <v>0.23662367619081875</v>
      </c>
    </row>
    <row r="292" spans="1:19" x14ac:dyDescent="0.2">
      <c r="A292" s="2">
        <v>27072</v>
      </c>
      <c r="B292" s="4">
        <v>104.54</v>
      </c>
      <c r="C292" s="5">
        <v>27072</v>
      </c>
      <c r="D292">
        <v>0</v>
      </c>
      <c r="E292">
        <v>0</v>
      </c>
      <c r="P292" s="10">
        <v>42583</v>
      </c>
      <c r="Q292">
        <v>0.3698500609533395</v>
      </c>
      <c r="R292">
        <v>0.3730829</v>
      </c>
      <c r="S292">
        <f t="shared" si="9"/>
        <v>-0.86652029526426877</v>
      </c>
    </row>
    <row r="293" spans="1:19" x14ac:dyDescent="0.2">
      <c r="A293" s="2">
        <v>27073</v>
      </c>
      <c r="B293" s="4">
        <v>103.92</v>
      </c>
      <c r="C293" s="5">
        <v>27073</v>
      </c>
      <c r="D293">
        <v>-0.59661277906082033</v>
      </c>
      <c r="E293">
        <v>-0.597364973398129</v>
      </c>
      <c r="F293">
        <f t="shared" si="8"/>
        <v>-0.12591872151957356</v>
      </c>
      <c r="P293" s="10">
        <v>42614</v>
      </c>
      <c r="Q293">
        <v>0.39244860512876878</v>
      </c>
      <c r="R293">
        <v>0.39111770000000001</v>
      </c>
      <c r="S293">
        <f t="shared" si="9"/>
        <v>0.34028251055085634</v>
      </c>
    </row>
    <row r="294" spans="1:19" x14ac:dyDescent="0.2">
      <c r="A294" s="2">
        <v>27074</v>
      </c>
      <c r="B294" s="4">
        <v>103.66</v>
      </c>
      <c r="C294" s="5">
        <v>27074</v>
      </c>
      <c r="D294">
        <v>-0.25081998842369779</v>
      </c>
      <c r="E294">
        <v>-0.25061836618274214</v>
      </c>
      <c r="F294">
        <f t="shared" si="8"/>
        <v>8.0449906376231367E-2</v>
      </c>
      <c r="P294" s="10">
        <v>42644</v>
      </c>
      <c r="Q294">
        <v>0.26428403286709201</v>
      </c>
      <c r="R294">
        <v>0.2603512</v>
      </c>
      <c r="S294">
        <f t="shared" si="9"/>
        <v>1.5105875705938772</v>
      </c>
    </row>
    <row r="295" spans="1:19" x14ac:dyDescent="0.2">
      <c r="A295" s="2">
        <v>27075</v>
      </c>
      <c r="B295" s="4">
        <v>103.77</v>
      </c>
      <c r="C295" s="5">
        <v>27075</v>
      </c>
      <c r="D295">
        <v>0.1060036619446848</v>
      </c>
      <c r="E295">
        <v>0.10625948367630755</v>
      </c>
      <c r="F295">
        <f t="shared" si="8"/>
        <v>-0.24075190540361321</v>
      </c>
      <c r="P295" s="10">
        <v>42675</v>
      </c>
      <c r="Q295">
        <v>0.40904602889022829</v>
      </c>
      <c r="R295">
        <v>0.41629569999999999</v>
      </c>
      <c r="S295">
        <f t="shared" si="9"/>
        <v>-1.7414715332807196</v>
      </c>
    </row>
    <row r="296" spans="1:19" x14ac:dyDescent="0.2">
      <c r="A296" s="2">
        <v>27078</v>
      </c>
      <c r="B296" s="4">
        <v>103.77</v>
      </c>
      <c r="C296" s="5">
        <v>27078</v>
      </c>
      <c r="D296">
        <v>0</v>
      </c>
      <c r="E296">
        <v>0</v>
      </c>
      <c r="P296" s="10">
        <v>42705</v>
      </c>
      <c r="Q296">
        <v>0.64709136721473959</v>
      </c>
      <c r="R296">
        <v>0.64552730000000003</v>
      </c>
      <c r="S296">
        <f t="shared" si="9"/>
        <v>0.24229296185297847</v>
      </c>
    </row>
    <row r="297" spans="1:19" x14ac:dyDescent="0.2">
      <c r="A297" s="2">
        <v>27079</v>
      </c>
      <c r="B297" s="4">
        <v>103.19</v>
      </c>
      <c r="C297" s="5">
        <v>27079</v>
      </c>
      <c r="D297">
        <v>-0.56206996802015541</v>
      </c>
      <c r="E297">
        <v>-0.55374765811571081</v>
      </c>
      <c r="F297">
        <f t="shared" si="8"/>
        <v>1.502906564474459</v>
      </c>
      <c r="P297" s="10">
        <v>42736</v>
      </c>
      <c r="Q297">
        <v>9.5215897001570742</v>
      </c>
      <c r="R297">
        <v>0.60281229999999997</v>
      </c>
      <c r="S297">
        <f t="shared" si="9"/>
        <v>1479.5281052090468</v>
      </c>
    </row>
    <row r="298" spans="1:19" x14ac:dyDescent="0.2">
      <c r="A298" s="2">
        <v>27080</v>
      </c>
      <c r="B298" s="4">
        <v>102.94</v>
      </c>
      <c r="C298" s="5">
        <v>27080</v>
      </c>
      <c r="D298">
        <v>-0.24285991839906743</v>
      </c>
      <c r="E298">
        <v>-0.2504332462752501</v>
      </c>
      <c r="F298">
        <f t="shared" si="8"/>
        <v>-3.0240904467847134</v>
      </c>
      <c r="P298" s="10">
        <v>42767</v>
      </c>
      <c r="Q298">
        <v>0.30037450993255921</v>
      </c>
      <c r="R298">
        <v>0.30699290000000001</v>
      </c>
      <c r="S298">
        <f t="shared" si="9"/>
        <v>-2.1558772425814423</v>
      </c>
    </row>
    <row r="299" spans="1:19" x14ac:dyDescent="0.2">
      <c r="A299" s="2">
        <v>27081</v>
      </c>
      <c r="B299" s="4">
        <v>102.09</v>
      </c>
      <c r="C299" s="5">
        <v>27081</v>
      </c>
      <c r="D299">
        <v>-0.83259868743265175</v>
      </c>
      <c r="E299">
        <v>-0.82872338000319345</v>
      </c>
      <c r="F299">
        <f t="shared" si="8"/>
        <v>0.46762375998651851</v>
      </c>
      <c r="P299" s="10">
        <v>42795</v>
      </c>
      <c r="Q299">
        <v>0.38492287430380628</v>
      </c>
      <c r="R299">
        <v>0.3855558</v>
      </c>
      <c r="S299">
        <f t="shared" si="9"/>
        <v>-0.16415929839305235</v>
      </c>
    </row>
    <row r="300" spans="1:19" x14ac:dyDescent="0.2">
      <c r="A300" s="2">
        <v>27082</v>
      </c>
      <c r="B300" s="4">
        <v>101.61</v>
      </c>
      <c r="C300" s="5">
        <v>27082</v>
      </c>
      <c r="D300">
        <v>-0.4723944493652239</v>
      </c>
      <c r="E300">
        <v>-0.46895291457103028</v>
      </c>
      <c r="F300">
        <f t="shared" si="8"/>
        <v>0.73387640576703339</v>
      </c>
      <c r="P300" s="10">
        <v>42826</v>
      </c>
      <c r="Q300">
        <v>0.2219506025279423</v>
      </c>
      <c r="R300">
        <v>0.22256519999999999</v>
      </c>
      <c r="S300">
        <f t="shared" si="9"/>
        <v>-0.27614266383859337</v>
      </c>
    </row>
    <row r="301" spans="1:19" x14ac:dyDescent="0.2">
      <c r="A301" s="2">
        <v>27085</v>
      </c>
      <c r="B301" s="4">
        <v>102.34</v>
      </c>
      <c r="C301" s="5">
        <v>27085</v>
      </c>
      <c r="D301">
        <v>0.71330857924565561</v>
      </c>
      <c r="E301">
        <v>0.72176069136391519</v>
      </c>
      <c r="F301">
        <f t="shared" si="8"/>
        <v>-1.1710407922448058</v>
      </c>
      <c r="P301" s="10">
        <v>42856</v>
      </c>
      <c r="Q301">
        <v>0.25596547543200948</v>
      </c>
      <c r="R301">
        <v>0.25902890000000001</v>
      </c>
      <c r="S301">
        <f t="shared" si="9"/>
        <v>-1.1826574440112763</v>
      </c>
    </row>
    <row r="302" spans="1:19" x14ac:dyDescent="0.2">
      <c r="A302" s="2">
        <v>27086</v>
      </c>
      <c r="B302" s="4">
        <v>102.33</v>
      </c>
      <c r="C302" s="5">
        <v>27086</v>
      </c>
      <c r="D302">
        <v>-9.77230528682216E-3</v>
      </c>
      <c r="E302">
        <v>-1.9251168688416698E-2</v>
      </c>
      <c r="F302">
        <f t="shared" si="8"/>
        <v>-49.237859555497572</v>
      </c>
      <c r="P302" s="10">
        <v>42887</v>
      </c>
      <c r="Q302">
        <v>0.35646004860341018</v>
      </c>
      <c r="R302">
        <v>0.357817</v>
      </c>
      <c r="S302">
        <f t="shared" si="9"/>
        <v>-0.37923055544868234</v>
      </c>
    </row>
    <row r="303" spans="1:19" x14ac:dyDescent="0.2">
      <c r="A303" s="2">
        <v>27087</v>
      </c>
      <c r="B303" s="4">
        <v>102.43</v>
      </c>
      <c r="C303" s="5">
        <v>27087</v>
      </c>
      <c r="D303">
        <v>9.7627648149964386E-2</v>
      </c>
      <c r="E303">
        <v>0.10432235378363686</v>
      </c>
      <c r="F303">
        <f t="shared" si="8"/>
        <v>-6.4173260963390444</v>
      </c>
      <c r="P303" s="10">
        <v>42917</v>
      </c>
      <c r="Q303">
        <v>5.7324719765966563</v>
      </c>
      <c r="R303">
        <v>0.29347879999999998</v>
      </c>
      <c r="S303">
        <f t="shared" si="9"/>
        <v>1853.2831593275755</v>
      </c>
    </row>
    <row r="304" spans="1:19" x14ac:dyDescent="0.2">
      <c r="A304" s="2">
        <v>27088</v>
      </c>
      <c r="B304" s="4">
        <v>102.48</v>
      </c>
      <c r="C304" s="5">
        <v>27088</v>
      </c>
      <c r="D304">
        <v>4.8790007806398472E-2</v>
      </c>
      <c r="E304">
        <v>4.3337960631717465E-2</v>
      </c>
      <c r="F304">
        <f t="shared" si="8"/>
        <v>12.580303953414122</v>
      </c>
      <c r="P304" s="10">
        <v>42948</v>
      </c>
      <c r="Q304">
        <v>0.34032288499541929</v>
      </c>
      <c r="R304">
        <v>0.34363739999999998</v>
      </c>
      <c r="S304">
        <f t="shared" si="9"/>
        <v>-0.96453849452378793</v>
      </c>
    </row>
    <row r="305" spans="1:19" x14ac:dyDescent="0.2">
      <c r="A305" s="2">
        <v>27089</v>
      </c>
      <c r="B305" s="4">
        <v>103.09</v>
      </c>
      <c r="C305" s="5">
        <v>27089</v>
      </c>
      <c r="D305">
        <v>0.59171597633136042</v>
      </c>
      <c r="E305">
        <v>0.59681339246067111</v>
      </c>
      <c r="F305">
        <f t="shared" si="8"/>
        <v>-0.85410552003432194</v>
      </c>
      <c r="P305" s="10">
        <v>42979</v>
      </c>
      <c r="Q305">
        <v>5.6703475789272764</v>
      </c>
      <c r="R305">
        <v>0.36034490000000002</v>
      </c>
      <c r="S305">
        <f t="shared" si="9"/>
        <v>1473.5889640528492</v>
      </c>
    </row>
    <row r="306" spans="1:19" x14ac:dyDescent="0.2">
      <c r="A306" s="2">
        <v>27092</v>
      </c>
      <c r="B306" s="4">
        <v>103.16</v>
      </c>
      <c r="C306" s="5">
        <v>27092</v>
      </c>
      <c r="D306">
        <v>6.7855758045747561E-2</v>
      </c>
      <c r="E306">
        <v>6.710576585602368E-2</v>
      </c>
      <c r="F306">
        <f t="shared" si="8"/>
        <v>1.1176270476265759</v>
      </c>
      <c r="P306" s="10">
        <v>43009</v>
      </c>
      <c r="Q306">
        <v>5.4717231998709588</v>
      </c>
      <c r="R306">
        <v>0.3242795</v>
      </c>
      <c r="S306">
        <f t="shared" si="9"/>
        <v>1587.3478588288679</v>
      </c>
    </row>
    <row r="307" spans="1:19" x14ac:dyDescent="0.2">
      <c r="A307" s="2">
        <v>27093</v>
      </c>
      <c r="B307" s="4">
        <v>102.54</v>
      </c>
      <c r="C307" s="5">
        <v>27093</v>
      </c>
      <c r="D307">
        <v>-0.60464209089135001</v>
      </c>
      <c r="E307">
        <v>-0.60138552982129667</v>
      </c>
      <c r="F307">
        <f t="shared" si="8"/>
        <v>0.54150971524390334</v>
      </c>
      <c r="P307" s="10">
        <v>43040</v>
      </c>
      <c r="Q307">
        <v>0.25233010687938051</v>
      </c>
      <c r="R307">
        <v>0.25932729999999998</v>
      </c>
      <c r="S307">
        <f t="shared" si="9"/>
        <v>-2.698209220787581</v>
      </c>
    </row>
    <row r="308" spans="1:19" x14ac:dyDescent="0.2">
      <c r="A308" s="2">
        <v>27094</v>
      </c>
      <c r="B308" s="4">
        <v>102.38</v>
      </c>
      <c r="C308" s="5">
        <v>27094</v>
      </c>
      <c r="D308">
        <v>-0.1562805235397644</v>
      </c>
      <c r="E308">
        <v>-0.15743308320903537</v>
      </c>
      <c r="F308">
        <f t="shared" si="8"/>
        <v>-0.73209496109571326</v>
      </c>
      <c r="P308" s="10">
        <v>43070</v>
      </c>
      <c r="Q308">
        <v>0.30098877365593057</v>
      </c>
      <c r="R308">
        <v>0.29934860000000002</v>
      </c>
      <c r="S308">
        <f t="shared" si="9"/>
        <v>0.547914256465724</v>
      </c>
    </row>
    <row r="309" spans="1:19" x14ac:dyDescent="0.2">
      <c r="A309" s="2">
        <v>27095</v>
      </c>
      <c r="B309" s="4">
        <v>102.38</v>
      </c>
      <c r="C309" s="5">
        <v>27095</v>
      </c>
      <c r="D309">
        <v>0</v>
      </c>
      <c r="E309">
        <v>2.9303428210170068E-3</v>
      </c>
      <c r="F309">
        <f t="shared" si="8"/>
        <v>-100</v>
      </c>
      <c r="P309" s="10">
        <v>43101</v>
      </c>
      <c r="Q309">
        <v>0.35288697455789131</v>
      </c>
      <c r="R309">
        <v>0.35820382941645518</v>
      </c>
      <c r="S309">
        <f t="shared" si="9"/>
        <v>-1.4843098878159626</v>
      </c>
    </row>
    <row r="310" spans="1:19" x14ac:dyDescent="0.2">
      <c r="A310" s="2">
        <v>27096</v>
      </c>
      <c r="B310" s="4">
        <v>102.25</v>
      </c>
      <c r="C310" s="5">
        <v>27096</v>
      </c>
      <c r="D310">
        <v>-0.12713936430317402</v>
      </c>
      <c r="E310">
        <v>-0.13273295944387087</v>
      </c>
      <c r="F310">
        <f t="shared" si="8"/>
        <v>-4.2141719465406995</v>
      </c>
      <c r="P310" s="10">
        <v>43132</v>
      </c>
      <c r="Q310">
        <v>0.36170177451860802</v>
      </c>
      <c r="R310">
        <v>0.36127022008731313</v>
      </c>
      <c r="S310">
        <f t="shared" si="9"/>
        <v>0.11945474808042292</v>
      </c>
    </row>
    <row r="311" spans="1:19" x14ac:dyDescent="0.2">
      <c r="A311" s="2">
        <v>27099</v>
      </c>
      <c r="B311" s="4">
        <v>102.03</v>
      </c>
      <c r="C311" s="5">
        <v>27099</v>
      </c>
      <c r="D311">
        <v>-0.21562285602273729</v>
      </c>
      <c r="E311">
        <v>-0.20932901954182626</v>
      </c>
      <c r="F311">
        <f t="shared" si="8"/>
        <v>3.0066717432140138</v>
      </c>
      <c r="P311" s="10">
        <v>43160</v>
      </c>
      <c r="Q311">
        <v>5.6824410427216154</v>
      </c>
      <c r="R311">
        <v>0.3103824076454586</v>
      </c>
      <c r="S311">
        <f t="shared" si="9"/>
        <v>1730.7870880402841</v>
      </c>
    </row>
    <row r="312" spans="1:19" x14ac:dyDescent="0.2">
      <c r="A312" s="2">
        <v>27100</v>
      </c>
      <c r="B312" s="4">
        <v>101.61</v>
      </c>
      <c r="C312" s="5">
        <v>27100</v>
      </c>
      <c r="D312">
        <v>-0.41334514319456916</v>
      </c>
      <c r="E312">
        <v>-0.41279252006640732</v>
      </c>
      <c r="F312">
        <f t="shared" si="8"/>
        <v>0.13387430762382566</v>
      </c>
      <c r="P312" s="10">
        <v>43191</v>
      </c>
      <c r="Q312">
        <v>0.29331478955350843</v>
      </c>
      <c r="R312">
        <v>0.29271758125974562</v>
      </c>
      <c r="S312">
        <f t="shared" si="9"/>
        <v>0.20402201029150668</v>
      </c>
    </row>
    <row r="313" spans="1:19" x14ac:dyDescent="0.2">
      <c r="A313" s="2">
        <v>27101</v>
      </c>
      <c r="B313" s="4">
        <v>101.56</v>
      </c>
      <c r="C313" s="5">
        <v>27101</v>
      </c>
      <c r="D313">
        <v>-4.9231981094916458E-2</v>
      </c>
      <c r="E313">
        <v>-4.7054284579939321E-2</v>
      </c>
      <c r="F313">
        <f t="shared" si="8"/>
        <v>4.6280514822778871</v>
      </c>
      <c r="P313" s="10">
        <v>43221</v>
      </c>
      <c r="Q313">
        <v>0.3698525332783984</v>
      </c>
      <c r="R313">
        <v>0.36857553764838946</v>
      </c>
      <c r="S313">
        <f t="shared" si="9"/>
        <v>0.34646781990918624</v>
      </c>
    </row>
    <row r="314" spans="1:19" x14ac:dyDescent="0.2">
      <c r="A314" s="2">
        <v>27102</v>
      </c>
      <c r="B314" s="4">
        <v>101.8</v>
      </c>
      <c r="C314" s="5">
        <v>27102</v>
      </c>
      <c r="D314">
        <v>0.23575638506875723</v>
      </c>
      <c r="E314">
        <v>0.22827209194007381</v>
      </c>
      <c r="F314">
        <f t="shared" si="8"/>
        <v>3.2786719852938533</v>
      </c>
      <c r="P314" s="10">
        <v>43252</v>
      </c>
      <c r="Q314">
        <v>0.33106238682293138</v>
      </c>
      <c r="R314">
        <v>0.32942229765248637</v>
      </c>
      <c r="S314">
        <f t="shared" si="9"/>
        <v>0.49786829310964331</v>
      </c>
    </row>
    <row r="315" spans="1:19" x14ac:dyDescent="0.2">
      <c r="A315" s="2">
        <v>27103</v>
      </c>
      <c r="B315" s="4">
        <v>101.74</v>
      </c>
      <c r="C315" s="5">
        <v>27103</v>
      </c>
      <c r="D315">
        <v>-5.897385492431912E-2</v>
      </c>
      <c r="E315">
        <v>-5.4832158960316235E-2</v>
      </c>
      <c r="F315">
        <f t="shared" si="8"/>
        <v>7.5534066915008067</v>
      </c>
      <c r="P315" s="10">
        <v>43282</v>
      </c>
      <c r="Q315">
        <v>0.32345166167366768</v>
      </c>
      <c r="R315">
        <v>0.32312039109410318</v>
      </c>
      <c r="S315">
        <f t="shared" si="9"/>
        <v>0.10252233801859485</v>
      </c>
    </row>
    <row r="316" spans="1:19" x14ac:dyDescent="0.2">
      <c r="A316" s="2">
        <v>27106</v>
      </c>
      <c r="B316" s="4">
        <v>101.7</v>
      </c>
      <c r="C316" s="5">
        <v>27106</v>
      </c>
      <c r="D316">
        <v>-3.9331366764987254E-2</v>
      </c>
      <c r="E316">
        <v>-4.3454708981727208E-2</v>
      </c>
      <c r="F316">
        <f t="shared" si="8"/>
        <v>-9.488827133726355</v>
      </c>
      <c r="P316" s="10">
        <v>43313</v>
      </c>
      <c r="Q316">
        <v>0.31743808811452873</v>
      </c>
      <c r="R316">
        <v>0.31510890587709101</v>
      </c>
      <c r="S316">
        <f t="shared" si="9"/>
        <v>0.73916737800683563</v>
      </c>
    </row>
    <row r="317" spans="1:19" x14ac:dyDescent="0.2">
      <c r="A317" s="2">
        <v>27107</v>
      </c>
      <c r="B317" s="4">
        <v>101.48</v>
      </c>
      <c r="C317" s="5">
        <v>27107</v>
      </c>
      <c r="D317">
        <v>-0.21679148600709386</v>
      </c>
      <c r="E317">
        <v>-0.20908235851146983</v>
      </c>
      <c r="F317">
        <f t="shared" si="8"/>
        <v>3.6871248012065623</v>
      </c>
      <c r="P317" s="10">
        <v>43344</v>
      </c>
      <c r="Q317">
        <v>0.25978789822837589</v>
      </c>
      <c r="R317">
        <v>0.2587628568862676</v>
      </c>
      <c r="S317">
        <f t="shared" si="9"/>
        <v>0.39613156016391499</v>
      </c>
    </row>
    <row r="318" spans="1:19" x14ac:dyDescent="0.2">
      <c r="A318" s="2">
        <v>27108</v>
      </c>
      <c r="B318" s="4">
        <v>101</v>
      </c>
      <c r="C318" s="5">
        <v>27108</v>
      </c>
      <c r="D318">
        <v>-0.47524752475247922</v>
      </c>
      <c r="E318">
        <v>-0.48124790372474635</v>
      </c>
      <c r="F318">
        <f t="shared" si="8"/>
        <v>-1.2468374253322656</v>
      </c>
      <c r="P318" s="10">
        <v>43374</v>
      </c>
      <c r="Q318">
        <v>0.18560398688001589</v>
      </c>
      <c r="R318">
        <v>0.18477812000916477</v>
      </c>
      <c r="S318">
        <f t="shared" si="9"/>
        <v>0.44695057553900858</v>
      </c>
    </row>
    <row r="319" spans="1:19" x14ac:dyDescent="0.2">
      <c r="A319" s="2">
        <v>27109</v>
      </c>
      <c r="B319" s="4">
        <v>100.36</v>
      </c>
      <c r="C319" s="5">
        <v>27109</v>
      </c>
      <c r="D319">
        <v>-0.63770426464727037</v>
      </c>
      <c r="E319">
        <v>-0.63372827176833013</v>
      </c>
      <c r="F319">
        <f t="shared" si="8"/>
        <v>0.62739711262143716</v>
      </c>
      <c r="P319" s="10">
        <v>43405</v>
      </c>
      <c r="Q319">
        <v>0.31240157825705739</v>
      </c>
      <c r="R319">
        <v>0.31038478968937983</v>
      </c>
      <c r="S319">
        <f t="shared" si="9"/>
        <v>0.64977042518606698</v>
      </c>
    </row>
    <row r="320" spans="1:19" x14ac:dyDescent="0.2">
      <c r="A320" s="2">
        <v>27110</v>
      </c>
      <c r="B320" s="4">
        <v>100.48</v>
      </c>
      <c r="C320" s="5">
        <v>27110</v>
      </c>
      <c r="D320">
        <v>0.11942675159236121</v>
      </c>
      <c r="E320">
        <v>0.12229030929473694</v>
      </c>
      <c r="F320">
        <f t="shared" si="8"/>
        <v>-2.3416063945624264</v>
      </c>
      <c r="P320" s="10">
        <v>43435</v>
      </c>
      <c r="Q320">
        <v>5.7960084899134454</v>
      </c>
      <c r="R320">
        <v>0.25307186526973835</v>
      </c>
      <c r="S320">
        <f t="shared" si="9"/>
        <v>2190.2618921055209</v>
      </c>
    </row>
    <row r="321" spans="1:19" x14ac:dyDescent="0.2">
      <c r="A321" s="2">
        <v>27113</v>
      </c>
      <c r="B321" s="4">
        <v>99.8</v>
      </c>
      <c r="C321" s="5">
        <v>27113</v>
      </c>
      <c r="D321">
        <v>-0.6813627254509087</v>
      </c>
      <c r="E321">
        <v>-0.68477583537998044</v>
      </c>
      <c r="F321">
        <f t="shared" si="8"/>
        <v>-0.49842733238064801</v>
      </c>
      <c r="P321" s="10">
        <v>43466</v>
      </c>
      <c r="Q321">
        <v>5.639748120586078</v>
      </c>
      <c r="R321">
        <v>0.30632153136655005</v>
      </c>
      <c r="S321">
        <f t="shared" si="9"/>
        <v>1741.1203729056349</v>
      </c>
    </row>
    <row r="322" spans="1:19" x14ac:dyDescent="0.2">
      <c r="A322" s="2">
        <v>27114</v>
      </c>
      <c r="B322" s="4">
        <v>99.87</v>
      </c>
      <c r="C322" s="5">
        <v>27114</v>
      </c>
      <c r="D322">
        <v>7.0091118453997583E-2</v>
      </c>
      <c r="E322">
        <v>7.1723151720881617E-2</v>
      </c>
      <c r="F322">
        <f t="shared" si="8"/>
        <v>-2.2754622848076549</v>
      </c>
      <c r="P322" s="10">
        <v>43497</v>
      </c>
      <c r="Q322">
        <v>0.2171692047370393</v>
      </c>
      <c r="R322">
        <v>0.21615463520827866</v>
      </c>
      <c r="S322">
        <f t="shared" si="9"/>
        <v>0.46937208993137597</v>
      </c>
    </row>
    <row r="323" spans="1:19" x14ac:dyDescent="0.2">
      <c r="A323" s="2">
        <v>27115</v>
      </c>
      <c r="B323" s="4">
        <v>100.18</v>
      </c>
      <c r="C323" s="5">
        <v>27115</v>
      </c>
      <c r="D323">
        <v>0.3094430025953307</v>
      </c>
      <c r="E323">
        <v>0.31313543688495926</v>
      </c>
      <c r="F323">
        <f t="shared" si="8"/>
        <v>-1.1791812278931255</v>
      </c>
      <c r="P323" s="10">
        <v>43525</v>
      </c>
      <c r="Q323">
        <v>0.201244963444624</v>
      </c>
      <c r="R323">
        <v>0.1991313050442883</v>
      </c>
      <c r="S323">
        <f t="shared" si="9"/>
        <v>1.0614395360215241</v>
      </c>
    </row>
    <row r="324" spans="1:19" x14ac:dyDescent="0.2">
      <c r="A324" s="2">
        <v>27116</v>
      </c>
      <c r="B324" s="4">
        <v>99.5</v>
      </c>
      <c r="C324" s="5">
        <v>27116</v>
      </c>
      <c r="D324">
        <v>-0.68341708542714252</v>
      </c>
      <c r="E324">
        <v>-0.68040726189337875</v>
      </c>
      <c r="F324">
        <f t="shared" ref="F324:F387" si="10">(D324-E324)/E324 * 100</f>
        <v>0.44235617435773694</v>
      </c>
      <c r="P324" s="10">
        <v>43556</v>
      </c>
      <c r="Q324">
        <v>0.22753860300664011</v>
      </c>
      <c r="R324">
        <v>0.22617283779491065</v>
      </c>
      <c r="S324">
        <f t="shared" ref="S324:S337" si="11">(Q324-R324)/R324 * 100</f>
        <v>0.60385907744054967</v>
      </c>
    </row>
    <row r="325" spans="1:19" x14ac:dyDescent="0.2">
      <c r="A325" s="2">
        <v>27117</v>
      </c>
      <c r="B325" s="4">
        <v>99.83</v>
      </c>
      <c r="C325" s="5">
        <v>27117</v>
      </c>
      <c r="D325">
        <v>0.33056195532404919</v>
      </c>
      <c r="E325">
        <v>0.33031478139156079</v>
      </c>
      <c r="F325">
        <f t="shared" si="10"/>
        <v>7.4829812776499721E-2</v>
      </c>
      <c r="P325" s="10">
        <v>43586</v>
      </c>
      <c r="Q325">
        <v>0.18537513704471439</v>
      </c>
      <c r="R325">
        <v>0.18437854516878066</v>
      </c>
      <c r="S325">
        <f t="shared" si="11"/>
        <v>0.54051401426421397</v>
      </c>
    </row>
    <row r="326" spans="1:19" x14ac:dyDescent="0.2">
      <c r="A326" s="2">
        <v>27120</v>
      </c>
      <c r="B326" s="4">
        <v>100.28</v>
      </c>
      <c r="C326" s="5">
        <v>27120</v>
      </c>
      <c r="D326">
        <v>0.44874351814918517</v>
      </c>
      <c r="E326">
        <v>0.45106237870147226</v>
      </c>
      <c r="F326">
        <f t="shared" si="10"/>
        <v>-0.51408866307198287</v>
      </c>
      <c r="P326" s="10">
        <v>43617</v>
      </c>
      <c r="Q326">
        <v>0.27397690613181402</v>
      </c>
      <c r="R326">
        <v>0.50644545405102848</v>
      </c>
      <c r="S326">
        <f t="shared" si="11"/>
        <v>-45.901991233154867</v>
      </c>
    </row>
    <row r="327" spans="1:19" x14ac:dyDescent="0.2">
      <c r="A327" s="2">
        <v>27121</v>
      </c>
      <c r="B327" s="4">
        <v>99.78</v>
      </c>
      <c r="C327" s="5">
        <v>27121</v>
      </c>
      <c r="D327">
        <v>-0.50110242533573868</v>
      </c>
      <c r="E327">
        <v>-0.5007605833747597</v>
      </c>
      <c r="F327">
        <f t="shared" si="10"/>
        <v>6.8264550431507198E-2</v>
      </c>
      <c r="P327" s="9">
        <v>43647</v>
      </c>
      <c r="Q327">
        <v>0.21190234024318361</v>
      </c>
      <c r="R327">
        <v>0.21105515774259681</v>
      </c>
      <c r="S327">
        <f t="shared" si="11"/>
        <v>0.40140336282140104</v>
      </c>
    </row>
    <row r="328" spans="1:19" x14ac:dyDescent="0.2">
      <c r="A328" s="2">
        <v>27122</v>
      </c>
      <c r="B328" s="4">
        <v>100.04</v>
      </c>
      <c r="C328" s="5">
        <v>27122</v>
      </c>
      <c r="D328">
        <v>0.25989604158337176</v>
      </c>
      <c r="E328">
        <v>0.26433898405553435</v>
      </c>
      <c r="F328">
        <f t="shared" si="10"/>
        <v>-1.6807745887489622</v>
      </c>
      <c r="P328" s="9">
        <v>43678</v>
      </c>
      <c r="Q328">
        <v>0.23313512182025059</v>
      </c>
      <c r="R328">
        <v>0.2299168487174893</v>
      </c>
      <c r="S328">
        <f t="shared" si="11"/>
        <v>1.3997552248620768</v>
      </c>
    </row>
    <row r="329" spans="1:19" x14ac:dyDescent="0.2">
      <c r="A329" s="2">
        <v>27123</v>
      </c>
      <c r="B329" s="4">
        <v>100.3</v>
      </c>
      <c r="C329" s="5">
        <v>27123</v>
      </c>
      <c r="D329">
        <v>0.25922233300098796</v>
      </c>
      <c r="E329">
        <v>0.25088028365400916</v>
      </c>
      <c r="F329">
        <f t="shared" si="10"/>
        <v>3.3251115733284875</v>
      </c>
      <c r="P329" s="9">
        <v>43709</v>
      </c>
      <c r="Q329">
        <v>0.21272365978688809</v>
      </c>
      <c r="R329">
        <v>0.2109465804076899</v>
      </c>
      <c r="S329">
        <f t="shared" si="11"/>
        <v>0.84243099639903207</v>
      </c>
    </row>
    <row r="330" spans="1:19" x14ac:dyDescent="0.2">
      <c r="A330" s="2">
        <v>27124</v>
      </c>
      <c r="B330" s="4">
        <v>100.27</v>
      </c>
      <c r="C330" s="5">
        <v>27124</v>
      </c>
      <c r="D330">
        <v>-2.9919218111101164E-2</v>
      </c>
      <c r="E330">
        <v>-3.1013952039327108E-2</v>
      </c>
      <c r="F330">
        <f t="shared" si="10"/>
        <v>-3.5298111212584962</v>
      </c>
      <c r="P330" s="9">
        <v>43739</v>
      </c>
      <c r="Q330">
        <v>0.2080871467184631</v>
      </c>
      <c r="R330">
        <v>0.20865067102468063</v>
      </c>
      <c r="S330">
        <f t="shared" si="11"/>
        <v>-0.27008027505977955</v>
      </c>
    </row>
    <row r="331" spans="1:19" x14ac:dyDescent="0.2">
      <c r="A331" s="2">
        <v>27127</v>
      </c>
      <c r="B331" s="4">
        <v>100.23</v>
      </c>
      <c r="C331" s="5">
        <v>27127</v>
      </c>
      <c r="D331">
        <v>-3.9908211114428854E-2</v>
      </c>
      <c r="E331">
        <v>-3.0025881338069382E-2</v>
      </c>
      <c r="F331">
        <f t="shared" si="10"/>
        <v>32.912705092955285</v>
      </c>
      <c r="P331" s="9">
        <v>43770</v>
      </c>
      <c r="Q331">
        <v>0.17118835625414769</v>
      </c>
      <c r="R331">
        <v>0.17000260466260181</v>
      </c>
      <c r="S331">
        <f t="shared" si="11"/>
        <v>0.69749024957541095</v>
      </c>
    </row>
    <row r="332" spans="1:19" x14ac:dyDescent="0.2">
      <c r="A332" s="2">
        <v>27128</v>
      </c>
      <c r="B332" s="4">
        <v>100.63</v>
      </c>
      <c r="C332" s="5">
        <v>27128</v>
      </c>
      <c r="D332">
        <v>0.39749577660736513</v>
      </c>
      <c r="E332">
        <v>0.39261637854748344</v>
      </c>
      <c r="F332">
        <f t="shared" si="10"/>
        <v>1.2427902467883343</v>
      </c>
      <c r="P332" s="9">
        <v>43800</v>
      </c>
      <c r="Q332">
        <v>0.21431999527951531</v>
      </c>
      <c r="R332">
        <v>0.21302720342236378</v>
      </c>
      <c r="S332">
        <f t="shared" si="11"/>
        <v>0.6068670274886655</v>
      </c>
    </row>
    <row r="333" spans="1:19" x14ac:dyDescent="0.2">
      <c r="A333" s="2">
        <v>27129</v>
      </c>
      <c r="B333" s="4">
        <v>100.68</v>
      </c>
      <c r="C333" s="5">
        <v>27129</v>
      </c>
      <c r="D333">
        <v>4.9662296384596114E-2</v>
      </c>
      <c r="E333">
        <v>4.6200001119789391E-2</v>
      </c>
      <c r="F333">
        <f t="shared" si="10"/>
        <v>7.4941454131776553</v>
      </c>
      <c r="P333" s="9">
        <v>43831</v>
      </c>
      <c r="Q333">
        <v>0.18295571369082139</v>
      </c>
      <c r="R333">
        <v>0.18121655796127747</v>
      </c>
      <c r="S333">
        <f t="shared" si="11"/>
        <v>0.9597112698253224</v>
      </c>
    </row>
    <row r="334" spans="1:19" x14ac:dyDescent="0.2">
      <c r="A334" s="2">
        <v>27130</v>
      </c>
      <c r="B334" s="4">
        <v>100.38</v>
      </c>
      <c r="C334" s="5">
        <v>27130</v>
      </c>
      <c r="D334">
        <v>-0.29886431560072863</v>
      </c>
      <c r="E334">
        <v>-0.29186528872466866</v>
      </c>
      <c r="F334">
        <f t="shared" si="10"/>
        <v>2.398033321003274</v>
      </c>
      <c r="P334" s="9">
        <v>43862</v>
      </c>
      <c r="Q334">
        <v>0.19952772878146829</v>
      </c>
      <c r="R334">
        <v>0.19860776546063152</v>
      </c>
      <c r="S334">
        <f t="shared" si="11"/>
        <v>0.46320611820141894</v>
      </c>
    </row>
    <row r="335" spans="1:19" x14ac:dyDescent="0.2">
      <c r="A335" s="2">
        <v>27131</v>
      </c>
      <c r="B335" s="4">
        <v>100.53</v>
      </c>
      <c r="C335" s="5">
        <v>27131</v>
      </c>
      <c r="D335">
        <v>0.14920919128618887</v>
      </c>
      <c r="E335">
        <v>0.1480286432417266</v>
      </c>
      <c r="F335">
        <f t="shared" si="10"/>
        <v>0.79751325055007705</v>
      </c>
      <c r="P335" s="9">
        <v>43891</v>
      </c>
      <c r="Q335">
        <v>0.90322419389880593</v>
      </c>
      <c r="R335">
        <v>0.90750067487815711</v>
      </c>
      <c r="S335">
        <f t="shared" si="11"/>
        <v>-0.47123722303846788</v>
      </c>
    </row>
    <row r="336" spans="1:19" x14ac:dyDescent="0.2">
      <c r="A336" s="2">
        <v>27134</v>
      </c>
      <c r="B336" s="4">
        <v>100.51</v>
      </c>
      <c r="C336" s="5">
        <v>27134</v>
      </c>
      <c r="D336">
        <v>-1.9898517560437787E-2</v>
      </c>
      <c r="E336">
        <v>-1.6016737026980365E-2</v>
      </c>
      <c r="F336">
        <f t="shared" si="10"/>
        <v>24.235776156644896</v>
      </c>
      <c r="P336" s="9">
        <v>43922</v>
      </c>
      <c r="Q336">
        <v>0.42546455759302709</v>
      </c>
      <c r="R336">
        <v>0.42710117788838103</v>
      </c>
      <c r="S336">
        <f t="shared" si="11"/>
        <v>-0.38319264382400198</v>
      </c>
    </row>
    <row r="337" spans="1:19" x14ac:dyDescent="0.2">
      <c r="A337" s="2">
        <v>27135</v>
      </c>
      <c r="B337" s="4">
        <v>100.43</v>
      </c>
      <c r="C337" s="5">
        <v>27135</v>
      </c>
      <c r="D337">
        <v>-7.9657472866671603E-2</v>
      </c>
      <c r="E337">
        <v>-8.340807033571096E-2</v>
      </c>
      <c r="F337">
        <f t="shared" si="10"/>
        <v>-4.4966841385293961</v>
      </c>
      <c r="P337" s="9">
        <v>43952</v>
      </c>
      <c r="Q337">
        <v>0.40339893417376133</v>
      </c>
      <c r="R337">
        <v>0.455185504391313</v>
      </c>
      <c r="S337">
        <f t="shared" si="11"/>
        <v>-11.377025348555893</v>
      </c>
    </row>
    <row r="338" spans="1:19" x14ac:dyDescent="0.2">
      <c r="A338" s="2">
        <v>27136</v>
      </c>
      <c r="B338" s="4">
        <v>100.1</v>
      </c>
      <c r="C338" s="5">
        <v>27136</v>
      </c>
      <c r="D338">
        <v>-0.32967032967034221</v>
      </c>
      <c r="E338">
        <v>-0.33303093135961248</v>
      </c>
      <c r="F338">
        <f t="shared" si="10"/>
        <v>-1.0090959646152013</v>
      </c>
      <c r="Q338">
        <v>0.35787959547422321</v>
      </c>
    </row>
    <row r="339" spans="1:19" x14ac:dyDescent="0.2">
      <c r="A339" s="2">
        <v>27137</v>
      </c>
      <c r="B339" s="4">
        <v>99.91</v>
      </c>
      <c r="C339" s="5">
        <v>27137</v>
      </c>
      <c r="D339">
        <v>-0.1901711540386325</v>
      </c>
      <c r="E339">
        <v>-0.18799986737230157</v>
      </c>
      <c r="F339">
        <f t="shared" si="10"/>
        <v>1.1549405309053054</v>
      </c>
      <c r="Q339">
        <v>0.20585557158759929</v>
      </c>
    </row>
    <row r="340" spans="1:19" x14ac:dyDescent="0.2">
      <c r="A340" s="2">
        <v>27138</v>
      </c>
      <c r="B340" s="4">
        <v>99.89</v>
      </c>
      <c r="C340" s="5">
        <v>27138</v>
      </c>
      <c r="D340">
        <v>-2.002202422664533E-2</v>
      </c>
      <c r="E340">
        <v>-2.2623800334375943E-2</v>
      </c>
      <c r="F340">
        <f t="shared" si="10"/>
        <v>-11.500172691045721</v>
      </c>
      <c r="Q340">
        <v>0.36303329659415168</v>
      </c>
    </row>
    <row r="341" spans="1:19" x14ac:dyDescent="0.2">
      <c r="A341" s="2">
        <v>27141</v>
      </c>
      <c r="B341" s="4">
        <v>99.76</v>
      </c>
      <c r="C341" s="5">
        <v>27141</v>
      </c>
      <c r="D341">
        <v>-0.1303127506014389</v>
      </c>
      <c r="E341">
        <v>-0.12271814687956351</v>
      </c>
      <c r="F341">
        <f t="shared" si="10"/>
        <v>6.1886558059981125</v>
      </c>
      <c r="Q341">
        <v>0.32008457153626868</v>
      </c>
    </row>
    <row r="342" spans="1:19" x14ac:dyDescent="0.2">
      <c r="A342" s="2">
        <v>27142</v>
      </c>
      <c r="B342" s="4">
        <v>99.2</v>
      </c>
      <c r="C342" s="5">
        <v>27142</v>
      </c>
      <c r="D342">
        <v>-0.56451612903226034</v>
      </c>
      <c r="E342">
        <v>-0.5703829298738583</v>
      </c>
      <c r="F342">
        <f t="shared" si="10"/>
        <v>-1.0285723036794636</v>
      </c>
      <c r="Q342">
        <v>0.35992561580210108</v>
      </c>
    </row>
    <row r="343" spans="1:19" x14ac:dyDescent="0.2">
      <c r="A343" s="2">
        <v>27143</v>
      </c>
      <c r="B343" s="4">
        <v>99.09</v>
      </c>
      <c r="C343" s="5">
        <v>27143</v>
      </c>
      <c r="D343">
        <v>-0.11101019275406138</v>
      </c>
      <c r="E343">
        <v>-0.11035023699230706</v>
      </c>
      <c r="F343">
        <f t="shared" si="10"/>
        <v>0.59805559076445314</v>
      </c>
      <c r="Q343">
        <v>0.31083423574840158</v>
      </c>
    </row>
    <row r="344" spans="1:19" x14ac:dyDescent="0.2">
      <c r="A344" s="2">
        <v>27144</v>
      </c>
      <c r="B344" s="4">
        <v>99.35</v>
      </c>
      <c r="C344" s="5">
        <v>27144</v>
      </c>
      <c r="D344">
        <v>0.26170105686964362</v>
      </c>
      <c r="E344">
        <v>0.26387127756279938</v>
      </c>
      <c r="F344">
        <f t="shared" si="10"/>
        <v>-0.82245430923767715</v>
      </c>
      <c r="Q344">
        <v>0.28229430489610879</v>
      </c>
    </row>
    <row r="345" spans="1:19" x14ac:dyDescent="0.2">
      <c r="A345" s="2">
        <v>27145</v>
      </c>
      <c r="B345" s="4">
        <v>99.42</v>
      </c>
      <c r="C345" s="5">
        <v>27145</v>
      </c>
      <c r="D345">
        <v>7.0408368537525037E-2</v>
      </c>
      <c r="E345">
        <v>7.2045387683683515E-2</v>
      </c>
      <c r="F345">
        <f t="shared" si="10"/>
        <v>-2.272205339980732</v>
      </c>
      <c r="Q345">
        <v>0.26524064838257089</v>
      </c>
    </row>
    <row r="346" spans="1:19" x14ac:dyDescent="0.2">
      <c r="A346" s="2">
        <v>27148</v>
      </c>
      <c r="B346" s="4">
        <v>98.95</v>
      </c>
      <c r="C346" s="5">
        <v>27148</v>
      </c>
      <c r="D346">
        <v>-0.47498736735725</v>
      </c>
      <c r="E346">
        <v>-0.47417751951286391</v>
      </c>
      <c r="F346">
        <f t="shared" si="10"/>
        <v>0.17079001240254305</v>
      </c>
      <c r="Q346">
        <v>0.38588392695963653</v>
      </c>
    </row>
    <row r="347" spans="1:19" x14ac:dyDescent="0.2">
      <c r="A347" s="2">
        <v>27149</v>
      </c>
      <c r="B347" s="4">
        <v>99.05</v>
      </c>
      <c r="C347" s="5">
        <v>27149</v>
      </c>
      <c r="D347">
        <v>0.10095911155981255</v>
      </c>
      <c r="E347">
        <v>0.10373879766065741</v>
      </c>
      <c r="F347">
        <f t="shared" si="10"/>
        <v>-2.6795048366933698</v>
      </c>
      <c r="Q347">
        <v>0.3199179007692996</v>
      </c>
    </row>
    <row r="348" spans="1:19" x14ac:dyDescent="0.2">
      <c r="A348" s="2">
        <v>27150</v>
      </c>
      <c r="B348" s="4">
        <v>99.05</v>
      </c>
      <c r="C348" s="5">
        <v>27150</v>
      </c>
      <c r="D348">
        <v>0</v>
      </c>
      <c r="E348">
        <v>-5.7548349463587556E-3</v>
      </c>
      <c r="F348">
        <f t="shared" si="10"/>
        <v>-100</v>
      </c>
      <c r="Q348">
        <v>0.1932148772429087</v>
      </c>
    </row>
    <row r="349" spans="1:19" x14ac:dyDescent="0.2">
      <c r="A349" s="2">
        <v>27151</v>
      </c>
      <c r="B349" s="4">
        <v>99.21</v>
      </c>
      <c r="C349" s="5">
        <v>27151</v>
      </c>
      <c r="D349">
        <v>0.16127406511440037</v>
      </c>
      <c r="E349">
        <v>0.15929666691700817</v>
      </c>
      <c r="F349">
        <f t="shared" si="10"/>
        <v>1.2413305536533341</v>
      </c>
      <c r="Q349">
        <v>0.29550159678639698</v>
      </c>
    </row>
    <row r="350" spans="1:19" x14ac:dyDescent="0.2">
      <c r="A350" s="2">
        <v>27152</v>
      </c>
      <c r="B350" s="4">
        <v>99.27</v>
      </c>
      <c r="C350" s="5">
        <v>27152</v>
      </c>
      <c r="D350">
        <v>6.0441220912664732E-2</v>
      </c>
      <c r="E350">
        <v>6.4090938768046612E-2</v>
      </c>
      <c r="F350">
        <f t="shared" si="10"/>
        <v>-5.6945925984805443</v>
      </c>
      <c r="Q350">
        <v>0.44622957902553839</v>
      </c>
    </row>
    <row r="351" spans="1:19" x14ac:dyDescent="0.2">
      <c r="A351" s="2">
        <v>27155</v>
      </c>
      <c r="B351" s="4">
        <v>98.92</v>
      </c>
      <c r="C351" s="5">
        <v>27155</v>
      </c>
      <c r="D351">
        <v>-0.35382126971289357</v>
      </c>
      <c r="E351">
        <v>-0.35220080952145238</v>
      </c>
      <c r="F351">
        <f t="shared" si="10"/>
        <v>0.46009553289867861</v>
      </c>
      <c r="Q351">
        <v>0.28509746751972742</v>
      </c>
    </row>
    <row r="352" spans="1:19" x14ac:dyDescent="0.2">
      <c r="A352" s="2">
        <v>27156</v>
      </c>
      <c r="B352" s="4">
        <v>99.12</v>
      </c>
      <c r="C352" s="5">
        <v>27156</v>
      </c>
      <c r="D352">
        <v>0.20177562550444192</v>
      </c>
      <c r="E352">
        <v>0.1967395210317413</v>
      </c>
      <c r="F352">
        <f t="shared" si="10"/>
        <v>2.5597828266991187</v>
      </c>
      <c r="Q352">
        <v>0.28407443097978391</v>
      </c>
    </row>
    <row r="353" spans="1:17" x14ac:dyDescent="0.2">
      <c r="A353" s="2">
        <v>27157</v>
      </c>
      <c r="B353" s="4">
        <v>98.59</v>
      </c>
      <c r="C353" s="5">
        <v>27157</v>
      </c>
      <c r="D353">
        <v>-0.53757987625519943</v>
      </c>
      <c r="E353">
        <v>-0.53172242693007021</v>
      </c>
      <c r="F353">
        <f t="shared" si="10"/>
        <v>1.1015990728372196</v>
      </c>
      <c r="Q353">
        <v>0.25428787474589132</v>
      </c>
    </row>
    <row r="354" spans="1:17" x14ac:dyDescent="0.2">
      <c r="A354" s="2">
        <v>27158</v>
      </c>
      <c r="B354" s="4">
        <v>98.56</v>
      </c>
      <c r="C354" s="5">
        <v>27158</v>
      </c>
      <c r="D354">
        <v>-3.0438311688312843E-2</v>
      </c>
      <c r="E354">
        <v>-3.0637845688996634E-2</v>
      </c>
      <c r="F354">
        <f t="shared" si="10"/>
        <v>-0.65126641967340493</v>
      </c>
      <c r="Q354">
        <v>0.27879877958106802</v>
      </c>
    </row>
    <row r="355" spans="1:17" x14ac:dyDescent="0.2">
      <c r="A355" s="2">
        <v>27159</v>
      </c>
      <c r="B355" s="4">
        <v>98.46</v>
      </c>
      <c r="C355" s="5">
        <v>27159</v>
      </c>
      <c r="D355">
        <v>-0.10156408693886708</v>
      </c>
      <c r="E355">
        <v>-0.10588441113057456</v>
      </c>
      <c r="F355">
        <f t="shared" si="10"/>
        <v>-4.0802268677489693</v>
      </c>
      <c r="Q355">
        <v>0.2743499754183627</v>
      </c>
    </row>
    <row r="356" spans="1:17" x14ac:dyDescent="0.2">
      <c r="A356" s="2">
        <v>27162</v>
      </c>
      <c r="B356" s="4">
        <v>98.15</v>
      </c>
      <c r="C356" s="5">
        <v>27162</v>
      </c>
      <c r="D356">
        <v>-0.31584309730003873</v>
      </c>
      <c r="E356">
        <v>-0.30661015589013019</v>
      </c>
      <c r="F356">
        <f t="shared" si="10"/>
        <v>3.0112966685999312</v>
      </c>
      <c r="Q356">
        <v>0.25717718778950988</v>
      </c>
    </row>
    <row r="357" spans="1:17" x14ac:dyDescent="0.2">
      <c r="A357" s="2">
        <v>27163</v>
      </c>
      <c r="B357" s="4">
        <v>98.18</v>
      </c>
      <c r="C357" s="5">
        <v>27163</v>
      </c>
      <c r="D357">
        <v>3.055612140965689E-2</v>
      </c>
      <c r="E357">
        <v>3.1477438118709955E-2</v>
      </c>
      <c r="F357">
        <f t="shared" si="10"/>
        <v>-2.9269113502138562</v>
      </c>
      <c r="Q357">
        <v>0.40010677305372339</v>
      </c>
    </row>
    <row r="358" spans="1:17" x14ac:dyDescent="0.2">
      <c r="A358" s="2">
        <v>27164</v>
      </c>
      <c r="B358" s="4">
        <v>98.82</v>
      </c>
      <c r="C358" s="5">
        <v>27164</v>
      </c>
      <c r="D358">
        <v>0.64764217769680876</v>
      </c>
      <c r="E358">
        <v>0.64458090280394842</v>
      </c>
      <c r="F358">
        <f t="shared" si="10"/>
        <v>0.4749248510999467</v>
      </c>
      <c r="Q358">
        <v>0.41146369137251049</v>
      </c>
    </row>
    <row r="359" spans="1:17" x14ac:dyDescent="0.2">
      <c r="A359" s="2">
        <v>27165</v>
      </c>
      <c r="B359" s="4">
        <v>98.84</v>
      </c>
      <c r="C359" s="5">
        <v>27165</v>
      </c>
      <c r="D359">
        <v>2.0234722784308205E-2</v>
      </c>
      <c r="E359">
        <v>2.0136431983441838E-2</v>
      </c>
      <c r="F359">
        <f t="shared" si="10"/>
        <v>0.48812421658013477</v>
      </c>
      <c r="Q359">
        <v>0.42747523893743822</v>
      </c>
    </row>
    <row r="360" spans="1:17" x14ac:dyDescent="0.2">
      <c r="A360" s="2">
        <v>27166</v>
      </c>
      <c r="B360" s="4">
        <v>98.9</v>
      </c>
      <c r="C360" s="5">
        <v>27166</v>
      </c>
      <c r="D360">
        <v>6.066734074823283E-2</v>
      </c>
      <c r="E360">
        <v>6.1295026199381653E-2</v>
      </c>
      <c r="F360">
        <f t="shared" si="10"/>
        <v>-1.0240397795199159</v>
      </c>
      <c r="Q360">
        <v>0.35117754338220469</v>
      </c>
    </row>
    <row r="361" spans="1:17" x14ac:dyDescent="0.2">
      <c r="A361" s="2">
        <v>27169</v>
      </c>
      <c r="B361" s="4">
        <v>99.28</v>
      </c>
      <c r="C361" s="5">
        <v>27169</v>
      </c>
      <c r="D361">
        <v>0.38275584206284796</v>
      </c>
      <c r="E361">
        <v>0.38420925937527883</v>
      </c>
      <c r="F361">
        <f t="shared" si="10"/>
        <v>-0.3782879451666824</v>
      </c>
      <c r="Q361">
        <v>0.42226674496607192</v>
      </c>
    </row>
    <row r="362" spans="1:17" x14ac:dyDescent="0.2">
      <c r="A362" s="2">
        <v>27170</v>
      </c>
      <c r="B362" s="4">
        <v>99.22</v>
      </c>
      <c r="C362" s="5">
        <v>27170</v>
      </c>
      <c r="D362">
        <v>-6.0471679096958553E-2</v>
      </c>
      <c r="E362">
        <v>-6.3781263670925625E-2</v>
      </c>
      <c r="F362">
        <f t="shared" si="10"/>
        <v>-5.1889604932298177</v>
      </c>
      <c r="Q362">
        <v>0.58156102115674924</v>
      </c>
    </row>
    <row r="363" spans="1:17" x14ac:dyDescent="0.2">
      <c r="A363" s="2">
        <v>27171</v>
      </c>
      <c r="B363" s="4">
        <v>99.09</v>
      </c>
      <c r="C363" s="5">
        <v>27171</v>
      </c>
      <c r="D363">
        <v>-0.13119386416388681</v>
      </c>
      <c r="E363">
        <v>-0.13333644611632778</v>
      </c>
      <c r="F363">
        <f t="shared" si="10"/>
        <v>-1.6068989498727857</v>
      </c>
      <c r="Q363">
        <v>0.50196725862381819</v>
      </c>
    </row>
    <row r="364" spans="1:17" x14ac:dyDescent="0.2">
      <c r="A364" s="2">
        <v>27172</v>
      </c>
      <c r="B364" s="4">
        <v>98.96</v>
      </c>
      <c r="C364" s="5">
        <v>27172</v>
      </c>
      <c r="D364">
        <v>-0.13136620856912862</v>
      </c>
      <c r="E364">
        <v>-0.12290354831616668</v>
      </c>
      <c r="F364">
        <f t="shared" si="10"/>
        <v>6.8856110087171229</v>
      </c>
      <c r="Q364">
        <v>0.49076130119653277</v>
      </c>
    </row>
    <row r="365" spans="1:17" x14ac:dyDescent="0.2">
      <c r="A365" s="2">
        <v>27173</v>
      </c>
      <c r="B365" s="4">
        <v>99.21</v>
      </c>
      <c r="C365" s="5">
        <v>27173</v>
      </c>
      <c r="D365">
        <v>0.25199072674125594</v>
      </c>
      <c r="E365">
        <v>0.24434578034879806</v>
      </c>
      <c r="F365">
        <f t="shared" si="10"/>
        <v>3.128740910338168</v>
      </c>
      <c r="Q365">
        <v>0.63000681825944194</v>
      </c>
    </row>
    <row r="366" spans="1:17" x14ac:dyDescent="0.2">
      <c r="A366" s="2">
        <v>27176</v>
      </c>
      <c r="B366" s="4">
        <v>99.21</v>
      </c>
      <c r="C366" s="5">
        <v>27176</v>
      </c>
      <c r="D366">
        <v>0</v>
      </c>
      <c r="E366">
        <v>0</v>
      </c>
      <c r="Q366">
        <v>0.6378164096053861</v>
      </c>
    </row>
    <row r="367" spans="1:17" x14ac:dyDescent="0.2">
      <c r="A367" s="2">
        <v>27177</v>
      </c>
      <c r="B367" s="4">
        <v>99.57</v>
      </c>
      <c r="C367" s="5">
        <v>27177</v>
      </c>
      <c r="D367">
        <v>0.36155468514612782</v>
      </c>
      <c r="E367">
        <v>0.36324342508677887</v>
      </c>
      <c r="F367">
        <f t="shared" si="10"/>
        <v>-0.46490585211490382</v>
      </c>
      <c r="Q367">
        <v>0.70887684525914529</v>
      </c>
    </row>
    <row r="368" spans="1:17" x14ac:dyDescent="0.2">
      <c r="A368" s="2">
        <v>27178</v>
      </c>
      <c r="B368" s="4">
        <v>100.03</v>
      </c>
      <c r="C368" s="5">
        <v>27178</v>
      </c>
      <c r="D368">
        <v>0.45986204138759162</v>
      </c>
      <c r="E368">
        <v>0.46655354691065298</v>
      </c>
      <c r="F368">
        <f t="shared" si="10"/>
        <v>-1.4342417000942469</v>
      </c>
      <c r="Q368">
        <v>0.51005092718989342</v>
      </c>
    </row>
    <row r="369" spans="1:17" x14ac:dyDescent="0.2">
      <c r="A369" s="2">
        <v>27179</v>
      </c>
      <c r="B369" s="4">
        <v>100.06</v>
      </c>
      <c r="C369" s="5">
        <v>27179</v>
      </c>
      <c r="D369">
        <v>2.998201079352502E-2</v>
      </c>
      <c r="E369">
        <v>2.9587159388722029E-2</v>
      </c>
      <c r="F369">
        <f t="shared" si="10"/>
        <v>1.3345363764576197</v>
      </c>
      <c r="Q369">
        <v>0.49154217078365048</v>
      </c>
    </row>
    <row r="370" spans="1:17" x14ac:dyDescent="0.2">
      <c r="A370" s="2">
        <v>27180</v>
      </c>
      <c r="B370" s="4">
        <v>99.96</v>
      </c>
      <c r="C370" s="5">
        <v>27180</v>
      </c>
      <c r="D370">
        <v>-0.10004001600641109</v>
      </c>
      <c r="E370">
        <v>-9.6990599515933695E-2</v>
      </c>
      <c r="F370">
        <f t="shared" si="10"/>
        <v>3.1440330358783206</v>
      </c>
      <c r="Q370">
        <v>0.37448730770637828</v>
      </c>
    </row>
    <row r="371" spans="1:17" x14ac:dyDescent="0.2">
      <c r="A371" s="2">
        <v>27183</v>
      </c>
      <c r="B371" s="4">
        <v>99.98</v>
      </c>
      <c r="C371" s="5">
        <v>27183</v>
      </c>
      <c r="D371">
        <v>2.0004000800170264E-2</v>
      </c>
      <c r="E371">
        <v>1.2804148561595952E-2</v>
      </c>
      <c r="F371">
        <f t="shared" si="10"/>
        <v>56.230620911172082</v>
      </c>
      <c r="Q371">
        <v>0.55072440405912793</v>
      </c>
    </row>
    <row r="372" spans="1:17" x14ac:dyDescent="0.2">
      <c r="A372" s="2">
        <v>27184</v>
      </c>
      <c r="B372" s="4">
        <v>99.96</v>
      </c>
      <c r="C372" s="5">
        <v>27184</v>
      </c>
      <c r="D372">
        <v>-2.0008003201290748E-2</v>
      </c>
      <c r="E372">
        <v>-1.720595330230168E-2</v>
      </c>
      <c r="F372">
        <f t="shared" si="10"/>
        <v>16.28535106284539</v>
      </c>
      <c r="Q372">
        <v>0.39854544384374052</v>
      </c>
    </row>
    <row r="373" spans="1:17" x14ac:dyDescent="0.2">
      <c r="A373" s="2">
        <v>27185</v>
      </c>
      <c r="B373" s="4">
        <v>99.71</v>
      </c>
      <c r="C373" s="5">
        <v>27185</v>
      </c>
      <c r="D373">
        <v>-0.25072710861498348</v>
      </c>
      <c r="E373">
        <v>-0.24691110877297362</v>
      </c>
      <c r="F373">
        <f t="shared" si="10"/>
        <v>1.5454954056030534</v>
      </c>
      <c r="Q373">
        <v>0.3031349446202562</v>
      </c>
    </row>
    <row r="374" spans="1:17" x14ac:dyDescent="0.2">
      <c r="A374" s="2">
        <v>27186</v>
      </c>
      <c r="B374" s="4">
        <v>99.59</v>
      </c>
      <c r="C374" s="5">
        <v>27186</v>
      </c>
      <c r="D374">
        <v>-0.12049402550455901</v>
      </c>
      <c r="E374">
        <v>-0.12614473994903008</v>
      </c>
      <c r="F374">
        <f t="shared" si="10"/>
        <v>-4.4795482132305278</v>
      </c>
      <c r="Q374">
        <v>0.35943925147338701</v>
      </c>
    </row>
    <row r="375" spans="1:17" x14ac:dyDescent="0.2">
      <c r="A375" s="2">
        <v>27187</v>
      </c>
      <c r="B375" s="4">
        <v>99.75</v>
      </c>
      <c r="C375" s="5">
        <v>27187</v>
      </c>
      <c r="D375">
        <v>0.16040100250626224</v>
      </c>
      <c r="E375">
        <v>0.1620423099287116</v>
      </c>
      <c r="F375">
        <f t="shared" si="10"/>
        <v>-1.0128881914676688</v>
      </c>
      <c r="Q375">
        <v>0.37054337148852018</v>
      </c>
    </row>
    <row r="376" spans="1:17" x14ac:dyDescent="0.2">
      <c r="A376" s="2">
        <v>27190</v>
      </c>
      <c r="B376" s="4">
        <v>99.88</v>
      </c>
      <c r="C376" s="5">
        <v>27190</v>
      </c>
      <c r="D376">
        <v>0.13015618742490534</v>
      </c>
      <c r="E376">
        <v>0.12574036925103727</v>
      </c>
      <c r="F376">
        <f t="shared" si="10"/>
        <v>3.5118539894312004</v>
      </c>
      <c r="Q376">
        <v>0.33369111277494767</v>
      </c>
    </row>
    <row r="377" spans="1:17" x14ac:dyDescent="0.2">
      <c r="A377" s="2">
        <v>27191</v>
      </c>
      <c r="B377" s="4">
        <v>100.09</v>
      </c>
      <c r="C377" s="5">
        <v>27191</v>
      </c>
      <c r="D377">
        <v>0.20981116994705559</v>
      </c>
      <c r="E377">
        <v>0.2178425654317806</v>
      </c>
      <c r="F377">
        <f t="shared" si="10"/>
        <v>-3.6867888829743478</v>
      </c>
      <c r="Q377">
        <v>0.27134532619159091</v>
      </c>
    </row>
    <row r="378" spans="1:17" x14ac:dyDescent="0.2">
      <c r="A378" s="2">
        <v>27192</v>
      </c>
      <c r="B378" s="4">
        <v>100.37</v>
      </c>
      <c r="C378" s="5">
        <v>27192</v>
      </c>
      <c r="D378">
        <v>0.27896781906944418</v>
      </c>
      <c r="E378">
        <v>0.27427797275452193</v>
      </c>
      <c r="F378">
        <f t="shared" si="10"/>
        <v>1.7098880627645783</v>
      </c>
      <c r="Q378">
        <v>0.37585964820838103</v>
      </c>
    </row>
    <row r="379" spans="1:17" x14ac:dyDescent="0.2">
      <c r="A379" s="2">
        <v>27193</v>
      </c>
      <c r="B379" s="4">
        <v>100.19</v>
      </c>
      <c r="C379" s="5">
        <v>27193</v>
      </c>
      <c r="D379">
        <v>-0.17965864856772815</v>
      </c>
      <c r="E379">
        <v>-0.18090509313690717</v>
      </c>
      <c r="F379">
        <f t="shared" si="10"/>
        <v>-0.68900468613988985</v>
      </c>
      <c r="Q379">
        <v>0.46312825353735559</v>
      </c>
    </row>
    <row r="380" spans="1:17" x14ac:dyDescent="0.2">
      <c r="A380" s="2">
        <v>27194</v>
      </c>
      <c r="B380" s="4">
        <v>100.15</v>
      </c>
      <c r="C380" s="5">
        <v>27194</v>
      </c>
      <c r="D380">
        <v>-3.9940089865194248E-2</v>
      </c>
      <c r="E380">
        <v>-3.9335804475104652E-2</v>
      </c>
      <c r="F380">
        <f t="shared" si="10"/>
        <v>1.536222274218501</v>
      </c>
      <c r="Q380">
        <v>0.45669318082175447</v>
      </c>
    </row>
    <row r="381" spans="1:17" x14ac:dyDescent="0.2">
      <c r="A381" s="2">
        <v>27197</v>
      </c>
      <c r="B381" s="4">
        <v>100.19</v>
      </c>
      <c r="C381" s="5">
        <v>27197</v>
      </c>
      <c r="D381">
        <v>3.9924144126152354E-2</v>
      </c>
      <c r="E381">
        <v>4.5923538117431661E-2</v>
      </c>
      <c r="F381">
        <f t="shared" si="10"/>
        <v>-13.063875818840835</v>
      </c>
      <c r="Q381">
        <v>0.36018242109431081</v>
      </c>
    </row>
    <row r="382" spans="1:17" x14ac:dyDescent="0.2">
      <c r="A382" s="2">
        <v>27198</v>
      </c>
      <c r="B382" s="4">
        <v>100.32</v>
      </c>
      <c r="C382" s="5">
        <v>27198</v>
      </c>
      <c r="D382">
        <v>0.1295853269537435</v>
      </c>
      <c r="E382">
        <v>0.12348956297127955</v>
      </c>
      <c r="F382">
        <f t="shared" si="10"/>
        <v>4.9362584462961152</v>
      </c>
      <c r="Q382">
        <v>0.28972314603120952</v>
      </c>
    </row>
    <row r="383" spans="1:17" x14ac:dyDescent="0.2">
      <c r="A383" s="2">
        <v>27199</v>
      </c>
      <c r="B383" s="4">
        <v>100.33</v>
      </c>
      <c r="C383" s="5">
        <v>27199</v>
      </c>
      <c r="D383">
        <v>9.9671085418171195E-3</v>
      </c>
      <c r="E383">
        <v>1.7742832639910944E-2</v>
      </c>
      <c r="F383">
        <f t="shared" si="10"/>
        <v>-43.824592475741532</v>
      </c>
      <c r="Q383">
        <v>0.22118400932973051</v>
      </c>
    </row>
    <row r="384" spans="1:17" x14ac:dyDescent="0.2">
      <c r="A384" s="2">
        <v>27200</v>
      </c>
      <c r="B384" s="4">
        <v>100.4</v>
      </c>
      <c r="C384" s="5">
        <v>27200</v>
      </c>
      <c r="D384">
        <v>6.9721115537855968E-2</v>
      </c>
      <c r="E384">
        <v>6.3270425379879924E-2</v>
      </c>
      <c r="F384">
        <f t="shared" si="10"/>
        <v>10.195427198798907</v>
      </c>
      <c r="Q384">
        <v>0.34670283777762412</v>
      </c>
    </row>
    <row r="385" spans="1:17" x14ac:dyDescent="0.2">
      <c r="A385" s="2">
        <v>27201</v>
      </c>
      <c r="B385" s="4">
        <v>100.63</v>
      </c>
      <c r="C385" s="5">
        <v>27201</v>
      </c>
      <c r="D385">
        <v>0.22856007154922967</v>
      </c>
      <c r="E385">
        <v>0.22992712856559905</v>
      </c>
      <c r="F385">
        <f t="shared" si="10"/>
        <v>-0.59456099195330769</v>
      </c>
      <c r="Q385">
        <v>0.25818340132446799</v>
      </c>
    </row>
    <row r="386" spans="1:17" x14ac:dyDescent="0.2">
      <c r="A386" s="2">
        <v>27204</v>
      </c>
      <c r="B386" s="4">
        <v>101.12</v>
      </c>
      <c r="C386" s="5">
        <v>27204</v>
      </c>
      <c r="D386">
        <v>0.4845727848101356</v>
      </c>
      <c r="E386">
        <v>0.48507907372421499</v>
      </c>
      <c r="F386">
        <f t="shared" si="10"/>
        <v>-0.10437245008166085</v>
      </c>
      <c r="Q386">
        <v>0.34022983879430257</v>
      </c>
    </row>
    <row r="387" spans="1:17" x14ac:dyDescent="0.2">
      <c r="A387" s="2">
        <v>27205</v>
      </c>
      <c r="B387" s="4">
        <v>100.76</v>
      </c>
      <c r="C387" s="5">
        <v>27205</v>
      </c>
      <c r="D387">
        <v>-0.35728463676061872</v>
      </c>
      <c r="E387">
        <v>-0.35428357124613896</v>
      </c>
      <c r="F387">
        <f t="shared" si="10"/>
        <v>0.84708006750749598</v>
      </c>
      <c r="Q387">
        <v>0.24235222854482971</v>
      </c>
    </row>
    <row r="388" spans="1:17" x14ac:dyDescent="0.2">
      <c r="A388" s="2">
        <v>27206</v>
      </c>
      <c r="B388" s="4">
        <v>100.73</v>
      </c>
      <c r="C388" s="5">
        <v>27206</v>
      </c>
      <c r="D388">
        <v>-2.9782587114068438E-2</v>
      </c>
      <c r="E388">
        <v>-3.5537202762370157E-2</v>
      </c>
      <c r="F388">
        <f t="shared" ref="F388:F451" si="12">(D388-E388)/E388 * 100</f>
        <v>-16.193215000014575</v>
      </c>
      <c r="Q388">
        <v>0.33891212473625998</v>
      </c>
    </row>
    <row r="389" spans="1:17" x14ac:dyDescent="0.2">
      <c r="A389" s="2">
        <v>27207</v>
      </c>
      <c r="B389" s="4">
        <v>100.59</v>
      </c>
      <c r="C389" s="5">
        <v>27207</v>
      </c>
      <c r="D389">
        <v>-0.13917884481558859</v>
      </c>
      <c r="E389">
        <v>-0.13034495566630611</v>
      </c>
      <c r="F389">
        <f t="shared" si="12"/>
        <v>6.7773157036456215</v>
      </c>
      <c r="Q389">
        <v>0.19042381004024361</v>
      </c>
    </row>
    <row r="390" spans="1:17" x14ac:dyDescent="0.2">
      <c r="A390" s="2">
        <v>27208</v>
      </c>
      <c r="B390" s="4">
        <v>100.6</v>
      </c>
      <c r="C390" s="5">
        <v>27208</v>
      </c>
      <c r="D390">
        <v>9.9403578528736627E-3</v>
      </c>
      <c r="E390">
        <v>3.5788063094344125E-3</v>
      </c>
      <c r="F390">
        <f t="shared" si="12"/>
        <v>177.75624030473494</v>
      </c>
      <c r="Q390">
        <v>0.1982012625624083</v>
      </c>
    </row>
    <row r="391" spans="1:17" x14ac:dyDescent="0.2">
      <c r="A391" s="2">
        <v>27211</v>
      </c>
      <c r="B391" s="4">
        <v>100.82</v>
      </c>
      <c r="C391" s="5">
        <v>27211</v>
      </c>
      <c r="D391">
        <v>0.21821067248561682</v>
      </c>
      <c r="E391">
        <v>0.22332243214817638</v>
      </c>
      <c r="F391">
        <f t="shared" si="12"/>
        <v>-2.2889593371291332</v>
      </c>
      <c r="Q391">
        <v>0.48303104830030807</v>
      </c>
    </row>
    <row r="392" spans="1:17" x14ac:dyDescent="0.2">
      <c r="A392" s="2">
        <v>27212</v>
      </c>
      <c r="B392" s="4">
        <v>100.75</v>
      </c>
      <c r="C392" s="5">
        <v>27212</v>
      </c>
      <c r="D392">
        <v>-6.9478908188578839E-2</v>
      </c>
      <c r="E392">
        <v>-6.7867446770542017E-2</v>
      </c>
      <c r="F392">
        <f t="shared" si="12"/>
        <v>2.3744246980222035</v>
      </c>
      <c r="Q392">
        <v>0.30884760476208972</v>
      </c>
    </row>
    <row r="393" spans="1:17" x14ac:dyDescent="0.2">
      <c r="A393" s="2">
        <v>27213</v>
      </c>
      <c r="B393" s="4">
        <v>100.63</v>
      </c>
      <c r="C393" s="5">
        <v>27213</v>
      </c>
      <c r="D393">
        <v>-0.11924873298221658</v>
      </c>
      <c r="E393">
        <v>-0.12742543290160668</v>
      </c>
      <c r="F393">
        <f t="shared" si="12"/>
        <v>-6.4168508069373038</v>
      </c>
      <c r="Q393">
        <v>0.3997385465640198</v>
      </c>
    </row>
    <row r="394" spans="1:17" x14ac:dyDescent="0.2">
      <c r="A394" s="2">
        <v>27214</v>
      </c>
      <c r="B394" s="4">
        <v>100.63</v>
      </c>
      <c r="C394" s="5">
        <v>27214</v>
      </c>
      <c r="D394">
        <v>0</v>
      </c>
      <c r="E394">
        <v>0</v>
      </c>
      <c r="Q394">
        <v>0.47023063657168668</v>
      </c>
    </row>
    <row r="395" spans="1:17" x14ac:dyDescent="0.2">
      <c r="A395" s="2">
        <v>27215</v>
      </c>
      <c r="B395" s="4">
        <v>100.88</v>
      </c>
      <c r="C395" s="5">
        <v>27215</v>
      </c>
      <c r="D395">
        <v>0.24781919111816023</v>
      </c>
      <c r="E395">
        <v>0.25587823920458774</v>
      </c>
      <c r="F395">
        <f t="shared" si="12"/>
        <v>-3.1495636797718842</v>
      </c>
      <c r="Q395">
        <v>0.40165885869135581</v>
      </c>
    </row>
    <row r="396" spans="1:17" x14ac:dyDescent="0.2">
      <c r="A396" s="2">
        <v>27218</v>
      </c>
      <c r="B396" s="4">
        <v>100.96</v>
      </c>
      <c r="C396" s="5">
        <v>27218</v>
      </c>
      <c r="D396">
        <v>7.9239302694134608E-2</v>
      </c>
      <c r="E396">
        <v>7.1049298020220419E-2</v>
      </c>
      <c r="F396">
        <f t="shared" si="12"/>
        <v>11.527214064216846</v>
      </c>
      <c r="Q396">
        <v>0.65404147901006748</v>
      </c>
    </row>
    <row r="397" spans="1:17" x14ac:dyDescent="0.2">
      <c r="A397" s="2">
        <v>27219</v>
      </c>
      <c r="B397" s="4">
        <v>101</v>
      </c>
      <c r="C397" s="5">
        <v>27219</v>
      </c>
      <c r="D397">
        <v>3.9603960396045801E-2</v>
      </c>
      <c r="E397">
        <v>4.6249049475566295E-2</v>
      </c>
      <c r="F397">
        <f t="shared" si="12"/>
        <v>-14.36805546248284</v>
      </c>
      <c r="Q397">
        <v>0.52518981149031274</v>
      </c>
    </row>
    <row r="398" spans="1:17" x14ac:dyDescent="0.2">
      <c r="A398" s="2">
        <v>27220</v>
      </c>
      <c r="B398" s="4">
        <v>101.24</v>
      </c>
      <c r="C398" s="5">
        <v>27220</v>
      </c>
      <c r="D398">
        <v>0.23706045041485074</v>
      </c>
      <c r="E398">
        <v>0.2329005865544076</v>
      </c>
      <c r="F398">
        <f t="shared" si="12"/>
        <v>1.786111371373196</v>
      </c>
      <c r="Q398">
        <v>0.38146305188989549</v>
      </c>
    </row>
    <row r="399" spans="1:17" x14ac:dyDescent="0.2">
      <c r="A399" s="2">
        <v>27221</v>
      </c>
      <c r="B399" s="4">
        <v>101.4</v>
      </c>
      <c r="C399" s="5">
        <v>27221</v>
      </c>
      <c r="D399">
        <v>0.15779092702170688</v>
      </c>
      <c r="E399">
        <v>0.15555802163049748</v>
      </c>
      <c r="F399">
        <f t="shared" si="12"/>
        <v>1.4354164239201403</v>
      </c>
      <c r="Q399">
        <v>0.28655321587575799</v>
      </c>
    </row>
    <row r="400" spans="1:17" x14ac:dyDescent="0.2">
      <c r="A400" s="2">
        <v>27222</v>
      </c>
      <c r="B400" s="4">
        <v>101.11</v>
      </c>
      <c r="C400" s="5">
        <v>27222</v>
      </c>
      <c r="D400">
        <v>-0.28681633864109013</v>
      </c>
      <c r="E400">
        <v>-0.27831951801378096</v>
      </c>
      <c r="F400">
        <f t="shared" si="12"/>
        <v>3.0529014594256538</v>
      </c>
      <c r="Q400">
        <v>0.3671926770053236</v>
      </c>
    </row>
    <row r="401" spans="1:17" x14ac:dyDescent="0.2">
      <c r="A401" s="2">
        <v>27225</v>
      </c>
      <c r="B401" s="4">
        <v>101</v>
      </c>
      <c r="C401" s="5">
        <v>27225</v>
      </c>
      <c r="D401">
        <v>-0.10891089108910836</v>
      </c>
      <c r="E401">
        <v>-0.11756522611348075</v>
      </c>
      <c r="F401">
        <f t="shared" si="12"/>
        <v>-7.3613051328789414</v>
      </c>
      <c r="Q401">
        <v>0.34127322867365539</v>
      </c>
    </row>
    <row r="402" spans="1:17" x14ac:dyDescent="0.2">
      <c r="A402" s="2">
        <v>27226</v>
      </c>
      <c r="B402" s="4">
        <v>101</v>
      </c>
      <c r="C402" s="5">
        <v>27226</v>
      </c>
      <c r="D402">
        <v>0</v>
      </c>
      <c r="E402">
        <v>-2.9705690867132262E-4</v>
      </c>
      <c r="F402">
        <f t="shared" si="12"/>
        <v>-100</v>
      </c>
      <c r="Q402">
        <v>0.28174151197671699</v>
      </c>
    </row>
    <row r="403" spans="1:17" x14ac:dyDescent="0.2">
      <c r="A403" s="2">
        <v>27227</v>
      </c>
      <c r="B403" s="4">
        <v>101.09</v>
      </c>
      <c r="C403" s="5">
        <v>27227</v>
      </c>
      <c r="D403">
        <v>8.9029577604118518E-2</v>
      </c>
      <c r="E403">
        <v>8.9473242188198299E-2</v>
      </c>
      <c r="F403">
        <f t="shared" si="12"/>
        <v>-0.49586286718723732</v>
      </c>
      <c r="Q403">
        <v>0.23223148533927671</v>
      </c>
    </row>
    <row r="404" spans="1:17" x14ac:dyDescent="0.2">
      <c r="A404" s="2">
        <v>27228</v>
      </c>
      <c r="B404" s="4">
        <v>101.12</v>
      </c>
      <c r="C404" s="5">
        <v>27228</v>
      </c>
      <c r="D404">
        <v>2.9667721518988464E-2</v>
      </c>
      <c r="E404">
        <v>3.4026323249936041E-2</v>
      </c>
      <c r="F404">
        <f t="shared" si="12"/>
        <v>-12.809499571646402</v>
      </c>
      <c r="Q404">
        <v>0.24946019601479261</v>
      </c>
    </row>
    <row r="405" spans="1:17" x14ac:dyDescent="0.2">
      <c r="A405" s="2">
        <v>27229</v>
      </c>
      <c r="B405" s="4">
        <v>101.26</v>
      </c>
      <c r="C405" s="5">
        <v>27229</v>
      </c>
      <c r="D405">
        <v>0.1382579498321159</v>
      </c>
      <c r="E405">
        <v>0.13826114381805255</v>
      </c>
      <c r="F405">
        <f t="shared" si="12"/>
        <v>-2.3101110322459877E-3</v>
      </c>
      <c r="Q405">
        <v>0.38835740172611971</v>
      </c>
    </row>
    <row r="406" spans="1:17" x14ac:dyDescent="0.2">
      <c r="A406" s="2">
        <v>27232</v>
      </c>
      <c r="B406" s="4">
        <v>101.21</v>
      </c>
      <c r="C406" s="5">
        <v>27232</v>
      </c>
      <c r="D406">
        <v>-4.9402232980941978E-2</v>
      </c>
      <c r="E406">
        <v>-4.8997091777991386E-2</v>
      </c>
      <c r="F406">
        <f t="shared" si="12"/>
        <v>0.82686785735428836</v>
      </c>
      <c r="Q406">
        <v>0.29318434943693511</v>
      </c>
    </row>
    <row r="407" spans="1:17" x14ac:dyDescent="0.2">
      <c r="A407" s="2">
        <v>27233</v>
      </c>
      <c r="B407" s="4">
        <v>101.15</v>
      </c>
      <c r="C407" s="5">
        <v>27233</v>
      </c>
      <c r="D407">
        <v>-5.9317844784961014E-2</v>
      </c>
      <c r="E407">
        <v>-6.4147392937830006E-2</v>
      </c>
      <c r="F407">
        <f t="shared" si="12"/>
        <v>-7.5288299830823444</v>
      </c>
      <c r="Q407">
        <v>0.36083789677480022</v>
      </c>
    </row>
    <row r="408" spans="1:17" x14ac:dyDescent="0.2">
      <c r="A408" s="2">
        <v>27234</v>
      </c>
      <c r="B408" s="4">
        <v>100.7</v>
      </c>
      <c r="C408" s="5">
        <v>27234</v>
      </c>
      <c r="D408">
        <v>-0.44687189672294225</v>
      </c>
      <c r="E408">
        <v>-0.43985907062928931</v>
      </c>
      <c r="F408">
        <f t="shared" si="12"/>
        <v>1.594334768092873</v>
      </c>
      <c r="Q408">
        <v>0.35894602936772457</v>
      </c>
    </row>
    <row r="409" spans="1:17" x14ac:dyDescent="0.2">
      <c r="A409" s="2">
        <v>27235</v>
      </c>
      <c r="B409" s="4">
        <v>101.12</v>
      </c>
      <c r="C409" s="5">
        <v>27235</v>
      </c>
      <c r="D409">
        <v>0.4153481012658245</v>
      </c>
      <c r="E409">
        <v>0.40900622658304187</v>
      </c>
      <c r="F409">
        <f t="shared" si="12"/>
        <v>1.5505570014824754</v>
      </c>
      <c r="Q409">
        <v>0.23449363825218189</v>
      </c>
    </row>
    <row r="410" spans="1:17" x14ac:dyDescent="0.2">
      <c r="A410" s="2">
        <v>27236</v>
      </c>
      <c r="B410" s="4">
        <v>101.38</v>
      </c>
      <c r="C410" s="5">
        <v>27236</v>
      </c>
      <c r="D410">
        <v>0.25646084040243727</v>
      </c>
      <c r="E410">
        <v>0.25721123862547657</v>
      </c>
      <c r="F410">
        <f t="shared" si="12"/>
        <v>-0.29174394830077555</v>
      </c>
      <c r="Q410">
        <v>0.33715372897963602</v>
      </c>
    </row>
    <row r="411" spans="1:17" x14ac:dyDescent="0.2">
      <c r="A411" s="2">
        <v>27239</v>
      </c>
      <c r="B411" s="4">
        <v>101.71</v>
      </c>
      <c r="C411" s="5">
        <v>27239</v>
      </c>
      <c r="D411">
        <v>0.32445187297217415</v>
      </c>
      <c r="E411">
        <v>0.32845280139452981</v>
      </c>
      <c r="F411">
        <f t="shared" si="12"/>
        <v>-1.2181136544942552</v>
      </c>
    </row>
    <row r="412" spans="1:17" x14ac:dyDescent="0.2">
      <c r="A412" s="2">
        <v>27240</v>
      </c>
      <c r="B412" s="4">
        <v>101.89</v>
      </c>
      <c r="C412" s="5">
        <v>27240</v>
      </c>
      <c r="D412">
        <v>0.17666110511336425</v>
      </c>
      <c r="E412">
        <v>0.17447296608130713</v>
      </c>
      <c r="F412">
        <f t="shared" si="12"/>
        <v>1.2541421637994079</v>
      </c>
    </row>
    <row r="413" spans="1:17" x14ac:dyDescent="0.2">
      <c r="A413" s="2">
        <v>27241</v>
      </c>
      <c r="B413" s="4">
        <v>101.88</v>
      </c>
      <c r="C413" s="5">
        <v>27241</v>
      </c>
      <c r="D413">
        <v>-9.8154691794317978E-3</v>
      </c>
      <c r="E413">
        <v>-1.168096440942179E-2</v>
      </c>
      <c r="F413">
        <f t="shared" si="12"/>
        <v>-15.970387072537401</v>
      </c>
    </row>
    <row r="414" spans="1:17" x14ac:dyDescent="0.2">
      <c r="A414" s="2">
        <v>27242</v>
      </c>
      <c r="B414" s="4">
        <v>101.99</v>
      </c>
      <c r="C414" s="5">
        <v>27242</v>
      </c>
      <c r="D414">
        <v>0.10785371114815122</v>
      </c>
      <c r="E414">
        <v>0.11243397160951574</v>
      </c>
      <c r="F414">
        <f t="shared" si="12"/>
        <v>-4.0737335840735103</v>
      </c>
    </row>
    <row r="415" spans="1:17" x14ac:dyDescent="0.2">
      <c r="A415" s="2">
        <v>27243</v>
      </c>
      <c r="B415" s="4">
        <v>102.02</v>
      </c>
      <c r="C415" s="5">
        <v>27243</v>
      </c>
      <c r="D415">
        <v>2.9405998823761163E-2</v>
      </c>
      <c r="E415">
        <v>3.1666682454112305E-2</v>
      </c>
      <c r="F415">
        <f t="shared" si="12"/>
        <v>-7.1389973787973018</v>
      </c>
    </row>
    <row r="416" spans="1:17" x14ac:dyDescent="0.2">
      <c r="A416" s="2">
        <v>27246</v>
      </c>
      <c r="B416" s="4">
        <v>102.02</v>
      </c>
      <c r="C416" s="5">
        <v>27246</v>
      </c>
      <c r="D416">
        <v>0</v>
      </c>
      <c r="E416">
        <v>-1.0782669896514108E-3</v>
      </c>
      <c r="F416">
        <f t="shared" si="12"/>
        <v>-100</v>
      </c>
    </row>
    <row r="417" spans="1:6" x14ac:dyDescent="0.2">
      <c r="A417" s="2">
        <v>27247</v>
      </c>
      <c r="B417" s="4">
        <v>102.11</v>
      </c>
      <c r="C417" s="5">
        <v>27247</v>
      </c>
      <c r="D417">
        <v>8.8140240916661838E-2</v>
      </c>
      <c r="E417">
        <v>8.7399916987873638E-2</v>
      </c>
      <c r="F417">
        <f t="shared" si="12"/>
        <v>0.84705335462837672</v>
      </c>
    </row>
    <row r="418" spans="1:6" x14ac:dyDescent="0.2">
      <c r="A418" s="2">
        <v>27248</v>
      </c>
      <c r="B418" s="4">
        <v>102.31</v>
      </c>
      <c r="C418" s="5">
        <v>27248</v>
      </c>
      <c r="D418">
        <v>0.19548431238393399</v>
      </c>
      <c r="E418">
        <v>0.19705519517252412</v>
      </c>
      <c r="F418">
        <f t="shared" si="12"/>
        <v>-0.79717907828555701</v>
      </c>
    </row>
    <row r="419" spans="1:6" x14ac:dyDescent="0.2">
      <c r="A419" s="2">
        <v>27249</v>
      </c>
      <c r="B419" s="4">
        <v>102.58</v>
      </c>
      <c r="C419" s="5">
        <v>27249</v>
      </c>
      <c r="D419">
        <v>0.26320920257359726</v>
      </c>
      <c r="E419">
        <v>0.26278761161986353</v>
      </c>
      <c r="F419">
        <f t="shared" si="12"/>
        <v>0.1604303000187027</v>
      </c>
    </row>
    <row r="420" spans="1:6" x14ac:dyDescent="0.2">
      <c r="A420" s="2">
        <v>27250</v>
      </c>
      <c r="B420" s="4">
        <v>102.45</v>
      </c>
      <c r="C420" s="5">
        <v>27250</v>
      </c>
      <c r="D420">
        <v>-0.12689116642264076</v>
      </c>
      <c r="E420">
        <v>-0.12340074465031492</v>
      </c>
      <c r="F420">
        <f t="shared" si="12"/>
        <v>2.8285256966777372</v>
      </c>
    </row>
    <row r="421" spans="1:6" x14ac:dyDescent="0.2">
      <c r="A421" s="2">
        <v>27253</v>
      </c>
      <c r="B421" s="4">
        <v>102.56</v>
      </c>
      <c r="C421" s="5">
        <v>27253</v>
      </c>
      <c r="D421">
        <v>0.1072542901716063</v>
      </c>
      <c r="E421">
        <v>0.10360835022762416</v>
      </c>
      <c r="F421">
        <f t="shared" si="12"/>
        <v>3.5189634194272297</v>
      </c>
    </row>
    <row r="422" spans="1:6" x14ac:dyDescent="0.2">
      <c r="A422" s="2">
        <v>27254</v>
      </c>
      <c r="B422" s="4">
        <v>102.81</v>
      </c>
      <c r="C422" s="5">
        <v>27254</v>
      </c>
      <c r="D422">
        <v>0.24316700710047662</v>
      </c>
      <c r="E422">
        <v>0.24649156601821431</v>
      </c>
      <c r="F422">
        <f t="shared" si="12"/>
        <v>-1.3487515907509917</v>
      </c>
    </row>
    <row r="423" spans="1:6" x14ac:dyDescent="0.2">
      <c r="A423" s="2">
        <v>27255</v>
      </c>
      <c r="B423" s="4">
        <v>102.74</v>
      </c>
      <c r="C423" s="5">
        <v>27255</v>
      </c>
      <c r="D423">
        <v>-6.8133151644936149E-2</v>
      </c>
      <c r="E423">
        <v>-7.5703987416098073E-2</v>
      </c>
      <c r="F423">
        <f t="shared" si="12"/>
        <v>-10.000577287362308</v>
      </c>
    </row>
    <row r="424" spans="1:6" x14ac:dyDescent="0.2">
      <c r="A424" s="2">
        <v>27256</v>
      </c>
      <c r="B424" s="4">
        <v>102.89</v>
      </c>
      <c r="C424" s="5">
        <v>27256</v>
      </c>
      <c r="D424">
        <v>0.14578676256196491</v>
      </c>
      <c r="E424">
        <v>0.1461992119748956</v>
      </c>
      <c r="F424">
        <f t="shared" si="12"/>
        <v>-0.28211466215120362</v>
      </c>
    </row>
    <row r="425" spans="1:6" x14ac:dyDescent="0.2">
      <c r="A425" s="2">
        <v>27257</v>
      </c>
      <c r="B425" s="4">
        <v>103.08</v>
      </c>
      <c r="C425" s="5">
        <v>27257</v>
      </c>
      <c r="D425">
        <v>0.18432285603414603</v>
      </c>
      <c r="E425">
        <v>0.19042880383848271</v>
      </c>
      <c r="F425">
        <f t="shared" si="12"/>
        <v>-3.2064202900290253</v>
      </c>
    </row>
    <row r="426" spans="1:6" x14ac:dyDescent="0.2">
      <c r="A426" s="2">
        <v>27260</v>
      </c>
      <c r="B426" s="4">
        <v>103.38</v>
      </c>
      <c r="C426" s="5">
        <v>27260</v>
      </c>
      <c r="D426">
        <v>0.29019152640742618</v>
      </c>
      <c r="E426">
        <v>0.28868939654742576</v>
      </c>
      <c r="F426">
        <f t="shared" si="12"/>
        <v>0.52032734072158893</v>
      </c>
    </row>
    <row r="427" spans="1:6" x14ac:dyDescent="0.2">
      <c r="A427" s="2">
        <v>27261</v>
      </c>
      <c r="B427" s="4">
        <v>103.31</v>
      </c>
      <c r="C427" s="5">
        <v>27261</v>
      </c>
      <c r="D427">
        <v>-6.7757235504784796E-2</v>
      </c>
      <c r="E427">
        <v>-7.0738983369800223E-2</v>
      </c>
      <c r="F427">
        <f t="shared" si="12"/>
        <v>-4.2151409632618364</v>
      </c>
    </row>
    <row r="428" spans="1:6" x14ac:dyDescent="0.2">
      <c r="A428" s="2">
        <v>27262</v>
      </c>
      <c r="B428" s="4">
        <v>103.31</v>
      </c>
      <c r="C428" s="5">
        <v>27262</v>
      </c>
      <c r="D428">
        <v>0</v>
      </c>
      <c r="E428">
        <v>3.3880962628352052E-3</v>
      </c>
      <c r="F428">
        <f t="shared" si="12"/>
        <v>-100</v>
      </c>
    </row>
    <row r="429" spans="1:6" x14ac:dyDescent="0.2">
      <c r="A429" s="2">
        <v>27263</v>
      </c>
      <c r="B429" s="4">
        <v>103.49</v>
      </c>
      <c r="C429" s="5">
        <v>27263</v>
      </c>
      <c r="D429">
        <v>0.17392984829451408</v>
      </c>
      <c r="E429">
        <v>0.16896870749096848</v>
      </c>
      <c r="F429">
        <f t="shared" si="12"/>
        <v>2.9361299362550732</v>
      </c>
    </row>
    <row r="430" spans="1:6" x14ac:dyDescent="0.2">
      <c r="A430" s="2">
        <v>27264</v>
      </c>
      <c r="B430" s="4">
        <v>103.42</v>
      </c>
      <c r="C430" s="5">
        <v>27264</v>
      </c>
      <c r="D430">
        <v>-6.7685167279049677E-2</v>
      </c>
      <c r="E430">
        <v>-5.8386203181903795E-2</v>
      </c>
      <c r="F430">
        <f t="shared" si="12"/>
        <v>15.926646348581199</v>
      </c>
    </row>
    <row r="431" spans="1:6" x14ac:dyDescent="0.2">
      <c r="A431" s="2">
        <v>27267</v>
      </c>
      <c r="B431" s="4">
        <v>103.32</v>
      </c>
      <c r="C431" s="5">
        <v>27267</v>
      </c>
      <c r="D431">
        <v>-9.6786682152544073E-2</v>
      </c>
      <c r="E431">
        <v>-0.10022532185995914</v>
      </c>
      <c r="F431">
        <f t="shared" si="12"/>
        <v>-3.4309091191742329</v>
      </c>
    </row>
    <row r="432" spans="1:6" x14ac:dyDescent="0.2">
      <c r="A432" s="2">
        <v>27268</v>
      </c>
      <c r="B432" s="4">
        <v>103.65</v>
      </c>
      <c r="C432" s="5">
        <v>27268</v>
      </c>
      <c r="D432">
        <v>0.31837916063677035</v>
      </c>
      <c r="E432">
        <v>0.31764726338110449</v>
      </c>
      <c r="F432">
        <f t="shared" si="12"/>
        <v>0.23041195062579478</v>
      </c>
    </row>
    <row r="433" spans="1:6" x14ac:dyDescent="0.2">
      <c r="A433" s="2">
        <v>27269</v>
      </c>
      <c r="B433" s="4">
        <v>103.73</v>
      </c>
      <c r="C433" s="5">
        <v>27269</v>
      </c>
      <c r="D433">
        <v>7.7123300877275897E-2</v>
      </c>
      <c r="E433">
        <v>7.7735977441850679E-2</v>
      </c>
      <c r="F433">
        <f t="shared" si="12"/>
        <v>-0.7881505896456843</v>
      </c>
    </row>
    <row r="434" spans="1:6" x14ac:dyDescent="0.2">
      <c r="A434" s="2">
        <v>27270</v>
      </c>
      <c r="B434" s="4">
        <v>103.77</v>
      </c>
      <c r="C434" s="5">
        <v>27270</v>
      </c>
      <c r="D434">
        <v>3.8546786161696101E-2</v>
      </c>
      <c r="E434">
        <v>4.2411029045297255E-2</v>
      </c>
      <c r="F434">
        <f t="shared" si="12"/>
        <v>-9.1114103349719144</v>
      </c>
    </row>
    <row r="435" spans="1:6" x14ac:dyDescent="0.2">
      <c r="A435" s="2">
        <v>27271</v>
      </c>
      <c r="B435" s="4">
        <v>103.83</v>
      </c>
      <c r="C435" s="5">
        <v>27271</v>
      </c>
      <c r="D435">
        <v>5.7786766830398031E-2</v>
      </c>
      <c r="E435">
        <v>4.9328383511060281E-2</v>
      </c>
      <c r="F435">
        <f t="shared" si="12"/>
        <v>17.147092033618403</v>
      </c>
    </row>
    <row r="436" spans="1:6" x14ac:dyDescent="0.2">
      <c r="A436" s="2">
        <v>27274</v>
      </c>
      <c r="B436" s="4">
        <v>103.83</v>
      </c>
      <c r="C436" s="5">
        <v>27274</v>
      </c>
      <c r="D436">
        <v>0</v>
      </c>
      <c r="E436">
        <v>0</v>
      </c>
    </row>
    <row r="437" spans="1:6" x14ac:dyDescent="0.2">
      <c r="A437" s="2">
        <v>27275</v>
      </c>
      <c r="B437" s="4">
        <v>103.83</v>
      </c>
      <c r="C437" s="5">
        <v>27275</v>
      </c>
      <c r="D437">
        <v>0</v>
      </c>
      <c r="E437">
        <v>3.8528221919520433E-4</v>
      </c>
      <c r="F437">
        <f t="shared" si="12"/>
        <v>-100</v>
      </c>
    </row>
    <row r="438" spans="1:6" x14ac:dyDescent="0.2">
      <c r="A438" s="2">
        <v>27276</v>
      </c>
      <c r="B438" s="4">
        <v>103.77</v>
      </c>
      <c r="C438" s="5">
        <v>27276</v>
      </c>
      <c r="D438">
        <v>-5.7820179242557848E-2</v>
      </c>
      <c r="E438">
        <v>-5.8001680013486379E-2</v>
      </c>
      <c r="F438">
        <f t="shared" si="12"/>
        <v>-0.31292329961188786</v>
      </c>
    </row>
    <row r="439" spans="1:6" x14ac:dyDescent="0.2">
      <c r="A439" s="2">
        <v>27277</v>
      </c>
      <c r="B439" s="4">
        <v>103.89</v>
      </c>
      <c r="C439" s="5">
        <v>27277</v>
      </c>
      <c r="D439">
        <v>0.11550678602368326</v>
      </c>
      <c r="E439">
        <v>0.11731743220275703</v>
      </c>
      <c r="F439">
        <f t="shared" si="12"/>
        <v>-1.5433735166863101</v>
      </c>
    </row>
    <row r="440" spans="1:6" x14ac:dyDescent="0.2">
      <c r="A440" s="2">
        <v>27278</v>
      </c>
      <c r="B440" s="4">
        <v>103.91</v>
      </c>
      <c r="C440" s="5">
        <v>27278</v>
      </c>
      <c r="D440">
        <v>1.9247425656814574E-2</v>
      </c>
      <c r="E440">
        <v>2.0020752346727733E-2</v>
      </c>
      <c r="F440">
        <f t="shared" si="12"/>
        <v>-3.8626255223598256</v>
      </c>
    </row>
    <row r="441" spans="1:6" x14ac:dyDescent="0.2">
      <c r="A441" s="2">
        <v>27281</v>
      </c>
      <c r="B441" s="4">
        <v>103.9</v>
      </c>
      <c r="C441" s="5">
        <v>27281</v>
      </c>
      <c r="D441">
        <v>-9.6246390760258947E-3</v>
      </c>
      <c r="E441">
        <v>-3.5610907528571545E-3</v>
      </c>
      <c r="F441">
        <f t="shared" si="12"/>
        <v>170.27222118121531</v>
      </c>
    </row>
    <row r="442" spans="1:6" x14ac:dyDescent="0.2">
      <c r="A442" s="2">
        <v>27282</v>
      </c>
      <c r="B442" s="4">
        <v>103.73</v>
      </c>
      <c r="C442" s="5">
        <v>27282</v>
      </c>
      <c r="D442">
        <v>-0.16388701436421643</v>
      </c>
      <c r="E442">
        <v>-0.17252785459653808</v>
      </c>
      <c r="F442">
        <f t="shared" si="12"/>
        <v>-5.0083740115638289</v>
      </c>
    </row>
    <row r="443" spans="1:6" x14ac:dyDescent="0.2">
      <c r="A443" s="2">
        <v>27283</v>
      </c>
      <c r="B443" s="4">
        <v>103.81</v>
      </c>
      <c r="C443" s="5">
        <v>27283</v>
      </c>
      <c r="D443">
        <v>7.7063866679508999E-2</v>
      </c>
      <c r="E443">
        <v>8.2592344038712184E-2</v>
      </c>
      <c r="F443">
        <f t="shared" si="12"/>
        <v>-6.6936922829214183</v>
      </c>
    </row>
    <row r="444" spans="1:6" x14ac:dyDescent="0.2">
      <c r="A444" s="2">
        <v>27284</v>
      </c>
      <c r="B444" s="4">
        <v>103.72</v>
      </c>
      <c r="C444" s="5">
        <v>27284</v>
      </c>
      <c r="D444">
        <v>-8.6772078673354625E-2</v>
      </c>
      <c r="E444">
        <v>-9.0209309048194797E-2</v>
      </c>
      <c r="F444">
        <f t="shared" si="12"/>
        <v>-3.8102834520147075</v>
      </c>
    </row>
    <row r="445" spans="1:6" x14ac:dyDescent="0.2">
      <c r="A445" s="2">
        <v>27285</v>
      </c>
      <c r="B445" s="4">
        <v>103.57</v>
      </c>
      <c r="C445" s="5">
        <v>27285</v>
      </c>
      <c r="D445">
        <v>-0.14482958385633454</v>
      </c>
      <c r="E445">
        <v>-0.14193589988202859</v>
      </c>
      <c r="F445">
        <f t="shared" si="12"/>
        <v>2.0387259155090875</v>
      </c>
    </row>
    <row r="446" spans="1:6" x14ac:dyDescent="0.2">
      <c r="A446" s="2">
        <v>27288</v>
      </c>
      <c r="B446" s="4">
        <v>103.56</v>
      </c>
      <c r="C446" s="5">
        <v>27288</v>
      </c>
      <c r="D446">
        <v>-9.6562379296938061E-3</v>
      </c>
      <c r="E446">
        <v>-1.4484734563602331E-2</v>
      </c>
      <c r="F446">
        <f t="shared" si="12"/>
        <v>-33.335071572810968</v>
      </c>
    </row>
    <row r="447" spans="1:6" x14ac:dyDescent="0.2">
      <c r="A447" s="2">
        <v>27289</v>
      </c>
      <c r="B447" s="4">
        <v>103.13</v>
      </c>
      <c r="C447" s="5">
        <v>27289</v>
      </c>
      <c r="D447">
        <v>-0.41694948123727993</v>
      </c>
      <c r="E447">
        <v>-0.40991754548587167</v>
      </c>
      <c r="F447">
        <f t="shared" si="12"/>
        <v>1.7154512727854492</v>
      </c>
    </row>
    <row r="448" spans="1:6" x14ac:dyDescent="0.2">
      <c r="A448" s="2">
        <v>27290</v>
      </c>
      <c r="B448" s="4">
        <v>103.06</v>
      </c>
      <c r="C448" s="5">
        <v>27290</v>
      </c>
      <c r="D448">
        <v>-6.7921599068497165E-2</v>
      </c>
      <c r="E448">
        <v>-6.6348506682611941E-2</v>
      </c>
      <c r="F448">
        <f t="shared" si="12"/>
        <v>2.3709537177835043</v>
      </c>
    </row>
    <row r="449" spans="1:6" x14ac:dyDescent="0.2">
      <c r="A449" s="2">
        <v>27291</v>
      </c>
      <c r="B449" s="4">
        <v>103.21</v>
      </c>
      <c r="C449" s="5">
        <v>27291</v>
      </c>
      <c r="D449">
        <v>0.14533475438425683</v>
      </c>
      <c r="E449">
        <v>0.14331192571868101</v>
      </c>
      <c r="F449">
        <f t="shared" si="12"/>
        <v>1.4114866264141903</v>
      </c>
    </row>
    <row r="450" spans="1:6" x14ac:dyDescent="0.2">
      <c r="A450" s="2">
        <v>27292</v>
      </c>
      <c r="B450" s="4">
        <v>103.16</v>
      </c>
      <c r="C450" s="5">
        <v>27292</v>
      </c>
      <c r="D450">
        <v>-4.8468398604107371E-2</v>
      </c>
      <c r="E450">
        <v>-5.0397560274184627E-2</v>
      </c>
      <c r="F450">
        <f t="shared" si="12"/>
        <v>-3.8278870238594456</v>
      </c>
    </row>
    <row r="451" spans="1:6" x14ac:dyDescent="0.2">
      <c r="A451" s="2">
        <v>27295</v>
      </c>
      <c r="B451" s="4">
        <v>102.97</v>
      </c>
      <c r="C451" s="5">
        <v>27295</v>
      </c>
      <c r="D451">
        <v>-0.18451976303777579</v>
      </c>
      <c r="E451">
        <v>-0.17950521552334564</v>
      </c>
      <c r="F451">
        <f t="shared" si="12"/>
        <v>2.7935386165857539</v>
      </c>
    </row>
    <row r="452" spans="1:6" x14ac:dyDescent="0.2">
      <c r="A452" s="2">
        <v>27296</v>
      </c>
      <c r="B452" s="4">
        <v>102.91</v>
      </c>
      <c r="C452" s="5">
        <v>27296</v>
      </c>
      <c r="D452">
        <v>-5.830337187834251E-2</v>
      </c>
      <c r="E452">
        <v>-6.120242552638544E-2</v>
      </c>
      <c r="F452">
        <f t="shared" ref="F452:F515" si="13">(D452-E452)/E452 * 100</f>
        <v>-4.7368280310934692</v>
      </c>
    </row>
    <row r="453" spans="1:6" x14ac:dyDescent="0.2">
      <c r="A453" s="2">
        <v>27297</v>
      </c>
      <c r="B453" s="4">
        <v>103.4</v>
      </c>
      <c r="C453" s="5">
        <v>27297</v>
      </c>
      <c r="D453">
        <v>0.47388781431335503</v>
      </c>
      <c r="E453">
        <v>0.47503448495254119</v>
      </c>
      <c r="F453">
        <f t="shared" si="13"/>
        <v>-0.24138682043277848</v>
      </c>
    </row>
    <row r="454" spans="1:6" x14ac:dyDescent="0.2">
      <c r="A454" s="2">
        <v>27298</v>
      </c>
      <c r="B454" s="4">
        <v>103.43</v>
      </c>
      <c r="C454" s="5">
        <v>27298</v>
      </c>
      <c r="D454">
        <v>2.9005124238616588E-2</v>
      </c>
      <c r="E454">
        <v>3.1814474500357903E-2</v>
      </c>
      <c r="F454">
        <f t="shared" si="13"/>
        <v>-8.8304154189619268</v>
      </c>
    </row>
    <row r="455" spans="1:6" x14ac:dyDescent="0.2">
      <c r="A455" s="2">
        <v>27299</v>
      </c>
      <c r="B455" s="4">
        <v>103.38</v>
      </c>
      <c r="C455" s="5">
        <v>27299</v>
      </c>
      <c r="D455">
        <v>-4.8365254401249155E-2</v>
      </c>
      <c r="E455">
        <v>-5.1933408419468918E-2</v>
      </c>
      <c r="F455">
        <f t="shared" si="13"/>
        <v>-6.8706332336202394</v>
      </c>
    </row>
    <row r="456" spans="1:6" x14ac:dyDescent="0.2">
      <c r="A456" s="2">
        <v>27302</v>
      </c>
      <c r="B456" s="4">
        <v>103.47</v>
      </c>
      <c r="C456" s="5">
        <v>27302</v>
      </c>
      <c r="D456">
        <v>8.6981733835897759E-2</v>
      </c>
      <c r="E456">
        <v>8.915026470139864E-2</v>
      </c>
      <c r="F456">
        <f t="shared" si="13"/>
        <v>-2.4324446739044396</v>
      </c>
    </row>
    <row r="457" spans="1:6" x14ac:dyDescent="0.2">
      <c r="A457" s="2">
        <v>27303</v>
      </c>
      <c r="B457" s="4">
        <v>103.28</v>
      </c>
      <c r="C457" s="5">
        <v>27303</v>
      </c>
      <c r="D457">
        <v>-0.18396591789310393</v>
      </c>
      <c r="E457">
        <v>-0.18370541496057768</v>
      </c>
      <c r="F457">
        <f t="shared" si="13"/>
        <v>0.14180471086393895</v>
      </c>
    </row>
    <row r="458" spans="1:6" x14ac:dyDescent="0.2">
      <c r="A458" s="2">
        <v>27304</v>
      </c>
      <c r="B458" s="4">
        <v>103.33</v>
      </c>
      <c r="C458" s="5">
        <v>27304</v>
      </c>
      <c r="D458">
        <v>4.8388657698632688E-2</v>
      </c>
      <c r="E458">
        <v>4.6078979798114261E-2</v>
      </c>
      <c r="F458">
        <f t="shared" si="13"/>
        <v>5.0124328069714519</v>
      </c>
    </row>
    <row r="459" spans="1:6" x14ac:dyDescent="0.2">
      <c r="A459" s="2">
        <v>27305</v>
      </c>
      <c r="B459" s="4">
        <v>103.39</v>
      </c>
      <c r="C459" s="5">
        <v>27305</v>
      </c>
      <c r="D459">
        <v>5.8032691749687851E-2</v>
      </c>
      <c r="E459">
        <v>5.8826319894578205E-2</v>
      </c>
      <c r="F459">
        <f t="shared" si="13"/>
        <v>-1.3491038472449131</v>
      </c>
    </row>
    <row r="460" spans="1:6" x14ac:dyDescent="0.2">
      <c r="A460" s="2">
        <v>27306</v>
      </c>
      <c r="B460" s="4">
        <v>103.18</v>
      </c>
      <c r="C460" s="5">
        <v>27306</v>
      </c>
      <c r="D460">
        <v>-0.20352781546810789</v>
      </c>
      <c r="E460">
        <v>-0.20507445248432177</v>
      </c>
      <c r="F460">
        <f t="shared" si="13"/>
        <v>-0.75418317468487384</v>
      </c>
    </row>
    <row r="461" spans="1:6" x14ac:dyDescent="0.2">
      <c r="A461" s="2">
        <v>27309</v>
      </c>
      <c r="B461" s="4">
        <v>103.2</v>
      </c>
      <c r="C461" s="5">
        <v>27309</v>
      </c>
      <c r="D461">
        <v>1.9379844961236452E-2</v>
      </c>
      <c r="E461">
        <v>1.8220038021699025E-2</v>
      </c>
      <c r="F461">
        <f t="shared" si="13"/>
        <v>6.3655571857542919</v>
      </c>
    </row>
    <row r="462" spans="1:6" x14ac:dyDescent="0.2">
      <c r="A462" s="2">
        <v>27310</v>
      </c>
      <c r="B462" s="4">
        <v>103.15</v>
      </c>
      <c r="C462" s="5">
        <v>27310</v>
      </c>
      <c r="D462">
        <v>-4.8473097430923082E-2</v>
      </c>
      <c r="E462">
        <v>-4.5847172696511507E-2</v>
      </c>
      <c r="F462">
        <f t="shared" si="13"/>
        <v>5.7275608940905975</v>
      </c>
    </row>
    <row r="463" spans="1:6" x14ac:dyDescent="0.2">
      <c r="A463" s="2">
        <v>27311</v>
      </c>
      <c r="B463" s="4">
        <v>102.65</v>
      </c>
      <c r="C463" s="5">
        <v>27311</v>
      </c>
      <c r="D463">
        <v>-0.48709206039941549</v>
      </c>
      <c r="E463">
        <v>-0.48291220632270537</v>
      </c>
      <c r="F463">
        <f t="shared" si="13"/>
        <v>0.86555154787637312</v>
      </c>
    </row>
    <row r="464" spans="1:6" x14ac:dyDescent="0.2">
      <c r="A464" s="2">
        <v>27312</v>
      </c>
      <c r="B464" s="4">
        <v>102.95</v>
      </c>
      <c r="C464" s="5">
        <v>27312</v>
      </c>
      <c r="D464">
        <v>0.29140359397765625</v>
      </c>
      <c r="E464">
        <v>0.28959967086867877</v>
      </c>
      <c r="F464">
        <f t="shared" si="13"/>
        <v>0.62290233395861894</v>
      </c>
    </row>
    <row r="465" spans="1:6" x14ac:dyDescent="0.2">
      <c r="A465" s="2">
        <v>27313</v>
      </c>
      <c r="B465" s="4">
        <v>103.05</v>
      </c>
      <c r="C465" s="5">
        <v>27313</v>
      </c>
      <c r="D465">
        <v>9.7040271712755283E-2</v>
      </c>
      <c r="E465">
        <v>9.7091156797990408E-2</v>
      </c>
      <c r="F465">
        <f t="shared" si="13"/>
        <v>-5.2409598271650468E-2</v>
      </c>
    </row>
    <row r="466" spans="1:6" x14ac:dyDescent="0.2">
      <c r="A466" s="2">
        <v>27316</v>
      </c>
      <c r="B466" s="4">
        <v>103.05</v>
      </c>
      <c r="C466" s="5">
        <v>27316</v>
      </c>
      <c r="D466">
        <v>0</v>
      </c>
      <c r="E466">
        <v>0</v>
      </c>
    </row>
    <row r="467" spans="1:6" x14ac:dyDescent="0.2">
      <c r="A467" s="2">
        <v>27317</v>
      </c>
      <c r="B467" s="4">
        <v>103.01</v>
      </c>
      <c r="C467" s="5">
        <v>27317</v>
      </c>
      <c r="D467">
        <v>-3.8831181438687544E-2</v>
      </c>
      <c r="E467">
        <v>-4.212598449280236E-2</v>
      </c>
      <c r="F467">
        <f t="shared" si="13"/>
        <v>-7.8213081398198909</v>
      </c>
    </row>
    <row r="468" spans="1:6" x14ac:dyDescent="0.2">
      <c r="A468" s="2">
        <v>27318</v>
      </c>
      <c r="B468" s="4">
        <v>102.88</v>
      </c>
      <c r="C468" s="5">
        <v>27318</v>
      </c>
      <c r="D468">
        <v>-0.12636080870918515</v>
      </c>
      <c r="E468">
        <v>-0.12026342828574954</v>
      </c>
      <c r="F468">
        <f t="shared" si="13"/>
        <v>5.0700204628692651</v>
      </c>
    </row>
    <row r="469" spans="1:6" x14ac:dyDescent="0.2">
      <c r="A469" s="2">
        <v>27319</v>
      </c>
      <c r="B469" s="4">
        <v>102.84</v>
      </c>
      <c r="C469" s="5">
        <v>27319</v>
      </c>
      <c r="D469">
        <v>-3.8895371450789612E-2</v>
      </c>
      <c r="E469">
        <v>-4.0930314524434408E-2</v>
      </c>
      <c r="F469">
        <f t="shared" si="13"/>
        <v>-4.9717259622571044</v>
      </c>
    </row>
    <row r="470" spans="1:6" x14ac:dyDescent="0.2">
      <c r="A470" s="2">
        <v>27320</v>
      </c>
      <c r="B470" s="4">
        <v>102.87</v>
      </c>
      <c r="C470" s="5">
        <v>27320</v>
      </c>
      <c r="D470">
        <v>2.9163021289006642E-2</v>
      </c>
      <c r="E470">
        <v>3.0140337527750916E-2</v>
      </c>
      <c r="F470">
        <f t="shared" si="13"/>
        <v>-3.2425524028867803</v>
      </c>
    </row>
    <row r="471" spans="1:6" x14ac:dyDescent="0.2">
      <c r="A471" s="2">
        <v>27323</v>
      </c>
      <c r="B471" s="4">
        <v>103.06</v>
      </c>
      <c r="C471" s="5">
        <v>27323</v>
      </c>
      <c r="D471">
        <v>0.18435862604307948</v>
      </c>
      <c r="E471">
        <v>0.18171890054405893</v>
      </c>
      <c r="F471">
        <f t="shared" si="13"/>
        <v>1.4526422354071737</v>
      </c>
    </row>
    <row r="472" spans="1:6" x14ac:dyDescent="0.2">
      <c r="A472" s="2">
        <v>27324</v>
      </c>
      <c r="B472" s="4">
        <v>103.03</v>
      </c>
      <c r="C472" s="5">
        <v>27324</v>
      </c>
      <c r="D472">
        <v>-2.9117732699214922E-2</v>
      </c>
      <c r="E472">
        <v>-3.3482939299656067E-2</v>
      </c>
      <c r="F472">
        <f t="shared" si="13"/>
        <v>-13.037106931905418</v>
      </c>
    </row>
    <row r="473" spans="1:6" x14ac:dyDescent="0.2">
      <c r="A473" s="2">
        <v>27325</v>
      </c>
      <c r="B473" s="4">
        <v>102.81</v>
      </c>
      <c r="C473" s="5">
        <v>27325</v>
      </c>
      <c r="D473">
        <v>-0.21398696624841829</v>
      </c>
      <c r="E473">
        <v>-0.20638578716933864</v>
      </c>
      <c r="F473">
        <f t="shared" si="13"/>
        <v>3.6829954152041058</v>
      </c>
    </row>
    <row r="474" spans="1:6" x14ac:dyDescent="0.2">
      <c r="A474" s="2">
        <v>27326</v>
      </c>
      <c r="B474" s="4">
        <v>102.83</v>
      </c>
      <c r="C474" s="5">
        <v>27326</v>
      </c>
      <c r="D474">
        <v>1.9449576971696997E-2</v>
      </c>
      <c r="E474">
        <v>1.3519447843535204E-2</v>
      </c>
      <c r="F474">
        <f t="shared" si="13"/>
        <v>43.863693227660114</v>
      </c>
    </row>
    <row r="475" spans="1:6" x14ac:dyDescent="0.2">
      <c r="A475" s="2">
        <v>27327</v>
      </c>
      <c r="B475" s="4">
        <v>102.8</v>
      </c>
      <c r="C475" s="5">
        <v>27327</v>
      </c>
      <c r="D475">
        <v>-2.918287937743301E-2</v>
      </c>
      <c r="E475">
        <v>-2.6943441793747525E-2</v>
      </c>
      <c r="F475">
        <f t="shared" si="13"/>
        <v>8.3116240338870444</v>
      </c>
    </row>
    <row r="476" spans="1:6" x14ac:dyDescent="0.2">
      <c r="A476" s="2">
        <v>27330</v>
      </c>
      <c r="B476" s="4">
        <v>102.88</v>
      </c>
      <c r="C476" s="5">
        <v>27330</v>
      </c>
      <c r="D476">
        <v>7.7760497667183417E-2</v>
      </c>
      <c r="E476">
        <v>7.8864472435480337E-2</v>
      </c>
      <c r="F476">
        <f t="shared" si="13"/>
        <v>-1.3998378917707088</v>
      </c>
    </row>
    <row r="477" spans="1:6" x14ac:dyDescent="0.2">
      <c r="A477" s="2">
        <v>27331</v>
      </c>
      <c r="B477" s="4">
        <v>102.85</v>
      </c>
      <c r="C477" s="5">
        <v>27331</v>
      </c>
      <c r="D477">
        <v>-2.9168692270297655E-2</v>
      </c>
      <c r="E477">
        <v>-3.1693903272245194E-2</v>
      </c>
      <c r="F477">
        <f t="shared" si="13"/>
        <v>-7.9674976611634403</v>
      </c>
    </row>
    <row r="478" spans="1:6" x14ac:dyDescent="0.2">
      <c r="A478" s="2">
        <v>27332</v>
      </c>
      <c r="B478" s="4">
        <v>102.91</v>
      </c>
      <c r="C478" s="5">
        <v>27332</v>
      </c>
      <c r="D478">
        <v>5.830337187834251E-2</v>
      </c>
      <c r="E478">
        <v>5.6964051003838279E-2</v>
      </c>
      <c r="F478">
        <f t="shared" si="13"/>
        <v>2.351168589491619</v>
      </c>
    </row>
    <row r="479" spans="1:6" x14ac:dyDescent="0.2">
      <c r="A479" s="2">
        <v>27333</v>
      </c>
      <c r="B479" s="4">
        <v>102.9</v>
      </c>
      <c r="C479" s="5">
        <v>27333</v>
      </c>
      <c r="D479">
        <v>-9.7181729834702676E-3</v>
      </c>
      <c r="E479">
        <v>-8.6494471453590904E-3</v>
      </c>
      <c r="F479">
        <f t="shared" si="13"/>
        <v>12.356001720695039</v>
      </c>
    </row>
    <row r="480" spans="1:6" x14ac:dyDescent="0.2">
      <c r="A480" s="2">
        <v>27334</v>
      </c>
      <c r="B480" s="4">
        <v>102.83</v>
      </c>
      <c r="C480" s="5">
        <v>27334</v>
      </c>
      <c r="D480">
        <v>-6.8073519400960208E-2</v>
      </c>
      <c r="E480">
        <v>-6.7374670354070076E-2</v>
      </c>
      <c r="F480">
        <f t="shared" si="13"/>
        <v>1.0372578347582444</v>
      </c>
    </row>
    <row r="481" spans="1:6" x14ac:dyDescent="0.2">
      <c r="A481" s="2">
        <v>27337</v>
      </c>
      <c r="B481" s="4">
        <v>102.65</v>
      </c>
      <c r="C481" s="5">
        <v>27337</v>
      </c>
      <c r="D481">
        <v>-0.17535314174378236</v>
      </c>
      <c r="E481">
        <v>-0.16975586103464835</v>
      </c>
      <c r="F481">
        <f t="shared" si="13"/>
        <v>3.2972532877622225</v>
      </c>
    </row>
    <row r="482" spans="1:6" x14ac:dyDescent="0.2">
      <c r="A482" s="2">
        <v>27338</v>
      </c>
      <c r="B482" s="4">
        <v>102.65</v>
      </c>
      <c r="C482" s="5">
        <v>27338</v>
      </c>
      <c r="D482">
        <v>0</v>
      </c>
      <c r="E482">
        <v>0</v>
      </c>
    </row>
    <row r="483" spans="1:6" x14ac:dyDescent="0.2">
      <c r="A483" s="2">
        <v>27339</v>
      </c>
      <c r="B483" s="4">
        <v>102.62</v>
      </c>
      <c r="C483" s="5">
        <v>27339</v>
      </c>
      <c r="D483">
        <v>-2.9234067433249987E-2</v>
      </c>
      <c r="E483">
        <v>-3.1861330406979249E-2</v>
      </c>
      <c r="F483">
        <f t="shared" si="13"/>
        <v>-8.2459299099254135</v>
      </c>
    </row>
    <row r="484" spans="1:6" x14ac:dyDescent="0.2">
      <c r="A484" s="2">
        <v>27340</v>
      </c>
      <c r="B484" s="4">
        <v>102.48</v>
      </c>
      <c r="C484" s="5">
        <v>27340</v>
      </c>
      <c r="D484">
        <v>-0.13661202185792404</v>
      </c>
      <c r="E484">
        <v>-0.14033009613401148</v>
      </c>
      <c r="F484">
        <f t="shared" si="13"/>
        <v>-2.6495202230438046</v>
      </c>
    </row>
    <row r="485" spans="1:6" x14ac:dyDescent="0.2">
      <c r="A485" s="2">
        <v>27341</v>
      </c>
      <c r="B485" s="4">
        <v>102.73</v>
      </c>
      <c r="C485" s="5">
        <v>27341</v>
      </c>
      <c r="D485">
        <v>0.2433563710697946</v>
      </c>
      <c r="E485">
        <v>0.24620303415998634</v>
      </c>
      <c r="F485">
        <f t="shared" si="13"/>
        <v>-1.1562258360885751</v>
      </c>
    </row>
    <row r="486" spans="1:6" x14ac:dyDescent="0.2">
      <c r="A486" s="2">
        <v>27344</v>
      </c>
      <c r="B486" s="4">
        <v>102.73</v>
      </c>
      <c r="C486" s="5">
        <v>27344</v>
      </c>
      <c r="D486">
        <v>0</v>
      </c>
      <c r="E486">
        <v>0</v>
      </c>
    </row>
    <row r="487" spans="1:6" x14ac:dyDescent="0.2">
      <c r="A487" s="2">
        <v>27345</v>
      </c>
      <c r="B487" s="4">
        <v>103.16</v>
      </c>
      <c r="C487" s="5">
        <v>27345</v>
      </c>
      <c r="D487">
        <v>0.41682822799533986</v>
      </c>
      <c r="E487">
        <v>0.42043562578202298</v>
      </c>
      <c r="F487">
        <f t="shared" si="13"/>
        <v>-0.85801429885330271</v>
      </c>
    </row>
    <row r="488" spans="1:6" x14ac:dyDescent="0.2">
      <c r="A488" s="2">
        <v>27346</v>
      </c>
      <c r="B488" s="4">
        <v>103.1</v>
      </c>
      <c r="C488" s="5">
        <v>27346</v>
      </c>
      <c r="D488">
        <v>-5.819592628516225E-2</v>
      </c>
      <c r="E488">
        <v>-6.4485382235357491E-2</v>
      </c>
      <c r="F488">
        <f t="shared" si="13"/>
        <v>-9.753304907521688</v>
      </c>
    </row>
    <row r="489" spans="1:6" x14ac:dyDescent="0.2">
      <c r="A489" s="2">
        <v>27347</v>
      </c>
      <c r="B489" s="4">
        <v>102.64</v>
      </c>
      <c r="C489" s="5">
        <v>27347</v>
      </c>
      <c r="D489">
        <v>-0.44816835541698535</v>
      </c>
      <c r="E489">
        <v>-0.44788869022474032</v>
      </c>
      <c r="F489">
        <f t="shared" si="13"/>
        <v>6.2440780119879365E-2</v>
      </c>
    </row>
    <row r="490" spans="1:6" x14ac:dyDescent="0.2">
      <c r="A490" s="2">
        <v>27348</v>
      </c>
      <c r="B490" s="4">
        <v>102.49</v>
      </c>
      <c r="C490" s="5">
        <v>27348</v>
      </c>
      <c r="D490">
        <v>-0.14635574202361759</v>
      </c>
      <c r="E490">
        <v>-0.1401153816434686</v>
      </c>
      <c r="F490">
        <f t="shared" si="13"/>
        <v>4.4537297097244766</v>
      </c>
    </row>
    <row r="491" spans="1:6" x14ac:dyDescent="0.2">
      <c r="A491" s="2">
        <v>27351</v>
      </c>
      <c r="B491" s="4">
        <v>101.76</v>
      </c>
      <c r="C491" s="5">
        <v>27351</v>
      </c>
      <c r="D491">
        <v>-0.71737421383646782</v>
      </c>
      <c r="E491">
        <v>-0.7162136670499919</v>
      </c>
      <c r="F491">
        <f t="shared" si="13"/>
        <v>0.16203918465506159</v>
      </c>
    </row>
    <row r="492" spans="1:6" x14ac:dyDescent="0.2">
      <c r="A492" s="2">
        <v>27352</v>
      </c>
      <c r="B492" s="4">
        <v>102.1</v>
      </c>
      <c r="C492" s="5">
        <v>27352</v>
      </c>
      <c r="D492">
        <v>0.33300685602349583</v>
      </c>
      <c r="E492">
        <v>0.33583136994890239</v>
      </c>
      <c r="F492">
        <f t="shared" si="13"/>
        <v>-0.84105124718882418</v>
      </c>
    </row>
    <row r="493" spans="1:6" x14ac:dyDescent="0.2">
      <c r="A493" s="2">
        <v>27353</v>
      </c>
      <c r="B493" s="4">
        <v>102.39</v>
      </c>
      <c r="C493" s="5">
        <v>27353</v>
      </c>
      <c r="D493">
        <v>0.28323078425628112</v>
      </c>
      <c r="E493">
        <v>0.27729121540387425</v>
      </c>
      <c r="F493">
        <f t="shared" si="13"/>
        <v>2.1419967609705557</v>
      </c>
    </row>
    <row r="494" spans="1:6" x14ac:dyDescent="0.2">
      <c r="A494" s="2">
        <v>27354</v>
      </c>
      <c r="B494" s="4">
        <v>102.64</v>
      </c>
      <c r="C494" s="5">
        <v>27354</v>
      </c>
      <c r="D494">
        <v>0.24356975837879968</v>
      </c>
      <c r="E494">
        <v>0.24876022989195334</v>
      </c>
      <c r="F494">
        <f t="shared" si="13"/>
        <v>-2.0865359046372056</v>
      </c>
    </row>
    <row r="495" spans="1:6" x14ac:dyDescent="0.2">
      <c r="A495" s="2">
        <v>27355</v>
      </c>
      <c r="B495" s="4">
        <v>102.28</v>
      </c>
      <c r="C495" s="5">
        <v>27355</v>
      </c>
      <c r="D495">
        <v>-0.35197497066875189</v>
      </c>
      <c r="E495">
        <v>-0.34843784947842238</v>
      </c>
      <c r="F495">
        <f t="shared" si="13"/>
        <v>1.0151369019250445</v>
      </c>
    </row>
    <row r="496" spans="1:6" x14ac:dyDescent="0.2">
      <c r="A496" s="2">
        <v>27358</v>
      </c>
      <c r="B496" s="4">
        <v>102.03</v>
      </c>
      <c r="C496" s="5">
        <v>27358</v>
      </c>
      <c r="D496">
        <v>-0.24502597275311183</v>
      </c>
      <c r="E496">
        <v>-0.24570902806955175</v>
      </c>
      <c r="F496">
        <f t="shared" si="13"/>
        <v>-0.27799357712105244</v>
      </c>
    </row>
    <row r="497" spans="1:6" x14ac:dyDescent="0.2">
      <c r="A497" s="2">
        <v>27359</v>
      </c>
      <c r="B497" s="4">
        <v>101.91</v>
      </c>
      <c r="C497" s="5">
        <v>27359</v>
      </c>
      <c r="D497">
        <v>-0.11775095672652788</v>
      </c>
      <c r="E497">
        <v>-0.11866539129066211</v>
      </c>
      <c r="F497">
        <f t="shared" si="13"/>
        <v>-0.77059920688618566</v>
      </c>
    </row>
    <row r="498" spans="1:6" x14ac:dyDescent="0.2">
      <c r="A498" s="2">
        <v>27360</v>
      </c>
      <c r="B498" s="4">
        <v>101.92</v>
      </c>
      <c r="C498" s="5">
        <v>27360</v>
      </c>
      <c r="D498">
        <v>9.811616954479116E-3</v>
      </c>
      <c r="E498">
        <v>1.0891701662618658E-2</v>
      </c>
      <c r="F498">
        <f t="shared" si="13"/>
        <v>-9.9165836670544714</v>
      </c>
    </row>
    <row r="499" spans="1:6" x14ac:dyDescent="0.2">
      <c r="A499" s="2">
        <v>27361</v>
      </c>
      <c r="B499" s="4">
        <v>101.92</v>
      </c>
      <c r="C499" s="5">
        <v>27361</v>
      </c>
      <c r="D499">
        <v>0</v>
      </c>
      <c r="E499">
        <v>0</v>
      </c>
    </row>
    <row r="500" spans="1:6" x14ac:dyDescent="0.2">
      <c r="A500" s="2">
        <v>27362</v>
      </c>
      <c r="B500" s="4">
        <v>102.05</v>
      </c>
      <c r="C500" s="5">
        <v>27362</v>
      </c>
      <c r="D500">
        <v>0.12738853503184269</v>
      </c>
      <c r="E500">
        <v>0.12384643254481631</v>
      </c>
      <c r="F500">
        <f t="shared" si="13"/>
        <v>2.8600763172928718</v>
      </c>
    </row>
    <row r="501" spans="1:6" x14ac:dyDescent="0.2">
      <c r="A501" s="2">
        <v>27365</v>
      </c>
      <c r="B501" s="4">
        <v>102.32</v>
      </c>
      <c r="C501" s="5">
        <v>27365</v>
      </c>
      <c r="D501">
        <v>0.26387802971070762</v>
      </c>
      <c r="E501">
        <v>0.26062516801692581</v>
      </c>
      <c r="F501">
        <f t="shared" si="13"/>
        <v>1.2480996054726972</v>
      </c>
    </row>
    <row r="502" spans="1:6" x14ac:dyDescent="0.2">
      <c r="A502" s="2">
        <v>27366</v>
      </c>
      <c r="B502" s="4">
        <v>102.28</v>
      </c>
      <c r="C502" s="5">
        <v>27366</v>
      </c>
      <c r="D502">
        <v>-3.9108330074298044E-2</v>
      </c>
      <c r="E502">
        <v>-3.2455471769043953E-2</v>
      </c>
      <c r="F502">
        <f t="shared" si="13"/>
        <v>20.498418117587157</v>
      </c>
    </row>
    <row r="503" spans="1:6" x14ac:dyDescent="0.2">
      <c r="A503" s="2">
        <v>27367</v>
      </c>
      <c r="B503" s="4">
        <v>101.94</v>
      </c>
      <c r="C503" s="5">
        <v>27367</v>
      </c>
      <c r="D503">
        <v>-0.33352952717285012</v>
      </c>
      <c r="E503">
        <v>-0.33631846575010726</v>
      </c>
      <c r="F503">
        <f t="shared" si="13"/>
        <v>-0.82925526287616869</v>
      </c>
    </row>
    <row r="504" spans="1:6" x14ac:dyDescent="0.2">
      <c r="A504" s="2">
        <v>27368</v>
      </c>
      <c r="B504" s="4">
        <v>101.89</v>
      </c>
      <c r="C504" s="5">
        <v>27368</v>
      </c>
      <c r="D504">
        <v>-4.9072529198152082E-2</v>
      </c>
      <c r="E504">
        <v>-5.2793182466714939E-2</v>
      </c>
      <c r="F504">
        <f t="shared" si="13"/>
        <v>-7.0476017825003359</v>
      </c>
    </row>
    <row r="505" spans="1:6" x14ac:dyDescent="0.2">
      <c r="A505" s="2">
        <v>27369</v>
      </c>
      <c r="B505" s="4">
        <v>101.96</v>
      </c>
      <c r="C505" s="5">
        <v>27369</v>
      </c>
      <c r="D505">
        <v>6.8654374264410734E-2</v>
      </c>
      <c r="E505">
        <v>7.4373446418274369E-2</v>
      </c>
      <c r="F505">
        <f t="shared" si="13"/>
        <v>-7.689669403915639</v>
      </c>
    </row>
    <row r="506" spans="1:6" x14ac:dyDescent="0.2">
      <c r="A506" s="2">
        <v>27372</v>
      </c>
      <c r="B506" s="4">
        <v>101.68</v>
      </c>
      <c r="C506" s="5">
        <v>27372</v>
      </c>
      <c r="D506">
        <v>-0.27537372147913741</v>
      </c>
      <c r="E506">
        <v>-0.2742192563835566</v>
      </c>
      <c r="F506">
        <f t="shared" si="13"/>
        <v>0.42100073889998385</v>
      </c>
    </row>
    <row r="507" spans="1:6" x14ac:dyDescent="0.2">
      <c r="A507" s="2">
        <v>27373</v>
      </c>
      <c r="B507" s="4">
        <v>101.69</v>
      </c>
      <c r="C507" s="5">
        <v>27373</v>
      </c>
      <c r="D507">
        <v>9.8338086340750367E-3</v>
      </c>
      <c r="E507">
        <v>1.0621328030069321E-2</v>
      </c>
      <c r="F507">
        <f t="shared" si="13"/>
        <v>-7.414509689982193</v>
      </c>
    </row>
    <row r="508" spans="1:6" x14ac:dyDescent="0.2">
      <c r="A508" s="2">
        <v>27374</v>
      </c>
      <c r="B508" s="4">
        <v>101.63</v>
      </c>
      <c r="C508" s="5">
        <v>27374</v>
      </c>
      <c r="D508">
        <v>-5.903768572272191E-2</v>
      </c>
      <c r="E508">
        <v>-5.8136076448978002E-2</v>
      </c>
      <c r="F508">
        <f t="shared" si="13"/>
        <v>1.5508602038790613</v>
      </c>
    </row>
    <row r="509" spans="1:6" x14ac:dyDescent="0.2">
      <c r="A509" s="2">
        <v>27375</v>
      </c>
      <c r="B509" s="4">
        <v>101.55</v>
      </c>
      <c r="C509" s="5">
        <v>27375</v>
      </c>
      <c r="D509">
        <v>-7.8778926637122895E-2</v>
      </c>
      <c r="E509">
        <v>-8.3082073916340704E-2</v>
      </c>
      <c r="F509">
        <f t="shared" si="13"/>
        <v>-5.1793931908233937</v>
      </c>
    </row>
    <row r="510" spans="1:6" x14ac:dyDescent="0.2">
      <c r="A510" s="2">
        <v>27376</v>
      </c>
      <c r="B510" s="4">
        <v>101.65</v>
      </c>
      <c r="C510" s="5">
        <v>27376</v>
      </c>
      <c r="D510">
        <v>9.8376783079201696E-2</v>
      </c>
      <c r="E510">
        <v>0.10000502827161029</v>
      </c>
      <c r="F510">
        <f t="shared" si="13"/>
        <v>-1.6281633239344031</v>
      </c>
    </row>
    <row r="511" spans="1:6" x14ac:dyDescent="0.2">
      <c r="A511" s="2">
        <v>27379</v>
      </c>
      <c r="B511" s="4">
        <v>101.49</v>
      </c>
      <c r="C511" s="5">
        <v>27379</v>
      </c>
      <c r="D511">
        <v>-0.15765100009854252</v>
      </c>
      <c r="E511">
        <v>-0.1578291391870934</v>
      </c>
      <c r="F511">
        <f t="shared" si="13"/>
        <v>-0.11286831409484752</v>
      </c>
    </row>
    <row r="512" spans="1:6" x14ac:dyDescent="0.2">
      <c r="A512" s="2">
        <v>27380</v>
      </c>
      <c r="B512" s="4">
        <v>101.21</v>
      </c>
      <c r="C512" s="5">
        <v>27380</v>
      </c>
      <c r="D512">
        <v>-0.27665250469321329</v>
      </c>
      <c r="E512">
        <v>-0.28122363562816943</v>
      </c>
      <c r="F512">
        <f t="shared" si="13"/>
        <v>-1.6254433681385307</v>
      </c>
    </row>
    <row r="513" spans="1:6" x14ac:dyDescent="0.2">
      <c r="A513" s="2">
        <v>27381</v>
      </c>
      <c r="B513" s="4">
        <v>101.27</v>
      </c>
      <c r="C513" s="5">
        <v>27381</v>
      </c>
      <c r="D513">
        <v>5.9247556038315663E-2</v>
      </c>
      <c r="E513">
        <v>6.2628358072469581E-2</v>
      </c>
      <c r="F513">
        <f t="shared" si="13"/>
        <v>-5.3981968204273656</v>
      </c>
    </row>
    <row r="514" spans="1:6" x14ac:dyDescent="0.2">
      <c r="A514" s="2">
        <v>27382</v>
      </c>
      <c r="B514" s="4">
        <v>101.53</v>
      </c>
      <c r="C514" s="5">
        <v>27382</v>
      </c>
      <c r="D514">
        <v>0.25608194622279634</v>
      </c>
      <c r="E514">
        <v>0.26046445619654079</v>
      </c>
      <c r="F514">
        <f t="shared" si="13"/>
        <v>-1.6825750575493137</v>
      </c>
    </row>
    <row r="515" spans="1:6" x14ac:dyDescent="0.2">
      <c r="A515" s="2">
        <v>27383</v>
      </c>
      <c r="B515" s="4">
        <v>101.43</v>
      </c>
      <c r="C515" s="5">
        <v>27383</v>
      </c>
      <c r="D515">
        <v>-9.8590160701956323E-2</v>
      </c>
      <c r="E515">
        <v>-0.103571960476323</v>
      </c>
      <c r="F515">
        <f t="shared" si="13"/>
        <v>-4.80998887291077</v>
      </c>
    </row>
    <row r="516" spans="1:6" x14ac:dyDescent="0.2">
      <c r="A516" s="2">
        <v>27386</v>
      </c>
      <c r="B516" s="4">
        <v>101.41</v>
      </c>
      <c r="C516" s="5">
        <v>27386</v>
      </c>
      <c r="D516">
        <v>-1.9721920915107223E-2</v>
      </c>
      <c r="E516">
        <v>-1.5776790008104058E-2</v>
      </c>
      <c r="F516">
        <f t="shared" ref="F516:H579" si="14">(D516-E516)/E516 * 100</f>
        <v>25.005916317430042</v>
      </c>
    </row>
    <row r="517" spans="1:6" x14ac:dyDescent="0.2">
      <c r="A517" s="2">
        <v>27387</v>
      </c>
      <c r="B517" s="4">
        <v>101.27</v>
      </c>
      <c r="C517" s="5">
        <v>27387</v>
      </c>
      <c r="D517">
        <v>-0.13824429742273189</v>
      </c>
      <c r="E517">
        <v>-0.14121445773342955</v>
      </c>
      <c r="F517">
        <f t="shared" si="14"/>
        <v>-2.1032976073203717</v>
      </c>
    </row>
    <row r="518" spans="1:6" x14ac:dyDescent="0.2">
      <c r="A518" s="2">
        <v>27388</v>
      </c>
      <c r="B518" s="4">
        <v>101.27</v>
      </c>
      <c r="C518" s="5">
        <v>27388</v>
      </c>
      <c r="D518">
        <v>0</v>
      </c>
      <c r="E518">
        <v>0</v>
      </c>
    </row>
    <row r="519" spans="1:6" x14ac:dyDescent="0.2">
      <c r="A519" s="2">
        <v>27389</v>
      </c>
      <c r="B519" s="4">
        <v>101.25</v>
      </c>
      <c r="C519" s="5">
        <v>27389</v>
      </c>
      <c r="D519">
        <v>-1.9753086419749159E-2</v>
      </c>
      <c r="E519">
        <v>-2.2518007093452752E-2</v>
      </c>
      <c r="F519">
        <f t="shared" si="14"/>
        <v>-12.278709488938349</v>
      </c>
    </row>
    <row r="520" spans="1:6" x14ac:dyDescent="0.2">
      <c r="A520" s="2">
        <v>27390</v>
      </c>
      <c r="B520" s="4">
        <v>101</v>
      </c>
      <c r="C520" s="5">
        <v>27390</v>
      </c>
      <c r="D520">
        <v>-0.24752475247524752</v>
      </c>
      <c r="E520">
        <v>-0.24238935861022881</v>
      </c>
      <c r="F520">
        <f t="shared" si="14"/>
        <v>2.1186548347102225</v>
      </c>
    </row>
    <row r="521" spans="1:6" x14ac:dyDescent="0.2">
      <c r="A521" s="2">
        <v>27393</v>
      </c>
      <c r="B521" s="4">
        <v>100.87</v>
      </c>
      <c r="C521" s="5">
        <v>27393</v>
      </c>
      <c r="D521">
        <v>-0.12887875483294881</v>
      </c>
      <c r="E521">
        <v>-0.12969341565565173</v>
      </c>
      <c r="F521">
        <f t="shared" si="14"/>
        <v>-0.62814354806255535</v>
      </c>
    </row>
    <row r="522" spans="1:6" x14ac:dyDescent="0.2">
      <c r="A522" s="2">
        <v>27394</v>
      </c>
      <c r="B522" s="4">
        <v>100.98</v>
      </c>
      <c r="C522" s="5">
        <v>27394</v>
      </c>
      <c r="D522">
        <v>0.10893246187363777</v>
      </c>
      <c r="E522">
        <v>0.10255989380567598</v>
      </c>
      <c r="F522">
        <f t="shared" si="14"/>
        <v>6.2135088400502099</v>
      </c>
    </row>
    <row r="523" spans="1:6" x14ac:dyDescent="0.2">
      <c r="A523" s="2">
        <v>27395</v>
      </c>
      <c r="B523" s="4">
        <v>100.98</v>
      </c>
      <c r="C523" s="5">
        <v>27395</v>
      </c>
      <c r="D523">
        <v>0</v>
      </c>
      <c r="E523">
        <v>0</v>
      </c>
    </row>
    <row r="524" spans="1:6" x14ac:dyDescent="0.2">
      <c r="A524" s="2">
        <v>27396</v>
      </c>
      <c r="B524" s="4">
        <v>101.16</v>
      </c>
      <c r="C524" s="5">
        <v>27396</v>
      </c>
      <c r="D524">
        <v>0.17793594306049093</v>
      </c>
      <c r="E524">
        <v>0.18790199995706303</v>
      </c>
      <c r="F524">
        <f t="shared" si="14"/>
        <v>-5.3038588726301006</v>
      </c>
    </row>
    <row r="525" spans="1:6" x14ac:dyDescent="0.2">
      <c r="A525" s="2">
        <v>27397</v>
      </c>
      <c r="B525" s="4">
        <v>100.88</v>
      </c>
      <c r="C525" s="5">
        <v>27397</v>
      </c>
      <c r="D525">
        <v>-0.27755749405234054</v>
      </c>
      <c r="E525">
        <v>-0.28491006696240717</v>
      </c>
      <c r="F525">
        <f t="shared" si="14"/>
        <v>-2.5806644842201307</v>
      </c>
    </row>
    <row r="526" spans="1:6" x14ac:dyDescent="0.2">
      <c r="A526" s="2">
        <v>27400</v>
      </c>
      <c r="B526" s="4">
        <v>100.58</v>
      </c>
      <c r="C526" s="5">
        <v>27400</v>
      </c>
      <c r="D526">
        <v>-0.29827003380393435</v>
      </c>
      <c r="E526">
        <v>-0.29119241098136683</v>
      </c>
      <c r="F526">
        <f t="shared" si="14"/>
        <v>2.4305656863497074</v>
      </c>
    </row>
    <row r="527" spans="1:6" x14ac:dyDescent="0.2">
      <c r="A527" s="2">
        <v>27401</v>
      </c>
      <c r="B527" s="4">
        <v>100.63</v>
      </c>
      <c r="C527" s="5">
        <v>27401</v>
      </c>
      <c r="D527">
        <v>4.9686972075918871E-2</v>
      </c>
      <c r="E527">
        <v>4.5626175305102379E-2</v>
      </c>
      <c r="F527">
        <f t="shared" si="14"/>
        <v>8.9001472151937602</v>
      </c>
    </row>
    <row r="528" spans="1:6" x14ac:dyDescent="0.2">
      <c r="A528" s="2">
        <v>27402</v>
      </c>
      <c r="B528" s="4">
        <v>100.9</v>
      </c>
      <c r="C528" s="5">
        <v>27402</v>
      </c>
      <c r="D528">
        <v>0.26759167492567909</v>
      </c>
      <c r="E528">
        <v>0.27143764894983491</v>
      </c>
      <c r="F528">
        <f t="shared" si="14"/>
        <v>-1.4168904125995443</v>
      </c>
    </row>
    <row r="529" spans="1:6" x14ac:dyDescent="0.2">
      <c r="A529" s="2">
        <v>27403</v>
      </c>
      <c r="B529" s="4">
        <v>100.88</v>
      </c>
      <c r="C529" s="5">
        <v>27403</v>
      </c>
      <c r="D529">
        <v>-1.9825535289462959E-2</v>
      </c>
      <c r="E529">
        <v>-2.081555345663233E-2</v>
      </c>
      <c r="F529">
        <f t="shared" si="14"/>
        <v>-4.7561462597283359</v>
      </c>
    </row>
    <row r="530" spans="1:6" x14ac:dyDescent="0.2">
      <c r="A530" s="2">
        <v>27404</v>
      </c>
      <c r="B530" s="4">
        <v>100.87</v>
      </c>
      <c r="C530" s="5">
        <v>27404</v>
      </c>
      <c r="D530">
        <v>-9.913750371756621E-3</v>
      </c>
      <c r="E530">
        <v>-9.3188422099821366E-3</v>
      </c>
      <c r="F530">
        <f t="shared" si="14"/>
        <v>6.3839278353402307</v>
      </c>
    </row>
    <row r="531" spans="1:6" x14ac:dyDescent="0.2">
      <c r="A531" s="2">
        <v>27407</v>
      </c>
      <c r="B531" s="4">
        <v>100.93</v>
      </c>
      <c r="C531" s="5">
        <v>27407</v>
      </c>
      <c r="D531">
        <v>5.9447141583277789E-2</v>
      </c>
      <c r="E531">
        <v>5.2927412381365002E-2</v>
      </c>
      <c r="F531">
        <f t="shared" si="14"/>
        <v>12.318246648703143</v>
      </c>
    </row>
    <row r="532" spans="1:6" x14ac:dyDescent="0.2">
      <c r="A532" s="2">
        <v>27408</v>
      </c>
      <c r="B532" s="4">
        <v>101.12</v>
      </c>
      <c r="C532" s="5">
        <v>27408</v>
      </c>
      <c r="D532">
        <v>0.18789556962025092</v>
      </c>
      <c r="E532">
        <v>0.19511351428311841</v>
      </c>
      <c r="F532">
        <f t="shared" si="14"/>
        <v>-3.6993565973056732</v>
      </c>
    </row>
    <row r="533" spans="1:6" x14ac:dyDescent="0.2">
      <c r="A533" s="2">
        <v>27409</v>
      </c>
      <c r="B533" s="4">
        <v>100.95</v>
      </c>
      <c r="C533" s="5">
        <v>27409</v>
      </c>
      <c r="D533">
        <v>-0.16840019811788182</v>
      </c>
      <c r="E533">
        <v>-0.16697625977828423</v>
      </c>
      <c r="F533">
        <f t="shared" si="14"/>
        <v>0.85277891688814389</v>
      </c>
    </row>
    <row r="534" spans="1:6" x14ac:dyDescent="0.2">
      <c r="A534" s="2">
        <v>27410</v>
      </c>
      <c r="B534" s="4">
        <v>100.77</v>
      </c>
      <c r="C534" s="5">
        <v>27410</v>
      </c>
      <c r="D534">
        <v>-0.17862459065198655</v>
      </c>
      <c r="E534">
        <v>-0.18124748409373836</v>
      </c>
      <c r="F534">
        <f t="shared" si="14"/>
        <v>-1.447133710499009</v>
      </c>
    </row>
    <row r="535" spans="1:6" x14ac:dyDescent="0.2">
      <c r="A535" s="2">
        <v>27411</v>
      </c>
      <c r="B535" s="4">
        <v>100.7</v>
      </c>
      <c r="C535" s="5">
        <v>27411</v>
      </c>
      <c r="D535">
        <v>-6.9513406156894914E-2</v>
      </c>
      <c r="E535">
        <v>-7.6146532633636355E-2</v>
      </c>
      <c r="F535">
        <f t="shared" si="14"/>
        <v>-8.7110026515000847</v>
      </c>
    </row>
    <row r="536" spans="1:6" x14ac:dyDescent="0.2">
      <c r="A536" s="2">
        <v>27414</v>
      </c>
      <c r="B536" s="4">
        <v>100.44</v>
      </c>
      <c r="C536" s="5">
        <v>27414</v>
      </c>
      <c r="D536">
        <v>-0.25886101154918867</v>
      </c>
      <c r="E536">
        <v>-0.25407540958761743</v>
      </c>
      <c r="F536">
        <f t="shared" si="14"/>
        <v>1.8835360609429359</v>
      </c>
    </row>
    <row r="537" spans="1:6" x14ac:dyDescent="0.2">
      <c r="A537" s="2">
        <v>27415</v>
      </c>
      <c r="B537" s="4">
        <v>100.33</v>
      </c>
      <c r="C537" s="5">
        <v>27415</v>
      </c>
      <c r="D537">
        <v>-0.10963819395993166</v>
      </c>
      <c r="E537">
        <v>-0.10699418131601135</v>
      </c>
      <c r="F537">
        <f t="shared" si="14"/>
        <v>2.4711742371401635</v>
      </c>
    </row>
    <row r="538" spans="1:6" x14ac:dyDescent="0.2">
      <c r="A538" s="2">
        <v>27416</v>
      </c>
      <c r="B538" s="4">
        <v>100.3</v>
      </c>
      <c r="C538" s="5">
        <v>27416</v>
      </c>
      <c r="D538">
        <v>-2.9910269192423865E-2</v>
      </c>
      <c r="E538">
        <v>-3.3795689925675276E-2</v>
      </c>
      <c r="F538">
        <f t="shared" si="14"/>
        <v>-11.496793649712055</v>
      </c>
    </row>
    <row r="539" spans="1:6" x14ac:dyDescent="0.2">
      <c r="A539" s="2">
        <v>27417</v>
      </c>
      <c r="B539" s="4">
        <v>99.91</v>
      </c>
      <c r="C539" s="5">
        <v>27417</v>
      </c>
      <c r="D539">
        <v>-0.3903513161845667</v>
      </c>
      <c r="E539">
        <v>-0.39142551460038533</v>
      </c>
      <c r="F539">
        <f t="shared" si="14"/>
        <v>-0.27443239537292302</v>
      </c>
    </row>
    <row r="540" spans="1:6" x14ac:dyDescent="0.2">
      <c r="A540" s="2">
        <v>27418</v>
      </c>
      <c r="B540" s="4">
        <v>99.47</v>
      </c>
      <c r="C540" s="5">
        <v>27418</v>
      </c>
      <c r="D540">
        <v>-0.44234442545490876</v>
      </c>
      <c r="E540">
        <v>-0.44030771237739685</v>
      </c>
      <c r="F540">
        <f t="shared" si="14"/>
        <v>0.46256584208232093</v>
      </c>
    </row>
    <row r="541" spans="1:6" x14ac:dyDescent="0.2">
      <c r="A541" s="2">
        <v>27421</v>
      </c>
      <c r="B541" s="4">
        <v>99.1</v>
      </c>
      <c r="C541" s="5">
        <v>27421</v>
      </c>
      <c r="D541">
        <v>-0.37336024217962116</v>
      </c>
      <c r="E541">
        <v>-0.36664391035783339</v>
      </c>
      <c r="F541">
        <f t="shared" si="14"/>
        <v>1.8318405493855963</v>
      </c>
    </row>
    <row r="542" spans="1:6" x14ac:dyDescent="0.2">
      <c r="A542" s="2">
        <v>27422</v>
      </c>
      <c r="B542" s="4">
        <v>99.52</v>
      </c>
      <c r="C542" s="5">
        <v>27422</v>
      </c>
      <c r="D542">
        <v>0.42202572347267059</v>
      </c>
      <c r="E542">
        <v>0.41991693586700407</v>
      </c>
      <c r="F542">
        <f t="shared" si="14"/>
        <v>0.50219160637388827</v>
      </c>
    </row>
    <row r="543" spans="1:6" x14ac:dyDescent="0.2">
      <c r="A543" s="2">
        <v>27423</v>
      </c>
      <c r="B543" s="4">
        <v>100</v>
      </c>
      <c r="C543" s="5">
        <v>27423</v>
      </c>
      <c r="D543">
        <v>0.48000000000000392</v>
      </c>
      <c r="E543">
        <v>0.48558480757661115</v>
      </c>
      <c r="F543">
        <f t="shared" si="14"/>
        <v>-1.1501199150935362</v>
      </c>
    </row>
    <row r="544" spans="1:6" x14ac:dyDescent="0.2">
      <c r="A544" s="2">
        <v>27424</v>
      </c>
      <c r="B544" s="4">
        <v>99.97</v>
      </c>
      <c r="C544" s="5">
        <v>27424</v>
      </c>
      <c r="D544">
        <v>-3.0009002700811381E-2</v>
      </c>
      <c r="E544">
        <v>-3.4806613607862857E-2</v>
      </c>
      <c r="F544">
        <f t="shared" si="14"/>
        <v>-13.783618714254034</v>
      </c>
    </row>
    <row r="545" spans="1:6" x14ac:dyDescent="0.2">
      <c r="A545" s="2">
        <v>27425</v>
      </c>
      <c r="B545" s="4">
        <v>100.01</v>
      </c>
      <c r="C545" s="5">
        <v>27425</v>
      </c>
      <c r="D545">
        <v>3.9996000399966258E-2</v>
      </c>
      <c r="E545">
        <v>4.4406306425059938E-2</v>
      </c>
      <c r="F545">
        <f t="shared" si="14"/>
        <v>-9.9317110116701794</v>
      </c>
    </row>
    <row r="546" spans="1:6" x14ac:dyDescent="0.2">
      <c r="A546" s="2">
        <v>27428</v>
      </c>
      <c r="B546" s="4">
        <v>100.13</v>
      </c>
      <c r="C546" s="5">
        <v>27428</v>
      </c>
      <c r="D546">
        <v>0.11984420253669263</v>
      </c>
      <c r="E546">
        <v>0.11072980862243398</v>
      </c>
      <c r="F546">
        <f t="shared" si="14"/>
        <v>8.231201722145908</v>
      </c>
    </row>
    <row r="547" spans="1:6" x14ac:dyDescent="0.2">
      <c r="A547" s="2">
        <v>27429</v>
      </c>
      <c r="B547" s="4">
        <v>100.4</v>
      </c>
      <c r="C547" s="5">
        <v>27429</v>
      </c>
      <c r="D547">
        <v>0.26892430278885476</v>
      </c>
      <c r="E547">
        <v>0.27788296334820828</v>
      </c>
      <c r="F547">
        <f t="shared" si="14"/>
        <v>-3.2238970145599168</v>
      </c>
    </row>
    <row r="548" spans="1:6" x14ac:dyDescent="0.2">
      <c r="A548" s="2">
        <v>27430</v>
      </c>
      <c r="B548" s="4">
        <v>100.43</v>
      </c>
      <c r="C548" s="5">
        <v>27430</v>
      </c>
      <c r="D548">
        <v>2.987155232500362E-2</v>
      </c>
      <c r="E548">
        <v>2.5196681142869437E-2</v>
      </c>
      <c r="F548">
        <f t="shared" si="14"/>
        <v>18.553519630727848</v>
      </c>
    </row>
    <row r="549" spans="1:6" x14ac:dyDescent="0.2">
      <c r="A549" s="2">
        <v>27431</v>
      </c>
      <c r="B549" s="4">
        <v>100.29</v>
      </c>
      <c r="C549" s="5">
        <v>27431</v>
      </c>
      <c r="D549">
        <v>-0.13959517399541385</v>
      </c>
      <c r="E549">
        <v>-0.1367159103318194</v>
      </c>
      <c r="F549">
        <f t="shared" si="14"/>
        <v>2.106019450557195</v>
      </c>
    </row>
    <row r="550" spans="1:6" x14ac:dyDescent="0.2">
      <c r="A550" s="2">
        <v>27432</v>
      </c>
      <c r="B550" s="4">
        <v>100.14</v>
      </c>
      <c r="C550" s="5">
        <v>27432</v>
      </c>
      <c r="D550">
        <v>-0.1497902935889811</v>
      </c>
      <c r="E550">
        <v>-0.14768766748431972</v>
      </c>
      <c r="F550">
        <f t="shared" si="14"/>
        <v>1.4236978215426328</v>
      </c>
    </row>
    <row r="551" spans="1:6" x14ac:dyDescent="0.2">
      <c r="A551" s="2">
        <v>27435</v>
      </c>
      <c r="B551" s="4">
        <v>99.66</v>
      </c>
      <c r="C551" s="5">
        <v>27435</v>
      </c>
      <c r="D551">
        <v>-0.48163756773028693</v>
      </c>
      <c r="E551">
        <v>-0.487417382680011</v>
      </c>
      <c r="F551">
        <f t="shared" si="14"/>
        <v>-1.1858040265089425</v>
      </c>
    </row>
    <row r="552" spans="1:6" x14ac:dyDescent="0.2">
      <c r="A552" s="2">
        <v>27436</v>
      </c>
      <c r="B552" s="4">
        <v>99.71</v>
      </c>
      <c r="C552" s="5">
        <v>27436</v>
      </c>
      <c r="D552">
        <v>5.0145421722993841E-2</v>
      </c>
      <c r="E552">
        <v>4.9159720920055605E-2</v>
      </c>
      <c r="F552">
        <f t="shared" si="14"/>
        <v>2.0050984515172487</v>
      </c>
    </row>
    <row r="553" spans="1:6" x14ac:dyDescent="0.2">
      <c r="A553" s="2">
        <v>27437</v>
      </c>
      <c r="B553" s="4">
        <v>99.71</v>
      </c>
      <c r="C553" s="5">
        <v>27437</v>
      </c>
      <c r="D553">
        <v>0</v>
      </c>
      <c r="E553">
        <v>0</v>
      </c>
    </row>
    <row r="554" spans="1:6" x14ac:dyDescent="0.2">
      <c r="A554" s="2">
        <v>27438</v>
      </c>
      <c r="B554" s="4">
        <v>99.44</v>
      </c>
      <c r="C554" s="5">
        <v>27438</v>
      </c>
      <c r="D554">
        <v>-0.27152051488334272</v>
      </c>
      <c r="E554">
        <v>-0.27017515538032555</v>
      </c>
      <c r="F554">
        <f t="shared" si="14"/>
        <v>0.4979582601232565</v>
      </c>
    </row>
    <row r="555" spans="1:6" x14ac:dyDescent="0.2">
      <c r="A555" s="2">
        <v>27439</v>
      </c>
      <c r="B555" s="4">
        <v>99.44</v>
      </c>
      <c r="C555" s="5">
        <v>27439</v>
      </c>
      <c r="D555">
        <v>0</v>
      </c>
      <c r="E555">
        <v>2.3131444434554282E-3</v>
      </c>
      <c r="F555">
        <f t="shared" si="14"/>
        <v>-100</v>
      </c>
    </row>
    <row r="556" spans="1:6" x14ac:dyDescent="0.2">
      <c r="A556" s="2">
        <v>27442</v>
      </c>
      <c r="B556" s="4">
        <v>99.44</v>
      </c>
      <c r="C556" s="5">
        <v>27442</v>
      </c>
      <c r="D556">
        <v>0</v>
      </c>
      <c r="E556">
        <v>0</v>
      </c>
    </row>
    <row r="557" spans="1:6" x14ac:dyDescent="0.2">
      <c r="A557" s="2">
        <v>27443</v>
      </c>
      <c r="B557" s="4">
        <v>99.39</v>
      </c>
      <c r="C557" s="5">
        <v>27443</v>
      </c>
      <c r="D557">
        <v>-5.0306871918701229E-2</v>
      </c>
      <c r="E557">
        <v>-4.526689437769349E-2</v>
      </c>
      <c r="F557">
        <f t="shared" si="14"/>
        <v>11.133914995262693</v>
      </c>
    </row>
    <row r="558" spans="1:6" x14ac:dyDescent="0.2">
      <c r="A558" s="2">
        <v>27444</v>
      </c>
      <c r="B558" s="4">
        <v>99.24</v>
      </c>
      <c r="C558" s="5">
        <v>27444</v>
      </c>
      <c r="D558">
        <v>-0.15114873035067081</v>
      </c>
      <c r="E558">
        <v>-0.15809181477202117</v>
      </c>
      <c r="F558">
        <f t="shared" si="14"/>
        <v>-4.391805123726833</v>
      </c>
    </row>
    <row r="559" spans="1:6" x14ac:dyDescent="0.2">
      <c r="A559" s="2">
        <v>27445</v>
      </c>
      <c r="B559" s="4">
        <v>98.97</v>
      </c>
      <c r="C559" s="5">
        <v>27445</v>
      </c>
      <c r="D559">
        <v>-0.27280994240678591</v>
      </c>
      <c r="E559">
        <v>-0.26468296149388948</v>
      </c>
      <c r="F559">
        <f t="shared" si="14"/>
        <v>3.0704586600615213</v>
      </c>
    </row>
    <row r="560" spans="1:6" x14ac:dyDescent="0.2">
      <c r="A560" s="2">
        <v>27446</v>
      </c>
      <c r="B560" s="4">
        <v>98.76</v>
      </c>
      <c r="C560" s="5">
        <v>27446</v>
      </c>
      <c r="D560">
        <v>-0.21263669501821966</v>
      </c>
      <c r="E560">
        <v>-0.2201097795595075</v>
      </c>
      <c r="F560">
        <f t="shared" si="14"/>
        <v>-3.3951624304214354</v>
      </c>
    </row>
    <row r="561" spans="1:6" x14ac:dyDescent="0.2">
      <c r="A561" s="2">
        <v>27449</v>
      </c>
      <c r="B561" s="4">
        <v>98.19</v>
      </c>
      <c r="C561" s="5">
        <v>27449</v>
      </c>
      <c r="D561">
        <v>-0.58050717995723333</v>
      </c>
      <c r="E561">
        <v>-0.57287250725464034</v>
      </c>
      <c r="F561">
        <f t="shared" si="14"/>
        <v>1.3327001393696487</v>
      </c>
    </row>
    <row r="562" spans="1:6" x14ac:dyDescent="0.2">
      <c r="A562" s="2">
        <v>27450</v>
      </c>
      <c r="B562" s="4">
        <v>98.17</v>
      </c>
      <c r="C562" s="5">
        <v>27450</v>
      </c>
      <c r="D562">
        <v>-2.0372822654574737E-2</v>
      </c>
      <c r="E562">
        <v>-1.813033474782344E-2</v>
      </c>
      <c r="F562">
        <f t="shared" si="14"/>
        <v>12.368706579013988</v>
      </c>
    </row>
    <row r="563" spans="1:6" x14ac:dyDescent="0.2">
      <c r="A563" s="2">
        <v>27451</v>
      </c>
      <c r="B563" s="4">
        <v>97.88</v>
      </c>
      <c r="C563" s="5">
        <v>27451</v>
      </c>
      <c r="D563">
        <v>-0.29628116060482862</v>
      </c>
      <c r="E563">
        <v>-0.30463256497137436</v>
      </c>
      <c r="F563">
        <f t="shared" si="14"/>
        <v>-2.7414680263518472</v>
      </c>
    </row>
    <row r="564" spans="1:6" x14ac:dyDescent="0.2">
      <c r="A564" s="2">
        <v>27452</v>
      </c>
      <c r="B564" s="4">
        <v>97.76</v>
      </c>
      <c r="C564" s="5">
        <v>27452</v>
      </c>
      <c r="D564">
        <v>-0.12274959083468732</v>
      </c>
      <c r="E564">
        <v>-0.12237932672896079</v>
      </c>
      <c r="F564">
        <f t="shared" si="14"/>
        <v>0.30255445557939287</v>
      </c>
    </row>
    <row r="565" spans="1:6" x14ac:dyDescent="0.2">
      <c r="A565" s="2">
        <v>27453</v>
      </c>
      <c r="B565" s="4">
        <v>97.83</v>
      </c>
      <c r="C565" s="5">
        <v>27453</v>
      </c>
      <c r="D565">
        <v>7.1552693447810678E-2</v>
      </c>
      <c r="E565">
        <v>7.2913990802270234E-2</v>
      </c>
      <c r="F565">
        <f t="shared" si="14"/>
        <v>-1.8669906001320822</v>
      </c>
    </row>
    <row r="566" spans="1:6" x14ac:dyDescent="0.2">
      <c r="A566" s="2">
        <v>27456</v>
      </c>
      <c r="B566" s="4">
        <v>97.7</v>
      </c>
      <c r="C566" s="5">
        <v>27456</v>
      </c>
      <c r="D566">
        <v>-0.13306038894574765</v>
      </c>
      <c r="E566">
        <v>-0.13523468651310822</v>
      </c>
      <c r="F566">
        <f t="shared" si="14"/>
        <v>-1.607795768543312</v>
      </c>
    </row>
    <row r="567" spans="1:6" x14ac:dyDescent="0.2">
      <c r="A567" s="2">
        <v>27457</v>
      </c>
      <c r="B567" s="4">
        <v>97.83</v>
      </c>
      <c r="C567" s="5">
        <v>27457</v>
      </c>
      <c r="D567">
        <v>0.13288357354594241</v>
      </c>
      <c r="E567">
        <v>0.14116364128096137</v>
      </c>
      <c r="F567">
        <f t="shared" si="14"/>
        <v>-5.8655810093046181</v>
      </c>
    </row>
    <row r="568" spans="1:6" x14ac:dyDescent="0.2">
      <c r="A568" s="2">
        <v>27458</v>
      </c>
      <c r="B568" s="4">
        <v>97.86</v>
      </c>
      <c r="C568" s="5">
        <v>27458</v>
      </c>
      <c r="D568">
        <v>3.065603923973139E-2</v>
      </c>
      <c r="E568">
        <v>2.4529869838740836E-2</v>
      </c>
      <c r="F568">
        <f t="shared" si="14"/>
        <v>24.974324940425454</v>
      </c>
    </row>
    <row r="569" spans="1:6" x14ac:dyDescent="0.2">
      <c r="A569" s="2">
        <v>27459</v>
      </c>
      <c r="B569" s="4">
        <v>98</v>
      </c>
      <c r="C569" s="5">
        <v>27459</v>
      </c>
      <c r="D569">
        <v>0.14285714285714343</v>
      </c>
      <c r="E569">
        <v>0.14929795982281391</v>
      </c>
      <c r="F569">
        <f t="shared" si="14"/>
        <v>-4.3140689754330239</v>
      </c>
    </row>
    <row r="570" spans="1:6" x14ac:dyDescent="0.2">
      <c r="A570" s="2">
        <v>27460</v>
      </c>
      <c r="B570" s="4">
        <v>98.44</v>
      </c>
      <c r="C570" s="5">
        <v>27460</v>
      </c>
      <c r="D570">
        <v>0.44697277529459334</v>
      </c>
      <c r="E570">
        <v>0.44767859068306493</v>
      </c>
      <c r="F570">
        <f t="shared" si="14"/>
        <v>-0.15766118888880937</v>
      </c>
    </row>
    <row r="571" spans="1:6" x14ac:dyDescent="0.2">
      <c r="A571" s="2">
        <v>27463</v>
      </c>
      <c r="B571" s="4">
        <v>98.57</v>
      </c>
      <c r="C571" s="5">
        <v>27463</v>
      </c>
      <c r="D571">
        <v>0.13188596936187022</v>
      </c>
      <c r="E571">
        <v>0.13217886880116936</v>
      </c>
      <c r="F571">
        <f t="shared" si="14"/>
        <v>-0.22159324100415267</v>
      </c>
    </row>
    <row r="572" spans="1:6" x14ac:dyDescent="0.2">
      <c r="A572" s="2">
        <v>27464</v>
      </c>
      <c r="B572" s="4">
        <v>98.36</v>
      </c>
      <c r="C572" s="5">
        <v>27464</v>
      </c>
      <c r="D572">
        <v>-0.21350142334281594</v>
      </c>
      <c r="E572">
        <v>-0.2214120487298743</v>
      </c>
      <c r="F572">
        <f t="shared" si="14"/>
        <v>-3.5728070953850541</v>
      </c>
    </row>
    <row r="573" spans="1:6" x14ac:dyDescent="0.2">
      <c r="A573" s="2">
        <v>27465</v>
      </c>
      <c r="B573" s="4">
        <v>98.62</v>
      </c>
      <c r="C573" s="5">
        <v>27465</v>
      </c>
      <c r="D573">
        <v>0.26363820726019577</v>
      </c>
      <c r="E573">
        <v>0.26806945238178059</v>
      </c>
      <c r="F573">
        <f t="shared" si="14"/>
        <v>-1.6530212906444526</v>
      </c>
    </row>
    <row r="574" spans="1:6" x14ac:dyDescent="0.2">
      <c r="A574" s="2">
        <v>27466</v>
      </c>
      <c r="B574" s="4">
        <v>98.72</v>
      </c>
      <c r="C574" s="5">
        <v>27466</v>
      </c>
      <c r="D574">
        <v>0.10129659643435406</v>
      </c>
      <c r="E574">
        <v>9.811235867465129E-2</v>
      </c>
      <c r="F574">
        <f t="shared" si="14"/>
        <v>3.2455011812140424</v>
      </c>
    </row>
    <row r="575" spans="1:6" x14ac:dyDescent="0.2">
      <c r="A575" s="2">
        <v>27467</v>
      </c>
      <c r="B575" s="4">
        <v>98.56</v>
      </c>
      <c r="C575" s="5">
        <v>27467</v>
      </c>
      <c r="D575">
        <v>-0.16233766233765887</v>
      </c>
      <c r="E575">
        <v>-0.15511848381217774</v>
      </c>
      <c r="F575">
        <f t="shared" si="14"/>
        <v>4.6539769781545361</v>
      </c>
    </row>
    <row r="576" spans="1:6" x14ac:dyDescent="0.2">
      <c r="A576" s="2">
        <v>27470</v>
      </c>
      <c r="B576" s="4">
        <v>98.41</v>
      </c>
      <c r="C576" s="5">
        <v>27470</v>
      </c>
      <c r="D576">
        <v>-0.15242353419368529</v>
      </c>
      <c r="E576">
        <v>-0.15657893526777045</v>
      </c>
      <c r="F576">
        <f t="shared" si="14"/>
        <v>-2.6538697986283268</v>
      </c>
    </row>
    <row r="577" spans="1:6" x14ac:dyDescent="0.2">
      <c r="A577" s="2">
        <v>27471</v>
      </c>
      <c r="B577" s="4">
        <v>98.29</v>
      </c>
      <c r="C577" s="5">
        <v>27471</v>
      </c>
      <c r="D577">
        <v>-0.122087699664249</v>
      </c>
      <c r="E577">
        <v>-0.12141069722355624</v>
      </c>
      <c r="F577">
        <f t="shared" si="14"/>
        <v>0.55761350208390315</v>
      </c>
    </row>
    <row r="578" spans="1:6" x14ac:dyDescent="0.2">
      <c r="A578" s="2">
        <v>27472</v>
      </c>
      <c r="B578" s="4">
        <v>98.23</v>
      </c>
      <c r="C578" s="5">
        <v>27472</v>
      </c>
      <c r="D578">
        <v>-6.1081136109133939E-2</v>
      </c>
      <c r="E578">
        <v>-6.1778751601693216E-2</v>
      </c>
      <c r="F578">
        <f t="shared" si="14"/>
        <v>-1.1292159107665696</v>
      </c>
    </row>
    <row r="579" spans="1:6" x14ac:dyDescent="0.2">
      <c r="A579" s="2">
        <v>27473</v>
      </c>
      <c r="B579" s="4">
        <v>98.33</v>
      </c>
      <c r="C579" s="5">
        <v>27473</v>
      </c>
      <c r="D579">
        <v>0.10169836265635544</v>
      </c>
      <c r="E579">
        <v>9.8909057529272815E-2</v>
      </c>
      <c r="F579">
        <f t="shared" si="14"/>
        <v>2.8200704735833866</v>
      </c>
    </row>
    <row r="580" spans="1:6" x14ac:dyDescent="0.2">
      <c r="A580" s="2">
        <v>27474</v>
      </c>
      <c r="B580" s="4">
        <v>98.44</v>
      </c>
      <c r="C580" s="5">
        <v>27474</v>
      </c>
      <c r="D580">
        <v>0.11174319382364833</v>
      </c>
      <c r="E580">
        <v>0.11618470301772987</v>
      </c>
      <c r="F580">
        <f t="shared" ref="F580:F643" si="15">(D580-E580)/E580 * 100</f>
        <v>-3.8228003159794293</v>
      </c>
    </row>
    <row r="581" spans="1:6" x14ac:dyDescent="0.2">
      <c r="A581" s="2">
        <v>27477</v>
      </c>
      <c r="B581" s="4">
        <v>98.61</v>
      </c>
      <c r="C581" s="5">
        <v>27477</v>
      </c>
      <c r="D581">
        <v>0.17239630869080388</v>
      </c>
      <c r="E581">
        <v>0.17255383899819066</v>
      </c>
      <c r="F581">
        <f t="shared" si="15"/>
        <v>-9.1293423722913269E-2</v>
      </c>
    </row>
    <row r="582" spans="1:6" x14ac:dyDescent="0.2">
      <c r="A582" s="2">
        <v>27478</v>
      </c>
      <c r="B582" s="4">
        <v>98.88</v>
      </c>
      <c r="C582" s="5">
        <v>27478</v>
      </c>
      <c r="D582">
        <v>0.27305825242718046</v>
      </c>
      <c r="E582">
        <v>0.27738987900001177</v>
      </c>
      <c r="F582">
        <f t="shared" si="15"/>
        <v>-1.5615661928426494</v>
      </c>
    </row>
    <row r="583" spans="1:6" x14ac:dyDescent="0.2">
      <c r="A583" s="2">
        <v>27479</v>
      </c>
      <c r="B583" s="4">
        <v>99.03</v>
      </c>
      <c r="C583" s="5">
        <v>27479</v>
      </c>
      <c r="D583">
        <v>0.15146925174190212</v>
      </c>
      <c r="E583">
        <v>0.14300204610471212</v>
      </c>
      <c r="F583">
        <f t="shared" si="15"/>
        <v>5.9210381024827825</v>
      </c>
    </row>
    <row r="584" spans="1:6" x14ac:dyDescent="0.2">
      <c r="A584" s="2">
        <v>27480</v>
      </c>
      <c r="B584" s="4">
        <v>99.37</v>
      </c>
      <c r="C584" s="5">
        <v>27480</v>
      </c>
      <c r="D584">
        <v>0.34215558015497977</v>
      </c>
      <c r="E584">
        <v>0.34851197022742753</v>
      </c>
      <c r="F584">
        <f t="shared" si="15"/>
        <v>-1.8238656389046801</v>
      </c>
    </row>
    <row r="585" spans="1:6" x14ac:dyDescent="0.2">
      <c r="A585" s="2">
        <v>27481</v>
      </c>
      <c r="B585" s="4">
        <v>99.32</v>
      </c>
      <c r="C585" s="5">
        <v>27481</v>
      </c>
      <c r="D585">
        <v>-5.0342327829250279E-2</v>
      </c>
      <c r="E585">
        <v>-5.617174608270048E-2</v>
      </c>
      <c r="F585">
        <f t="shared" si="15"/>
        <v>-10.377847690309771</v>
      </c>
    </row>
    <row r="586" spans="1:6" x14ac:dyDescent="0.2">
      <c r="A586" s="2">
        <v>27484</v>
      </c>
      <c r="B586" s="4">
        <v>99.46</v>
      </c>
      <c r="C586" s="5">
        <v>27484</v>
      </c>
      <c r="D586">
        <v>0.14076010456464969</v>
      </c>
      <c r="E586">
        <v>0.14579997602055528</v>
      </c>
      <c r="F586">
        <f t="shared" si="15"/>
        <v>-3.4567025273001808</v>
      </c>
    </row>
    <row r="587" spans="1:6" x14ac:dyDescent="0.2">
      <c r="A587" s="2">
        <v>27485</v>
      </c>
      <c r="B587" s="4">
        <v>99.08</v>
      </c>
      <c r="C587" s="5">
        <v>27485</v>
      </c>
      <c r="D587">
        <v>-0.3835284618490063</v>
      </c>
      <c r="E587">
        <v>-0.3876582988737276</v>
      </c>
      <c r="F587">
        <f t="shared" si="15"/>
        <v>-1.0653291924150248</v>
      </c>
    </row>
    <row r="588" spans="1:6" x14ac:dyDescent="0.2">
      <c r="A588" s="2">
        <v>27486</v>
      </c>
      <c r="B588" s="4">
        <v>99.15</v>
      </c>
      <c r="C588" s="5">
        <v>27486</v>
      </c>
      <c r="D588">
        <v>7.0600100857294387E-2</v>
      </c>
      <c r="E588">
        <v>7.5574239139442057E-2</v>
      </c>
      <c r="F588">
        <f t="shared" si="15"/>
        <v>-6.5817907514356646</v>
      </c>
    </row>
    <row r="589" spans="1:6" x14ac:dyDescent="0.2">
      <c r="A589" s="2">
        <v>27487</v>
      </c>
      <c r="B589" s="4">
        <v>99.36</v>
      </c>
      <c r="C589" s="5">
        <v>27487</v>
      </c>
      <c r="D589">
        <v>0.21135265700482461</v>
      </c>
      <c r="E589">
        <v>0.20685573173579996</v>
      </c>
      <c r="F589">
        <f t="shared" si="15"/>
        <v>2.1739427915723439</v>
      </c>
    </row>
    <row r="590" spans="1:6" x14ac:dyDescent="0.2">
      <c r="A590" s="2">
        <v>27488</v>
      </c>
      <c r="B590" s="4">
        <v>99.69</v>
      </c>
      <c r="C590" s="5">
        <v>27488</v>
      </c>
      <c r="D590">
        <v>0.33102618116159926</v>
      </c>
      <c r="E590">
        <v>0.33993285329483314</v>
      </c>
      <c r="F590">
        <f t="shared" si="15"/>
        <v>-2.6201269006231858</v>
      </c>
    </row>
    <row r="591" spans="1:6" x14ac:dyDescent="0.2">
      <c r="A591" s="2">
        <v>27491</v>
      </c>
      <c r="B591" s="4">
        <v>99.75</v>
      </c>
      <c r="C591" s="5">
        <v>27491</v>
      </c>
      <c r="D591">
        <v>6.0150375939851911E-2</v>
      </c>
      <c r="E591">
        <v>5.7562558249468765E-2</v>
      </c>
      <c r="F591">
        <f t="shared" si="15"/>
        <v>4.4956613623179758</v>
      </c>
    </row>
    <row r="592" spans="1:6" x14ac:dyDescent="0.2">
      <c r="A592" s="2">
        <v>27492</v>
      </c>
      <c r="B592" s="4">
        <v>99.69</v>
      </c>
      <c r="C592" s="5">
        <v>27492</v>
      </c>
      <c r="D592">
        <v>-6.0186578393020634E-2</v>
      </c>
      <c r="E592">
        <v>-5.9568819791788741E-2</v>
      </c>
      <c r="F592">
        <f t="shared" si="15"/>
        <v>1.0370502611788333</v>
      </c>
    </row>
    <row r="593" spans="1:6" x14ac:dyDescent="0.2">
      <c r="A593" s="2">
        <v>27493</v>
      </c>
      <c r="B593" s="4">
        <v>99.8</v>
      </c>
      <c r="C593" s="5">
        <v>27493</v>
      </c>
      <c r="D593">
        <v>0.11022044088176296</v>
      </c>
      <c r="E593">
        <v>0.11038485930905395</v>
      </c>
      <c r="F593">
        <f t="shared" si="15"/>
        <v>-0.14895016247713594</v>
      </c>
    </row>
    <row r="594" spans="1:6" x14ac:dyDescent="0.2">
      <c r="A594" s="2">
        <v>27494</v>
      </c>
      <c r="B594" s="4">
        <v>100.06</v>
      </c>
      <c r="C594" s="5">
        <v>27494</v>
      </c>
      <c r="D594">
        <v>0.25984409354387877</v>
      </c>
      <c r="E594">
        <v>0.25679196460375309</v>
      </c>
      <c r="F594">
        <f t="shared" si="15"/>
        <v>1.188560921224822</v>
      </c>
    </row>
    <row r="595" spans="1:6" x14ac:dyDescent="0.2">
      <c r="A595" s="2">
        <v>27495</v>
      </c>
      <c r="B595" s="4">
        <v>99.96</v>
      </c>
      <c r="C595" s="5">
        <v>27495</v>
      </c>
      <c r="D595">
        <v>-0.10004001600641109</v>
      </c>
      <c r="E595">
        <v>-9.6194716708719596E-2</v>
      </c>
      <c r="F595">
        <f t="shared" si="15"/>
        <v>3.9974121544899091</v>
      </c>
    </row>
    <row r="596" spans="1:6" x14ac:dyDescent="0.2">
      <c r="A596" s="2">
        <v>27498</v>
      </c>
      <c r="B596" s="4">
        <v>100.16</v>
      </c>
      <c r="C596" s="5">
        <v>27498</v>
      </c>
      <c r="D596">
        <v>0.19968051118211147</v>
      </c>
      <c r="E596">
        <v>0.20158264640999235</v>
      </c>
      <c r="F596">
        <f t="shared" si="15"/>
        <v>-0.94360068277513798</v>
      </c>
    </row>
    <row r="597" spans="1:6" x14ac:dyDescent="0.2">
      <c r="A597" s="2">
        <v>27499</v>
      </c>
      <c r="B597" s="4">
        <v>100.02</v>
      </c>
      <c r="C597" s="5">
        <v>27499</v>
      </c>
      <c r="D597">
        <v>-0.13997200559888079</v>
      </c>
      <c r="E597">
        <v>-0.14067524427803235</v>
      </c>
      <c r="F597">
        <f t="shared" si="15"/>
        <v>-0.49990222711941651</v>
      </c>
    </row>
    <row r="598" spans="1:6" x14ac:dyDescent="0.2">
      <c r="A598" s="2">
        <v>27500</v>
      </c>
      <c r="B598" s="4">
        <v>100.03</v>
      </c>
      <c r="C598" s="5">
        <v>27500</v>
      </c>
      <c r="D598">
        <v>9.997000899735195E-3</v>
      </c>
      <c r="E598">
        <v>4.8989834619206363E-3</v>
      </c>
      <c r="F598">
        <f t="shared" si="15"/>
        <v>104.06276072252531</v>
      </c>
    </row>
    <row r="599" spans="1:6" x14ac:dyDescent="0.2">
      <c r="A599" s="2">
        <v>27501</v>
      </c>
      <c r="B599" s="4">
        <v>100.13</v>
      </c>
      <c r="C599" s="5">
        <v>27501</v>
      </c>
      <c r="D599">
        <v>9.9870168780579568E-2</v>
      </c>
      <c r="E599">
        <v>9.7829423878703636E-2</v>
      </c>
      <c r="F599">
        <f t="shared" si="15"/>
        <v>2.0860236327326254</v>
      </c>
    </row>
    <row r="600" spans="1:6" x14ac:dyDescent="0.2">
      <c r="A600" s="2">
        <v>27502</v>
      </c>
      <c r="B600" s="4">
        <v>100.16</v>
      </c>
      <c r="C600" s="5">
        <v>27502</v>
      </c>
      <c r="D600">
        <v>2.9952076677317432E-2</v>
      </c>
      <c r="E600">
        <v>3.0358621432480248E-2</v>
      </c>
      <c r="F600">
        <f t="shared" si="15"/>
        <v>-1.3391410280832436</v>
      </c>
    </row>
    <row r="601" spans="1:6" x14ac:dyDescent="0.2">
      <c r="A601" s="2">
        <v>27505</v>
      </c>
      <c r="B601" s="4">
        <v>100.26</v>
      </c>
      <c r="C601" s="5">
        <v>27505</v>
      </c>
      <c r="D601">
        <v>9.9740674246966407E-2</v>
      </c>
      <c r="E601">
        <v>0.10398828923285919</v>
      </c>
      <c r="F601">
        <f t="shared" si="15"/>
        <v>-4.0847051309606313</v>
      </c>
    </row>
    <row r="602" spans="1:6" x14ac:dyDescent="0.2">
      <c r="A602" s="2">
        <v>27506</v>
      </c>
      <c r="B602" s="4">
        <v>100.23</v>
      </c>
      <c r="C602" s="5">
        <v>27506</v>
      </c>
      <c r="D602">
        <v>-2.9931158335828732E-2</v>
      </c>
      <c r="E602">
        <v>-3.6014412139717678E-2</v>
      </c>
      <c r="F602">
        <f t="shared" si="15"/>
        <v>-16.891165071052672</v>
      </c>
    </row>
    <row r="603" spans="1:6" x14ac:dyDescent="0.2">
      <c r="A603" s="2">
        <v>27507</v>
      </c>
      <c r="B603" s="4">
        <v>100.05</v>
      </c>
      <c r="C603" s="5">
        <v>27507</v>
      </c>
      <c r="D603">
        <v>-0.17991004497751809</v>
      </c>
      <c r="E603">
        <v>-0.17296999309168726</v>
      </c>
      <c r="F603">
        <f t="shared" si="15"/>
        <v>4.0122866179176357</v>
      </c>
    </row>
    <row r="604" spans="1:6" x14ac:dyDescent="0.2">
      <c r="A604" s="2">
        <v>27508</v>
      </c>
      <c r="B604" s="4">
        <v>100.03</v>
      </c>
      <c r="C604" s="5">
        <v>27508</v>
      </c>
      <c r="D604">
        <v>-1.9994001799456183E-2</v>
      </c>
      <c r="E604">
        <v>-1.8493129855023938E-2</v>
      </c>
      <c r="F604">
        <f t="shared" si="15"/>
        <v>8.1158352112285126</v>
      </c>
    </row>
    <row r="605" spans="1:6" x14ac:dyDescent="0.2">
      <c r="A605" s="2">
        <v>27509</v>
      </c>
      <c r="B605" s="4">
        <v>100.36</v>
      </c>
      <c r="C605" s="5">
        <v>27509</v>
      </c>
      <c r="D605">
        <v>0.32881626145874682</v>
      </c>
      <c r="E605">
        <v>0.3301620971621233</v>
      </c>
      <c r="F605">
        <f t="shared" si="15"/>
        <v>-0.40762877233470696</v>
      </c>
    </row>
    <row r="606" spans="1:6" x14ac:dyDescent="0.2">
      <c r="A606" s="2">
        <v>27512</v>
      </c>
      <c r="B606" s="4">
        <v>100.57</v>
      </c>
      <c r="C606" s="5">
        <v>27512</v>
      </c>
      <c r="D606">
        <v>0.20880978422988342</v>
      </c>
      <c r="E606">
        <v>0.20197070079301938</v>
      </c>
      <c r="F606">
        <f t="shared" si="15"/>
        <v>3.386176019596411</v>
      </c>
    </row>
    <row r="607" spans="1:6" x14ac:dyDescent="0.2">
      <c r="A607" s="2">
        <v>27513</v>
      </c>
      <c r="B607" s="4">
        <v>100.3</v>
      </c>
      <c r="C607" s="5">
        <v>27513</v>
      </c>
      <c r="D607">
        <v>-0.26919242273180061</v>
      </c>
      <c r="E607">
        <v>-0.26775643902388069</v>
      </c>
      <c r="F607">
        <f t="shared" si="15"/>
        <v>0.53630221299434233</v>
      </c>
    </row>
    <row r="608" spans="1:6" x14ac:dyDescent="0.2">
      <c r="A608" s="2">
        <v>27514</v>
      </c>
      <c r="B608" s="4">
        <v>100.22</v>
      </c>
      <c r="C608" s="5">
        <v>27514</v>
      </c>
      <c r="D608">
        <v>-7.982438635002824E-2</v>
      </c>
      <c r="E608">
        <v>-7.8700694563416107E-2</v>
      </c>
      <c r="F608">
        <f t="shared" si="15"/>
        <v>1.4278041545194684</v>
      </c>
    </row>
    <row r="609" spans="1:6" x14ac:dyDescent="0.2">
      <c r="A609" s="2">
        <v>27515</v>
      </c>
      <c r="B609" s="4">
        <v>100.24</v>
      </c>
      <c r="C609" s="5">
        <v>27515</v>
      </c>
      <c r="D609">
        <v>1.9952114924177995E-2</v>
      </c>
      <c r="E609">
        <v>2.4145455533552962E-2</v>
      </c>
      <c r="F609">
        <f t="shared" si="15"/>
        <v>-17.366997294989218</v>
      </c>
    </row>
    <row r="610" spans="1:6" x14ac:dyDescent="0.2">
      <c r="A610" s="2">
        <v>27516</v>
      </c>
      <c r="B610" s="4">
        <v>100.21</v>
      </c>
      <c r="C610" s="5">
        <v>27516</v>
      </c>
      <c r="D610">
        <v>-2.9937132022753356E-2</v>
      </c>
      <c r="E610">
        <v>-3.502279261251573E-2</v>
      </c>
      <c r="F610">
        <f t="shared" si="15"/>
        <v>-14.521002496942417</v>
      </c>
    </row>
    <row r="611" spans="1:6" x14ac:dyDescent="0.2">
      <c r="A611" s="2">
        <v>27519</v>
      </c>
      <c r="B611" s="4">
        <v>100.27</v>
      </c>
      <c r="C611" s="5">
        <v>27519</v>
      </c>
      <c r="D611">
        <v>5.9838436222202328E-2</v>
      </c>
      <c r="E611">
        <v>6.115716934163018E-2</v>
      </c>
      <c r="F611">
        <f t="shared" si="15"/>
        <v>-2.1563017608962154</v>
      </c>
    </row>
    <row r="612" spans="1:6" x14ac:dyDescent="0.2">
      <c r="A612" s="2">
        <v>27520</v>
      </c>
      <c r="B612" s="4">
        <v>100.29</v>
      </c>
      <c r="C612" s="5">
        <v>27520</v>
      </c>
      <c r="D612">
        <v>1.9942167713640675E-2</v>
      </c>
      <c r="E612">
        <v>2.024445939499131E-2</v>
      </c>
      <c r="F612">
        <f t="shared" si="15"/>
        <v>-1.4932069829704882</v>
      </c>
    </row>
    <row r="613" spans="1:6" x14ac:dyDescent="0.2">
      <c r="A613" s="2">
        <v>27521</v>
      </c>
      <c r="B613" s="4">
        <v>100.12</v>
      </c>
      <c r="C613" s="5">
        <v>27521</v>
      </c>
      <c r="D613">
        <v>-0.16979624450659378</v>
      </c>
      <c r="E613">
        <v>-0.17305773507629851</v>
      </c>
      <c r="F613">
        <f t="shared" si="15"/>
        <v>-1.8846257107587778</v>
      </c>
    </row>
    <row r="614" spans="1:6" x14ac:dyDescent="0.2">
      <c r="A614" s="2">
        <v>27522</v>
      </c>
      <c r="B614" s="4">
        <v>99.96</v>
      </c>
      <c r="C614" s="5">
        <v>27522</v>
      </c>
      <c r="D614">
        <v>-0.1600640256102549</v>
      </c>
      <c r="E614">
        <v>-0.15894980533763814</v>
      </c>
      <c r="F614">
        <f t="shared" si="15"/>
        <v>0.7009887619868147</v>
      </c>
    </row>
    <row r="615" spans="1:6" x14ac:dyDescent="0.2">
      <c r="A615" s="2">
        <v>27523</v>
      </c>
      <c r="B615" s="4">
        <v>100.21</v>
      </c>
      <c r="C615" s="5">
        <v>27523</v>
      </c>
      <c r="D615">
        <v>0.24947610018960184</v>
      </c>
      <c r="E615">
        <v>0.24970773004602265</v>
      </c>
      <c r="F615">
        <f t="shared" si="15"/>
        <v>-9.2760386864321573E-2</v>
      </c>
    </row>
    <row r="616" spans="1:6" x14ac:dyDescent="0.2">
      <c r="A616" s="2">
        <v>27526</v>
      </c>
      <c r="B616" s="4">
        <v>100.49</v>
      </c>
      <c r="C616" s="5">
        <v>27526</v>
      </c>
      <c r="D616">
        <v>0.2786346900189085</v>
      </c>
      <c r="E616">
        <v>0.27934440538972538</v>
      </c>
      <c r="F616">
        <f t="shared" si="15"/>
        <v>-0.25406464461914763</v>
      </c>
    </row>
    <row r="617" spans="1:6" x14ac:dyDescent="0.2">
      <c r="A617" s="2">
        <v>27527</v>
      </c>
      <c r="B617" s="4">
        <v>100.2</v>
      </c>
      <c r="C617" s="5">
        <v>27527</v>
      </c>
      <c r="D617">
        <v>-0.28942115768462279</v>
      </c>
      <c r="E617">
        <v>-0.29122112110258058</v>
      </c>
      <c r="F617">
        <f t="shared" si="15"/>
        <v>-0.61807447589756737</v>
      </c>
    </row>
    <row r="618" spans="1:6" x14ac:dyDescent="0.2">
      <c r="A618" s="2">
        <v>27528</v>
      </c>
      <c r="B618" s="4">
        <v>100.15</v>
      </c>
      <c r="C618" s="5">
        <v>27528</v>
      </c>
      <c r="D618">
        <v>-4.9925112331499912E-2</v>
      </c>
      <c r="E618">
        <v>-4.9518147515659194E-2</v>
      </c>
      <c r="F618">
        <f t="shared" si="15"/>
        <v>0.82184983941901713</v>
      </c>
    </row>
    <row r="619" spans="1:6" x14ac:dyDescent="0.2">
      <c r="A619" s="2">
        <v>27529</v>
      </c>
      <c r="B619" s="4">
        <v>100.54</v>
      </c>
      <c r="C619" s="5">
        <v>27529</v>
      </c>
      <c r="D619">
        <v>0.38790531131887862</v>
      </c>
      <c r="E619">
        <v>0.39128266089711872</v>
      </c>
      <c r="F619">
        <f t="shared" si="15"/>
        <v>-0.86314828530776999</v>
      </c>
    </row>
    <row r="620" spans="1:6" x14ac:dyDescent="0.2">
      <c r="A620" s="2">
        <v>27530</v>
      </c>
      <c r="B620" s="4">
        <v>100.48</v>
      </c>
      <c r="C620" s="5">
        <v>27530</v>
      </c>
      <c r="D620">
        <v>-5.9713375796180607E-2</v>
      </c>
      <c r="E620">
        <v>-5.6116668421246629E-2</v>
      </c>
      <c r="F620">
        <f t="shared" si="15"/>
        <v>6.4093387510727728</v>
      </c>
    </row>
    <row r="621" spans="1:6" x14ac:dyDescent="0.2">
      <c r="A621" s="2">
        <v>27533</v>
      </c>
      <c r="B621" s="4">
        <v>100.37</v>
      </c>
      <c r="C621" s="5">
        <v>27533</v>
      </c>
      <c r="D621">
        <v>-0.1095945003487092</v>
      </c>
      <c r="E621">
        <v>-0.11083334758339447</v>
      </c>
      <c r="F621">
        <f t="shared" si="15"/>
        <v>-1.1177567597632339</v>
      </c>
    </row>
    <row r="622" spans="1:6" x14ac:dyDescent="0.2">
      <c r="A622" s="2">
        <v>27534</v>
      </c>
      <c r="B622" s="4">
        <v>100.36</v>
      </c>
      <c r="C622" s="5">
        <v>27534</v>
      </c>
      <c r="D622">
        <v>-9.9641291351186892E-3</v>
      </c>
      <c r="E622">
        <v>-1.3950003211249395E-2</v>
      </c>
      <c r="F622">
        <f t="shared" si="15"/>
        <v>-28.572567445120477</v>
      </c>
    </row>
    <row r="623" spans="1:6" x14ac:dyDescent="0.2">
      <c r="A623" s="2">
        <v>27535</v>
      </c>
      <c r="B623" s="4">
        <v>99.98</v>
      </c>
      <c r="C623" s="5">
        <v>27535</v>
      </c>
      <c r="D623">
        <v>-0.38007601520303602</v>
      </c>
      <c r="E623">
        <v>-0.37738757121159594</v>
      </c>
      <c r="F623">
        <f t="shared" si="15"/>
        <v>0.71238275887276337</v>
      </c>
    </row>
    <row r="624" spans="1:6" x14ac:dyDescent="0.2">
      <c r="A624" s="2">
        <v>27536</v>
      </c>
      <c r="B624" s="4">
        <v>99.95</v>
      </c>
      <c r="C624" s="5">
        <v>27536</v>
      </c>
      <c r="D624">
        <v>-3.0015007503753011E-2</v>
      </c>
      <c r="E624">
        <v>-2.8511647200879509E-2</v>
      </c>
      <c r="F624">
        <f t="shared" si="15"/>
        <v>5.2727935789943707</v>
      </c>
    </row>
    <row r="625" spans="1:6" x14ac:dyDescent="0.2">
      <c r="A625" s="2">
        <v>27537</v>
      </c>
      <c r="B625" s="4">
        <v>99.79</v>
      </c>
      <c r="C625" s="5">
        <v>27537</v>
      </c>
      <c r="D625">
        <v>-0.16033670708487482</v>
      </c>
      <c r="E625">
        <v>-0.15931455069368994</v>
      </c>
      <c r="F625">
        <f t="shared" si="15"/>
        <v>0.64159638070358094</v>
      </c>
    </row>
    <row r="626" spans="1:6" x14ac:dyDescent="0.2">
      <c r="A626" s="2">
        <v>27540</v>
      </c>
      <c r="B626" s="4">
        <v>99.79</v>
      </c>
      <c r="C626" s="5">
        <v>27540</v>
      </c>
      <c r="D626">
        <v>0</v>
      </c>
      <c r="E626">
        <v>0</v>
      </c>
    </row>
    <row r="627" spans="1:6" x14ac:dyDescent="0.2">
      <c r="A627" s="2">
        <v>27541</v>
      </c>
      <c r="B627" s="4">
        <v>99.8</v>
      </c>
      <c r="C627" s="5">
        <v>27541</v>
      </c>
      <c r="D627">
        <v>1.0020040080151208E-2</v>
      </c>
      <c r="E627">
        <v>6.1129074058641208E-3</v>
      </c>
      <c r="F627">
        <f t="shared" si="15"/>
        <v>63.916110859768118</v>
      </c>
    </row>
    <row r="628" spans="1:6" x14ac:dyDescent="0.2">
      <c r="A628" s="2">
        <v>27542</v>
      </c>
      <c r="B628" s="4">
        <v>99.84</v>
      </c>
      <c r="C628" s="5">
        <v>27542</v>
      </c>
      <c r="D628">
        <v>4.0064102564108826E-2</v>
      </c>
      <c r="E628">
        <v>4.3481049359783697E-2</v>
      </c>
      <c r="F628">
        <f t="shared" si="15"/>
        <v>-7.858473624685006</v>
      </c>
    </row>
    <row r="629" spans="1:6" x14ac:dyDescent="0.2">
      <c r="A629" s="2">
        <v>27543</v>
      </c>
      <c r="B629" s="4">
        <v>99.93</v>
      </c>
      <c r="C629" s="5">
        <v>27543</v>
      </c>
      <c r="D629">
        <v>9.006304413089504E-2</v>
      </c>
      <c r="E629">
        <v>8.4903842493488924E-2</v>
      </c>
      <c r="F629">
        <f t="shared" si="15"/>
        <v>6.0765231418139454</v>
      </c>
    </row>
    <row r="630" spans="1:6" x14ac:dyDescent="0.2">
      <c r="A630" s="2">
        <v>27544</v>
      </c>
      <c r="B630" s="4">
        <v>99.93</v>
      </c>
      <c r="C630" s="5">
        <v>27544</v>
      </c>
      <c r="D630">
        <v>0</v>
      </c>
      <c r="E630">
        <v>3.2025075637598377E-3</v>
      </c>
      <c r="F630">
        <f t="shared" si="15"/>
        <v>-100</v>
      </c>
    </row>
    <row r="631" spans="1:6" x14ac:dyDescent="0.2">
      <c r="A631" s="2">
        <v>27547</v>
      </c>
      <c r="B631" s="4">
        <v>99.92</v>
      </c>
      <c r="C631" s="5">
        <v>27547</v>
      </c>
      <c r="D631">
        <v>-1.0008006405129218E-2</v>
      </c>
      <c r="E631">
        <v>-1.3010825024828421E-2</v>
      </c>
      <c r="F631">
        <f t="shared" si="15"/>
        <v>-23.079386695070873</v>
      </c>
    </row>
    <row r="632" spans="1:6" x14ac:dyDescent="0.2">
      <c r="A632" s="2">
        <v>27548</v>
      </c>
      <c r="B632" s="4">
        <v>99.86</v>
      </c>
      <c r="C632" s="5">
        <v>27548</v>
      </c>
      <c r="D632">
        <v>-6.0084117764873095E-2</v>
      </c>
      <c r="E632">
        <v>-5.6266283164241315E-2</v>
      </c>
      <c r="F632">
        <f t="shared" si="15"/>
        <v>6.7852973147124684</v>
      </c>
    </row>
    <row r="633" spans="1:6" x14ac:dyDescent="0.2">
      <c r="A633" s="2">
        <v>27549</v>
      </c>
      <c r="B633" s="4">
        <v>99.95</v>
      </c>
      <c r="C633" s="5">
        <v>27549</v>
      </c>
      <c r="D633">
        <v>9.0045022511259037E-2</v>
      </c>
      <c r="E633">
        <v>8.8289884832182253E-2</v>
      </c>
      <c r="F633">
        <f t="shared" si="15"/>
        <v>1.9879261168058806</v>
      </c>
    </row>
    <row r="634" spans="1:6" x14ac:dyDescent="0.2">
      <c r="A634" s="2">
        <v>27550</v>
      </c>
      <c r="B634" s="4">
        <v>99.95</v>
      </c>
      <c r="C634" s="5">
        <v>27550</v>
      </c>
      <c r="D634">
        <v>0</v>
      </c>
      <c r="E634">
        <v>-1.5008772628277711E-3</v>
      </c>
      <c r="F634">
        <f t="shared" si="15"/>
        <v>-100</v>
      </c>
    </row>
    <row r="635" spans="1:6" x14ac:dyDescent="0.2">
      <c r="A635" s="2">
        <v>27551</v>
      </c>
      <c r="B635" s="4">
        <v>99.96</v>
      </c>
      <c r="C635" s="5">
        <v>27551</v>
      </c>
      <c r="D635">
        <v>1.0004001600631158E-2</v>
      </c>
      <c r="E635">
        <v>1.2706715516319633E-2</v>
      </c>
      <c r="F635">
        <f t="shared" si="15"/>
        <v>-21.26996478529243</v>
      </c>
    </row>
    <row r="636" spans="1:6" x14ac:dyDescent="0.2">
      <c r="A636" s="2">
        <v>27554</v>
      </c>
      <c r="B636" s="4">
        <v>100.05</v>
      </c>
      <c r="C636" s="5">
        <v>27554</v>
      </c>
      <c r="D636">
        <v>8.9955022488759043E-2</v>
      </c>
      <c r="E636">
        <v>9.4699202133963212E-2</v>
      </c>
      <c r="F636">
        <f t="shared" si="15"/>
        <v>-5.0097356031500313</v>
      </c>
    </row>
    <row r="637" spans="1:6" x14ac:dyDescent="0.2">
      <c r="A637" s="2">
        <v>27555</v>
      </c>
      <c r="B637" s="4">
        <v>99.99</v>
      </c>
      <c r="C637" s="5">
        <v>27555</v>
      </c>
      <c r="D637">
        <v>-6.0006000600062288E-2</v>
      </c>
      <c r="E637">
        <v>-6.6390043932340603E-2</v>
      </c>
      <c r="F637">
        <f t="shared" si="15"/>
        <v>-9.6159649160413565</v>
      </c>
    </row>
    <row r="638" spans="1:6" x14ac:dyDescent="0.2">
      <c r="A638" s="2">
        <v>27556</v>
      </c>
      <c r="B638" s="4">
        <v>99.99</v>
      </c>
      <c r="C638" s="5">
        <v>27556</v>
      </c>
      <c r="D638">
        <v>0</v>
      </c>
      <c r="E638">
        <v>9.0015977836088723E-4</v>
      </c>
      <c r="F638">
        <f t="shared" si="15"/>
        <v>-100</v>
      </c>
    </row>
    <row r="639" spans="1:6" x14ac:dyDescent="0.2">
      <c r="A639" s="2">
        <v>27557</v>
      </c>
      <c r="B639" s="4">
        <v>100.09</v>
      </c>
      <c r="C639" s="5">
        <v>27557</v>
      </c>
      <c r="D639">
        <v>9.9910080927174072E-2</v>
      </c>
      <c r="E639">
        <v>9.7769112750789589E-2</v>
      </c>
      <c r="F639">
        <f t="shared" si="15"/>
        <v>2.1898206050429696</v>
      </c>
    </row>
    <row r="640" spans="1:6" x14ac:dyDescent="0.2">
      <c r="A640" s="2">
        <v>27558</v>
      </c>
      <c r="B640" s="4">
        <v>100.1</v>
      </c>
      <c r="C640" s="5">
        <v>27558</v>
      </c>
      <c r="D640">
        <v>9.9900099900009053E-3</v>
      </c>
      <c r="E640">
        <v>9.292087793966175E-3</v>
      </c>
      <c r="F640">
        <f t="shared" si="15"/>
        <v>7.5109298524700403</v>
      </c>
    </row>
    <row r="641" spans="1:6" x14ac:dyDescent="0.2">
      <c r="A641" s="2">
        <v>27561</v>
      </c>
      <c r="B641" s="4">
        <v>100.22</v>
      </c>
      <c r="C641" s="5">
        <v>27561</v>
      </c>
      <c r="D641">
        <v>0.11973657952504943</v>
      </c>
      <c r="E641">
        <v>0.12101800371420168</v>
      </c>
      <c r="F641">
        <f t="shared" si="15"/>
        <v>-1.0588707050386381</v>
      </c>
    </row>
    <row r="642" spans="1:6" x14ac:dyDescent="0.2">
      <c r="A642" s="2">
        <v>27562</v>
      </c>
      <c r="B642" s="4">
        <v>100.18</v>
      </c>
      <c r="C642" s="5">
        <v>27562</v>
      </c>
      <c r="D642">
        <v>-3.99281293671312E-2</v>
      </c>
      <c r="E642">
        <v>-4.0323064141034592E-2</v>
      </c>
      <c r="F642">
        <f t="shared" si="15"/>
        <v>-0.97942649527342995</v>
      </c>
    </row>
    <row r="643" spans="1:6" x14ac:dyDescent="0.2">
      <c r="A643" s="2">
        <v>27563</v>
      </c>
      <c r="B643" s="4">
        <v>100.27</v>
      </c>
      <c r="C643" s="5">
        <v>27563</v>
      </c>
      <c r="D643">
        <v>8.9757654333289319E-2</v>
      </c>
      <c r="E643">
        <v>8.9108200507315161E-2</v>
      </c>
      <c r="F643">
        <f t="shared" si="15"/>
        <v>0.72883732616824948</v>
      </c>
    </row>
    <row r="644" spans="1:6" x14ac:dyDescent="0.2">
      <c r="A644" s="2">
        <v>27564</v>
      </c>
      <c r="B644" s="4">
        <v>100.36</v>
      </c>
      <c r="C644" s="5">
        <v>27564</v>
      </c>
      <c r="D644">
        <v>8.9677162216025716E-2</v>
      </c>
      <c r="E644">
        <v>9.2715925067654581E-2</v>
      </c>
      <c r="F644">
        <f t="shared" ref="F644:F707" si="16">(D644-E644)/E644 * 100</f>
        <v>-3.2774982824271963</v>
      </c>
    </row>
    <row r="645" spans="1:6" x14ac:dyDescent="0.2">
      <c r="A645" s="2">
        <v>27565</v>
      </c>
      <c r="B645" s="4">
        <v>100.34</v>
      </c>
      <c r="C645" s="5">
        <v>27565</v>
      </c>
      <c r="D645">
        <v>-1.9932230416579648E-2</v>
      </c>
      <c r="E645">
        <v>-1.6343663428664001E-2</v>
      </c>
      <c r="F645">
        <f t="shared" si="16"/>
        <v>21.956931526269145</v>
      </c>
    </row>
    <row r="646" spans="1:6" x14ac:dyDescent="0.2">
      <c r="A646" s="2">
        <v>27568</v>
      </c>
      <c r="B646" s="4">
        <v>100.5</v>
      </c>
      <c r="C646" s="5">
        <v>27568</v>
      </c>
      <c r="D646">
        <v>0.1592039800994991</v>
      </c>
      <c r="E646">
        <v>0.15953540946203049</v>
      </c>
      <c r="F646">
        <f t="shared" si="16"/>
        <v>-0.2077465834381228</v>
      </c>
    </row>
    <row r="647" spans="1:6" x14ac:dyDescent="0.2">
      <c r="A647" s="2">
        <v>27569</v>
      </c>
      <c r="B647" s="4">
        <v>100.57</v>
      </c>
      <c r="C647" s="5">
        <v>27569</v>
      </c>
      <c r="D647">
        <v>6.960326140995643E-2</v>
      </c>
      <c r="E647">
        <v>6.9530344738222283E-2</v>
      </c>
      <c r="F647">
        <f t="shared" si="16"/>
        <v>0.10487028650393404</v>
      </c>
    </row>
    <row r="648" spans="1:6" x14ac:dyDescent="0.2">
      <c r="A648" s="2">
        <v>27570</v>
      </c>
      <c r="B648" s="4">
        <v>100.75</v>
      </c>
      <c r="C648" s="5">
        <v>27570</v>
      </c>
      <c r="D648">
        <v>0.17866004962779833</v>
      </c>
      <c r="E648">
        <v>0.17356501543828173</v>
      </c>
      <c r="F648">
        <f t="shared" si="16"/>
        <v>2.9355191059965344</v>
      </c>
    </row>
    <row r="649" spans="1:6" x14ac:dyDescent="0.2">
      <c r="A649" s="2">
        <v>27571</v>
      </c>
      <c r="B649" s="4">
        <v>100.77</v>
      </c>
      <c r="C649" s="5">
        <v>27571</v>
      </c>
      <c r="D649">
        <v>1.9847176739104914E-2</v>
      </c>
      <c r="E649">
        <v>1.7766705340260813E-2</v>
      </c>
      <c r="F649">
        <f t="shared" si="16"/>
        <v>11.709944860342686</v>
      </c>
    </row>
    <row r="650" spans="1:6" x14ac:dyDescent="0.2">
      <c r="A650" s="2">
        <v>27572</v>
      </c>
      <c r="B650" s="4">
        <v>101.06</v>
      </c>
      <c r="C650" s="5">
        <v>27572</v>
      </c>
      <c r="D650">
        <v>0.2869582426281479</v>
      </c>
      <c r="E650">
        <v>0.29610976500089592</v>
      </c>
      <c r="F650">
        <f t="shared" si="16"/>
        <v>-3.0905844569902428</v>
      </c>
    </row>
    <row r="651" spans="1:6" x14ac:dyDescent="0.2">
      <c r="A651" s="2">
        <v>27575</v>
      </c>
      <c r="B651" s="4">
        <v>101.28</v>
      </c>
      <c r="C651" s="5">
        <v>27575</v>
      </c>
      <c r="D651">
        <v>0.21721958925750282</v>
      </c>
      <c r="E651">
        <v>0.21272060972146178</v>
      </c>
      <c r="F651">
        <f t="shared" si="16"/>
        <v>2.1149711548552039</v>
      </c>
    </row>
    <row r="652" spans="1:6" x14ac:dyDescent="0.2">
      <c r="A652" s="2">
        <v>27576</v>
      </c>
      <c r="B652" s="4">
        <v>101.35</v>
      </c>
      <c r="C652" s="5">
        <v>27576</v>
      </c>
      <c r="D652">
        <v>6.9067587567827507E-2</v>
      </c>
      <c r="E652">
        <v>6.7122576236577913E-2</v>
      </c>
      <c r="F652">
        <f t="shared" si="16"/>
        <v>2.8977006549842099</v>
      </c>
    </row>
    <row r="653" spans="1:6" x14ac:dyDescent="0.2">
      <c r="A653" s="2">
        <v>27577</v>
      </c>
      <c r="B653" s="4">
        <v>101.66</v>
      </c>
      <c r="C653" s="5">
        <v>27577</v>
      </c>
      <c r="D653">
        <v>0.3049380287231972</v>
      </c>
      <c r="E653">
        <v>0.30907022323738431</v>
      </c>
      <c r="F653">
        <f t="shared" si="16"/>
        <v>-1.3369759373465571</v>
      </c>
    </row>
    <row r="654" spans="1:6" x14ac:dyDescent="0.2">
      <c r="A654" s="2">
        <v>27578</v>
      </c>
      <c r="B654" s="4">
        <v>101.68</v>
      </c>
      <c r="C654" s="5">
        <v>27578</v>
      </c>
      <c r="D654">
        <v>1.966955153423508E-2</v>
      </c>
      <c r="E654">
        <v>1.534486102636734E-2</v>
      </c>
      <c r="F654">
        <f t="shared" si="16"/>
        <v>28.183314925019847</v>
      </c>
    </row>
    <row r="655" spans="1:6" x14ac:dyDescent="0.2">
      <c r="A655" s="2">
        <v>27579</v>
      </c>
      <c r="B655" s="4">
        <v>101.68</v>
      </c>
      <c r="C655" s="5">
        <v>27579</v>
      </c>
      <c r="D655">
        <v>0</v>
      </c>
      <c r="E655">
        <v>0</v>
      </c>
    </row>
    <row r="656" spans="1:6" x14ac:dyDescent="0.2">
      <c r="A656" s="2">
        <v>27582</v>
      </c>
      <c r="B656" s="4">
        <v>102.04</v>
      </c>
      <c r="C656" s="5">
        <v>27582</v>
      </c>
      <c r="D656">
        <v>0.35280282242257882</v>
      </c>
      <c r="E656">
        <v>0.35306756441020326</v>
      </c>
      <c r="F656">
        <f t="shared" si="16"/>
        <v>-7.4983378341958132E-2</v>
      </c>
    </row>
    <row r="657" spans="1:6" x14ac:dyDescent="0.2">
      <c r="A657" s="2">
        <v>27583</v>
      </c>
      <c r="B657" s="4">
        <v>101.97</v>
      </c>
      <c r="C657" s="5">
        <v>27583</v>
      </c>
      <c r="D657">
        <v>-6.8647641463182696E-2</v>
      </c>
      <c r="E657">
        <v>-6.5296168474215932E-2</v>
      </c>
      <c r="F657">
        <f t="shared" si="16"/>
        <v>5.132725345577037</v>
      </c>
    </row>
    <row r="658" spans="1:6" x14ac:dyDescent="0.2">
      <c r="A658" s="2">
        <v>27584</v>
      </c>
      <c r="B658" s="4">
        <v>101.85</v>
      </c>
      <c r="C658" s="5">
        <v>27584</v>
      </c>
      <c r="D658">
        <v>-0.1178203240058955</v>
      </c>
      <c r="E658">
        <v>-0.11442008133144554</v>
      </c>
      <c r="F658">
        <f t="shared" si="16"/>
        <v>2.9717184561338703</v>
      </c>
    </row>
    <row r="659" spans="1:6" x14ac:dyDescent="0.2">
      <c r="A659" s="2">
        <v>27585</v>
      </c>
      <c r="B659" s="4">
        <v>102.13</v>
      </c>
      <c r="C659" s="5">
        <v>27585</v>
      </c>
      <c r="D659">
        <v>0.2741603838245385</v>
      </c>
      <c r="E659">
        <v>0.27268478875992486</v>
      </c>
      <c r="F659">
        <f t="shared" si="16"/>
        <v>0.54113581887868945</v>
      </c>
    </row>
    <row r="660" spans="1:6" x14ac:dyDescent="0.2">
      <c r="A660" s="2">
        <v>27586</v>
      </c>
      <c r="B660" s="4">
        <v>102.3</v>
      </c>
      <c r="C660" s="5">
        <v>27586</v>
      </c>
      <c r="D660">
        <v>0.16617790811339364</v>
      </c>
      <c r="E660">
        <v>0.17082097013432218</v>
      </c>
      <c r="F660">
        <f t="shared" si="16"/>
        <v>-2.7180866712544405</v>
      </c>
    </row>
    <row r="661" spans="1:6" x14ac:dyDescent="0.2">
      <c r="A661" s="2">
        <v>27589</v>
      </c>
      <c r="B661" s="4">
        <v>102.43</v>
      </c>
      <c r="C661" s="5">
        <v>27589</v>
      </c>
      <c r="D661">
        <v>0.12691594259495231</v>
      </c>
      <c r="E661">
        <v>0.12660653245815112</v>
      </c>
      <c r="F661">
        <f t="shared" si="16"/>
        <v>0.24438718192006781</v>
      </c>
    </row>
    <row r="662" spans="1:6" x14ac:dyDescent="0.2">
      <c r="A662" s="2">
        <v>27590</v>
      </c>
      <c r="B662" s="4">
        <v>102.55</v>
      </c>
      <c r="C662" s="5">
        <v>27590</v>
      </c>
      <c r="D662">
        <v>0.11701608971232602</v>
      </c>
      <c r="E662">
        <v>0.11620788955175598</v>
      </c>
      <c r="F662">
        <f t="shared" si="16"/>
        <v>0.69547787477035883</v>
      </c>
    </row>
    <row r="663" spans="1:6" x14ac:dyDescent="0.2">
      <c r="A663" s="2">
        <v>27591</v>
      </c>
      <c r="B663" s="4">
        <v>102.89</v>
      </c>
      <c r="C663" s="5">
        <v>27591</v>
      </c>
      <c r="D663">
        <v>0.33044999514044454</v>
      </c>
      <c r="E663">
        <v>0.3237129407233752</v>
      </c>
      <c r="F663">
        <f t="shared" si="16"/>
        <v>2.0811816796741556</v>
      </c>
    </row>
    <row r="664" spans="1:6" x14ac:dyDescent="0.2">
      <c r="A664" s="2">
        <v>27592</v>
      </c>
      <c r="B664" s="4">
        <v>103.03</v>
      </c>
      <c r="C664" s="5">
        <v>27592</v>
      </c>
      <c r="D664">
        <v>0.1358827525963317</v>
      </c>
      <c r="E664">
        <v>0.13938462255929096</v>
      </c>
      <c r="F664">
        <f t="shared" si="16"/>
        <v>-2.512378983176315</v>
      </c>
    </row>
    <row r="665" spans="1:6" x14ac:dyDescent="0.2">
      <c r="A665" s="2">
        <v>27593</v>
      </c>
      <c r="B665" s="4">
        <v>103.26</v>
      </c>
      <c r="C665" s="5">
        <v>27593</v>
      </c>
      <c r="D665">
        <v>0.2227387177997327</v>
      </c>
      <c r="E665">
        <v>0.21941602278365835</v>
      </c>
      <c r="F665">
        <f t="shared" si="16"/>
        <v>1.5143356323391612</v>
      </c>
    </row>
    <row r="666" spans="1:6" x14ac:dyDescent="0.2">
      <c r="A666" s="2">
        <v>27596</v>
      </c>
      <c r="B666" s="4">
        <v>103.4</v>
      </c>
      <c r="C666" s="5">
        <v>27596</v>
      </c>
      <c r="D666">
        <v>0.1353965183752423</v>
      </c>
      <c r="E666">
        <v>0.13936933769427284</v>
      </c>
      <c r="F666">
        <f t="shared" si="16"/>
        <v>-2.8505691314581005</v>
      </c>
    </row>
    <row r="667" spans="1:6" x14ac:dyDescent="0.2">
      <c r="A667" s="2">
        <v>27597</v>
      </c>
      <c r="B667" s="4">
        <v>103.46</v>
      </c>
      <c r="C667" s="5">
        <v>27597</v>
      </c>
      <c r="D667">
        <v>5.799342741154849E-2</v>
      </c>
      <c r="E667">
        <v>5.8399921214924433E-2</v>
      </c>
      <c r="F667">
        <f t="shared" si="16"/>
        <v>-0.69605197219351933</v>
      </c>
    </row>
    <row r="668" spans="1:6" x14ac:dyDescent="0.2">
      <c r="A668" s="2">
        <v>27598</v>
      </c>
      <c r="B668" s="4">
        <v>103.78</v>
      </c>
      <c r="C668" s="5">
        <v>27598</v>
      </c>
      <c r="D668">
        <v>0.30834457506263963</v>
      </c>
      <c r="E668">
        <v>0.30449944024848463</v>
      </c>
      <c r="F668">
        <f t="shared" si="16"/>
        <v>1.2627723752192117</v>
      </c>
    </row>
    <row r="669" spans="1:6" x14ac:dyDescent="0.2">
      <c r="A669" s="2">
        <v>27599</v>
      </c>
      <c r="B669" s="4">
        <v>103.85</v>
      </c>
      <c r="C669" s="5">
        <v>27599</v>
      </c>
      <c r="D669">
        <v>6.740491092921827E-2</v>
      </c>
      <c r="E669">
        <v>7.6389451181935186E-2</v>
      </c>
      <c r="F669">
        <f t="shared" si="16"/>
        <v>-11.761493391697005</v>
      </c>
    </row>
    <row r="670" spans="1:6" x14ac:dyDescent="0.2">
      <c r="A670" s="2">
        <v>27600</v>
      </c>
      <c r="B670" s="4">
        <v>103.7</v>
      </c>
      <c r="C670" s="5">
        <v>27600</v>
      </c>
      <c r="D670">
        <v>-0.14464802314367547</v>
      </c>
      <c r="E670">
        <v>-0.14579741371179011</v>
      </c>
      <c r="F670">
        <f t="shared" si="16"/>
        <v>-0.78834770717314295</v>
      </c>
    </row>
    <row r="671" spans="1:6" x14ac:dyDescent="0.2">
      <c r="A671" s="2">
        <v>27603</v>
      </c>
      <c r="B671" s="4">
        <v>104.08</v>
      </c>
      <c r="C671" s="5">
        <v>27603</v>
      </c>
      <c r="D671">
        <v>0.36510376633358516</v>
      </c>
      <c r="E671">
        <v>0.36347119976190001</v>
      </c>
      <c r="F671">
        <f t="shared" si="16"/>
        <v>0.4491598158958936</v>
      </c>
    </row>
    <row r="672" spans="1:6" x14ac:dyDescent="0.2">
      <c r="A672" s="2">
        <v>27604</v>
      </c>
      <c r="B672" s="4">
        <v>104.17</v>
      </c>
      <c r="C672" s="5">
        <v>27604</v>
      </c>
      <c r="D672">
        <v>8.6397235288474039E-2</v>
      </c>
      <c r="E672">
        <v>8.3461756264213705E-2</v>
      </c>
      <c r="F672">
        <f t="shared" si="16"/>
        <v>3.5171546294419329</v>
      </c>
    </row>
    <row r="673" spans="1:6" x14ac:dyDescent="0.2">
      <c r="A673" s="2">
        <v>27605</v>
      </c>
      <c r="B673" s="4">
        <v>104.3</v>
      </c>
      <c r="C673" s="5">
        <v>27605</v>
      </c>
      <c r="D673">
        <v>0.12464046021092566</v>
      </c>
      <c r="E673">
        <v>0.13000004229359874</v>
      </c>
      <c r="F673">
        <f t="shared" si="16"/>
        <v>-4.122754106932307</v>
      </c>
    </row>
    <row r="674" spans="1:6" x14ac:dyDescent="0.2">
      <c r="A674" s="2">
        <v>27606</v>
      </c>
      <c r="B674" s="4">
        <v>104.43</v>
      </c>
      <c r="C674" s="5">
        <v>27606</v>
      </c>
      <c r="D674">
        <v>0.12448530115868012</v>
      </c>
      <c r="E674">
        <v>0.12063843044458622</v>
      </c>
      <c r="F674">
        <f t="shared" si="16"/>
        <v>3.1887605797896303</v>
      </c>
    </row>
    <row r="675" spans="1:6" x14ac:dyDescent="0.2">
      <c r="A675" s="2">
        <v>27607</v>
      </c>
      <c r="B675" s="4">
        <v>104.49</v>
      </c>
      <c r="C675" s="5">
        <v>27607</v>
      </c>
      <c r="D675">
        <v>5.7421762848108016E-2</v>
      </c>
      <c r="E675">
        <v>5.5718574777952057E-2</v>
      </c>
      <c r="F675">
        <f t="shared" si="16"/>
        <v>3.0567689086511121</v>
      </c>
    </row>
    <row r="676" spans="1:6" x14ac:dyDescent="0.2">
      <c r="A676" s="2">
        <v>27610</v>
      </c>
      <c r="B676" s="4">
        <v>104.46</v>
      </c>
      <c r="C676" s="5">
        <v>27610</v>
      </c>
      <c r="D676">
        <v>-2.8719126938542158E-2</v>
      </c>
      <c r="E676">
        <v>-2.3164434082545426E-2</v>
      </c>
      <c r="F676">
        <f t="shared" si="16"/>
        <v>23.979402372632251</v>
      </c>
    </row>
    <row r="677" spans="1:6" x14ac:dyDescent="0.2">
      <c r="A677" s="2">
        <v>27611</v>
      </c>
      <c r="B677" s="4">
        <v>104.32</v>
      </c>
      <c r="C677" s="5">
        <v>27611</v>
      </c>
      <c r="D677">
        <v>-0.13420245398773062</v>
      </c>
      <c r="E677">
        <v>-0.14149605917994634</v>
      </c>
      <c r="F677">
        <f t="shared" si="16"/>
        <v>-5.1546348601413321</v>
      </c>
    </row>
    <row r="678" spans="1:6" x14ac:dyDescent="0.2">
      <c r="A678" s="2">
        <v>27612</v>
      </c>
      <c r="B678" s="4">
        <v>104.6</v>
      </c>
      <c r="C678" s="5">
        <v>27612</v>
      </c>
      <c r="D678">
        <v>0.2676864244741885</v>
      </c>
      <c r="E678">
        <v>0.27380569446311398</v>
      </c>
      <c r="F678">
        <f t="shared" si="16"/>
        <v>-2.2348950780312729</v>
      </c>
    </row>
    <row r="679" spans="1:6" x14ac:dyDescent="0.2">
      <c r="A679" s="2">
        <v>27613</v>
      </c>
      <c r="B679" s="4">
        <v>104.98</v>
      </c>
      <c r="C679" s="5">
        <v>27613</v>
      </c>
      <c r="D679">
        <v>0.3619737092779669</v>
      </c>
      <c r="E679">
        <v>0.35825981875339252</v>
      </c>
      <c r="F679">
        <f t="shared" si="16"/>
        <v>1.0366472404014784</v>
      </c>
    </row>
    <row r="680" spans="1:6" x14ac:dyDescent="0.2">
      <c r="A680" s="2">
        <v>27614</v>
      </c>
      <c r="B680" s="4">
        <v>104.91</v>
      </c>
      <c r="C680" s="5">
        <v>27614</v>
      </c>
      <c r="D680">
        <v>-6.6723858545426923E-2</v>
      </c>
      <c r="E680">
        <v>-6.213103940595488E-2</v>
      </c>
      <c r="F680">
        <f t="shared" si="16"/>
        <v>7.3921492113841083</v>
      </c>
    </row>
    <row r="681" spans="1:6" x14ac:dyDescent="0.2">
      <c r="A681" s="2">
        <v>27617</v>
      </c>
      <c r="B681" s="4">
        <v>105.08</v>
      </c>
      <c r="C681" s="5">
        <v>27617</v>
      </c>
      <c r="D681">
        <v>0.16178149980967044</v>
      </c>
      <c r="E681">
        <v>0.15772979095336481</v>
      </c>
      <c r="F681">
        <f t="shared" si="16"/>
        <v>2.5687657555468224</v>
      </c>
    </row>
    <row r="682" spans="1:6" x14ac:dyDescent="0.2">
      <c r="A682" s="2">
        <v>27618</v>
      </c>
      <c r="B682" s="4">
        <v>105.12</v>
      </c>
      <c r="C682" s="5">
        <v>27618</v>
      </c>
      <c r="D682">
        <v>3.8051750380523448E-2</v>
      </c>
      <c r="E682">
        <v>4.2247611592660661E-2</v>
      </c>
      <c r="F682">
        <f t="shared" si="16"/>
        <v>-9.9315938912535504</v>
      </c>
    </row>
    <row r="683" spans="1:6" x14ac:dyDescent="0.2">
      <c r="A683" s="2">
        <v>27619</v>
      </c>
      <c r="B683" s="4">
        <v>105.04</v>
      </c>
      <c r="C683" s="5">
        <v>27619</v>
      </c>
      <c r="D683">
        <v>-7.6161462300074534E-2</v>
      </c>
      <c r="E683">
        <v>-7.8514864517309491E-2</v>
      </c>
      <c r="F683">
        <f t="shared" si="16"/>
        <v>-2.9973970301077482</v>
      </c>
    </row>
    <row r="684" spans="1:6" x14ac:dyDescent="0.2">
      <c r="A684" s="2">
        <v>27620</v>
      </c>
      <c r="B684" s="4">
        <v>104.93</v>
      </c>
      <c r="C684" s="5">
        <v>27620</v>
      </c>
      <c r="D684">
        <v>-0.10483179262365332</v>
      </c>
      <c r="E684">
        <v>-0.10068436685237714</v>
      </c>
      <c r="F684">
        <f t="shared" si="16"/>
        <v>4.1192350917368437</v>
      </c>
    </row>
    <row r="685" spans="1:6" x14ac:dyDescent="0.2">
      <c r="A685" s="2">
        <v>27621</v>
      </c>
      <c r="B685" s="4">
        <v>104.99</v>
      </c>
      <c r="C685" s="5">
        <v>27621</v>
      </c>
      <c r="D685">
        <v>5.7148299838068455E-2</v>
      </c>
      <c r="E685">
        <v>5.4974607784963325E-2</v>
      </c>
      <c r="F685">
        <f t="shared" si="16"/>
        <v>3.9539928353971416</v>
      </c>
    </row>
    <row r="686" spans="1:6" x14ac:dyDescent="0.2">
      <c r="A686" s="2">
        <v>27624</v>
      </c>
      <c r="B686" s="4">
        <v>104.97</v>
      </c>
      <c r="C686" s="5">
        <v>27624</v>
      </c>
      <c r="D686">
        <v>-1.9053062779838068E-2</v>
      </c>
      <c r="E686">
        <v>-1.9718783538813511E-2</v>
      </c>
      <c r="F686">
        <f t="shared" si="16"/>
        <v>-3.376074176508252</v>
      </c>
    </row>
    <row r="687" spans="1:6" x14ac:dyDescent="0.2">
      <c r="A687" s="2">
        <v>27625</v>
      </c>
      <c r="B687" s="4">
        <v>104.72</v>
      </c>
      <c r="C687" s="5">
        <v>27625</v>
      </c>
      <c r="D687">
        <v>-0.2387318563789152</v>
      </c>
      <c r="E687">
        <v>-0.23511479706188609</v>
      </c>
      <c r="F687">
        <f t="shared" si="16"/>
        <v>1.5384226608574676</v>
      </c>
    </row>
    <row r="688" spans="1:6" x14ac:dyDescent="0.2">
      <c r="A688" s="2">
        <v>27626</v>
      </c>
      <c r="B688" s="4">
        <v>104.73</v>
      </c>
      <c r="C688" s="5">
        <v>27626</v>
      </c>
      <c r="D688">
        <v>9.5483624558437077E-3</v>
      </c>
      <c r="E688">
        <v>5.3474914547990693E-3</v>
      </c>
      <c r="F688">
        <f t="shared" si="16"/>
        <v>78.557788012444519</v>
      </c>
    </row>
    <row r="689" spans="1:6" x14ac:dyDescent="0.2">
      <c r="A689" s="2">
        <v>27627</v>
      </c>
      <c r="B689" s="4">
        <v>104.8</v>
      </c>
      <c r="C689" s="5">
        <v>27627</v>
      </c>
      <c r="D689">
        <v>6.6793893129764484E-2</v>
      </c>
      <c r="E689">
        <v>6.3384182805226175E-2</v>
      </c>
      <c r="F689">
        <f t="shared" si="16"/>
        <v>5.3794340695628096</v>
      </c>
    </row>
    <row r="690" spans="1:6" x14ac:dyDescent="0.2">
      <c r="A690" s="2">
        <v>27628</v>
      </c>
      <c r="B690" s="4">
        <v>104.86</v>
      </c>
      <c r="C690" s="5">
        <v>27628</v>
      </c>
      <c r="D690">
        <v>5.7219149341981954E-2</v>
      </c>
      <c r="E690">
        <v>5.7335704016558964E-2</v>
      </c>
      <c r="F690">
        <f t="shared" si="16"/>
        <v>-0.20328463141108091</v>
      </c>
    </row>
    <row r="691" spans="1:6" x14ac:dyDescent="0.2">
      <c r="A691" s="2">
        <v>27631</v>
      </c>
      <c r="B691" s="4">
        <v>104.9</v>
      </c>
      <c r="C691" s="5">
        <v>27631</v>
      </c>
      <c r="D691">
        <v>3.8131553860825791E-2</v>
      </c>
      <c r="E691">
        <v>4.300404790615886E-2</v>
      </c>
      <c r="F691">
        <f t="shared" si="16"/>
        <v>-11.330314894927019</v>
      </c>
    </row>
    <row r="692" spans="1:6" x14ac:dyDescent="0.2">
      <c r="A692" s="2">
        <v>27632</v>
      </c>
      <c r="B692" s="4">
        <v>104.93</v>
      </c>
      <c r="C692" s="5">
        <v>27632</v>
      </c>
      <c r="D692">
        <v>2.8590488897361224E-2</v>
      </c>
      <c r="E692">
        <v>2.3067721020986198E-2</v>
      </c>
      <c r="F692">
        <f t="shared" si="16"/>
        <v>23.941540958253338</v>
      </c>
    </row>
    <row r="693" spans="1:6" x14ac:dyDescent="0.2">
      <c r="A693" s="2">
        <v>27633</v>
      </c>
      <c r="B693" s="4">
        <v>104.9</v>
      </c>
      <c r="C693" s="5">
        <v>27633</v>
      </c>
      <c r="D693">
        <v>-2.8598665395615952E-2</v>
      </c>
      <c r="E693">
        <v>-2.5069716343040227E-2</v>
      </c>
      <c r="F693">
        <f t="shared" si="16"/>
        <v>14.076541610154358</v>
      </c>
    </row>
    <row r="694" spans="1:6" x14ac:dyDescent="0.2">
      <c r="A694" s="2">
        <v>27634</v>
      </c>
      <c r="B694" s="4">
        <v>104.91</v>
      </c>
      <c r="C694" s="5">
        <v>27634</v>
      </c>
      <c r="D694">
        <v>9.5319797921941708E-3</v>
      </c>
      <c r="E694">
        <v>1.1058140089303947E-2</v>
      </c>
      <c r="F694">
        <f t="shared" si="16"/>
        <v>-13.801238587906518</v>
      </c>
    </row>
    <row r="695" spans="1:6" x14ac:dyDescent="0.2">
      <c r="A695" s="2">
        <v>27635</v>
      </c>
      <c r="B695" s="4">
        <v>104.89</v>
      </c>
      <c r="C695" s="5">
        <v>27635</v>
      </c>
      <c r="D695">
        <v>-1.906759462293452E-2</v>
      </c>
      <c r="E695">
        <v>-1.4680900175267908E-2</v>
      </c>
      <c r="F695">
        <f t="shared" si="16"/>
        <v>29.880282511944539</v>
      </c>
    </row>
    <row r="696" spans="1:6" x14ac:dyDescent="0.2">
      <c r="A696" s="2">
        <v>27638</v>
      </c>
      <c r="B696" s="4">
        <v>104.89</v>
      </c>
      <c r="C696" s="5">
        <v>27638</v>
      </c>
      <c r="D696">
        <v>0</v>
      </c>
      <c r="E696">
        <v>0</v>
      </c>
    </row>
    <row r="697" spans="1:6" x14ac:dyDescent="0.2">
      <c r="A697" s="2">
        <v>27639</v>
      </c>
      <c r="B697" s="4">
        <v>104.93</v>
      </c>
      <c r="C697" s="5">
        <v>27639</v>
      </c>
      <c r="D697">
        <v>3.8120651863152819E-2</v>
      </c>
      <c r="E697">
        <v>3.2504810473810153E-2</v>
      </c>
      <c r="F697">
        <f t="shared" si="16"/>
        <v>17.276954726031931</v>
      </c>
    </row>
    <row r="698" spans="1:6" x14ac:dyDescent="0.2">
      <c r="A698" s="2">
        <v>27640</v>
      </c>
      <c r="B698" s="4">
        <v>104.76</v>
      </c>
      <c r="C698" s="5">
        <v>27640</v>
      </c>
      <c r="D698">
        <v>-0.16227567773959689</v>
      </c>
      <c r="E698">
        <v>-0.15680682022356507</v>
      </c>
      <c r="F698">
        <f t="shared" si="16"/>
        <v>3.4876400836613337</v>
      </c>
    </row>
    <row r="699" spans="1:6" x14ac:dyDescent="0.2">
      <c r="A699" s="2">
        <v>27641</v>
      </c>
      <c r="B699" s="4">
        <v>104.88</v>
      </c>
      <c r="C699" s="5">
        <v>27641</v>
      </c>
      <c r="D699">
        <v>0.11441647597253082</v>
      </c>
      <c r="E699">
        <v>0.1121934118200052</v>
      </c>
      <c r="F699">
        <f t="shared" si="16"/>
        <v>1.9814569469481391</v>
      </c>
    </row>
    <row r="700" spans="1:6" x14ac:dyDescent="0.2">
      <c r="A700" s="2">
        <v>27642</v>
      </c>
      <c r="B700" s="4">
        <v>104.86</v>
      </c>
      <c r="C700" s="5">
        <v>27642</v>
      </c>
      <c r="D700">
        <v>-1.9073049780656135E-2</v>
      </c>
      <c r="E700">
        <v>-1.7641132682744143E-2</v>
      </c>
      <c r="F700">
        <f t="shared" si="16"/>
        <v>8.1169226696686945</v>
      </c>
    </row>
    <row r="701" spans="1:6" x14ac:dyDescent="0.2">
      <c r="A701" s="2">
        <v>27645</v>
      </c>
      <c r="B701" s="4">
        <v>104.8</v>
      </c>
      <c r="C701" s="5">
        <v>27645</v>
      </c>
      <c r="D701">
        <v>-5.7251908396948735E-2</v>
      </c>
      <c r="E701">
        <v>-6.3056726907806393E-2</v>
      </c>
      <c r="F701">
        <f t="shared" si="16"/>
        <v>-9.2057085667398066</v>
      </c>
    </row>
    <row r="702" spans="1:6" x14ac:dyDescent="0.2">
      <c r="A702" s="2">
        <v>27646</v>
      </c>
      <c r="B702" s="4">
        <v>104.77</v>
      </c>
      <c r="C702" s="5">
        <v>27646</v>
      </c>
      <c r="D702">
        <v>-2.8634150997424015E-2</v>
      </c>
      <c r="E702">
        <v>-2.3095768328040833E-2</v>
      </c>
      <c r="F702">
        <f t="shared" si="16"/>
        <v>23.980075443772826</v>
      </c>
    </row>
    <row r="703" spans="1:6" x14ac:dyDescent="0.2">
      <c r="A703" s="2">
        <v>27647</v>
      </c>
      <c r="B703" s="4">
        <v>104.85</v>
      </c>
      <c r="C703" s="5">
        <v>27647</v>
      </c>
      <c r="D703">
        <v>7.6299475441104728E-2</v>
      </c>
      <c r="E703">
        <v>7.2418864700374286E-2</v>
      </c>
      <c r="F703">
        <f t="shared" si="16"/>
        <v>5.3585633478045747</v>
      </c>
    </row>
    <row r="704" spans="1:6" x14ac:dyDescent="0.2">
      <c r="A704" s="2">
        <v>27648</v>
      </c>
      <c r="B704" s="4">
        <v>104.97</v>
      </c>
      <c r="C704" s="5">
        <v>27648</v>
      </c>
      <c r="D704">
        <v>0.11431837667905549</v>
      </c>
      <c r="E704">
        <v>0.11429406081058247</v>
      </c>
      <c r="F704">
        <f t="shared" si="16"/>
        <v>2.1274831168458387E-2</v>
      </c>
    </row>
    <row r="705" spans="1:6" x14ac:dyDescent="0.2">
      <c r="A705" s="2">
        <v>27649</v>
      </c>
      <c r="B705" s="4">
        <v>104.99</v>
      </c>
      <c r="C705" s="5">
        <v>27649</v>
      </c>
      <c r="D705">
        <v>1.904943327935615E-2</v>
      </c>
      <c r="E705">
        <v>2.0385709117043405E-2</v>
      </c>
      <c r="F705">
        <f t="shared" si="16"/>
        <v>-6.5549637249069992</v>
      </c>
    </row>
    <row r="706" spans="1:6" x14ac:dyDescent="0.2">
      <c r="A706" s="2">
        <v>27652</v>
      </c>
      <c r="B706" s="4">
        <v>105.04</v>
      </c>
      <c r="C706" s="5">
        <v>27652</v>
      </c>
      <c r="D706">
        <v>4.7600913937558421E-2</v>
      </c>
      <c r="E706">
        <v>5.1802913929588357E-2</v>
      </c>
      <c r="F706">
        <f t="shared" si="16"/>
        <v>-8.1115127958658544</v>
      </c>
    </row>
    <row r="707" spans="1:6" x14ac:dyDescent="0.2">
      <c r="A707" s="2">
        <v>27653</v>
      </c>
      <c r="B707" s="4">
        <v>105.31</v>
      </c>
      <c r="C707" s="5">
        <v>27653</v>
      </c>
      <c r="D707">
        <v>0.2563859082708157</v>
      </c>
      <c r="E707">
        <v>0.25016141365199474</v>
      </c>
      <c r="F707">
        <f t="shared" si="16"/>
        <v>2.4881913353271985</v>
      </c>
    </row>
    <row r="708" spans="1:6" x14ac:dyDescent="0.2">
      <c r="A708" s="2">
        <v>27654</v>
      </c>
      <c r="B708" s="4">
        <v>105.58</v>
      </c>
      <c r="C708" s="5">
        <v>27654</v>
      </c>
      <c r="D708">
        <v>0.25573025194165183</v>
      </c>
      <c r="E708">
        <v>0.25654670153745229</v>
      </c>
      <c r="F708">
        <f t="shared" ref="F708:F771" si="17">(D708-E708)/E708 * 100</f>
        <v>-0.3182459922141197</v>
      </c>
    </row>
    <row r="709" spans="1:6" x14ac:dyDescent="0.2">
      <c r="A709" s="2">
        <v>27655</v>
      </c>
      <c r="B709" s="4">
        <v>105.8</v>
      </c>
      <c r="C709" s="5">
        <v>27655</v>
      </c>
      <c r="D709">
        <v>0.20793950850661519</v>
      </c>
      <c r="E709">
        <v>0.20703314246768301</v>
      </c>
      <c r="F709">
        <f t="shared" si="17"/>
        <v>0.43778789624161868</v>
      </c>
    </row>
    <row r="710" spans="1:6" x14ac:dyDescent="0.2">
      <c r="A710" s="2">
        <v>27656</v>
      </c>
      <c r="B710" s="4">
        <v>105.96</v>
      </c>
      <c r="C710" s="5">
        <v>27656</v>
      </c>
      <c r="D710">
        <v>0.15100037750094053</v>
      </c>
      <c r="E710">
        <v>0.14933122517231112</v>
      </c>
      <c r="F710">
        <f t="shared" si="17"/>
        <v>1.1177517138183244</v>
      </c>
    </row>
    <row r="711" spans="1:6" x14ac:dyDescent="0.2">
      <c r="A711" s="2">
        <v>27659</v>
      </c>
      <c r="B711" s="4">
        <v>106.38</v>
      </c>
      <c r="C711" s="5">
        <v>27659</v>
      </c>
      <c r="D711">
        <v>0.39481105470953348</v>
      </c>
      <c r="E711">
        <v>0.40201816503948606</v>
      </c>
      <c r="F711">
        <f t="shared" si="17"/>
        <v>-1.7927325073096392</v>
      </c>
    </row>
    <row r="712" spans="1:6" x14ac:dyDescent="0.2">
      <c r="A712" s="2">
        <v>27660</v>
      </c>
      <c r="B712" s="4">
        <v>106.7</v>
      </c>
      <c r="C712" s="5">
        <v>27660</v>
      </c>
      <c r="D712">
        <v>0.2999062792877295</v>
      </c>
      <c r="E712">
        <v>0.2937082968402116</v>
      </c>
      <c r="F712">
        <f t="shared" si="17"/>
        <v>2.1102510600474589</v>
      </c>
    </row>
    <row r="713" spans="1:6" x14ac:dyDescent="0.2">
      <c r="A713" s="2">
        <v>27661</v>
      </c>
      <c r="B713" s="4">
        <v>106.6</v>
      </c>
      <c r="C713" s="5">
        <v>27661</v>
      </c>
      <c r="D713">
        <v>-9.380863039400425E-2</v>
      </c>
      <c r="E713">
        <v>-9.1239727209124766E-2</v>
      </c>
      <c r="F713">
        <f t="shared" si="17"/>
        <v>2.8155533378475197</v>
      </c>
    </row>
    <row r="714" spans="1:6" x14ac:dyDescent="0.2">
      <c r="A714" s="2">
        <v>27662</v>
      </c>
      <c r="B714" s="4">
        <v>106.43</v>
      </c>
      <c r="C714" s="5">
        <v>27662</v>
      </c>
      <c r="D714">
        <v>-0.15972939960536267</v>
      </c>
      <c r="E714">
        <v>-0.15867207039530484</v>
      </c>
      <c r="F714">
        <f t="shared" si="17"/>
        <v>0.66636126157783759</v>
      </c>
    </row>
    <row r="715" spans="1:6" x14ac:dyDescent="0.2">
      <c r="A715" s="2">
        <v>27663</v>
      </c>
      <c r="B715" s="4">
        <v>106.52</v>
      </c>
      <c r="C715" s="5">
        <v>27663</v>
      </c>
      <c r="D715">
        <v>8.449117536611829E-2</v>
      </c>
      <c r="E715">
        <v>8.2841330724825468E-2</v>
      </c>
      <c r="F715">
        <f t="shared" si="17"/>
        <v>1.9915718722253755</v>
      </c>
    </row>
    <row r="716" spans="1:6" x14ac:dyDescent="0.2">
      <c r="A716" s="2">
        <v>27666</v>
      </c>
      <c r="B716" s="4">
        <v>106.79</v>
      </c>
      <c r="C716" s="5">
        <v>27666</v>
      </c>
      <c r="D716">
        <v>0.25283266223430118</v>
      </c>
      <c r="E716">
        <v>0.2578524488168199</v>
      </c>
      <c r="F716">
        <f t="shared" si="17"/>
        <v>-1.9467670776649539</v>
      </c>
    </row>
    <row r="717" spans="1:6" x14ac:dyDescent="0.2">
      <c r="A717" s="2">
        <v>27667</v>
      </c>
      <c r="B717" s="4">
        <v>106.5</v>
      </c>
      <c r="C717" s="5">
        <v>27667</v>
      </c>
      <c r="D717">
        <v>-0.27230046948357395</v>
      </c>
      <c r="E717">
        <v>-0.27212406588095206</v>
      </c>
      <c r="F717">
        <f t="shared" si="17"/>
        <v>6.4824697533021919E-2</v>
      </c>
    </row>
    <row r="718" spans="1:6" x14ac:dyDescent="0.2">
      <c r="A718" s="2">
        <v>27668</v>
      </c>
      <c r="B718" s="4">
        <v>106.09</v>
      </c>
      <c r="C718" s="5">
        <v>27668</v>
      </c>
      <c r="D718">
        <v>-0.38646432274483605</v>
      </c>
      <c r="E718">
        <v>-0.38554001652917336</v>
      </c>
      <c r="F718">
        <f t="shared" si="17"/>
        <v>0.23974326296496246</v>
      </c>
    </row>
    <row r="719" spans="1:6" x14ac:dyDescent="0.2">
      <c r="A719" s="2">
        <v>27669</v>
      </c>
      <c r="B719" s="4">
        <v>106.09</v>
      </c>
      <c r="C719" s="5">
        <v>27669</v>
      </c>
      <c r="D719">
        <v>0</v>
      </c>
      <c r="E719">
        <v>-5.6558580093124533E-3</v>
      </c>
      <c r="F719">
        <f t="shared" si="17"/>
        <v>-100</v>
      </c>
    </row>
    <row r="720" spans="1:6" x14ac:dyDescent="0.2">
      <c r="A720" s="2">
        <v>27670</v>
      </c>
      <c r="B720" s="4">
        <v>106.34</v>
      </c>
      <c r="C720" s="5">
        <v>27670</v>
      </c>
      <c r="D720">
        <v>0.23509497837126198</v>
      </c>
      <c r="E720">
        <v>0.24338368840819413</v>
      </c>
      <c r="F720">
        <f t="shared" si="17"/>
        <v>-3.4056144399581281</v>
      </c>
    </row>
    <row r="721" spans="1:6" x14ac:dyDescent="0.2">
      <c r="A721" s="2">
        <v>27673</v>
      </c>
      <c r="B721" s="4">
        <v>106.14</v>
      </c>
      <c r="C721" s="5">
        <v>27673</v>
      </c>
      <c r="D721">
        <v>-0.18843037497644888</v>
      </c>
      <c r="E721">
        <v>-0.19465953916260048</v>
      </c>
      <c r="F721">
        <f t="shared" si="17"/>
        <v>-3.2000302748833378</v>
      </c>
    </row>
    <row r="722" spans="1:6" x14ac:dyDescent="0.2">
      <c r="A722" s="2">
        <v>27674</v>
      </c>
      <c r="B722" s="4">
        <v>106.03</v>
      </c>
      <c r="C722" s="5">
        <v>27674</v>
      </c>
      <c r="D722">
        <v>-0.10374422333301841</v>
      </c>
      <c r="E722">
        <v>-0.10162190553035799</v>
      </c>
      <c r="F722">
        <f t="shared" si="17"/>
        <v>2.0884451945514964</v>
      </c>
    </row>
    <row r="723" spans="1:6" x14ac:dyDescent="0.2">
      <c r="A723" s="2">
        <v>27675</v>
      </c>
      <c r="B723" s="4">
        <v>106.08</v>
      </c>
      <c r="C723" s="5">
        <v>27675</v>
      </c>
      <c r="D723">
        <v>4.713423831070622E-2</v>
      </c>
      <c r="E723">
        <v>4.988116787636443E-2</v>
      </c>
      <c r="F723">
        <f t="shared" si="17"/>
        <v>-5.5069471758695698</v>
      </c>
    </row>
    <row r="724" spans="1:6" x14ac:dyDescent="0.2">
      <c r="A724" s="2">
        <v>27676</v>
      </c>
      <c r="B724" s="4">
        <v>105.92</v>
      </c>
      <c r="C724" s="5">
        <v>27676</v>
      </c>
      <c r="D724">
        <v>-0.15105740181268559</v>
      </c>
      <c r="E724">
        <v>-0.14962379865934849</v>
      </c>
      <c r="F724">
        <f t="shared" si="17"/>
        <v>0.95813845536765962</v>
      </c>
    </row>
    <row r="725" spans="1:6" x14ac:dyDescent="0.2">
      <c r="A725" s="2">
        <v>27677</v>
      </c>
      <c r="B725" s="4">
        <v>105.53</v>
      </c>
      <c r="C725" s="5">
        <v>27677</v>
      </c>
      <c r="D725">
        <v>-0.36956315739600165</v>
      </c>
      <c r="E725">
        <v>-0.37333611272476475</v>
      </c>
      <c r="F725">
        <f t="shared" si="17"/>
        <v>-1.0106055107357474</v>
      </c>
    </row>
    <row r="726" spans="1:6" x14ac:dyDescent="0.2">
      <c r="A726" s="2">
        <v>27680</v>
      </c>
      <c r="B726" s="4">
        <v>105.53</v>
      </c>
      <c r="C726" s="5">
        <v>27680</v>
      </c>
      <c r="D726">
        <v>0</v>
      </c>
      <c r="E726">
        <v>0</v>
      </c>
    </row>
    <row r="727" spans="1:6" x14ac:dyDescent="0.2">
      <c r="A727" s="2">
        <v>27681</v>
      </c>
      <c r="B727" s="4">
        <v>105.84</v>
      </c>
      <c r="C727" s="5">
        <v>27681</v>
      </c>
      <c r="D727">
        <v>0.29289493575208075</v>
      </c>
      <c r="E727">
        <v>0.2916372633454678</v>
      </c>
      <c r="F727">
        <f t="shared" si="17"/>
        <v>0.43124544243275897</v>
      </c>
    </row>
    <row r="728" spans="1:6" x14ac:dyDescent="0.2">
      <c r="A728" s="2">
        <v>27682</v>
      </c>
      <c r="B728" s="4">
        <v>105.65</v>
      </c>
      <c r="C728" s="5">
        <v>27682</v>
      </c>
      <c r="D728">
        <v>-0.17983909133932582</v>
      </c>
      <c r="E728">
        <v>-0.17864755630681017</v>
      </c>
      <c r="F728">
        <f t="shared" si="17"/>
        <v>0.66697527643160281</v>
      </c>
    </row>
    <row r="729" spans="1:6" x14ac:dyDescent="0.2">
      <c r="A729" s="2">
        <v>27683</v>
      </c>
      <c r="B729" s="4">
        <v>105.48</v>
      </c>
      <c r="C729" s="5">
        <v>27683</v>
      </c>
      <c r="D729">
        <v>-0.16116799393250067</v>
      </c>
      <c r="E729">
        <v>-0.1629428592254456</v>
      </c>
      <c r="F729">
        <f t="shared" si="17"/>
        <v>-1.089256259146191</v>
      </c>
    </row>
    <row r="730" spans="1:6" x14ac:dyDescent="0.2">
      <c r="A730" s="2">
        <v>27684</v>
      </c>
      <c r="B730" s="4">
        <v>105.49</v>
      </c>
      <c r="C730" s="5">
        <v>27684</v>
      </c>
      <c r="D730">
        <v>9.4795715233585223E-3</v>
      </c>
      <c r="E730">
        <v>1.5832257736647648E-2</v>
      </c>
      <c r="F730">
        <f t="shared" si="17"/>
        <v>-40.124954500862337</v>
      </c>
    </row>
    <row r="731" spans="1:6" x14ac:dyDescent="0.2">
      <c r="A731" s="2">
        <v>27687</v>
      </c>
      <c r="B731" s="4">
        <v>105.44</v>
      </c>
      <c r="C731" s="5">
        <v>27687</v>
      </c>
      <c r="D731">
        <v>-4.7420333839147538E-2</v>
      </c>
      <c r="E731">
        <v>-5.3764028419767129E-2</v>
      </c>
      <c r="F731">
        <f t="shared" si="17"/>
        <v>-11.799142971748076</v>
      </c>
    </row>
    <row r="732" spans="1:6" x14ac:dyDescent="0.2">
      <c r="A732" s="2">
        <v>27688</v>
      </c>
      <c r="B732" s="4">
        <v>105.26</v>
      </c>
      <c r="C732" s="5">
        <v>27688</v>
      </c>
      <c r="D732">
        <v>-0.17100513015389759</v>
      </c>
      <c r="E732">
        <v>-0.16450580547999749</v>
      </c>
      <c r="F732">
        <f t="shared" si="17"/>
        <v>3.9508178176060573</v>
      </c>
    </row>
    <row r="733" spans="1:6" x14ac:dyDescent="0.2">
      <c r="A733" s="2">
        <v>27689</v>
      </c>
      <c r="B733" s="4">
        <v>105.05</v>
      </c>
      <c r="C733" s="5">
        <v>27689</v>
      </c>
      <c r="D733">
        <v>-0.19990480723465773</v>
      </c>
      <c r="E733">
        <v>-0.20332420085482639</v>
      </c>
      <c r="F733">
        <f t="shared" si="17"/>
        <v>-1.6817445271112161</v>
      </c>
    </row>
    <row r="734" spans="1:6" x14ac:dyDescent="0.2">
      <c r="A734" s="2">
        <v>27690</v>
      </c>
      <c r="B734" s="4">
        <v>105.08</v>
      </c>
      <c r="C734" s="5">
        <v>27690</v>
      </c>
      <c r="D734">
        <v>2.8549676437001466E-2</v>
      </c>
      <c r="E734">
        <v>2.5604696936021298E-2</v>
      </c>
      <c r="F734">
        <f t="shared" si="17"/>
        <v>11.501715909150636</v>
      </c>
    </row>
    <row r="735" spans="1:6" x14ac:dyDescent="0.2">
      <c r="A735" s="2">
        <v>27691</v>
      </c>
      <c r="B735" s="4">
        <v>105</v>
      </c>
      <c r="C735" s="5">
        <v>27691</v>
      </c>
      <c r="D735">
        <v>-7.619047619047456E-2</v>
      </c>
      <c r="E735">
        <v>-7.5500336102063415E-2</v>
      </c>
      <c r="F735">
        <f t="shared" si="17"/>
        <v>0.91408876309927289</v>
      </c>
    </row>
    <row r="736" spans="1:6" x14ac:dyDescent="0.2">
      <c r="A736" s="2">
        <v>27694</v>
      </c>
      <c r="B736" s="4">
        <v>105.07</v>
      </c>
      <c r="C736" s="5">
        <v>27694</v>
      </c>
      <c r="D736">
        <v>6.6622251832105434E-2</v>
      </c>
      <c r="E736">
        <v>6.8362139179090065E-2</v>
      </c>
      <c r="F736">
        <f t="shared" si="17"/>
        <v>-2.5451037195114727</v>
      </c>
    </row>
    <row r="737" spans="1:6" x14ac:dyDescent="0.2">
      <c r="A737" s="2">
        <v>27695</v>
      </c>
      <c r="B737" s="4">
        <v>105.08</v>
      </c>
      <c r="C737" s="5">
        <v>27695</v>
      </c>
      <c r="D737">
        <v>9.5165588123383282E-3</v>
      </c>
      <c r="E737">
        <v>1.0849857963091125E-2</v>
      </c>
      <c r="F737">
        <f t="shared" si="17"/>
        <v>-12.288632305495547</v>
      </c>
    </row>
    <row r="738" spans="1:6" x14ac:dyDescent="0.2">
      <c r="A738" s="2">
        <v>27696</v>
      </c>
      <c r="B738" s="4">
        <v>105.06</v>
      </c>
      <c r="C738" s="5">
        <v>27696</v>
      </c>
      <c r="D738">
        <v>-1.9036740909952426E-2</v>
      </c>
      <c r="E738">
        <v>-2.2272032986148105E-2</v>
      </c>
      <c r="F738">
        <f t="shared" si="17"/>
        <v>-14.526253971551858</v>
      </c>
    </row>
    <row r="739" spans="1:6" x14ac:dyDescent="0.2">
      <c r="A739" s="2">
        <v>27697</v>
      </c>
      <c r="B739" s="4">
        <v>104.97</v>
      </c>
      <c r="C739" s="5">
        <v>27697</v>
      </c>
      <c r="D739">
        <v>-8.5738782509291622E-2</v>
      </c>
      <c r="E739">
        <v>-8.7994474596886363E-2</v>
      </c>
      <c r="F739">
        <f t="shared" si="17"/>
        <v>-2.5634474186343481</v>
      </c>
    </row>
    <row r="740" spans="1:6" x14ac:dyDescent="0.2">
      <c r="A740" s="2">
        <v>27698</v>
      </c>
      <c r="B740" s="4">
        <v>104.75</v>
      </c>
      <c r="C740" s="5">
        <v>27698</v>
      </c>
      <c r="D740">
        <v>-0.21002386634844761</v>
      </c>
      <c r="E740">
        <v>-0.20915451720195932</v>
      </c>
      <c r="F740">
        <f t="shared" si="17"/>
        <v>0.41564923297776196</v>
      </c>
    </row>
    <row r="741" spans="1:6" x14ac:dyDescent="0.2">
      <c r="A741" s="2">
        <v>27701</v>
      </c>
      <c r="B741" s="4">
        <v>104.7</v>
      </c>
      <c r="C741" s="5">
        <v>27701</v>
      </c>
      <c r="D741">
        <v>-4.7755491881563659E-2</v>
      </c>
      <c r="E741">
        <v>-4.2972309305611134E-2</v>
      </c>
      <c r="F741">
        <f t="shared" si="17"/>
        <v>11.130848337554806</v>
      </c>
    </row>
    <row r="742" spans="1:6" x14ac:dyDescent="0.2">
      <c r="A742" s="2">
        <v>27702</v>
      </c>
      <c r="B742" s="4">
        <v>104.7</v>
      </c>
      <c r="C742" s="5">
        <v>27702</v>
      </c>
      <c r="D742">
        <v>0</v>
      </c>
      <c r="E742">
        <v>0</v>
      </c>
    </row>
    <row r="743" spans="1:6" x14ac:dyDescent="0.2">
      <c r="A743" s="2">
        <v>27703</v>
      </c>
      <c r="B743" s="4">
        <v>105</v>
      </c>
      <c r="C743" s="5">
        <v>27703</v>
      </c>
      <c r="D743">
        <v>0.28571428571428303</v>
      </c>
      <c r="E743">
        <v>0.28746724512114241</v>
      </c>
      <c r="F743">
        <f t="shared" si="17"/>
        <v>-0.60979448497537803</v>
      </c>
    </row>
    <row r="744" spans="1:6" x14ac:dyDescent="0.2">
      <c r="A744" s="2">
        <v>27704</v>
      </c>
      <c r="B744" s="4">
        <v>104.88</v>
      </c>
      <c r="C744" s="5">
        <v>27704</v>
      </c>
      <c r="D744">
        <v>-0.11441647597254438</v>
      </c>
      <c r="E744">
        <v>-0.11463984289212803</v>
      </c>
      <c r="F744">
        <f t="shared" si="17"/>
        <v>-0.19484231131913554</v>
      </c>
    </row>
    <row r="745" spans="1:6" x14ac:dyDescent="0.2">
      <c r="A745" s="2">
        <v>27705</v>
      </c>
      <c r="B745" s="4">
        <v>104.92</v>
      </c>
      <c r="C745" s="5">
        <v>27705</v>
      </c>
      <c r="D745">
        <v>3.8124285169659024E-2</v>
      </c>
      <c r="E745">
        <v>3.5368449519346257E-2</v>
      </c>
      <c r="F745">
        <f t="shared" si="17"/>
        <v>7.7917909542665909</v>
      </c>
    </row>
    <row r="746" spans="1:6" x14ac:dyDescent="0.2">
      <c r="A746" s="2">
        <v>27708</v>
      </c>
      <c r="B746" s="4">
        <v>104.92</v>
      </c>
      <c r="C746" s="5">
        <v>27708</v>
      </c>
      <c r="D746">
        <v>0</v>
      </c>
      <c r="E746">
        <v>1.6203570218920049E-3</v>
      </c>
      <c r="F746">
        <f t="shared" si="17"/>
        <v>-100</v>
      </c>
    </row>
    <row r="747" spans="1:6" x14ac:dyDescent="0.2">
      <c r="A747" s="2">
        <v>27709</v>
      </c>
      <c r="B747" s="4">
        <v>104.92</v>
      </c>
      <c r="C747" s="5">
        <v>27709</v>
      </c>
      <c r="D747">
        <v>0</v>
      </c>
      <c r="E747">
        <v>0</v>
      </c>
    </row>
    <row r="748" spans="1:6" x14ac:dyDescent="0.2">
      <c r="A748" s="2">
        <v>27710</v>
      </c>
      <c r="B748" s="4">
        <v>104.89</v>
      </c>
      <c r="C748" s="5">
        <v>27710</v>
      </c>
      <c r="D748">
        <v>-2.8601391934408554E-2</v>
      </c>
      <c r="E748">
        <v>-3.1554026522151446E-2</v>
      </c>
      <c r="F748">
        <f t="shared" si="17"/>
        <v>-9.3573940101435031</v>
      </c>
    </row>
    <row r="749" spans="1:6" x14ac:dyDescent="0.2">
      <c r="A749" s="2">
        <v>27711</v>
      </c>
      <c r="B749" s="4">
        <v>105.05</v>
      </c>
      <c r="C749" s="5">
        <v>27711</v>
      </c>
      <c r="D749">
        <v>0.1523084245597302</v>
      </c>
      <c r="E749">
        <v>0.15195884506766788</v>
      </c>
      <c r="F749">
        <f t="shared" si="17"/>
        <v>0.2300487950580665</v>
      </c>
    </row>
    <row r="750" spans="1:6" x14ac:dyDescent="0.2">
      <c r="A750" s="2">
        <v>27712</v>
      </c>
      <c r="B750" s="4">
        <v>105.41</v>
      </c>
      <c r="C750" s="5">
        <v>27712</v>
      </c>
      <c r="D750">
        <v>0.34152357461341376</v>
      </c>
      <c r="E750">
        <v>0.34279692672409823</v>
      </c>
      <c r="F750">
        <f t="shared" si="17"/>
        <v>-0.37145960521090982</v>
      </c>
    </row>
    <row r="751" spans="1:6" x14ac:dyDescent="0.2">
      <c r="A751" s="2">
        <v>27715</v>
      </c>
      <c r="B751" s="4">
        <v>105.76</v>
      </c>
      <c r="C751" s="5">
        <v>27715</v>
      </c>
      <c r="D751">
        <v>0.33093797276854059</v>
      </c>
      <c r="E751">
        <v>0.33179212703311478</v>
      </c>
      <c r="F751">
        <f t="shared" si="17"/>
        <v>-0.25743656795356756</v>
      </c>
    </row>
    <row r="752" spans="1:6" x14ac:dyDescent="0.2">
      <c r="A752" s="2">
        <v>27716</v>
      </c>
      <c r="B752" s="4">
        <v>105.58</v>
      </c>
      <c r="C752" s="5">
        <v>27716</v>
      </c>
      <c r="D752">
        <v>-0.17048683462777689</v>
      </c>
      <c r="E752">
        <v>-0.17129952354117961</v>
      </c>
      <c r="F752">
        <f t="shared" si="17"/>
        <v>-0.47442567066297403</v>
      </c>
    </row>
    <row r="753" spans="1:6" x14ac:dyDescent="0.2">
      <c r="A753" s="2">
        <v>27717</v>
      </c>
      <c r="B753" s="4">
        <v>105.5</v>
      </c>
      <c r="C753" s="5">
        <v>27717</v>
      </c>
      <c r="D753">
        <v>-7.5829383886254306E-2</v>
      </c>
      <c r="E753">
        <v>-7.0687385624612631E-2</v>
      </c>
      <c r="F753">
        <f t="shared" si="17"/>
        <v>7.2742798679079792</v>
      </c>
    </row>
    <row r="754" spans="1:6" x14ac:dyDescent="0.2">
      <c r="A754" s="2">
        <v>27718</v>
      </c>
      <c r="B754" s="4">
        <v>105.33</v>
      </c>
      <c r="C754" s="5">
        <v>27718</v>
      </c>
      <c r="D754">
        <v>-0.16139751257951362</v>
      </c>
      <c r="E754">
        <v>-0.15927701672566741</v>
      </c>
      <c r="F754">
        <f t="shared" si="17"/>
        <v>1.331325697478674</v>
      </c>
    </row>
    <row r="755" spans="1:6" x14ac:dyDescent="0.2">
      <c r="A755" s="2">
        <v>27719</v>
      </c>
      <c r="B755" s="4">
        <v>105.49</v>
      </c>
      <c r="C755" s="5">
        <v>27719</v>
      </c>
      <c r="D755">
        <v>0.15167314437387108</v>
      </c>
      <c r="E755">
        <v>0.14638492164760208</v>
      </c>
      <c r="F755">
        <f t="shared" si="17"/>
        <v>3.6125460646824918</v>
      </c>
    </row>
    <row r="756" spans="1:6" x14ac:dyDescent="0.2">
      <c r="A756" s="2">
        <v>27722</v>
      </c>
      <c r="B756" s="4">
        <v>105.47</v>
      </c>
      <c r="C756" s="5">
        <v>27722</v>
      </c>
      <c r="D756">
        <v>-1.896273821939511E-2</v>
      </c>
      <c r="E756">
        <v>-1.5548560841338599E-2</v>
      </c>
      <c r="F756">
        <f t="shared" si="17"/>
        <v>21.958156853844095</v>
      </c>
    </row>
    <row r="757" spans="1:6" x14ac:dyDescent="0.2">
      <c r="A757" s="2">
        <v>27723</v>
      </c>
      <c r="B757" s="4">
        <v>105.49</v>
      </c>
      <c r="C757" s="5">
        <v>27723</v>
      </c>
      <c r="D757">
        <v>1.8959143046730517E-2</v>
      </c>
      <c r="E757">
        <v>1.3178509567524088E-2</v>
      </c>
      <c r="F757">
        <f t="shared" si="17"/>
        <v>43.86409137989088</v>
      </c>
    </row>
    <row r="758" spans="1:6" x14ac:dyDescent="0.2">
      <c r="A758" s="2">
        <v>27724</v>
      </c>
      <c r="B758" s="4">
        <v>105.64</v>
      </c>
      <c r="C758" s="5">
        <v>27724</v>
      </c>
      <c r="D758">
        <v>0.14199166982204248</v>
      </c>
      <c r="E758">
        <v>0.14854100065351261</v>
      </c>
      <c r="F758">
        <f t="shared" si="17"/>
        <v>-4.4091064437805505</v>
      </c>
    </row>
    <row r="759" spans="1:6" x14ac:dyDescent="0.2">
      <c r="A759" s="2">
        <v>27725</v>
      </c>
      <c r="B759" s="4">
        <v>105.64</v>
      </c>
      <c r="C759" s="5">
        <v>27725</v>
      </c>
      <c r="D759">
        <v>0</v>
      </c>
      <c r="E759">
        <v>0</v>
      </c>
    </row>
    <row r="760" spans="1:6" x14ac:dyDescent="0.2">
      <c r="A760" s="2">
        <v>27726</v>
      </c>
      <c r="B760" s="4">
        <v>105.81</v>
      </c>
      <c r="C760" s="5">
        <v>27726</v>
      </c>
      <c r="D760">
        <v>0.1606653435403097</v>
      </c>
      <c r="E760">
        <v>0.15720537168206761</v>
      </c>
      <c r="F760">
        <f t="shared" si="17"/>
        <v>2.2009247020130758</v>
      </c>
    </row>
    <row r="761" spans="1:6" x14ac:dyDescent="0.2">
      <c r="A761" s="2">
        <v>27729</v>
      </c>
      <c r="B761" s="4">
        <v>105.81</v>
      </c>
      <c r="C761" s="5">
        <v>27729</v>
      </c>
      <c r="D761">
        <v>0</v>
      </c>
      <c r="E761">
        <v>2.1737928480369817E-3</v>
      </c>
      <c r="F761">
        <f t="shared" si="17"/>
        <v>-100</v>
      </c>
    </row>
    <row r="762" spans="1:6" x14ac:dyDescent="0.2">
      <c r="A762" s="2">
        <v>27730</v>
      </c>
      <c r="B762" s="4">
        <v>105.89</v>
      </c>
      <c r="C762" s="5">
        <v>27730</v>
      </c>
      <c r="D762">
        <v>7.5550099159503531E-2</v>
      </c>
      <c r="E762">
        <v>7.199199895993047E-2</v>
      </c>
      <c r="F762">
        <f t="shared" si="17"/>
        <v>4.9423550546963417</v>
      </c>
    </row>
    <row r="763" spans="1:6" x14ac:dyDescent="0.2">
      <c r="A763" s="2">
        <v>27731</v>
      </c>
      <c r="B763" s="4">
        <v>105.86</v>
      </c>
      <c r="C763" s="5">
        <v>27731</v>
      </c>
      <c r="D763">
        <v>-2.8339316077839728E-2</v>
      </c>
      <c r="E763">
        <v>-2.5408580019092852E-2</v>
      </c>
      <c r="F763">
        <f t="shared" si="17"/>
        <v>11.534434653745398</v>
      </c>
    </row>
    <row r="764" spans="1:6" x14ac:dyDescent="0.2">
      <c r="A764" s="2">
        <v>27732</v>
      </c>
      <c r="B764" s="4">
        <v>105.73</v>
      </c>
      <c r="C764" s="5">
        <v>27732</v>
      </c>
      <c r="D764">
        <v>-0.12295469592357461</v>
      </c>
      <c r="E764">
        <v>-0.12364013980663557</v>
      </c>
      <c r="F764">
        <f t="shared" si="17"/>
        <v>-0.55438620834055286</v>
      </c>
    </row>
    <row r="765" spans="1:6" x14ac:dyDescent="0.2">
      <c r="A765" s="2">
        <v>27733</v>
      </c>
      <c r="B765" s="4">
        <v>106</v>
      </c>
      <c r="C765" s="5">
        <v>27733</v>
      </c>
      <c r="D765">
        <v>0.25471698113207175</v>
      </c>
      <c r="E765">
        <v>0.25543015209397169</v>
      </c>
      <c r="F765">
        <f t="shared" si="17"/>
        <v>-0.27920390605943857</v>
      </c>
    </row>
    <row r="766" spans="1:6" x14ac:dyDescent="0.2">
      <c r="A766" s="2">
        <v>27736</v>
      </c>
      <c r="B766" s="4">
        <v>105.99</v>
      </c>
      <c r="C766" s="5">
        <v>27736</v>
      </c>
      <c r="D766">
        <v>-9.4348523445656352E-3</v>
      </c>
      <c r="E766">
        <v>-1.4907348029247203E-2</v>
      </c>
      <c r="F766">
        <f t="shared" si="17"/>
        <v>-36.710055161688743</v>
      </c>
    </row>
    <row r="767" spans="1:6" x14ac:dyDescent="0.2">
      <c r="A767" s="2">
        <v>27737</v>
      </c>
      <c r="B767" s="4">
        <v>106.04</v>
      </c>
      <c r="C767" s="5">
        <v>27737</v>
      </c>
      <c r="D767">
        <v>4.7152018106385675E-2</v>
      </c>
      <c r="E767">
        <v>5.4429367920860727E-2</v>
      </c>
      <c r="F767">
        <f t="shared" si="17"/>
        <v>-13.370263320081508</v>
      </c>
    </row>
    <row r="768" spans="1:6" x14ac:dyDescent="0.2">
      <c r="A768" s="2">
        <v>27738</v>
      </c>
      <c r="B768" s="4">
        <v>106.04</v>
      </c>
      <c r="C768" s="5">
        <v>27738</v>
      </c>
      <c r="D768">
        <v>0</v>
      </c>
      <c r="E768">
        <v>-4.1495497744570287E-3</v>
      </c>
      <c r="F768">
        <f t="shared" si="17"/>
        <v>-100</v>
      </c>
    </row>
    <row r="769" spans="1:6" x14ac:dyDescent="0.2">
      <c r="A769" s="2">
        <v>27739</v>
      </c>
      <c r="B769" s="4">
        <v>106.09</v>
      </c>
      <c r="C769" s="5">
        <v>27739</v>
      </c>
      <c r="D769">
        <v>4.7129795456685039E-2</v>
      </c>
      <c r="E769">
        <v>4.3655955936028334E-2</v>
      </c>
      <c r="F769">
        <f t="shared" si="17"/>
        <v>7.957309480857842</v>
      </c>
    </row>
    <row r="770" spans="1:6" x14ac:dyDescent="0.2">
      <c r="A770" s="2">
        <v>27740</v>
      </c>
      <c r="B770" s="4">
        <v>106.24</v>
      </c>
      <c r="C770" s="5">
        <v>27740</v>
      </c>
      <c r="D770">
        <v>0.14118975903613656</v>
      </c>
      <c r="E770">
        <v>0.14328006351114198</v>
      </c>
      <c r="F770">
        <f t="shared" si="17"/>
        <v>-1.4588941572062197</v>
      </c>
    </row>
    <row r="771" spans="1:6" x14ac:dyDescent="0.2">
      <c r="A771" s="2">
        <v>27743</v>
      </c>
      <c r="B771" s="4">
        <v>106.27</v>
      </c>
      <c r="C771" s="5">
        <v>27743</v>
      </c>
      <c r="D771">
        <v>2.8229980239014903E-2</v>
      </c>
      <c r="E771">
        <v>3.5576236578904741E-2</v>
      </c>
      <c r="F771">
        <f t="shared" si="17"/>
        <v>-20.649335192036215</v>
      </c>
    </row>
    <row r="772" spans="1:6" x14ac:dyDescent="0.2">
      <c r="A772" s="2">
        <v>27744</v>
      </c>
      <c r="B772" s="4">
        <v>106.15</v>
      </c>
      <c r="C772" s="5">
        <v>27744</v>
      </c>
      <c r="D772">
        <v>-0.11304757418746146</v>
      </c>
      <c r="E772">
        <v>-0.11628143674480285</v>
      </c>
      <c r="F772">
        <f t="shared" ref="F772:F835" si="18">(D772-E772)/E772 * 100</f>
        <v>-2.7810651879358739</v>
      </c>
    </row>
    <row r="773" spans="1:6" x14ac:dyDescent="0.2">
      <c r="A773" s="2">
        <v>27745</v>
      </c>
      <c r="B773" s="4">
        <v>106.05</v>
      </c>
      <c r="C773" s="5">
        <v>27745</v>
      </c>
      <c r="D773">
        <v>-9.4295143800102343E-2</v>
      </c>
      <c r="E773">
        <v>-9.4537074666867227E-2</v>
      </c>
      <c r="F773">
        <f t="shared" si="18"/>
        <v>-0.25591109902375037</v>
      </c>
    </row>
    <row r="774" spans="1:6" x14ac:dyDescent="0.2">
      <c r="A774" s="2">
        <v>27746</v>
      </c>
      <c r="B774" s="4">
        <v>106.01</v>
      </c>
      <c r="C774" s="5">
        <v>27746</v>
      </c>
      <c r="D774">
        <v>-3.7732289406652242E-2</v>
      </c>
      <c r="E774">
        <v>-4.1122765236600856E-2</v>
      </c>
      <c r="F774">
        <f t="shared" si="18"/>
        <v>-8.2447661543221287</v>
      </c>
    </row>
    <row r="775" spans="1:6" x14ac:dyDescent="0.2">
      <c r="A775" s="2">
        <v>27747</v>
      </c>
      <c r="B775" s="4">
        <v>106.07</v>
      </c>
      <c r="C775" s="5">
        <v>27747</v>
      </c>
      <c r="D775">
        <v>5.6566418402930203E-2</v>
      </c>
      <c r="E775">
        <v>5.5455167616891288E-2</v>
      </c>
      <c r="F775">
        <f t="shared" si="18"/>
        <v>2.0038723779827432</v>
      </c>
    </row>
    <row r="776" spans="1:6" x14ac:dyDescent="0.2">
      <c r="A776" s="2">
        <v>27750</v>
      </c>
      <c r="B776" s="4">
        <v>106.01</v>
      </c>
      <c r="C776" s="5">
        <v>27750</v>
      </c>
      <c r="D776">
        <v>-5.6598434109978356E-2</v>
      </c>
      <c r="E776">
        <v>-5.6870242599416088E-2</v>
      </c>
      <c r="F776">
        <f t="shared" si="18"/>
        <v>-0.47794501485126878</v>
      </c>
    </row>
    <row r="777" spans="1:6" x14ac:dyDescent="0.2">
      <c r="A777" s="2">
        <v>27751</v>
      </c>
      <c r="B777" s="4">
        <v>105.93</v>
      </c>
      <c r="C777" s="5">
        <v>27751</v>
      </c>
      <c r="D777">
        <v>-7.5521570848672046E-2</v>
      </c>
      <c r="E777">
        <v>-7.4366776956846792E-2</v>
      </c>
      <c r="F777">
        <f t="shared" si="18"/>
        <v>1.552835740743951</v>
      </c>
    </row>
    <row r="778" spans="1:6" x14ac:dyDescent="0.2">
      <c r="A778" s="2">
        <v>27752</v>
      </c>
      <c r="B778" s="4">
        <v>105.93</v>
      </c>
      <c r="C778" s="5">
        <v>27752</v>
      </c>
      <c r="D778">
        <v>0</v>
      </c>
      <c r="E778">
        <v>-1.6049689840258452E-3</v>
      </c>
      <c r="F778">
        <f t="shared" si="18"/>
        <v>-100</v>
      </c>
    </row>
    <row r="779" spans="1:6" x14ac:dyDescent="0.2">
      <c r="A779" s="2">
        <v>27753</v>
      </c>
      <c r="B779" s="4">
        <v>105.93</v>
      </c>
      <c r="C779" s="5">
        <v>27753</v>
      </c>
      <c r="D779">
        <v>0</v>
      </c>
      <c r="E779">
        <v>0</v>
      </c>
    </row>
    <row r="780" spans="1:6" x14ac:dyDescent="0.2">
      <c r="A780" s="2">
        <v>27754</v>
      </c>
      <c r="B780" s="4">
        <v>105.95</v>
      </c>
      <c r="C780" s="5">
        <v>27754</v>
      </c>
      <c r="D780">
        <v>1.8876828692775856E-2</v>
      </c>
      <c r="E780">
        <v>2.1523322679950496E-2</v>
      </c>
      <c r="F780">
        <f t="shared" si="18"/>
        <v>-12.29593602497032</v>
      </c>
    </row>
    <row r="781" spans="1:6" x14ac:dyDescent="0.2">
      <c r="A781" s="2">
        <v>27757</v>
      </c>
      <c r="B781" s="4">
        <v>105.99</v>
      </c>
      <c r="C781" s="5">
        <v>27757</v>
      </c>
      <c r="D781">
        <v>3.7739409378235722E-2</v>
      </c>
      <c r="E781">
        <v>4.3504500476387875E-2</v>
      </c>
      <c r="F781">
        <f t="shared" si="18"/>
        <v>-13.251711972376659</v>
      </c>
    </row>
    <row r="782" spans="1:6" x14ac:dyDescent="0.2">
      <c r="A782" s="2">
        <v>27758</v>
      </c>
      <c r="B782" s="4">
        <v>106.02</v>
      </c>
      <c r="C782" s="5">
        <v>27758</v>
      </c>
      <c r="D782">
        <v>2.8296547821166893E-2</v>
      </c>
      <c r="E782">
        <v>1.98113955795165E-2</v>
      </c>
      <c r="F782">
        <f t="shared" si="18"/>
        <v>42.829654314829824</v>
      </c>
    </row>
    <row r="783" spans="1:6" x14ac:dyDescent="0.2">
      <c r="A783" s="2">
        <v>27759</v>
      </c>
      <c r="B783" s="4">
        <v>106.03</v>
      </c>
      <c r="C783" s="5">
        <v>27759</v>
      </c>
      <c r="D783">
        <v>9.4312930302792759E-3</v>
      </c>
      <c r="E783">
        <v>1.6506498645973977E-2</v>
      </c>
      <c r="F783">
        <f t="shared" si="18"/>
        <v>-42.863152067809253</v>
      </c>
    </row>
    <row r="784" spans="1:6" x14ac:dyDescent="0.2">
      <c r="A784" s="2">
        <v>27760</v>
      </c>
      <c r="B784" s="4">
        <v>106.03</v>
      </c>
      <c r="C784" s="5">
        <v>27760</v>
      </c>
      <c r="D784">
        <v>0</v>
      </c>
      <c r="E784">
        <v>0</v>
      </c>
    </row>
    <row r="785" spans="1:6" x14ac:dyDescent="0.2">
      <c r="A785" s="2">
        <v>27761</v>
      </c>
      <c r="B785" s="4">
        <v>106.01</v>
      </c>
      <c r="C785" s="5">
        <v>27761</v>
      </c>
      <c r="D785">
        <v>-1.8866144703326121E-2</v>
      </c>
      <c r="E785">
        <v>-2.226083291123615E-2</v>
      </c>
      <c r="F785">
        <f t="shared" si="18"/>
        <v>-15.249601043438771</v>
      </c>
    </row>
    <row r="786" spans="1:6" x14ac:dyDescent="0.2">
      <c r="A786" s="2">
        <v>27764</v>
      </c>
      <c r="B786" s="4">
        <v>105.7</v>
      </c>
      <c r="C786" s="5">
        <v>27764</v>
      </c>
      <c r="D786">
        <v>-0.29328287606433512</v>
      </c>
      <c r="E786">
        <v>-0.29447867085927726</v>
      </c>
      <c r="F786">
        <f t="shared" si="18"/>
        <v>-0.40607178491157181</v>
      </c>
    </row>
    <row r="787" spans="1:6" x14ac:dyDescent="0.2">
      <c r="A787" s="2">
        <v>27765</v>
      </c>
      <c r="B787" s="4">
        <v>105.64</v>
      </c>
      <c r="C787" s="5">
        <v>27765</v>
      </c>
      <c r="D787">
        <v>-5.6796667928816991E-2</v>
      </c>
      <c r="E787">
        <v>-5.5270005788798926E-2</v>
      </c>
      <c r="F787">
        <f t="shared" si="18"/>
        <v>2.7621892167911795</v>
      </c>
    </row>
    <row r="788" spans="1:6" x14ac:dyDescent="0.2">
      <c r="A788" s="2">
        <v>27766</v>
      </c>
      <c r="B788" s="4">
        <v>105.59</v>
      </c>
      <c r="C788" s="5">
        <v>27766</v>
      </c>
      <c r="D788">
        <v>-4.7352969031155559E-2</v>
      </c>
      <c r="E788">
        <v>-5.1227738715020621E-2</v>
      </c>
      <c r="F788">
        <f t="shared" si="18"/>
        <v>-7.5638116790990235</v>
      </c>
    </row>
    <row r="789" spans="1:6" x14ac:dyDescent="0.2">
      <c r="A789" s="2">
        <v>27767</v>
      </c>
      <c r="B789" s="4">
        <v>105.66</v>
      </c>
      <c r="C789" s="5">
        <v>27767</v>
      </c>
      <c r="D789">
        <v>6.6250236607981433E-2</v>
      </c>
      <c r="E789">
        <v>6.6183939792097135E-2</v>
      </c>
      <c r="F789">
        <f t="shared" si="18"/>
        <v>0.10017054906757662</v>
      </c>
    </row>
    <row r="790" spans="1:6" x14ac:dyDescent="0.2">
      <c r="A790" s="2">
        <v>27768</v>
      </c>
      <c r="B790" s="4">
        <v>105.84</v>
      </c>
      <c r="C790" s="5">
        <v>27768</v>
      </c>
      <c r="D790">
        <v>0.17006802721089079</v>
      </c>
      <c r="E790">
        <v>0.17013489584529751</v>
      </c>
      <c r="F790">
        <f t="shared" si="18"/>
        <v>-3.9303303460756514E-2</v>
      </c>
    </row>
    <row r="791" spans="1:6" x14ac:dyDescent="0.2">
      <c r="A791" s="2">
        <v>27771</v>
      </c>
      <c r="B791" s="4">
        <v>105.71</v>
      </c>
      <c r="C791" s="5">
        <v>27771</v>
      </c>
      <c r="D791">
        <v>-0.12297795856589695</v>
      </c>
      <c r="E791">
        <v>-0.11364335932038117</v>
      </c>
      <c r="F791">
        <f t="shared" si="18"/>
        <v>8.2139416692178777</v>
      </c>
    </row>
    <row r="792" spans="1:6" x14ac:dyDescent="0.2">
      <c r="A792" s="2">
        <v>27772</v>
      </c>
      <c r="B792" s="4">
        <v>105.7</v>
      </c>
      <c r="C792" s="5">
        <v>27772</v>
      </c>
      <c r="D792">
        <v>-9.4607379375505254E-3</v>
      </c>
      <c r="E792">
        <v>-1.2582454115417363E-2</v>
      </c>
      <c r="F792">
        <f t="shared" si="18"/>
        <v>-24.810074006483191</v>
      </c>
    </row>
    <row r="793" spans="1:6" x14ac:dyDescent="0.2">
      <c r="A793" s="2">
        <v>27773</v>
      </c>
      <c r="B793" s="4">
        <v>105.57</v>
      </c>
      <c r="C793" s="5">
        <v>27773</v>
      </c>
      <c r="D793">
        <v>-0.12314104385716557</v>
      </c>
      <c r="E793">
        <v>-0.12041749969986526</v>
      </c>
      <c r="F793">
        <f t="shared" si="18"/>
        <v>2.261751127609033</v>
      </c>
    </row>
    <row r="794" spans="1:6" x14ac:dyDescent="0.2">
      <c r="A794" s="2">
        <v>27774</v>
      </c>
      <c r="B794" s="4">
        <v>105.43</v>
      </c>
      <c r="C794" s="5">
        <v>27774</v>
      </c>
      <c r="D794">
        <v>-0.13278952859716053</v>
      </c>
      <c r="E794">
        <v>-0.13232342301439104</v>
      </c>
      <c r="F794">
        <f t="shared" si="18"/>
        <v>0.35224722286605425</v>
      </c>
    </row>
    <row r="795" spans="1:6" x14ac:dyDescent="0.2">
      <c r="A795" s="2">
        <v>27775</v>
      </c>
      <c r="B795" s="4">
        <v>105.56</v>
      </c>
      <c r="C795" s="5">
        <v>27775</v>
      </c>
      <c r="D795">
        <v>0.1231527093596016</v>
      </c>
      <c r="E795">
        <v>0.11697681704720964</v>
      </c>
      <c r="F795">
        <f t="shared" si="18"/>
        <v>5.279586561070035</v>
      </c>
    </row>
    <row r="796" spans="1:6" x14ac:dyDescent="0.2">
      <c r="A796" s="2">
        <v>27778</v>
      </c>
      <c r="B796" s="4">
        <v>105.43</v>
      </c>
      <c r="C796" s="5">
        <v>27778</v>
      </c>
      <c r="D796">
        <v>-0.12330456226879963</v>
      </c>
      <c r="E796">
        <v>-0.11678711664098174</v>
      </c>
      <c r="F796">
        <f t="shared" si="18"/>
        <v>5.5806203760071744</v>
      </c>
    </row>
    <row r="797" spans="1:6" x14ac:dyDescent="0.2">
      <c r="A797" s="2">
        <v>27779</v>
      </c>
      <c r="B797" s="4">
        <v>105.37</v>
      </c>
      <c r="C797" s="5">
        <v>27779</v>
      </c>
      <c r="D797">
        <v>-5.6942203663283925E-2</v>
      </c>
      <c r="E797">
        <v>-6.0722504771515418E-2</v>
      </c>
      <c r="F797">
        <f t="shared" si="18"/>
        <v>-6.2255355283117551</v>
      </c>
    </row>
    <row r="798" spans="1:6" x14ac:dyDescent="0.2">
      <c r="A798" s="2">
        <v>27780</v>
      </c>
      <c r="B798" s="4">
        <v>105.7</v>
      </c>
      <c r="C798" s="5">
        <v>27780</v>
      </c>
      <c r="D798">
        <v>0.31220435193944968</v>
      </c>
      <c r="E798">
        <v>0.30778614604169974</v>
      </c>
      <c r="F798">
        <f t="shared" si="18"/>
        <v>1.4354791320436324</v>
      </c>
    </row>
    <row r="799" spans="1:6" x14ac:dyDescent="0.2">
      <c r="A799" s="2">
        <v>27781</v>
      </c>
      <c r="B799" s="4">
        <v>105.7</v>
      </c>
      <c r="C799" s="5">
        <v>27781</v>
      </c>
      <c r="D799">
        <v>0</v>
      </c>
      <c r="E799">
        <v>2.1761457526636718E-3</v>
      </c>
      <c r="F799">
        <f t="shared" si="18"/>
        <v>-100</v>
      </c>
    </row>
    <row r="800" spans="1:6" x14ac:dyDescent="0.2">
      <c r="A800" s="2">
        <v>27782</v>
      </c>
      <c r="B800" s="4">
        <v>105.68</v>
      </c>
      <c r="C800" s="5">
        <v>27782</v>
      </c>
      <c r="D800">
        <v>-1.8925056775166559E-2</v>
      </c>
      <c r="E800">
        <v>-1.3436091063923072E-2</v>
      </c>
      <c r="F800">
        <f t="shared" si="18"/>
        <v>40.852400338233622</v>
      </c>
    </row>
    <row r="801" spans="1:6" x14ac:dyDescent="0.2">
      <c r="A801" s="2">
        <v>27785</v>
      </c>
      <c r="B801" s="4">
        <v>105.54</v>
      </c>
      <c r="C801" s="5">
        <v>27785</v>
      </c>
      <c r="D801">
        <v>-0.13265112753458458</v>
      </c>
      <c r="E801">
        <v>-0.13275473669258631</v>
      </c>
      <c r="F801">
        <f t="shared" si="18"/>
        <v>-7.8045545178286185E-2</v>
      </c>
    </row>
    <row r="802" spans="1:6" x14ac:dyDescent="0.2">
      <c r="A802" s="2">
        <v>27786</v>
      </c>
      <c r="B802" s="4">
        <v>105.56</v>
      </c>
      <c r="C802" s="5">
        <v>27786</v>
      </c>
      <c r="D802">
        <v>1.8946570670704831E-2</v>
      </c>
      <c r="E802">
        <v>1.5348714291096854E-2</v>
      </c>
      <c r="F802">
        <f t="shared" si="18"/>
        <v>23.440767163767866</v>
      </c>
    </row>
    <row r="803" spans="1:6" x14ac:dyDescent="0.2">
      <c r="A803" s="2">
        <v>27787</v>
      </c>
      <c r="B803" s="4">
        <v>105.55</v>
      </c>
      <c r="C803" s="5">
        <v>27787</v>
      </c>
      <c r="D803">
        <v>-9.4741828517338842E-3</v>
      </c>
      <c r="E803">
        <v>-6.0634080919719224E-3</v>
      </c>
      <c r="F803">
        <f t="shared" si="18"/>
        <v>56.251776361183701</v>
      </c>
    </row>
    <row r="804" spans="1:6" x14ac:dyDescent="0.2">
      <c r="A804" s="2">
        <v>27788</v>
      </c>
      <c r="B804" s="4">
        <v>105.58</v>
      </c>
      <c r="C804" s="5">
        <v>27788</v>
      </c>
      <c r="D804">
        <v>2.8414472437962811E-2</v>
      </c>
      <c r="E804">
        <v>2.9650358081934058E-2</v>
      </c>
      <c r="F804">
        <f t="shared" si="18"/>
        <v>-4.1681980384724966</v>
      </c>
    </row>
    <row r="805" spans="1:6" x14ac:dyDescent="0.2">
      <c r="A805" s="2">
        <v>27789</v>
      </c>
      <c r="B805" s="4">
        <v>105.67</v>
      </c>
      <c r="C805" s="5">
        <v>27789</v>
      </c>
      <c r="D805">
        <v>8.5170814800798161E-2</v>
      </c>
      <c r="E805">
        <v>7.8204445164864467E-2</v>
      </c>
      <c r="F805">
        <f t="shared" si="18"/>
        <v>8.9078947126953487</v>
      </c>
    </row>
    <row r="806" spans="1:6" x14ac:dyDescent="0.2">
      <c r="A806" s="2">
        <v>27792</v>
      </c>
      <c r="B806" s="4">
        <v>105.41</v>
      </c>
      <c r="C806" s="5">
        <v>27792</v>
      </c>
      <c r="D806">
        <v>-0.24665591499858186</v>
      </c>
      <c r="E806">
        <v>-0.24589675350688012</v>
      </c>
      <c r="F806">
        <f t="shared" si="18"/>
        <v>0.30873180750656065</v>
      </c>
    </row>
    <row r="807" spans="1:6" x14ac:dyDescent="0.2">
      <c r="A807" s="2">
        <v>27793</v>
      </c>
      <c r="B807" s="4">
        <v>105.41</v>
      </c>
      <c r="C807" s="5">
        <v>27793</v>
      </c>
      <c r="D807">
        <v>0</v>
      </c>
      <c r="E807">
        <v>-1.5180035218165244E-3</v>
      </c>
      <c r="F807">
        <f t="shared" si="18"/>
        <v>-100</v>
      </c>
    </row>
    <row r="808" spans="1:6" x14ac:dyDescent="0.2">
      <c r="A808" s="2">
        <v>27794</v>
      </c>
      <c r="B808" s="4">
        <v>105.12</v>
      </c>
      <c r="C808" s="5">
        <v>27794</v>
      </c>
      <c r="D808">
        <v>-0.27587519025874435</v>
      </c>
      <c r="E808">
        <v>-0.27371183308053659</v>
      </c>
      <c r="F808">
        <f t="shared" si="18"/>
        <v>0.79037765881726263</v>
      </c>
    </row>
    <row r="809" spans="1:6" x14ac:dyDescent="0.2">
      <c r="A809" s="2">
        <v>27795</v>
      </c>
      <c r="B809" s="4">
        <v>105.14</v>
      </c>
      <c r="C809" s="5">
        <v>27795</v>
      </c>
      <c r="D809">
        <v>1.9022256039562507E-2</v>
      </c>
      <c r="E809">
        <v>1.7883965455478545E-2</v>
      </c>
      <c r="F809">
        <f t="shared" si="18"/>
        <v>6.3648668239585522</v>
      </c>
    </row>
    <row r="810" spans="1:6" x14ac:dyDescent="0.2">
      <c r="A810" s="2">
        <v>27796</v>
      </c>
      <c r="B810" s="4">
        <v>105.2</v>
      </c>
      <c r="C810" s="5">
        <v>27796</v>
      </c>
      <c r="D810">
        <v>5.7034220532321551E-2</v>
      </c>
      <c r="E810">
        <v>5.8956378743246773E-2</v>
      </c>
      <c r="F810">
        <f t="shared" si="18"/>
        <v>-3.260305758086266</v>
      </c>
    </row>
    <row r="811" spans="1:6" x14ac:dyDescent="0.2">
      <c r="A811" s="2">
        <v>27799</v>
      </c>
      <c r="B811" s="4">
        <v>105.22</v>
      </c>
      <c r="C811" s="5">
        <v>27799</v>
      </c>
      <c r="D811">
        <v>1.9007793195206252E-2</v>
      </c>
      <c r="E811">
        <v>2.4523223044692344E-2</v>
      </c>
      <c r="F811">
        <f t="shared" si="18"/>
        <v>-22.490640155392693</v>
      </c>
    </row>
    <row r="812" spans="1:6" x14ac:dyDescent="0.2">
      <c r="A812" s="2">
        <v>27800</v>
      </c>
      <c r="B812" s="4">
        <v>105.2</v>
      </c>
      <c r="C812" s="5">
        <v>27800</v>
      </c>
      <c r="D812">
        <v>-1.9011406844102682E-2</v>
      </c>
      <c r="E812">
        <v>-1.910478409561378E-2</v>
      </c>
      <c r="F812">
        <f t="shared" si="18"/>
        <v>-0.48876370988425377</v>
      </c>
    </row>
    <row r="813" spans="1:6" x14ac:dyDescent="0.2">
      <c r="A813" s="2">
        <v>27801</v>
      </c>
      <c r="B813" s="4">
        <v>104.99</v>
      </c>
      <c r="C813" s="5">
        <v>27801</v>
      </c>
      <c r="D813">
        <v>-0.20001904943328697</v>
      </c>
      <c r="E813">
        <v>-0.20258302576685594</v>
      </c>
      <c r="F813">
        <f t="shared" si="18"/>
        <v>-1.265642234270774</v>
      </c>
    </row>
    <row r="814" spans="1:6" x14ac:dyDescent="0.2">
      <c r="A814" s="2">
        <v>27802</v>
      </c>
      <c r="B814" s="4">
        <v>104.99</v>
      </c>
      <c r="C814" s="5">
        <v>27802</v>
      </c>
      <c r="D814">
        <v>0</v>
      </c>
      <c r="E814">
        <v>0</v>
      </c>
      <c r="F814" t="e">
        <f t="shared" si="18"/>
        <v>#DIV/0!</v>
      </c>
    </row>
    <row r="815" spans="1:6" x14ac:dyDescent="0.2">
      <c r="A815" s="2">
        <v>27803</v>
      </c>
      <c r="B815" s="4">
        <v>105.23</v>
      </c>
      <c r="C815" s="5">
        <v>27803</v>
      </c>
      <c r="D815">
        <v>0.22807184263043723</v>
      </c>
      <c r="E815">
        <v>0.23176149986365857</v>
      </c>
      <c r="F815">
        <f t="shared" si="18"/>
        <v>-1.5920061077408922</v>
      </c>
    </row>
    <row r="816" spans="1:6" x14ac:dyDescent="0.2">
      <c r="A816" s="2">
        <v>27806</v>
      </c>
      <c r="B816" s="4">
        <v>105.23</v>
      </c>
      <c r="C816" s="5">
        <v>27806</v>
      </c>
      <c r="D816">
        <v>0</v>
      </c>
      <c r="E816">
        <v>0</v>
      </c>
    </row>
    <row r="817" spans="1:6" x14ac:dyDescent="0.2">
      <c r="A817" s="2">
        <v>27807</v>
      </c>
      <c r="B817" s="4">
        <v>105.49</v>
      </c>
      <c r="C817" s="5">
        <v>27807</v>
      </c>
      <c r="D817">
        <v>0.24646885960753714</v>
      </c>
      <c r="E817">
        <v>0.23843094950386501</v>
      </c>
      <c r="F817">
        <f t="shared" si="18"/>
        <v>3.3711689360788459</v>
      </c>
    </row>
    <row r="818" spans="1:6" x14ac:dyDescent="0.2">
      <c r="A818" s="2">
        <v>27808</v>
      </c>
      <c r="B818" s="4">
        <v>105.34</v>
      </c>
      <c r="C818" s="5">
        <v>27808</v>
      </c>
      <c r="D818">
        <v>-0.1423960508828474</v>
      </c>
      <c r="E818">
        <v>-0.13746502096143587</v>
      </c>
      <c r="F818">
        <f t="shared" si="18"/>
        <v>3.5871161164663654</v>
      </c>
    </row>
    <row r="819" spans="1:6" x14ac:dyDescent="0.2">
      <c r="A819" s="2">
        <v>27809</v>
      </c>
      <c r="B819" s="4">
        <v>105.3</v>
      </c>
      <c r="C819" s="5">
        <v>27809</v>
      </c>
      <c r="D819">
        <v>-3.7986704653377258E-2</v>
      </c>
      <c r="E819">
        <v>-4.2824458832502188E-2</v>
      </c>
      <c r="F819">
        <f t="shared" si="18"/>
        <v>-11.296708262086087</v>
      </c>
    </row>
    <row r="820" spans="1:6" x14ac:dyDescent="0.2">
      <c r="A820" s="2">
        <v>27810</v>
      </c>
      <c r="B820" s="4">
        <v>105.38</v>
      </c>
      <c r="C820" s="5">
        <v>27810</v>
      </c>
      <c r="D820">
        <v>7.5915733535773675E-2</v>
      </c>
      <c r="E820">
        <v>8.4396963111554868E-2</v>
      </c>
      <c r="F820">
        <f t="shared" si="18"/>
        <v>-10.049211799920819</v>
      </c>
    </row>
    <row r="821" spans="1:6" x14ac:dyDescent="0.2">
      <c r="A821" s="2">
        <v>27813</v>
      </c>
      <c r="B821" s="4">
        <v>105.4</v>
      </c>
      <c r="C821" s="5">
        <v>27813</v>
      </c>
      <c r="D821">
        <v>1.8975332068320902E-2</v>
      </c>
      <c r="E821">
        <v>1.290484199047981E-2</v>
      </c>
      <c r="F821">
        <f t="shared" si="18"/>
        <v>47.040406091910533</v>
      </c>
    </row>
    <row r="822" spans="1:6" x14ac:dyDescent="0.2">
      <c r="A822" s="2">
        <v>27814</v>
      </c>
      <c r="B822" s="4">
        <v>105.38</v>
      </c>
      <c r="C822" s="5">
        <v>27814</v>
      </c>
      <c r="D822">
        <v>-1.8978933383953532E-2</v>
      </c>
      <c r="E822">
        <v>-1.7744587117185517E-2</v>
      </c>
      <c r="F822">
        <f t="shared" si="18"/>
        <v>6.9561847712565728</v>
      </c>
    </row>
    <row r="823" spans="1:6" x14ac:dyDescent="0.2">
      <c r="A823" s="2">
        <v>27815</v>
      </c>
      <c r="B823" s="4">
        <v>105.29</v>
      </c>
      <c r="C823" s="5">
        <v>27815</v>
      </c>
      <c r="D823">
        <v>-8.5478203058209898E-2</v>
      </c>
      <c r="E823">
        <v>-8.5635789218585501E-2</v>
      </c>
      <c r="F823">
        <f t="shared" si="18"/>
        <v>-0.18401904368903982</v>
      </c>
    </row>
    <row r="824" spans="1:6" x14ac:dyDescent="0.2">
      <c r="A824" s="2">
        <v>27816</v>
      </c>
      <c r="B824" s="4">
        <v>105.19</v>
      </c>
      <c r="C824" s="5">
        <v>27816</v>
      </c>
      <c r="D824">
        <v>-9.5066070919297016E-2</v>
      </c>
      <c r="E824">
        <v>-9.1793340310886151E-2</v>
      </c>
      <c r="F824">
        <f t="shared" si="18"/>
        <v>3.5653246709693365</v>
      </c>
    </row>
    <row r="825" spans="1:6" x14ac:dyDescent="0.2">
      <c r="A825" s="2">
        <v>27817</v>
      </c>
      <c r="B825" s="4">
        <v>105.21</v>
      </c>
      <c r="C825" s="5">
        <v>27817</v>
      </c>
      <c r="D825">
        <v>1.9009599847919421E-2</v>
      </c>
      <c r="E825">
        <v>1.8441450348749555E-2</v>
      </c>
      <c r="F825">
        <f t="shared" si="18"/>
        <v>3.0808287223916184</v>
      </c>
    </row>
    <row r="826" spans="1:6" x14ac:dyDescent="0.2">
      <c r="A826" s="2">
        <v>27820</v>
      </c>
      <c r="B826" s="4">
        <v>105.48</v>
      </c>
      <c r="C826" s="5">
        <v>27820</v>
      </c>
      <c r="D826">
        <v>0.25597269624574348</v>
      </c>
      <c r="E826">
        <v>0.25782384874108999</v>
      </c>
      <c r="F826">
        <f t="shared" si="18"/>
        <v>-0.71799118056198896</v>
      </c>
    </row>
    <row r="827" spans="1:6" x14ac:dyDescent="0.2">
      <c r="A827" s="2">
        <v>27821</v>
      </c>
      <c r="B827" s="4">
        <v>105.57</v>
      </c>
      <c r="C827" s="5">
        <v>27821</v>
      </c>
      <c r="D827">
        <v>8.5251491901098042E-2</v>
      </c>
      <c r="E827">
        <v>8.0931148503182726E-2</v>
      </c>
      <c r="F827">
        <f t="shared" si="18"/>
        <v>5.3382949307155982</v>
      </c>
    </row>
    <row r="828" spans="1:6" x14ac:dyDescent="0.2">
      <c r="A828" s="2">
        <v>27822</v>
      </c>
      <c r="B828" s="4">
        <v>105.47</v>
      </c>
      <c r="C828" s="5">
        <v>27822</v>
      </c>
      <c r="D828">
        <v>-9.481369109698902E-2</v>
      </c>
      <c r="E828">
        <v>-9.7333847115788075E-2</v>
      </c>
      <c r="F828">
        <f t="shared" si="18"/>
        <v>-2.5891877219248149</v>
      </c>
    </row>
    <row r="829" spans="1:6" x14ac:dyDescent="0.2">
      <c r="A829" s="2">
        <v>27823</v>
      </c>
      <c r="B829" s="4">
        <v>105.67</v>
      </c>
      <c r="C829" s="5">
        <v>27823</v>
      </c>
      <c r="D829">
        <v>0.18926847733510252</v>
      </c>
      <c r="E829">
        <v>0.18813754174598074</v>
      </c>
      <c r="F829">
        <f t="shared" si="18"/>
        <v>0.60112169991502473</v>
      </c>
    </row>
    <row r="830" spans="1:6" x14ac:dyDescent="0.2">
      <c r="A830" s="2">
        <v>27824</v>
      </c>
      <c r="B830" s="4">
        <v>105.9</v>
      </c>
      <c r="C830" s="5">
        <v>27824</v>
      </c>
      <c r="D830">
        <v>0.2171860245514674</v>
      </c>
      <c r="E830">
        <v>0.22367461373899999</v>
      </c>
      <c r="F830">
        <f t="shared" si="18"/>
        <v>-2.9009055069181668</v>
      </c>
    </row>
    <row r="831" spans="1:6" x14ac:dyDescent="0.2">
      <c r="A831" s="2">
        <v>27827</v>
      </c>
      <c r="B831" s="4">
        <v>105.83</v>
      </c>
      <c r="C831" s="5">
        <v>27827</v>
      </c>
      <c r="D831">
        <v>-6.6143815553252758E-2</v>
      </c>
      <c r="E831">
        <v>-6.7068766890265863E-2</v>
      </c>
      <c r="F831">
        <f t="shared" si="18"/>
        <v>-1.3791089055304362</v>
      </c>
    </row>
    <row r="832" spans="1:6" x14ac:dyDescent="0.2">
      <c r="A832" s="2">
        <v>27828</v>
      </c>
      <c r="B832" s="4">
        <v>105.88</v>
      </c>
      <c r="C832" s="5">
        <v>27828</v>
      </c>
      <c r="D832">
        <v>4.7223271628255722E-2</v>
      </c>
      <c r="E832">
        <v>4.5536093808973277E-2</v>
      </c>
      <c r="F832">
        <f t="shared" si="18"/>
        <v>3.7051439378183391</v>
      </c>
    </row>
    <row r="833" spans="1:6" x14ac:dyDescent="0.2">
      <c r="A833" s="2">
        <v>27829</v>
      </c>
      <c r="B833" s="4">
        <v>106.08</v>
      </c>
      <c r="C833" s="5">
        <v>27829</v>
      </c>
      <c r="D833">
        <v>0.18853695324283828</v>
      </c>
      <c r="E833">
        <v>0.1905164192444353</v>
      </c>
      <c r="F833">
        <f t="shared" si="18"/>
        <v>-1.0390002129198797</v>
      </c>
    </row>
    <row r="834" spans="1:6" x14ac:dyDescent="0.2">
      <c r="A834" s="2">
        <v>27830</v>
      </c>
      <c r="B834" s="4">
        <v>106.1</v>
      </c>
      <c r="C834" s="5">
        <v>27830</v>
      </c>
      <c r="D834">
        <v>1.8850141376056569E-2</v>
      </c>
      <c r="E834">
        <v>1.404553300154987E-2</v>
      </c>
      <c r="F834">
        <f t="shared" si="18"/>
        <v>34.207376636945916</v>
      </c>
    </row>
    <row r="835" spans="1:6" x14ac:dyDescent="0.2">
      <c r="A835" s="2">
        <v>27831</v>
      </c>
      <c r="B835" s="4">
        <v>106.16</v>
      </c>
      <c r="C835" s="5">
        <v>27831</v>
      </c>
      <c r="D835">
        <v>5.6518462697816768E-2</v>
      </c>
      <c r="E835">
        <v>6.1908800046772683E-2</v>
      </c>
      <c r="F835">
        <f t="shared" si="18"/>
        <v>-8.7069000608693177</v>
      </c>
    </row>
    <row r="836" spans="1:6" x14ac:dyDescent="0.2">
      <c r="A836" s="2">
        <v>27834</v>
      </c>
      <c r="B836" s="4">
        <v>106.39</v>
      </c>
      <c r="C836" s="5">
        <v>27834</v>
      </c>
      <c r="D836">
        <v>0.2161857317417088</v>
      </c>
      <c r="E836">
        <v>0.21144452097496824</v>
      </c>
      <c r="F836">
        <f t="shared" ref="F836:F899" si="19">(D836-E836)/E836 * 100</f>
        <v>2.2422953997005397</v>
      </c>
    </row>
    <row r="837" spans="1:6" x14ac:dyDescent="0.2">
      <c r="A837" s="2">
        <v>27835</v>
      </c>
      <c r="B837" s="4">
        <v>106.51</v>
      </c>
      <c r="C837" s="5">
        <v>27835</v>
      </c>
      <c r="D837">
        <v>0.11266547741996483</v>
      </c>
      <c r="E837">
        <v>0.11330147198087559</v>
      </c>
      <c r="F837">
        <f t="shared" si="19"/>
        <v>-0.56132947771244679</v>
      </c>
    </row>
    <row r="838" spans="1:6" x14ac:dyDescent="0.2">
      <c r="A838" s="2">
        <v>27836</v>
      </c>
      <c r="B838" s="4">
        <v>106.38</v>
      </c>
      <c r="C838" s="5">
        <v>27836</v>
      </c>
      <c r="D838">
        <v>-0.12220342169581658</v>
      </c>
      <c r="E838">
        <v>-0.12110389214514683</v>
      </c>
      <c r="F838">
        <f t="shared" si="19"/>
        <v>0.90792255409258615</v>
      </c>
    </row>
    <row r="839" spans="1:6" x14ac:dyDescent="0.2">
      <c r="A839" s="2">
        <v>27837</v>
      </c>
      <c r="B839" s="4">
        <v>106.3</v>
      </c>
      <c r="C839" s="5">
        <v>27837</v>
      </c>
      <c r="D839">
        <v>-7.5258701787392565E-2</v>
      </c>
      <c r="E839">
        <v>-7.4200409390634547E-2</v>
      </c>
      <c r="F839">
        <f t="shared" si="19"/>
        <v>1.4262622072427453</v>
      </c>
    </row>
    <row r="840" spans="1:6" x14ac:dyDescent="0.2">
      <c r="A840" s="2">
        <v>27838</v>
      </c>
      <c r="B840" s="4">
        <v>106.21</v>
      </c>
      <c r="C840" s="5">
        <v>27838</v>
      </c>
      <c r="D840">
        <v>-8.4737783636195663E-2</v>
      </c>
      <c r="E840">
        <v>-8.3388318609323164E-2</v>
      </c>
      <c r="F840">
        <f t="shared" si="19"/>
        <v>1.6182902466168954</v>
      </c>
    </row>
    <row r="841" spans="1:6" x14ac:dyDescent="0.2">
      <c r="A841" s="2">
        <v>27841</v>
      </c>
      <c r="B841" s="4">
        <v>106.16</v>
      </c>
      <c r="C841" s="5">
        <v>27841</v>
      </c>
      <c r="D841">
        <v>-4.7098718914842838E-2</v>
      </c>
      <c r="E841">
        <v>-4.4922974807004579E-2</v>
      </c>
      <c r="F841">
        <f t="shared" si="19"/>
        <v>4.843277002882294</v>
      </c>
    </row>
    <row r="842" spans="1:6" x14ac:dyDescent="0.2">
      <c r="A842" s="2">
        <v>27842</v>
      </c>
      <c r="B842" s="4">
        <v>106.25</v>
      </c>
      <c r="C842" s="5">
        <v>27842</v>
      </c>
      <c r="D842">
        <v>8.4705882352944392E-2</v>
      </c>
      <c r="E842">
        <v>8.6343472520500342E-2</v>
      </c>
      <c r="F842">
        <f t="shared" si="19"/>
        <v>-1.8965998468119754</v>
      </c>
    </row>
    <row r="843" spans="1:6" x14ac:dyDescent="0.2">
      <c r="A843" s="2">
        <v>27843</v>
      </c>
      <c r="B843" s="4">
        <v>106.17</v>
      </c>
      <c r="C843" s="5">
        <v>27843</v>
      </c>
      <c r="D843">
        <v>-7.5350852406516247E-2</v>
      </c>
      <c r="E843">
        <v>-7.5699517970484465E-2</v>
      </c>
      <c r="F843">
        <f t="shared" si="19"/>
        <v>-0.46059152464374131</v>
      </c>
    </row>
    <row r="844" spans="1:6" x14ac:dyDescent="0.2">
      <c r="A844" s="2">
        <v>27844</v>
      </c>
      <c r="B844" s="4">
        <v>106.1</v>
      </c>
      <c r="C844" s="5">
        <v>27844</v>
      </c>
      <c r="D844">
        <v>-6.5975494816218089E-2</v>
      </c>
      <c r="E844">
        <v>-6.4634726549162025E-2</v>
      </c>
      <c r="F844">
        <f t="shared" si="19"/>
        <v>2.0743775654968664</v>
      </c>
    </row>
    <row r="845" spans="1:6" x14ac:dyDescent="0.2">
      <c r="A845" s="2">
        <v>27845</v>
      </c>
      <c r="B845" s="4">
        <v>106.19</v>
      </c>
      <c r="C845" s="5">
        <v>27845</v>
      </c>
      <c r="D845">
        <v>8.4753743290331862E-2</v>
      </c>
      <c r="E845">
        <v>7.8573767753997714E-2</v>
      </c>
      <c r="F845">
        <f t="shared" si="19"/>
        <v>7.8651892520703521</v>
      </c>
    </row>
    <row r="846" spans="1:6" x14ac:dyDescent="0.2">
      <c r="A846" s="2">
        <v>27848</v>
      </c>
      <c r="B846" s="4">
        <v>106.24</v>
      </c>
      <c r="C846" s="5">
        <v>27848</v>
      </c>
      <c r="D846">
        <v>4.7063253012045517E-2</v>
      </c>
      <c r="E846">
        <v>5.3007119541703673E-2</v>
      </c>
      <c r="F846">
        <f t="shared" si="19"/>
        <v>-11.213336210396763</v>
      </c>
    </row>
    <row r="847" spans="1:6" x14ac:dyDescent="0.2">
      <c r="A847" s="2">
        <v>27849</v>
      </c>
      <c r="B847" s="4">
        <v>106.14</v>
      </c>
      <c r="C847" s="5">
        <v>27849</v>
      </c>
      <c r="D847">
        <v>-9.421518748821775E-2</v>
      </c>
      <c r="E847">
        <v>-9.9446741568431918E-2</v>
      </c>
      <c r="F847">
        <f t="shared" si="19"/>
        <v>-5.2606591203535791</v>
      </c>
    </row>
    <row r="848" spans="1:6" x14ac:dyDescent="0.2">
      <c r="A848" s="2">
        <v>27850</v>
      </c>
      <c r="B848" s="4">
        <v>106.1</v>
      </c>
      <c r="C848" s="5">
        <v>27850</v>
      </c>
      <c r="D848">
        <v>-3.7700282752126536E-2</v>
      </c>
      <c r="E848">
        <v>-3.5527209551133865E-2</v>
      </c>
      <c r="F848">
        <f t="shared" si="19"/>
        <v>6.1166447588994988</v>
      </c>
    </row>
    <row r="849" spans="1:6" x14ac:dyDescent="0.2">
      <c r="A849" s="2">
        <v>27851</v>
      </c>
      <c r="B849" s="4">
        <v>106.19</v>
      </c>
      <c r="C849" s="5">
        <v>27851</v>
      </c>
      <c r="D849">
        <v>8.4753743290331862E-2</v>
      </c>
      <c r="E849">
        <v>8.1684302737539127E-2</v>
      </c>
      <c r="F849">
        <f t="shared" si="19"/>
        <v>3.7576871564359107</v>
      </c>
    </row>
    <row r="850" spans="1:6" x14ac:dyDescent="0.2">
      <c r="A850" s="2">
        <v>27852</v>
      </c>
      <c r="B850" s="4">
        <v>106.43</v>
      </c>
      <c r="C850" s="5">
        <v>27852</v>
      </c>
      <c r="D850">
        <v>0.22550032885465479</v>
      </c>
      <c r="E850">
        <v>0.22971475440165534</v>
      </c>
      <c r="F850">
        <f t="shared" si="19"/>
        <v>-1.8346342436636192</v>
      </c>
    </row>
    <row r="851" spans="1:6" x14ac:dyDescent="0.2">
      <c r="A851" s="2">
        <v>27855</v>
      </c>
      <c r="B851" s="4">
        <v>106.44</v>
      </c>
      <c r="C851" s="5">
        <v>27855</v>
      </c>
      <c r="D851">
        <v>9.3949642991271193E-3</v>
      </c>
      <c r="E851">
        <v>3.3825144675425634E-3</v>
      </c>
      <c r="F851">
        <f t="shared" si="19"/>
        <v>177.75089772055497</v>
      </c>
    </row>
    <row r="852" spans="1:6" x14ac:dyDescent="0.2">
      <c r="A852" s="2">
        <v>27856</v>
      </c>
      <c r="B852" s="4">
        <v>106.42</v>
      </c>
      <c r="C852" s="5">
        <v>27856</v>
      </c>
      <c r="D852">
        <v>-1.8793459875959428E-2</v>
      </c>
      <c r="E852">
        <v>-1.7571530032078897E-2</v>
      </c>
      <c r="F852">
        <f t="shared" si="19"/>
        <v>6.9540321283903834</v>
      </c>
    </row>
    <row r="853" spans="1:6" x14ac:dyDescent="0.2">
      <c r="A853" s="2">
        <v>27857</v>
      </c>
      <c r="B853" s="4">
        <v>106.39</v>
      </c>
      <c r="C853" s="5">
        <v>27857</v>
      </c>
      <c r="D853">
        <v>-2.8198138922832162E-2</v>
      </c>
      <c r="E853">
        <v>-2.2650216378217181E-2</v>
      </c>
      <c r="F853">
        <f t="shared" si="19"/>
        <v>24.493905276553761</v>
      </c>
    </row>
    <row r="854" spans="1:6" x14ac:dyDescent="0.2">
      <c r="A854" s="2">
        <v>27858</v>
      </c>
      <c r="B854" s="4">
        <v>106.36</v>
      </c>
      <c r="C854" s="5">
        <v>27858</v>
      </c>
      <c r="D854">
        <v>-2.8206092515984521E-2</v>
      </c>
      <c r="E854">
        <v>-2.7732353822607081E-2</v>
      </c>
      <c r="F854">
        <f t="shared" si="19"/>
        <v>1.7082527376066219</v>
      </c>
    </row>
    <row r="855" spans="1:6" x14ac:dyDescent="0.2">
      <c r="A855" s="2">
        <v>27859</v>
      </c>
      <c r="B855" s="4">
        <v>106.51</v>
      </c>
      <c r="C855" s="5">
        <v>27859</v>
      </c>
      <c r="D855">
        <v>0.14083184677495605</v>
      </c>
      <c r="E855">
        <v>0.14187104894078928</v>
      </c>
      <c r="F855">
        <f t="shared" si="19"/>
        <v>-0.73249769674075105</v>
      </c>
    </row>
    <row r="856" spans="1:6" x14ac:dyDescent="0.2">
      <c r="A856" s="2">
        <v>27862</v>
      </c>
      <c r="B856" s="4">
        <v>106.8</v>
      </c>
      <c r="C856" s="5">
        <v>27862</v>
      </c>
      <c r="D856">
        <v>0.27153558052433713</v>
      </c>
      <c r="E856">
        <v>0.27265345668707752</v>
      </c>
      <c r="F856">
        <f t="shared" si="19"/>
        <v>-0.40999889615313878</v>
      </c>
    </row>
    <row r="857" spans="1:6" x14ac:dyDescent="0.2">
      <c r="A857" s="2">
        <v>27863</v>
      </c>
      <c r="B857" s="4">
        <v>106.8</v>
      </c>
      <c r="C857" s="5">
        <v>27863</v>
      </c>
      <c r="D857">
        <v>0</v>
      </c>
      <c r="E857">
        <v>-8.1463229462563902E-3</v>
      </c>
      <c r="F857">
        <f t="shared" si="19"/>
        <v>-100</v>
      </c>
    </row>
    <row r="858" spans="1:6" x14ac:dyDescent="0.2">
      <c r="A858" s="2">
        <v>27864</v>
      </c>
      <c r="B858" s="4">
        <v>106.59</v>
      </c>
      <c r="C858" s="5">
        <v>27864</v>
      </c>
      <c r="D858">
        <v>-0.19701660568533047</v>
      </c>
      <c r="E858">
        <v>-0.19364701568216347</v>
      </c>
      <c r="F858">
        <f t="shared" si="19"/>
        <v>1.7400681292695841</v>
      </c>
    </row>
    <row r="859" spans="1:6" x14ac:dyDescent="0.2">
      <c r="A859" s="2">
        <v>27865</v>
      </c>
      <c r="B859" s="4">
        <v>106.78</v>
      </c>
      <c r="C859" s="5">
        <v>27865</v>
      </c>
      <c r="D859">
        <v>0.17793594306049609</v>
      </c>
      <c r="E859">
        <v>0.18166041444045433</v>
      </c>
      <c r="F859">
        <f t="shared" si="19"/>
        <v>-2.0502382929325895</v>
      </c>
    </row>
    <row r="860" spans="1:6" x14ac:dyDescent="0.2">
      <c r="A860" s="2">
        <v>27866</v>
      </c>
      <c r="B860" s="4">
        <v>106.71</v>
      </c>
      <c r="C860" s="5">
        <v>27866</v>
      </c>
      <c r="D860">
        <v>-6.5598350670047226E-2</v>
      </c>
      <c r="E860">
        <v>-7.2230951056884152E-2</v>
      </c>
      <c r="F860">
        <f t="shared" si="19"/>
        <v>-9.1824907325580476</v>
      </c>
    </row>
    <row r="861" spans="1:6" x14ac:dyDescent="0.2">
      <c r="A861" s="2">
        <v>27869</v>
      </c>
      <c r="B861" s="4">
        <v>106.75</v>
      </c>
      <c r="C861" s="5">
        <v>27869</v>
      </c>
      <c r="D861">
        <v>3.7470725995322023E-2</v>
      </c>
      <c r="E861">
        <v>4.506849128231849E-2</v>
      </c>
      <c r="F861">
        <f t="shared" si="19"/>
        <v>-16.85826410163693</v>
      </c>
    </row>
    <row r="862" spans="1:6" x14ac:dyDescent="0.2">
      <c r="A862" s="2">
        <v>27870</v>
      </c>
      <c r="B862" s="4">
        <v>106.67</v>
      </c>
      <c r="C862" s="5">
        <v>27870</v>
      </c>
      <c r="D862">
        <v>-7.4997656323238307E-2</v>
      </c>
      <c r="E862">
        <v>-7.8719131407201104E-2</v>
      </c>
      <c r="F862">
        <f t="shared" si="19"/>
        <v>-4.7275357558408757</v>
      </c>
    </row>
    <row r="863" spans="1:6" x14ac:dyDescent="0.2">
      <c r="A863" s="2">
        <v>27871</v>
      </c>
      <c r="B863" s="4">
        <v>106.65</v>
      </c>
      <c r="C863" s="5">
        <v>27871</v>
      </c>
      <c r="D863">
        <v>-1.8752930145331477E-2</v>
      </c>
      <c r="E863">
        <v>-2.259633808296968E-2</v>
      </c>
      <c r="F863">
        <f t="shared" si="19"/>
        <v>-17.008985807903485</v>
      </c>
    </row>
    <row r="864" spans="1:6" x14ac:dyDescent="0.2">
      <c r="A864" s="2">
        <v>27872</v>
      </c>
      <c r="B864" s="4">
        <v>106.85</v>
      </c>
      <c r="C864" s="5">
        <v>27872</v>
      </c>
      <c r="D864">
        <v>0.1871782873186604</v>
      </c>
      <c r="E864">
        <v>0.19373133620224081</v>
      </c>
      <c r="F864">
        <f t="shared" si="19"/>
        <v>-3.3825446167054372</v>
      </c>
    </row>
    <row r="865" spans="1:6" x14ac:dyDescent="0.2">
      <c r="A865" s="2">
        <v>27873</v>
      </c>
      <c r="B865" s="4">
        <v>106.99</v>
      </c>
      <c r="C865" s="5">
        <v>27873</v>
      </c>
      <c r="D865">
        <v>0.13085335078044733</v>
      </c>
      <c r="E865">
        <v>0.12402319307946996</v>
      </c>
      <c r="F865">
        <f t="shared" si="19"/>
        <v>5.5071616295194268</v>
      </c>
    </row>
    <row r="866" spans="1:6" x14ac:dyDescent="0.2">
      <c r="A866" s="2">
        <v>27876</v>
      </c>
      <c r="B866" s="4">
        <v>106.93</v>
      </c>
      <c r="C866" s="5">
        <v>27876</v>
      </c>
      <c r="D866">
        <v>-5.6111474796584737E-2</v>
      </c>
      <c r="E866">
        <v>-5.0862703588983038E-2</v>
      </c>
      <c r="F866">
        <f t="shared" si="19"/>
        <v>10.319489207684573</v>
      </c>
    </row>
    <row r="867" spans="1:6" x14ac:dyDescent="0.2">
      <c r="A867" s="2">
        <v>27877</v>
      </c>
      <c r="B867" s="4">
        <v>106.84</v>
      </c>
      <c r="C867" s="5">
        <v>27877</v>
      </c>
      <c r="D867">
        <v>-8.4238113066270506E-2</v>
      </c>
      <c r="E867">
        <v>-8.4017500790523059E-2</v>
      </c>
      <c r="F867">
        <f t="shared" si="19"/>
        <v>0.26257895518398011</v>
      </c>
    </row>
    <row r="868" spans="1:6" x14ac:dyDescent="0.2">
      <c r="A868" s="2">
        <v>27878</v>
      </c>
      <c r="B868" s="4">
        <v>106.76</v>
      </c>
      <c r="C868" s="5">
        <v>27878</v>
      </c>
      <c r="D868">
        <v>-7.4934432371673174E-2</v>
      </c>
      <c r="E868">
        <v>-7.8842277400870131E-2</v>
      </c>
      <c r="F868">
        <f t="shared" si="19"/>
        <v>-4.9565349429566696</v>
      </c>
    </row>
    <row r="869" spans="1:6" x14ac:dyDescent="0.2">
      <c r="A869" s="2">
        <v>27879</v>
      </c>
      <c r="B869" s="4">
        <v>106.66</v>
      </c>
      <c r="C869" s="5">
        <v>27879</v>
      </c>
      <c r="D869">
        <v>-9.3755859741241829E-2</v>
      </c>
      <c r="E869">
        <v>-8.7810922591735618E-2</v>
      </c>
      <c r="F869">
        <f t="shared" si="19"/>
        <v>6.7701568028687609</v>
      </c>
    </row>
    <row r="870" spans="1:6" x14ac:dyDescent="0.2">
      <c r="A870" s="2">
        <v>27880</v>
      </c>
      <c r="B870" s="4">
        <v>106.58</v>
      </c>
      <c r="C870" s="5">
        <v>27880</v>
      </c>
      <c r="D870">
        <v>-7.5060987051978126E-2</v>
      </c>
      <c r="E870">
        <v>-8.2539443061424578E-2</v>
      </c>
      <c r="F870">
        <f t="shared" si="19"/>
        <v>-9.0604633761353348</v>
      </c>
    </row>
    <row r="871" spans="1:6" x14ac:dyDescent="0.2">
      <c r="A871" s="2">
        <v>27883</v>
      </c>
      <c r="B871" s="4">
        <v>106.65</v>
      </c>
      <c r="C871" s="5">
        <v>27883</v>
      </c>
      <c r="D871">
        <v>6.5635255508680157E-2</v>
      </c>
      <c r="E871">
        <v>7.4288563822388909E-2</v>
      </c>
      <c r="F871">
        <f t="shared" si="19"/>
        <v>-11.648237451995053</v>
      </c>
    </row>
    <row r="872" spans="1:6" x14ac:dyDescent="0.2">
      <c r="A872" s="2">
        <v>27884</v>
      </c>
      <c r="B872" s="4">
        <v>106.75</v>
      </c>
      <c r="C872" s="5">
        <v>27884</v>
      </c>
      <c r="D872">
        <v>9.3676814988285076E-2</v>
      </c>
      <c r="E872">
        <v>8.6319248787081193E-2</v>
      </c>
      <c r="F872">
        <f t="shared" si="19"/>
        <v>8.5236680167970125</v>
      </c>
    </row>
    <row r="873" spans="1:6" x14ac:dyDescent="0.2">
      <c r="A873" s="2">
        <v>27885</v>
      </c>
      <c r="B873" s="4">
        <v>106.69</v>
      </c>
      <c r="C873" s="5">
        <v>27885</v>
      </c>
      <c r="D873">
        <v>-5.6237698003563853E-2</v>
      </c>
      <c r="E873">
        <v>-5.3788481378713726E-2</v>
      </c>
      <c r="F873">
        <f t="shared" si="19"/>
        <v>4.5534221492622038</v>
      </c>
    </row>
    <row r="874" spans="1:6" x14ac:dyDescent="0.2">
      <c r="A874" s="2">
        <v>27886</v>
      </c>
      <c r="B874" s="4">
        <v>106.51</v>
      </c>
      <c r="C874" s="5">
        <v>27886</v>
      </c>
      <c r="D874">
        <v>-0.1689982161299339</v>
      </c>
      <c r="E874">
        <v>-0.16585805305373569</v>
      </c>
      <c r="F874">
        <f t="shared" si="19"/>
        <v>1.8932834543649482</v>
      </c>
    </row>
    <row r="875" spans="1:6" x14ac:dyDescent="0.2">
      <c r="A875" s="2">
        <v>27887</v>
      </c>
      <c r="B875" s="4">
        <v>106.46</v>
      </c>
      <c r="C875" s="5">
        <v>27887</v>
      </c>
      <c r="D875">
        <v>-4.6965996618458926E-2</v>
      </c>
      <c r="E875">
        <v>-5.0618956329984144E-2</v>
      </c>
      <c r="F875">
        <f t="shared" si="19"/>
        <v>-7.2165844110092543</v>
      </c>
    </row>
    <row r="876" spans="1:6" x14ac:dyDescent="0.2">
      <c r="A876" s="2">
        <v>27890</v>
      </c>
      <c r="B876" s="4">
        <v>106.26</v>
      </c>
      <c r="C876" s="5">
        <v>27890</v>
      </c>
      <c r="D876">
        <v>-0.18821757952191664</v>
      </c>
      <c r="E876">
        <v>-0.18936728421161675</v>
      </c>
      <c r="F876">
        <f t="shared" si="19"/>
        <v>-0.60712952318380198</v>
      </c>
    </row>
    <row r="877" spans="1:6" x14ac:dyDescent="0.2">
      <c r="A877" s="2">
        <v>27891</v>
      </c>
      <c r="B877" s="4">
        <v>106.31</v>
      </c>
      <c r="C877" s="5">
        <v>27891</v>
      </c>
      <c r="D877">
        <v>4.7032264133192697E-2</v>
      </c>
      <c r="E877">
        <v>5.2408067149034565E-2</v>
      </c>
      <c r="F877">
        <f t="shared" si="19"/>
        <v>-10.257586872178511</v>
      </c>
    </row>
    <row r="878" spans="1:6" x14ac:dyDescent="0.2">
      <c r="A878" s="2">
        <v>27892</v>
      </c>
      <c r="B878" s="4">
        <v>106.47</v>
      </c>
      <c r="C878" s="5">
        <v>27892</v>
      </c>
      <c r="D878">
        <v>0.15027707335399321</v>
      </c>
      <c r="E878">
        <v>0.14447385417017955</v>
      </c>
      <c r="F878">
        <f t="shared" si="19"/>
        <v>4.0167954382790212</v>
      </c>
    </row>
    <row r="879" spans="1:6" x14ac:dyDescent="0.2">
      <c r="A879" s="2">
        <v>27893</v>
      </c>
      <c r="B879" s="4">
        <v>106.53</v>
      </c>
      <c r="C879" s="5">
        <v>27893</v>
      </c>
      <c r="D879">
        <v>5.6322162771052543E-2</v>
      </c>
      <c r="E879">
        <v>6.3851626019495455E-2</v>
      </c>
      <c r="F879">
        <f t="shared" si="19"/>
        <v>-11.792124520280789</v>
      </c>
    </row>
    <row r="880" spans="1:6" x14ac:dyDescent="0.2">
      <c r="A880" s="2">
        <v>27894</v>
      </c>
      <c r="B880" s="4">
        <v>106.7</v>
      </c>
      <c r="C880" s="5">
        <v>27894</v>
      </c>
      <c r="D880">
        <v>0.1593252108716042</v>
      </c>
      <c r="E880">
        <v>0.15973208181039311</v>
      </c>
      <c r="F880">
        <f t="shared" si="19"/>
        <v>-0.25472086394759424</v>
      </c>
    </row>
    <row r="881" spans="1:6" x14ac:dyDescent="0.2">
      <c r="A881" s="2">
        <v>27897</v>
      </c>
      <c r="B881" s="4">
        <v>107.13</v>
      </c>
      <c r="C881" s="5">
        <v>27897</v>
      </c>
      <c r="D881">
        <v>0.40138149911322007</v>
      </c>
      <c r="E881">
        <v>0.39350336129286845</v>
      </c>
      <c r="F881">
        <f t="shared" si="19"/>
        <v>2.002050959480433</v>
      </c>
    </row>
    <row r="882" spans="1:6" x14ac:dyDescent="0.2">
      <c r="A882" s="2">
        <v>27898</v>
      </c>
      <c r="B882" s="4">
        <v>106.99</v>
      </c>
      <c r="C882" s="5">
        <v>27898</v>
      </c>
      <c r="D882">
        <v>-0.13085335078044733</v>
      </c>
      <c r="E882">
        <v>-0.13096465453070749</v>
      </c>
      <c r="F882">
        <f t="shared" si="19"/>
        <v>-8.4987625599446781E-2</v>
      </c>
    </row>
    <row r="883" spans="1:6" x14ac:dyDescent="0.2">
      <c r="A883" s="2">
        <v>27899</v>
      </c>
      <c r="B883" s="4">
        <v>106.86</v>
      </c>
      <c r="C883" s="5">
        <v>27899</v>
      </c>
      <c r="D883">
        <v>-0.12165450121654077</v>
      </c>
      <c r="E883">
        <v>-0.11719147742192959</v>
      </c>
      <c r="F883">
        <f t="shared" si="19"/>
        <v>3.8083177145576546</v>
      </c>
    </row>
    <row r="884" spans="1:6" x14ac:dyDescent="0.2">
      <c r="A884" s="2">
        <v>27900</v>
      </c>
      <c r="B884" s="4">
        <v>106.86</v>
      </c>
      <c r="C884" s="5">
        <v>27900</v>
      </c>
      <c r="D884">
        <v>0</v>
      </c>
      <c r="E884">
        <v>-4.2113478986749442E-3</v>
      </c>
      <c r="F884">
        <f t="shared" si="19"/>
        <v>-100</v>
      </c>
    </row>
    <row r="885" spans="1:6" x14ac:dyDescent="0.2">
      <c r="A885" s="2">
        <v>27901</v>
      </c>
      <c r="B885" s="4">
        <v>107.21</v>
      </c>
      <c r="C885" s="5">
        <v>27901</v>
      </c>
      <c r="D885">
        <v>0.32646208376083791</v>
      </c>
      <c r="E885">
        <v>0.32776713423343651</v>
      </c>
      <c r="F885">
        <f t="shared" si="19"/>
        <v>-0.39816392075147516</v>
      </c>
    </row>
    <row r="886" spans="1:6" x14ac:dyDescent="0.2">
      <c r="A886" s="2">
        <v>27904</v>
      </c>
      <c r="B886" s="4">
        <v>106.99</v>
      </c>
      <c r="C886" s="5">
        <v>27904</v>
      </c>
      <c r="D886">
        <v>-0.20562669408355816</v>
      </c>
      <c r="E886">
        <v>-0.20197113067670358</v>
      </c>
      <c r="F886">
        <f t="shared" si="19"/>
        <v>1.8099435273777127</v>
      </c>
    </row>
    <row r="887" spans="1:6" x14ac:dyDescent="0.2">
      <c r="A887" s="2">
        <v>27905</v>
      </c>
      <c r="B887" s="4">
        <v>107.09</v>
      </c>
      <c r="C887" s="5">
        <v>27905</v>
      </c>
      <c r="D887">
        <v>9.3379400504256721E-2</v>
      </c>
      <c r="E887">
        <v>9.1558500128030573E-2</v>
      </c>
      <c r="F887">
        <f t="shared" si="19"/>
        <v>1.9887835358594743</v>
      </c>
    </row>
    <row r="888" spans="1:6" x14ac:dyDescent="0.2">
      <c r="A888" s="2">
        <v>27906</v>
      </c>
      <c r="B888" s="4">
        <v>107.31</v>
      </c>
      <c r="C888" s="5">
        <v>27906</v>
      </c>
      <c r="D888">
        <v>0.20501351225421569</v>
      </c>
      <c r="E888">
        <v>0.20858955921285727</v>
      </c>
      <c r="F888">
        <f t="shared" si="19"/>
        <v>-1.7143940339757704</v>
      </c>
    </row>
    <row r="889" spans="1:6" x14ac:dyDescent="0.2">
      <c r="A889" s="2">
        <v>27907</v>
      </c>
      <c r="B889" s="4">
        <v>107.22</v>
      </c>
      <c r="C889" s="5">
        <v>27907</v>
      </c>
      <c r="D889">
        <v>-8.3939563514272911E-2</v>
      </c>
      <c r="E889">
        <v>-8.6797265788352007E-2</v>
      </c>
      <c r="F889">
        <f t="shared" si="19"/>
        <v>-3.2923874365436445</v>
      </c>
    </row>
    <row r="890" spans="1:6" x14ac:dyDescent="0.2">
      <c r="A890" s="2">
        <v>27908</v>
      </c>
      <c r="B890" s="4">
        <v>107.41</v>
      </c>
      <c r="C890" s="5">
        <v>27908</v>
      </c>
      <c r="D890">
        <v>0.17689228191043455</v>
      </c>
      <c r="E890">
        <v>0.17826770122937319</v>
      </c>
      <c r="F890">
        <f t="shared" si="19"/>
        <v>-0.77154712236341672</v>
      </c>
    </row>
    <row r="891" spans="1:6" x14ac:dyDescent="0.2">
      <c r="A891" s="2">
        <v>27911</v>
      </c>
      <c r="B891" s="4">
        <v>107.41</v>
      </c>
      <c r="C891" s="5">
        <v>27911</v>
      </c>
      <c r="D891">
        <v>0</v>
      </c>
      <c r="E891">
        <v>0</v>
      </c>
    </row>
    <row r="892" spans="1:6" x14ac:dyDescent="0.2">
      <c r="A892" s="2">
        <v>27912</v>
      </c>
      <c r="B892" s="4">
        <v>107.46</v>
      </c>
      <c r="C892" s="5">
        <v>27912</v>
      </c>
      <c r="D892">
        <v>4.6528941001300166E-2</v>
      </c>
      <c r="E892">
        <v>4.4214858867430706E-2</v>
      </c>
      <c r="F892">
        <f t="shared" si="19"/>
        <v>5.2337205028919476</v>
      </c>
    </row>
    <row r="893" spans="1:6" x14ac:dyDescent="0.2">
      <c r="A893" s="2">
        <v>27913</v>
      </c>
      <c r="B893" s="4">
        <v>107.47</v>
      </c>
      <c r="C893" s="5">
        <v>27913</v>
      </c>
      <c r="D893">
        <v>9.3049223039035241E-3</v>
      </c>
      <c r="E893">
        <v>1.1539188119247257E-2</v>
      </c>
      <c r="F893">
        <f t="shared" si="19"/>
        <v>-19.362417808381149</v>
      </c>
    </row>
    <row r="894" spans="1:6" x14ac:dyDescent="0.2">
      <c r="A894" s="2">
        <v>27914</v>
      </c>
      <c r="B894" s="4">
        <v>107.6</v>
      </c>
      <c r="C894" s="5">
        <v>27914</v>
      </c>
      <c r="D894">
        <v>0.12081784386616679</v>
      </c>
      <c r="E894">
        <v>0.12182466940107162</v>
      </c>
      <c r="F894">
        <f t="shared" si="19"/>
        <v>-0.82645455953601399</v>
      </c>
    </row>
    <row r="895" spans="1:6" x14ac:dyDescent="0.2">
      <c r="A895" s="2">
        <v>27915</v>
      </c>
      <c r="B895" s="4">
        <v>107.67</v>
      </c>
      <c r="C895" s="5">
        <v>27915</v>
      </c>
      <c r="D895">
        <v>6.5013467075329609E-2</v>
      </c>
      <c r="E895">
        <v>6.0949607897775593E-2</v>
      </c>
      <c r="F895">
        <f t="shared" si="19"/>
        <v>6.667572307224523</v>
      </c>
    </row>
    <row r="896" spans="1:6" x14ac:dyDescent="0.2">
      <c r="A896" s="2">
        <v>27918</v>
      </c>
      <c r="B896" s="4">
        <v>107.34</v>
      </c>
      <c r="C896" s="5">
        <v>27918</v>
      </c>
      <c r="D896">
        <v>-0.30743432084963507</v>
      </c>
      <c r="E896">
        <v>-0.30558603927355321</v>
      </c>
      <c r="F896">
        <f t="shared" si="19"/>
        <v>0.60483181118994744</v>
      </c>
    </row>
    <row r="897" spans="1:6" x14ac:dyDescent="0.2">
      <c r="A897" s="2">
        <v>27919</v>
      </c>
      <c r="B897" s="4">
        <v>107.29</v>
      </c>
      <c r="C897" s="5">
        <v>27919</v>
      </c>
      <c r="D897">
        <v>-4.6602665672473814E-2</v>
      </c>
      <c r="E897">
        <v>-4.2959189896851768E-2</v>
      </c>
      <c r="F897">
        <f t="shared" si="19"/>
        <v>8.4812487953574163</v>
      </c>
    </row>
    <row r="898" spans="1:6" x14ac:dyDescent="0.2">
      <c r="A898" s="2">
        <v>27920</v>
      </c>
      <c r="B898" s="4">
        <v>107.24</v>
      </c>
      <c r="C898" s="5">
        <v>27920</v>
      </c>
      <c r="D898">
        <v>-4.6624393882890129E-2</v>
      </c>
      <c r="E898">
        <v>-5.1743259497349925E-2</v>
      </c>
      <c r="F898">
        <f t="shared" si="19"/>
        <v>-9.8928163091889534</v>
      </c>
    </row>
    <row r="899" spans="1:6" x14ac:dyDescent="0.2">
      <c r="A899" s="2">
        <v>27921</v>
      </c>
      <c r="B899" s="4">
        <v>107.3</v>
      </c>
      <c r="C899" s="5">
        <v>27921</v>
      </c>
      <c r="D899">
        <v>5.5917986952471833E-2</v>
      </c>
      <c r="E899">
        <v>5.7894731099139563E-2</v>
      </c>
      <c r="F899">
        <f t="shared" si="19"/>
        <v>-3.414376592029992</v>
      </c>
    </row>
    <row r="900" spans="1:6" x14ac:dyDescent="0.2">
      <c r="A900" s="2">
        <v>27922</v>
      </c>
      <c r="B900" s="4">
        <v>107.24</v>
      </c>
      <c r="C900" s="5">
        <v>27922</v>
      </c>
      <c r="D900">
        <v>-5.5949272659457552E-2</v>
      </c>
      <c r="E900">
        <v>-5.3605082858965147E-2</v>
      </c>
      <c r="F900">
        <f t="shared" ref="F900:F963" si="20">(D900-E900)/E900 * 100</f>
        <v>4.3730737375408282</v>
      </c>
    </row>
    <row r="901" spans="1:6" x14ac:dyDescent="0.2">
      <c r="A901" s="2">
        <v>27925</v>
      </c>
      <c r="B901" s="4">
        <v>107.23</v>
      </c>
      <c r="C901" s="5">
        <v>27925</v>
      </c>
      <c r="D901">
        <v>-9.3257483912999213E-3</v>
      </c>
      <c r="E901">
        <v>-1.1097511231294988E-2</v>
      </c>
      <c r="F901">
        <f t="shared" si="20"/>
        <v>-15.96540704548867</v>
      </c>
    </row>
    <row r="902" spans="1:6" x14ac:dyDescent="0.2">
      <c r="A902" s="2">
        <v>27926</v>
      </c>
      <c r="B902" s="4">
        <v>107.08</v>
      </c>
      <c r="C902" s="5">
        <v>27926</v>
      </c>
      <c r="D902">
        <v>-0.14008218154651259</v>
      </c>
      <c r="E902">
        <v>-0.14176476613227962</v>
      </c>
      <c r="F902">
        <f t="shared" si="20"/>
        <v>-1.1868848880243108</v>
      </c>
    </row>
    <row r="903" spans="1:6" x14ac:dyDescent="0.2">
      <c r="A903" s="2">
        <v>27927</v>
      </c>
      <c r="B903" s="4">
        <v>107.03</v>
      </c>
      <c r="C903" s="5">
        <v>27927</v>
      </c>
      <c r="D903">
        <v>-4.6715874054000892E-2</v>
      </c>
      <c r="E903">
        <v>-4.7361909859855444E-2</v>
      </c>
      <c r="F903">
        <f t="shared" si="20"/>
        <v>-1.3640408669459951</v>
      </c>
    </row>
    <row r="904" spans="1:6" x14ac:dyDescent="0.2">
      <c r="A904" s="2">
        <v>27928</v>
      </c>
      <c r="B904" s="4">
        <v>107.01</v>
      </c>
      <c r="C904" s="5">
        <v>27928</v>
      </c>
      <c r="D904">
        <v>-1.8689842070830784E-2</v>
      </c>
      <c r="E904">
        <v>-1.8595915026331511E-2</v>
      </c>
      <c r="F904">
        <f t="shared" si="20"/>
        <v>0.50509504031543362</v>
      </c>
    </row>
    <row r="905" spans="1:6" x14ac:dyDescent="0.2">
      <c r="A905" s="2">
        <v>27929</v>
      </c>
      <c r="B905" s="4">
        <v>107.02</v>
      </c>
      <c r="C905" s="5">
        <v>27929</v>
      </c>
      <c r="D905">
        <v>9.3440478415164514E-3</v>
      </c>
      <c r="E905">
        <v>8.1302978397701509E-3</v>
      </c>
      <c r="F905">
        <f t="shared" si="20"/>
        <v>14.928727405398645</v>
      </c>
    </row>
    <row r="906" spans="1:6" x14ac:dyDescent="0.2">
      <c r="A906" s="2">
        <v>27932</v>
      </c>
      <c r="B906" s="4">
        <v>107.01</v>
      </c>
      <c r="C906" s="5">
        <v>27932</v>
      </c>
      <c r="D906">
        <v>-9.3449210354087514E-3</v>
      </c>
      <c r="E906">
        <v>-7.756476545051072E-3</v>
      </c>
      <c r="F906">
        <f t="shared" si="20"/>
        <v>20.478944029956068</v>
      </c>
    </row>
    <row r="907" spans="1:6" x14ac:dyDescent="0.2">
      <c r="A907" s="2">
        <v>27933</v>
      </c>
      <c r="B907" s="4">
        <v>106.96</v>
      </c>
      <c r="C907" s="5">
        <v>27933</v>
      </c>
      <c r="D907">
        <v>-4.6746447270018109E-2</v>
      </c>
      <c r="E907">
        <v>-4.5149027609081571E-2</v>
      </c>
      <c r="F907">
        <f t="shared" si="20"/>
        <v>3.5381042417294983</v>
      </c>
    </row>
    <row r="908" spans="1:6" x14ac:dyDescent="0.2">
      <c r="A908" s="2">
        <v>27934</v>
      </c>
      <c r="B908" s="4">
        <v>106.65</v>
      </c>
      <c r="C908" s="5">
        <v>27934</v>
      </c>
      <c r="D908">
        <v>-0.2906704172526845</v>
      </c>
      <c r="E908">
        <v>-0.28416783983775673</v>
      </c>
      <c r="F908">
        <f t="shared" si="20"/>
        <v>2.2882875904044457</v>
      </c>
    </row>
    <row r="909" spans="1:6" x14ac:dyDescent="0.2">
      <c r="A909" s="2">
        <v>27935</v>
      </c>
      <c r="B909" s="4">
        <v>106.45</v>
      </c>
      <c r="C909" s="5">
        <v>27935</v>
      </c>
      <c r="D909">
        <v>-0.18788163457022344</v>
      </c>
      <c r="E909">
        <v>-0.1940909870858043</v>
      </c>
      <c r="F909">
        <f t="shared" si="20"/>
        <v>-3.1991967318069277</v>
      </c>
    </row>
    <row r="910" spans="1:6" x14ac:dyDescent="0.2">
      <c r="A910" s="2">
        <v>27936</v>
      </c>
      <c r="B910" s="4">
        <v>106.68</v>
      </c>
      <c r="C910" s="5">
        <v>27936</v>
      </c>
      <c r="D910">
        <v>0.21559805024372325</v>
      </c>
      <c r="E910">
        <v>0.21481055623047141</v>
      </c>
      <c r="F910">
        <f t="shared" si="20"/>
        <v>0.36659930827930876</v>
      </c>
    </row>
    <row r="911" spans="1:6" x14ac:dyDescent="0.2">
      <c r="A911" s="2">
        <v>27939</v>
      </c>
      <c r="B911" s="4">
        <v>106.56</v>
      </c>
      <c r="C911" s="5">
        <v>27939</v>
      </c>
      <c r="D911">
        <v>-0.11261261261261689</v>
      </c>
      <c r="E911">
        <v>-0.10758221063396078</v>
      </c>
      <c r="F911">
        <f t="shared" si="20"/>
        <v>4.6758678307621082</v>
      </c>
    </row>
    <row r="912" spans="1:6" x14ac:dyDescent="0.2">
      <c r="A912" s="2">
        <v>27940</v>
      </c>
      <c r="B912" s="4">
        <v>106.66</v>
      </c>
      <c r="C912" s="5">
        <v>27940</v>
      </c>
      <c r="D912">
        <v>9.3755859741228506E-2</v>
      </c>
      <c r="E912">
        <v>9.3800893858819734E-2</v>
      </c>
      <c r="F912">
        <f t="shared" si="20"/>
        <v>-4.8010328834402032E-2</v>
      </c>
    </row>
    <row r="913" spans="1:6" x14ac:dyDescent="0.2">
      <c r="A913" s="2">
        <v>27941</v>
      </c>
      <c r="B913" s="4">
        <v>106.6</v>
      </c>
      <c r="C913" s="5">
        <v>27941</v>
      </c>
      <c r="D913">
        <v>-5.6285178236399884E-2</v>
      </c>
      <c r="E913">
        <v>-6.1617272416913949E-2</v>
      </c>
      <c r="F913">
        <f t="shared" si="20"/>
        <v>-8.6535706164273574</v>
      </c>
    </row>
    <row r="914" spans="1:6" x14ac:dyDescent="0.2">
      <c r="A914" s="2">
        <v>27942</v>
      </c>
      <c r="B914" s="4">
        <v>106.48</v>
      </c>
      <c r="C914" s="5">
        <v>27942</v>
      </c>
      <c r="D914">
        <v>-0.11269722013522759</v>
      </c>
      <c r="E914">
        <v>-0.10550336120722648</v>
      </c>
      <c r="F914">
        <f t="shared" si="20"/>
        <v>6.8186063891094051</v>
      </c>
    </row>
    <row r="915" spans="1:6" x14ac:dyDescent="0.2">
      <c r="A915" s="2">
        <v>27943</v>
      </c>
      <c r="B915" s="4">
        <v>106.57</v>
      </c>
      <c r="C915" s="5">
        <v>27943</v>
      </c>
      <c r="D915">
        <v>8.4451534202861223E-2</v>
      </c>
      <c r="E915">
        <v>7.6322731496070162E-2</v>
      </c>
      <c r="F915">
        <f t="shared" si="20"/>
        <v>10.650565758655546</v>
      </c>
    </row>
    <row r="916" spans="1:6" x14ac:dyDescent="0.2">
      <c r="A916" s="2">
        <v>27946</v>
      </c>
      <c r="B916" s="4">
        <v>106.57</v>
      </c>
      <c r="C916" s="5">
        <v>27946</v>
      </c>
      <c r="D916">
        <v>0</v>
      </c>
      <c r="E916">
        <v>0</v>
      </c>
      <c r="F916" t="e">
        <f t="shared" si="20"/>
        <v>#DIV/0!</v>
      </c>
    </row>
    <row r="917" spans="1:6" x14ac:dyDescent="0.2">
      <c r="A917" s="2">
        <v>27947</v>
      </c>
      <c r="B917" s="4">
        <v>106.4</v>
      </c>
      <c r="C917" s="5">
        <v>27947</v>
      </c>
      <c r="D917">
        <v>-0.1597744360902138</v>
      </c>
      <c r="E917">
        <v>-0.15495943633947462</v>
      </c>
      <c r="F917">
        <f t="shared" si="20"/>
        <v>3.107264626460569</v>
      </c>
    </row>
    <row r="918" spans="1:6" x14ac:dyDescent="0.2">
      <c r="A918" s="2">
        <v>27948</v>
      </c>
      <c r="B918" s="4">
        <v>106.42</v>
      </c>
      <c r="C918" s="5">
        <v>27948</v>
      </c>
      <c r="D918">
        <v>1.8793459875959428E-2</v>
      </c>
      <c r="E918">
        <v>1.8889725877890839E-2</v>
      </c>
      <c r="F918">
        <f t="shared" si="20"/>
        <v>-0.50962095772964022</v>
      </c>
    </row>
    <row r="919" spans="1:6" x14ac:dyDescent="0.2">
      <c r="A919" s="2">
        <v>27949</v>
      </c>
      <c r="B919" s="4">
        <v>106.5</v>
      </c>
      <c r="C919" s="5">
        <v>27949</v>
      </c>
      <c r="D919">
        <v>7.5117370892017171E-2</v>
      </c>
      <c r="E919">
        <v>7.6743920026522972E-2</v>
      </c>
      <c r="F919">
        <f t="shared" si="20"/>
        <v>-2.1194501583234984</v>
      </c>
    </row>
    <row r="920" spans="1:6" x14ac:dyDescent="0.2">
      <c r="A920" s="2">
        <v>27950</v>
      </c>
      <c r="B920" s="4">
        <v>106.57</v>
      </c>
      <c r="C920" s="5">
        <v>27950</v>
      </c>
      <c r="D920">
        <v>6.5684526602226873E-2</v>
      </c>
      <c r="E920">
        <v>6.3548594987850038E-2</v>
      </c>
      <c r="F920">
        <f t="shared" si="20"/>
        <v>3.3610996667750199</v>
      </c>
    </row>
    <row r="921" spans="1:6" x14ac:dyDescent="0.2">
      <c r="A921" s="2">
        <v>27953</v>
      </c>
      <c r="B921" s="4">
        <v>106.54</v>
      </c>
      <c r="C921" s="5">
        <v>27953</v>
      </c>
      <c r="D921">
        <v>-2.8158438145285267E-2</v>
      </c>
      <c r="E921">
        <v>-2.4682471394399386E-2</v>
      </c>
      <c r="F921">
        <f t="shared" si="20"/>
        <v>14.082733837076791</v>
      </c>
    </row>
    <row r="922" spans="1:6" x14ac:dyDescent="0.2">
      <c r="A922" s="2">
        <v>27954</v>
      </c>
      <c r="B922" s="4">
        <v>106.41</v>
      </c>
      <c r="C922" s="5">
        <v>27954</v>
      </c>
      <c r="D922">
        <v>-0.1221689690818623</v>
      </c>
      <c r="E922">
        <v>-0.12726298520204793</v>
      </c>
      <c r="F922">
        <f t="shared" si="20"/>
        <v>-4.0027476269695885</v>
      </c>
    </row>
    <row r="923" spans="1:6" x14ac:dyDescent="0.2">
      <c r="A923" s="2">
        <v>27955</v>
      </c>
      <c r="B923" s="4">
        <v>106.31</v>
      </c>
      <c r="C923" s="5">
        <v>27955</v>
      </c>
      <c r="D923">
        <v>-9.4064528266385394E-2</v>
      </c>
      <c r="E923">
        <v>-9.5530119465969676E-2</v>
      </c>
      <c r="F923">
        <f t="shared" si="20"/>
        <v>-1.5341666144428552</v>
      </c>
    </row>
    <row r="924" spans="1:6" x14ac:dyDescent="0.2">
      <c r="A924" s="2">
        <v>27956</v>
      </c>
      <c r="B924" s="4">
        <v>106.48</v>
      </c>
      <c r="C924" s="5">
        <v>27956</v>
      </c>
      <c r="D924">
        <v>0.15965439519158689</v>
      </c>
      <c r="E924">
        <v>0.16833873608224081</v>
      </c>
      <c r="F924">
        <f t="shared" si="20"/>
        <v>-5.1588488144589872</v>
      </c>
    </row>
    <row r="925" spans="1:6" x14ac:dyDescent="0.2">
      <c r="A925" s="2">
        <v>27957</v>
      </c>
      <c r="B925" s="4">
        <v>106.69</v>
      </c>
      <c r="C925" s="5">
        <v>27957</v>
      </c>
      <c r="D925">
        <v>0.19683194301246018</v>
      </c>
      <c r="E925">
        <v>0.19289774710538055</v>
      </c>
      <c r="F925">
        <f t="shared" si="20"/>
        <v>2.039524030796676</v>
      </c>
    </row>
    <row r="926" spans="1:6" x14ac:dyDescent="0.2">
      <c r="A926" s="2">
        <v>27960</v>
      </c>
      <c r="B926" s="4">
        <v>106.75</v>
      </c>
      <c r="C926" s="5">
        <v>27960</v>
      </c>
      <c r="D926">
        <v>5.6206088992976362E-2</v>
      </c>
      <c r="E926">
        <v>5.2850557847783364E-2</v>
      </c>
      <c r="F926">
        <f t="shared" si="20"/>
        <v>6.3490931445934287</v>
      </c>
    </row>
    <row r="927" spans="1:6" x14ac:dyDescent="0.2">
      <c r="A927" s="2">
        <v>27961</v>
      </c>
      <c r="B927" s="4">
        <v>106.66</v>
      </c>
      <c r="C927" s="5">
        <v>27961</v>
      </c>
      <c r="D927">
        <v>-8.4380273767113642E-2</v>
      </c>
      <c r="E927">
        <v>-8.2567836132518835E-2</v>
      </c>
      <c r="F927">
        <f t="shared" si="20"/>
        <v>2.19508917695978</v>
      </c>
    </row>
    <row r="928" spans="1:6" x14ac:dyDescent="0.2">
      <c r="A928" s="2">
        <v>27962</v>
      </c>
      <c r="B928" s="4">
        <v>106.6</v>
      </c>
      <c r="C928" s="5">
        <v>27962</v>
      </c>
      <c r="D928">
        <v>-5.6285178236399884E-2</v>
      </c>
      <c r="E928">
        <v>-5.1862332463326055E-2</v>
      </c>
      <c r="F928">
        <f t="shared" si="20"/>
        <v>8.5280502495744877</v>
      </c>
    </row>
    <row r="929" spans="1:6" x14ac:dyDescent="0.2">
      <c r="A929" s="2">
        <v>27963</v>
      </c>
      <c r="B929" s="4">
        <v>106.69</v>
      </c>
      <c r="C929" s="5">
        <v>27963</v>
      </c>
      <c r="D929">
        <v>8.4356547005345769E-2</v>
      </c>
      <c r="E929">
        <v>8.2235728601887104E-2</v>
      </c>
      <c r="F929">
        <f t="shared" si="20"/>
        <v>2.5789500981085713</v>
      </c>
    </row>
    <row r="930" spans="1:6" x14ac:dyDescent="0.2">
      <c r="A930" s="2">
        <v>27964</v>
      </c>
      <c r="B930" s="4">
        <v>106.73</v>
      </c>
      <c r="C930" s="5">
        <v>27964</v>
      </c>
      <c r="D930">
        <v>3.7477747587375855E-2</v>
      </c>
      <c r="E930">
        <v>3.476808736975201E-2</v>
      </c>
      <c r="F930">
        <f t="shared" si="20"/>
        <v>7.7935268305303174</v>
      </c>
    </row>
    <row r="931" spans="1:6" x14ac:dyDescent="0.2">
      <c r="A931" s="2">
        <v>27967</v>
      </c>
      <c r="B931" s="4">
        <v>106.73</v>
      </c>
      <c r="C931" s="5">
        <v>27967</v>
      </c>
      <c r="D931">
        <v>0</v>
      </c>
      <c r="E931">
        <v>4.1226372140990009E-3</v>
      </c>
      <c r="F931">
        <f t="shared" si="20"/>
        <v>-100</v>
      </c>
    </row>
    <row r="932" spans="1:6" x14ac:dyDescent="0.2">
      <c r="A932" s="2">
        <v>27968</v>
      </c>
      <c r="B932" s="4">
        <v>106.69</v>
      </c>
      <c r="C932" s="5">
        <v>27968</v>
      </c>
      <c r="D932">
        <v>-3.7491798669047012E-2</v>
      </c>
      <c r="E932">
        <v>-4.3671110380660849E-2</v>
      </c>
      <c r="F932">
        <f t="shared" si="20"/>
        <v>-14.149655590965374</v>
      </c>
    </row>
    <row r="933" spans="1:6" x14ac:dyDescent="0.2">
      <c r="A933" s="2">
        <v>27969</v>
      </c>
      <c r="B933" s="4">
        <v>106.48</v>
      </c>
      <c r="C933" s="5">
        <v>27969</v>
      </c>
      <c r="D933">
        <v>-0.19722013523665827</v>
      </c>
      <c r="E933">
        <v>-0.18961869442231105</v>
      </c>
      <c r="F933">
        <f t="shared" si="20"/>
        <v>4.0088034766327389</v>
      </c>
    </row>
    <row r="934" spans="1:6" x14ac:dyDescent="0.2">
      <c r="A934" s="2">
        <v>27970</v>
      </c>
      <c r="B934" s="4">
        <v>106.49</v>
      </c>
      <c r="C934" s="5">
        <v>27970</v>
      </c>
      <c r="D934">
        <v>9.3905531035692602E-3</v>
      </c>
      <c r="E934">
        <v>3.7564575857906846E-3</v>
      </c>
      <c r="F934">
        <f t="shared" si="20"/>
        <v>149.98427079518518</v>
      </c>
    </row>
    <row r="935" spans="1:6" x14ac:dyDescent="0.2">
      <c r="A935" s="2">
        <v>27971</v>
      </c>
      <c r="B935" s="4">
        <v>106.39</v>
      </c>
      <c r="C935" s="5">
        <v>27971</v>
      </c>
      <c r="D935">
        <v>-9.3993796409431632E-2</v>
      </c>
      <c r="E935">
        <v>-8.7938110769947286E-2</v>
      </c>
      <c r="F935">
        <f t="shared" si="20"/>
        <v>6.8863040000102735</v>
      </c>
    </row>
    <row r="936" spans="1:6" x14ac:dyDescent="0.2">
      <c r="A936" s="2">
        <v>27974</v>
      </c>
      <c r="B936" s="4">
        <v>106.33</v>
      </c>
      <c r="C936" s="5">
        <v>27974</v>
      </c>
      <c r="D936">
        <v>-5.6428101194396951E-2</v>
      </c>
      <c r="E936">
        <v>-5.8668398314942749E-2</v>
      </c>
      <c r="F936">
        <f t="shared" si="20"/>
        <v>-3.8185755617862123</v>
      </c>
    </row>
    <row r="937" spans="1:6" x14ac:dyDescent="0.2">
      <c r="A937" s="2">
        <v>27975</v>
      </c>
      <c r="B937" s="4">
        <v>106.46</v>
      </c>
      <c r="C937" s="5">
        <v>27975</v>
      </c>
      <c r="D937">
        <v>0.12211159120796118</v>
      </c>
      <c r="E937">
        <v>0.12284453817583696</v>
      </c>
      <c r="F937">
        <f t="shared" si="20"/>
        <v>-0.59664595492772632</v>
      </c>
    </row>
    <row r="938" spans="1:6" x14ac:dyDescent="0.2">
      <c r="A938" s="2">
        <v>27976</v>
      </c>
      <c r="B938" s="4">
        <v>106.48</v>
      </c>
      <c r="C938" s="5">
        <v>27976</v>
      </c>
      <c r="D938">
        <v>1.8782870022549053E-2</v>
      </c>
      <c r="E938">
        <v>1.8315061371509955E-2</v>
      </c>
      <c r="F938">
        <f t="shared" si="20"/>
        <v>2.5542292299757117</v>
      </c>
    </row>
    <row r="939" spans="1:6" x14ac:dyDescent="0.2">
      <c r="A939" s="2">
        <v>27977</v>
      </c>
      <c r="B939" s="4">
        <v>106.68</v>
      </c>
      <c r="C939" s="5">
        <v>27977</v>
      </c>
      <c r="D939">
        <v>0.18747656542932398</v>
      </c>
      <c r="E939">
        <v>0.1853099075256992</v>
      </c>
      <c r="F939">
        <f t="shared" si="20"/>
        <v>1.1692078057533419</v>
      </c>
    </row>
    <row r="940" spans="1:6" x14ac:dyDescent="0.2">
      <c r="A940" s="2">
        <v>27978</v>
      </c>
      <c r="B940" s="4">
        <v>106.78</v>
      </c>
      <c r="C940" s="5">
        <v>27978</v>
      </c>
      <c r="D940">
        <v>9.3650496347625317E-2</v>
      </c>
      <c r="E940">
        <v>9.0981031906522958E-2</v>
      </c>
      <c r="F940">
        <f t="shared" si="20"/>
        <v>2.9340889910383288</v>
      </c>
    </row>
    <row r="941" spans="1:6" x14ac:dyDescent="0.2">
      <c r="A941" s="2">
        <v>27981</v>
      </c>
      <c r="B941" s="4">
        <v>106.77</v>
      </c>
      <c r="C941" s="5">
        <v>27981</v>
      </c>
      <c r="D941">
        <v>-9.3659267584575399E-3</v>
      </c>
      <c r="E941">
        <v>-4.4019134281647609E-3</v>
      </c>
      <c r="F941">
        <f t="shared" si="20"/>
        <v>112.7694447267303</v>
      </c>
    </row>
    <row r="942" spans="1:6" x14ac:dyDescent="0.2">
      <c r="A942" s="2">
        <v>27982</v>
      </c>
      <c r="B942" s="4">
        <v>106.76</v>
      </c>
      <c r="C942" s="5">
        <v>27982</v>
      </c>
      <c r="D942">
        <v>-9.3668040464508287E-3</v>
      </c>
      <c r="E942">
        <v>-1.4893016186512398E-2</v>
      </c>
      <c r="F942">
        <f t="shared" si="20"/>
        <v>-37.106064150163803</v>
      </c>
    </row>
    <row r="943" spans="1:6" x14ac:dyDescent="0.2">
      <c r="A943" s="2">
        <v>27983</v>
      </c>
      <c r="B943" s="4">
        <v>106.7</v>
      </c>
      <c r="C943" s="5">
        <v>27983</v>
      </c>
      <c r="D943">
        <v>-5.6232427366450108E-2</v>
      </c>
      <c r="E943">
        <v>-5.3502017440187899E-2</v>
      </c>
      <c r="F943">
        <f t="shared" si="20"/>
        <v>5.1033775115389739</v>
      </c>
    </row>
    <row r="944" spans="1:6" x14ac:dyDescent="0.2">
      <c r="A944" s="2">
        <v>27984</v>
      </c>
      <c r="B944" s="4">
        <v>106.78</v>
      </c>
      <c r="C944" s="5">
        <v>27984</v>
      </c>
      <c r="D944">
        <v>7.4920397078102913E-2</v>
      </c>
      <c r="E944">
        <v>7.6636755851566818E-2</v>
      </c>
      <c r="F944">
        <f t="shared" si="20"/>
        <v>-2.2396025958982642</v>
      </c>
    </row>
    <row r="945" spans="1:6" x14ac:dyDescent="0.2">
      <c r="A945" s="2">
        <v>27985</v>
      </c>
      <c r="B945" s="4">
        <v>106.63</v>
      </c>
      <c r="C945" s="5">
        <v>27985</v>
      </c>
      <c r="D945">
        <v>-0.14067335646629062</v>
      </c>
      <c r="E945">
        <v>-0.13907634570387017</v>
      </c>
      <c r="F945">
        <f t="shared" si="20"/>
        <v>1.1482979038152863</v>
      </c>
    </row>
    <row r="946" spans="1:6" x14ac:dyDescent="0.2">
      <c r="A946" s="2">
        <v>27988</v>
      </c>
      <c r="B946" s="4">
        <v>106.49</v>
      </c>
      <c r="C946" s="5">
        <v>27988</v>
      </c>
      <c r="D946">
        <v>-0.13146774345008974</v>
      </c>
      <c r="E946">
        <v>-0.13260242851460546</v>
      </c>
      <c r="F946">
        <f t="shared" si="20"/>
        <v>-0.85570458793727355</v>
      </c>
    </row>
    <row r="947" spans="1:6" x14ac:dyDescent="0.2">
      <c r="A947" s="2">
        <v>27989</v>
      </c>
      <c r="B947" s="4">
        <v>106.1</v>
      </c>
      <c r="C947" s="5">
        <v>27989</v>
      </c>
      <c r="D947">
        <v>-0.36757775683317684</v>
      </c>
      <c r="E947">
        <v>-0.36888833086141659</v>
      </c>
      <c r="F947">
        <f t="shared" si="20"/>
        <v>-0.35527662942857008</v>
      </c>
    </row>
    <row r="948" spans="1:6" x14ac:dyDescent="0.2">
      <c r="A948" s="2">
        <v>27990</v>
      </c>
      <c r="B948" s="4">
        <v>106.08</v>
      </c>
      <c r="C948" s="5">
        <v>27990</v>
      </c>
      <c r="D948">
        <v>-1.8853695324279808E-2</v>
      </c>
      <c r="E948">
        <v>-1.6967142227208853E-2</v>
      </c>
      <c r="F948">
        <f t="shared" si="20"/>
        <v>11.118861808358274</v>
      </c>
    </row>
    <row r="949" spans="1:6" x14ac:dyDescent="0.2">
      <c r="A949" s="2">
        <v>27991</v>
      </c>
      <c r="B949" s="4">
        <v>106.17</v>
      </c>
      <c r="C949" s="5">
        <v>27991</v>
      </c>
      <c r="D949">
        <v>8.4769708957335779E-2</v>
      </c>
      <c r="E949">
        <v>8.6031399697983346E-2</v>
      </c>
      <c r="F949">
        <f t="shared" si="20"/>
        <v>-1.4665468016059049</v>
      </c>
    </row>
    <row r="950" spans="1:6" x14ac:dyDescent="0.2">
      <c r="A950" s="2">
        <v>27992</v>
      </c>
      <c r="B950" s="4">
        <v>106.33</v>
      </c>
      <c r="C950" s="5">
        <v>27992</v>
      </c>
      <c r="D950">
        <v>0.15047493651838295</v>
      </c>
      <c r="E950">
        <v>0.15115296995507066</v>
      </c>
      <c r="F950">
        <f t="shared" si="20"/>
        <v>-0.44857433955101894</v>
      </c>
    </row>
    <row r="951" spans="1:6" x14ac:dyDescent="0.2">
      <c r="A951" s="2">
        <v>27995</v>
      </c>
      <c r="B951" s="4">
        <v>106.27</v>
      </c>
      <c r="C951" s="5">
        <v>27995</v>
      </c>
      <c r="D951">
        <v>-5.6459960478029807E-2</v>
      </c>
      <c r="E951">
        <v>-6.0302029377190536E-2</v>
      </c>
      <c r="F951">
        <f t="shared" si="20"/>
        <v>-6.3713757875850288</v>
      </c>
    </row>
    <row r="952" spans="1:6" x14ac:dyDescent="0.2">
      <c r="A952" s="2">
        <v>27996</v>
      </c>
      <c r="B952" s="4">
        <v>106.15</v>
      </c>
      <c r="C952" s="5">
        <v>27996</v>
      </c>
      <c r="D952">
        <v>-0.11304757418746146</v>
      </c>
      <c r="E952">
        <v>-0.10771216286800112</v>
      </c>
      <c r="F952">
        <f t="shared" si="20"/>
        <v>4.9533972556087047</v>
      </c>
    </row>
    <row r="953" spans="1:6" x14ac:dyDescent="0.2">
      <c r="A953" s="2">
        <v>27997</v>
      </c>
      <c r="B953" s="4">
        <v>106.25</v>
      </c>
      <c r="C953" s="5">
        <v>27997</v>
      </c>
      <c r="D953">
        <v>9.4117647058818171E-2</v>
      </c>
      <c r="E953">
        <v>8.6348432095828542E-2</v>
      </c>
      <c r="F953">
        <f t="shared" si="20"/>
        <v>8.9975171226820176</v>
      </c>
    </row>
    <row r="954" spans="1:6" x14ac:dyDescent="0.2">
      <c r="A954" s="2">
        <v>27998</v>
      </c>
      <c r="B954" s="4">
        <v>106.13</v>
      </c>
      <c r="C954" s="5">
        <v>27998</v>
      </c>
      <c r="D954">
        <v>-0.1130688777913922</v>
      </c>
      <c r="E954">
        <v>-0.10820631449321994</v>
      </c>
      <c r="F954">
        <f t="shared" si="20"/>
        <v>4.4937888522919307</v>
      </c>
    </row>
    <row r="955" spans="1:6" x14ac:dyDescent="0.2">
      <c r="A955" s="2">
        <v>27999</v>
      </c>
      <c r="B955" s="4">
        <v>106.16</v>
      </c>
      <c r="C955" s="5">
        <v>27999</v>
      </c>
      <c r="D955">
        <v>2.8259231348908384E-2</v>
      </c>
      <c r="E955">
        <v>2.6473806866622596E-2</v>
      </c>
      <c r="F955">
        <f t="shared" si="20"/>
        <v>6.7441168974334387</v>
      </c>
    </row>
    <row r="956" spans="1:6" x14ac:dyDescent="0.2">
      <c r="A956" s="2">
        <v>28002</v>
      </c>
      <c r="B956" s="4">
        <v>106.04</v>
      </c>
      <c r="C956" s="5">
        <v>28002</v>
      </c>
      <c r="D956">
        <v>-0.11316484345529076</v>
      </c>
      <c r="E956">
        <v>-0.11385883678345365</v>
      </c>
      <c r="F956">
        <f t="shared" si="20"/>
        <v>-0.60952083102937782</v>
      </c>
    </row>
    <row r="957" spans="1:6" x14ac:dyDescent="0.2">
      <c r="A957" s="2">
        <v>28003</v>
      </c>
      <c r="B957" s="4">
        <v>106.1</v>
      </c>
      <c r="C957" s="5">
        <v>28003</v>
      </c>
      <c r="D957">
        <v>5.655042412816972E-2</v>
      </c>
      <c r="E957">
        <v>5.7982411741086537E-2</v>
      </c>
      <c r="F957">
        <f t="shared" si="20"/>
        <v>-2.4696930843635565</v>
      </c>
    </row>
    <row r="958" spans="1:6" x14ac:dyDescent="0.2">
      <c r="A958" s="2">
        <v>28004</v>
      </c>
      <c r="B958" s="4">
        <v>105.86</v>
      </c>
      <c r="C958" s="5">
        <v>28004</v>
      </c>
      <c r="D958">
        <v>-0.22671452862270441</v>
      </c>
      <c r="E958">
        <v>-0.22674687534998128</v>
      </c>
      <c r="F958">
        <f t="shared" si="20"/>
        <v>-1.4265566935350027E-2</v>
      </c>
    </row>
    <row r="959" spans="1:6" x14ac:dyDescent="0.2">
      <c r="A959" s="2">
        <v>28005</v>
      </c>
      <c r="B959" s="4">
        <v>105.94</v>
      </c>
      <c r="C959" s="5">
        <v>28005</v>
      </c>
      <c r="D959">
        <v>7.5514442137057103E-2</v>
      </c>
      <c r="E959">
        <v>7.9887142419465818E-2</v>
      </c>
      <c r="F959">
        <f t="shared" si="20"/>
        <v>-5.4735970645299163</v>
      </c>
    </row>
    <row r="960" spans="1:6" x14ac:dyDescent="0.2">
      <c r="A960" s="2">
        <v>28006</v>
      </c>
      <c r="B960" s="4">
        <v>105.92</v>
      </c>
      <c r="C960" s="5">
        <v>28006</v>
      </c>
      <c r="D960">
        <v>-1.8882175226582344E-2</v>
      </c>
      <c r="E960">
        <v>-1.8974499179780224E-2</v>
      </c>
      <c r="F960">
        <f t="shared" si="20"/>
        <v>-0.48656859041772832</v>
      </c>
    </row>
    <row r="961" spans="1:6" x14ac:dyDescent="0.2">
      <c r="A961" s="2">
        <v>28009</v>
      </c>
      <c r="B961" s="4">
        <v>105.92</v>
      </c>
      <c r="C961" s="5">
        <v>28009</v>
      </c>
      <c r="D961">
        <v>0</v>
      </c>
      <c r="E961">
        <v>0</v>
      </c>
    </row>
    <row r="962" spans="1:6" x14ac:dyDescent="0.2">
      <c r="A962" s="2">
        <v>28010</v>
      </c>
      <c r="B962" s="4">
        <v>105.81</v>
      </c>
      <c r="C962" s="5">
        <v>28010</v>
      </c>
      <c r="D962">
        <v>-0.10395992817314</v>
      </c>
      <c r="E962">
        <v>-0.10617256493494764</v>
      </c>
      <c r="F962">
        <f t="shared" si="20"/>
        <v>-2.0840004789969426</v>
      </c>
    </row>
    <row r="963" spans="1:6" x14ac:dyDescent="0.2">
      <c r="A963" s="2">
        <v>28011</v>
      </c>
      <c r="B963" s="4">
        <v>105.78</v>
      </c>
      <c r="C963" s="5">
        <v>28011</v>
      </c>
      <c r="D963">
        <v>-2.8360748723767384E-2</v>
      </c>
      <c r="E963">
        <v>-3.0153152721634768E-2</v>
      </c>
      <c r="F963">
        <f t="shared" si="20"/>
        <v>-5.9443336304310934</v>
      </c>
    </row>
    <row r="964" spans="1:6" x14ac:dyDescent="0.2">
      <c r="A964" s="2">
        <v>28012</v>
      </c>
      <c r="B964" s="4">
        <v>105.67</v>
      </c>
      <c r="C964" s="5">
        <v>28012</v>
      </c>
      <c r="D964">
        <v>-0.10409766253430437</v>
      </c>
      <c r="E964">
        <v>-9.9125190547599829E-2</v>
      </c>
      <c r="F964">
        <f t="shared" ref="F964:F1027" si="21">(D964-E964)/E964 * 100</f>
        <v>5.0163555391268249</v>
      </c>
    </row>
    <row r="965" spans="1:6" x14ac:dyDescent="0.2">
      <c r="A965" s="2">
        <v>28013</v>
      </c>
      <c r="B965" s="4">
        <v>105.75</v>
      </c>
      <c r="C965" s="5">
        <v>28013</v>
      </c>
      <c r="D965">
        <v>7.5650118203308081E-2</v>
      </c>
      <c r="E965">
        <v>7.2178161152702813E-2</v>
      </c>
      <c r="F965">
        <f t="shared" si="21"/>
        <v>4.8102597727030831</v>
      </c>
    </row>
    <row r="966" spans="1:6" x14ac:dyDescent="0.2">
      <c r="A966" s="2">
        <v>28016</v>
      </c>
      <c r="B966" s="4">
        <v>105.7</v>
      </c>
      <c r="C966" s="5">
        <v>28016</v>
      </c>
      <c r="D966">
        <v>-4.7303689687792957E-2</v>
      </c>
      <c r="E966">
        <v>-4.3508775271217104E-2</v>
      </c>
      <c r="F966">
        <f t="shared" si="21"/>
        <v>8.7221816585730227</v>
      </c>
    </row>
    <row r="967" spans="1:6" x14ac:dyDescent="0.2">
      <c r="A967" s="2">
        <v>28017</v>
      </c>
      <c r="B967" s="4">
        <v>105.68</v>
      </c>
      <c r="C967" s="5">
        <v>28017</v>
      </c>
      <c r="D967">
        <v>-1.8925056775166559E-2</v>
      </c>
      <c r="E967">
        <v>-2.3937897827597254E-2</v>
      </c>
      <c r="F967">
        <f t="shared" si="21"/>
        <v>-20.941024514907689</v>
      </c>
    </row>
    <row r="968" spans="1:6" x14ac:dyDescent="0.2">
      <c r="A968" s="2">
        <v>28018</v>
      </c>
      <c r="B968" s="4">
        <v>105.5</v>
      </c>
      <c r="C968" s="5">
        <v>28018</v>
      </c>
      <c r="D968">
        <v>-0.17061611374408228</v>
      </c>
      <c r="E968">
        <v>-0.1673467787526306</v>
      </c>
      <c r="F968">
        <f t="shared" si="21"/>
        <v>1.9536288752138837</v>
      </c>
    </row>
    <row r="969" spans="1:6" x14ac:dyDescent="0.2">
      <c r="A969" s="2">
        <v>28019</v>
      </c>
      <c r="B969" s="4">
        <v>105.56</v>
      </c>
      <c r="C969" s="5">
        <v>28019</v>
      </c>
      <c r="D969">
        <v>5.6839712012127959E-2</v>
      </c>
      <c r="E969">
        <v>4.9939755878281034E-2</v>
      </c>
      <c r="F969">
        <f t="shared" si="21"/>
        <v>13.816559597656623</v>
      </c>
    </row>
    <row r="970" spans="1:6" x14ac:dyDescent="0.2">
      <c r="A970" s="2">
        <v>28020</v>
      </c>
      <c r="B970" s="4">
        <v>105.57</v>
      </c>
      <c r="C970" s="5">
        <v>28020</v>
      </c>
      <c r="D970">
        <v>9.4723879890034161E-3</v>
      </c>
      <c r="E970">
        <v>1.4683418420879946E-2</v>
      </c>
      <c r="F970">
        <f t="shared" si="21"/>
        <v>-35.489218399350385</v>
      </c>
    </row>
    <row r="971" spans="1:6" x14ac:dyDescent="0.2">
      <c r="A971" s="2">
        <v>28023</v>
      </c>
      <c r="B971" s="4">
        <v>105.6</v>
      </c>
      <c r="C971" s="5">
        <v>28023</v>
      </c>
      <c r="D971">
        <v>2.8409090909091987E-2</v>
      </c>
      <c r="E971">
        <v>2.4909513716142584E-2</v>
      </c>
      <c r="F971">
        <f t="shared" si="21"/>
        <v>14.049159019437244</v>
      </c>
    </row>
    <row r="972" spans="1:6" x14ac:dyDescent="0.2">
      <c r="A972" s="2">
        <v>28024</v>
      </c>
      <c r="B972" s="4">
        <v>105.65</v>
      </c>
      <c r="C972" s="5">
        <v>28024</v>
      </c>
      <c r="D972">
        <v>4.732607666825496E-2</v>
      </c>
      <c r="E972">
        <v>4.544624024784838E-2</v>
      </c>
      <c r="F972">
        <f t="shared" si="21"/>
        <v>4.1363959045997873</v>
      </c>
    </row>
    <row r="973" spans="1:6" x14ac:dyDescent="0.2">
      <c r="A973" s="2">
        <v>28025</v>
      </c>
      <c r="B973" s="4">
        <v>105.61</v>
      </c>
      <c r="C973" s="5">
        <v>28025</v>
      </c>
      <c r="D973">
        <v>-3.7875201212012356E-2</v>
      </c>
      <c r="E973">
        <v>-3.540841848463927E-2</v>
      </c>
      <c r="F973">
        <f t="shared" si="21"/>
        <v>6.9666560466212726</v>
      </c>
    </row>
    <row r="974" spans="1:6" x14ac:dyDescent="0.2">
      <c r="A974" s="2">
        <v>28026</v>
      </c>
      <c r="B974" s="4">
        <v>105.75</v>
      </c>
      <c r="C974" s="5">
        <v>28026</v>
      </c>
      <c r="D974">
        <v>0.13238770685579249</v>
      </c>
      <c r="E974">
        <v>0.13673595015992746</v>
      </c>
      <c r="F974">
        <f t="shared" si="21"/>
        <v>-3.1800293185875614</v>
      </c>
    </row>
    <row r="975" spans="1:6" x14ac:dyDescent="0.2">
      <c r="A975" s="2">
        <v>28027</v>
      </c>
      <c r="B975" s="4">
        <v>105.73</v>
      </c>
      <c r="C975" s="5">
        <v>28027</v>
      </c>
      <c r="D975">
        <v>-1.8916107065162224E-2</v>
      </c>
      <c r="E975">
        <v>-1.7684711896404082E-2</v>
      </c>
      <c r="F975">
        <f t="shared" si="21"/>
        <v>6.9630490786142127</v>
      </c>
    </row>
    <row r="976" spans="1:6" x14ac:dyDescent="0.2">
      <c r="A976" s="2">
        <v>28030</v>
      </c>
      <c r="B976" s="4">
        <v>105.82</v>
      </c>
      <c r="C976" s="5">
        <v>28030</v>
      </c>
      <c r="D976">
        <v>8.5050085050074858E-2</v>
      </c>
      <c r="E976">
        <v>8.3100415888193169E-2</v>
      </c>
      <c r="F976">
        <f t="shared" si="21"/>
        <v>2.3461605348700751</v>
      </c>
    </row>
    <row r="977" spans="1:6" x14ac:dyDescent="0.2">
      <c r="A977" s="2">
        <v>28031</v>
      </c>
      <c r="B977" s="4">
        <v>106.04</v>
      </c>
      <c r="C977" s="5">
        <v>28031</v>
      </c>
      <c r="D977">
        <v>0.2074688796680621</v>
      </c>
      <c r="E977">
        <v>0.20504462088313247</v>
      </c>
      <c r="F977">
        <f t="shared" si="21"/>
        <v>1.1823079164370607</v>
      </c>
    </row>
    <row r="978" spans="1:6" x14ac:dyDescent="0.2">
      <c r="A978" s="2">
        <v>28032</v>
      </c>
      <c r="B978" s="4">
        <v>105.87</v>
      </c>
      <c r="C978" s="5">
        <v>28032</v>
      </c>
      <c r="D978">
        <v>-0.16057428922263312</v>
      </c>
      <c r="E978">
        <v>-0.16120602180684784</v>
      </c>
      <c r="F978">
        <f t="shared" si="21"/>
        <v>-0.39187902358365434</v>
      </c>
    </row>
    <row r="979" spans="1:6" x14ac:dyDescent="0.2">
      <c r="A979" s="2">
        <v>28033</v>
      </c>
      <c r="B979" s="4">
        <v>105.73</v>
      </c>
      <c r="C979" s="5">
        <v>28033</v>
      </c>
      <c r="D979">
        <v>-0.13241274945616247</v>
      </c>
      <c r="E979">
        <v>-0.12977642565710212</v>
      </c>
      <c r="F979">
        <f t="shared" si="21"/>
        <v>2.031435051251981</v>
      </c>
    </row>
    <row r="980" spans="1:6" x14ac:dyDescent="0.2">
      <c r="A980" s="2">
        <v>28034</v>
      </c>
      <c r="B980" s="4">
        <v>105.83</v>
      </c>
      <c r="C980" s="5">
        <v>28034</v>
      </c>
      <c r="D980">
        <v>9.4491165076060007E-2</v>
      </c>
      <c r="E980">
        <v>9.3497576961443229E-2</v>
      </c>
      <c r="F980">
        <f t="shared" si="21"/>
        <v>1.062688624568866</v>
      </c>
    </row>
    <row r="981" spans="1:6" x14ac:dyDescent="0.2">
      <c r="A981" s="2">
        <v>28037</v>
      </c>
      <c r="B981" s="4">
        <v>105.74</v>
      </c>
      <c r="C981" s="5">
        <v>28037</v>
      </c>
      <c r="D981">
        <v>-8.511443162474315E-2</v>
      </c>
      <c r="E981">
        <v>-8.6782501851789817E-2</v>
      </c>
      <c r="F981">
        <f t="shared" si="21"/>
        <v>-1.9221273775852366</v>
      </c>
    </row>
    <row r="982" spans="1:6" x14ac:dyDescent="0.2">
      <c r="A982" s="2">
        <v>28038</v>
      </c>
      <c r="B982" s="4">
        <v>105.73</v>
      </c>
      <c r="C982" s="5">
        <v>28038</v>
      </c>
      <c r="D982">
        <v>-9.4580535325743918E-3</v>
      </c>
      <c r="E982">
        <v>-6.7150751096534123E-3</v>
      </c>
      <c r="F982">
        <f t="shared" si="21"/>
        <v>40.848067640788514</v>
      </c>
    </row>
    <row r="983" spans="1:6" x14ac:dyDescent="0.2">
      <c r="A983" s="2">
        <v>28039</v>
      </c>
      <c r="B983" s="4">
        <v>105.75</v>
      </c>
      <c r="C983" s="5">
        <v>28039</v>
      </c>
      <c r="D983">
        <v>1.8912529550823662E-2</v>
      </c>
      <c r="E983">
        <v>2.0805809056856361E-2</v>
      </c>
      <c r="F983">
        <f t="shared" si="21"/>
        <v>-9.0997639210227543</v>
      </c>
    </row>
    <row r="984" spans="1:6" x14ac:dyDescent="0.2">
      <c r="A984" s="2">
        <v>28040</v>
      </c>
      <c r="B984" s="4">
        <v>105.7</v>
      </c>
      <c r="C984" s="5">
        <v>28040</v>
      </c>
      <c r="D984">
        <v>-4.7303689687792957E-2</v>
      </c>
      <c r="E984">
        <v>-4.719758519211581E-2</v>
      </c>
      <c r="F984">
        <f t="shared" si="21"/>
        <v>0.22480916183583105</v>
      </c>
    </row>
    <row r="985" spans="1:6" x14ac:dyDescent="0.2">
      <c r="A985" s="2">
        <v>28041</v>
      </c>
      <c r="B985" s="4">
        <v>105.83</v>
      </c>
      <c r="C985" s="5">
        <v>28041</v>
      </c>
      <c r="D985">
        <v>0.1228385145988807</v>
      </c>
      <c r="E985">
        <v>0.12159021817561566</v>
      </c>
      <c r="F985">
        <f t="shared" si="21"/>
        <v>1.0266421444051523</v>
      </c>
    </row>
    <row r="986" spans="1:6" x14ac:dyDescent="0.2">
      <c r="A986" s="2">
        <v>28044</v>
      </c>
      <c r="B986" s="4">
        <v>105.83</v>
      </c>
      <c r="C986" s="5">
        <v>28044</v>
      </c>
      <c r="D986">
        <v>0</v>
      </c>
      <c r="E986">
        <v>0</v>
      </c>
    </row>
    <row r="987" spans="1:6" x14ac:dyDescent="0.2">
      <c r="A987" s="2">
        <v>28045</v>
      </c>
      <c r="B987" s="4">
        <v>106.02</v>
      </c>
      <c r="C987" s="5">
        <v>28045</v>
      </c>
      <c r="D987">
        <v>0.17921146953404804</v>
      </c>
      <c r="E987">
        <v>0.17984487212974187</v>
      </c>
      <c r="F987">
        <f t="shared" si="21"/>
        <v>-0.35219385918153384</v>
      </c>
    </row>
    <row r="988" spans="1:6" x14ac:dyDescent="0.2">
      <c r="A988" s="2">
        <v>28046</v>
      </c>
      <c r="B988" s="4">
        <v>105.98</v>
      </c>
      <c r="C988" s="5">
        <v>28046</v>
      </c>
      <c r="D988">
        <v>-3.7742970371760748E-2</v>
      </c>
      <c r="E988">
        <v>-4.1604618052293318E-2</v>
      </c>
      <c r="F988">
        <f t="shared" si="21"/>
        <v>-9.2817765462449913</v>
      </c>
    </row>
    <row r="989" spans="1:6" x14ac:dyDescent="0.2">
      <c r="A989" s="2">
        <v>28047</v>
      </c>
      <c r="B989" s="4">
        <v>106.26</v>
      </c>
      <c r="C989" s="5">
        <v>28047</v>
      </c>
      <c r="D989">
        <v>0.26350461133069936</v>
      </c>
      <c r="E989">
        <v>0.26188645671814115</v>
      </c>
      <c r="F989">
        <f t="shared" si="21"/>
        <v>0.61788403754676402</v>
      </c>
    </row>
    <row r="990" spans="1:6" x14ac:dyDescent="0.2">
      <c r="A990" s="2">
        <v>28048</v>
      </c>
      <c r="B990" s="4">
        <v>106.4</v>
      </c>
      <c r="C990" s="5">
        <v>28048</v>
      </c>
      <c r="D990">
        <v>0.13157894736842157</v>
      </c>
      <c r="E990">
        <v>0.13815852617762303</v>
      </c>
      <c r="F990">
        <f t="shared" si="21"/>
        <v>-4.762340038820656</v>
      </c>
    </row>
    <row r="991" spans="1:6" x14ac:dyDescent="0.2">
      <c r="A991" s="2">
        <v>28051</v>
      </c>
      <c r="B991" s="4">
        <v>106.49</v>
      </c>
      <c r="C991" s="5">
        <v>28051</v>
      </c>
      <c r="D991">
        <v>8.4514977932190066E-2</v>
      </c>
      <c r="E991">
        <v>7.9103596949892108E-2</v>
      </c>
      <c r="F991">
        <f t="shared" si="21"/>
        <v>6.8408785326484951</v>
      </c>
    </row>
    <row r="992" spans="1:6" x14ac:dyDescent="0.2">
      <c r="A992" s="2">
        <v>28052</v>
      </c>
      <c r="B992" s="4">
        <v>106.4</v>
      </c>
      <c r="C992" s="5">
        <v>28052</v>
      </c>
      <c r="D992">
        <v>-8.4586466165403371E-2</v>
      </c>
      <c r="E992">
        <v>-8.4648832207978586E-2</v>
      </c>
      <c r="F992">
        <f t="shared" si="21"/>
        <v>-7.3676199598341374E-2</v>
      </c>
    </row>
    <row r="993" spans="1:6" x14ac:dyDescent="0.2">
      <c r="A993" s="2">
        <v>28053</v>
      </c>
      <c r="B993" s="4">
        <v>106.25</v>
      </c>
      <c r="C993" s="5">
        <v>28053</v>
      </c>
      <c r="D993">
        <v>-0.14117647058824065</v>
      </c>
      <c r="E993">
        <v>-0.13967211777368149</v>
      </c>
      <c r="F993">
        <f t="shared" si="21"/>
        <v>1.0770602168406604</v>
      </c>
    </row>
    <row r="994" spans="1:6" x14ac:dyDescent="0.2">
      <c r="A994" s="2">
        <v>28054</v>
      </c>
      <c r="B994" s="4">
        <v>106.37</v>
      </c>
      <c r="C994" s="5">
        <v>28054</v>
      </c>
      <c r="D994">
        <v>0.11281376327912432</v>
      </c>
      <c r="E994">
        <v>0.11654799187539311</v>
      </c>
      <c r="F994">
        <f t="shared" si="21"/>
        <v>-3.204026544070556</v>
      </c>
    </row>
    <row r="995" spans="1:6" x14ac:dyDescent="0.2">
      <c r="A995" s="2">
        <v>28055</v>
      </c>
      <c r="B995" s="4">
        <v>106.43</v>
      </c>
      <c r="C995" s="5">
        <v>28055</v>
      </c>
      <c r="D995">
        <v>5.6375082213663698E-2</v>
      </c>
      <c r="E995">
        <v>4.9531728809970588E-2</v>
      </c>
      <c r="F995">
        <f t="shared" si="21"/>
        <v>13.816100443309306</v>
      </c>
    </row>
    <row r="996" spans="1:6" x14ac:dyDescent="0.2">
      <c r="A996" s="2">
        <v>28058</v>
      </c>
      <c r="B996" s="4">
        <v>106.53</v>
      </c>
      <c r="C996" s="5">
        <v>28058</v>
      </c>
      <c r="D996">
        <v>9.3870271285078674E-2</v>
      </c>
      <c r="E996">
        <v>9.9928630728118861E-2</v>
      </c>
      <c r="F996">
        <f t="shared" si="21"/>
        <v>-6.0626863381361522</v>
      </c>
    </row>
    <row r="997" spans="1:6" x14ac:dyDescent="0.2">
      <c r="A997" s="2">
        <v>28059</v>
      </c>
      <c r="B997" s="4">
        <v>106.53</v>
      </c>
      <c r="C997" s="5">
        <v>28059</v>
      </c>
      <c r="D997">
        <v>0</v>
      </c>
      <c r="E997">
        <v>1.3141850316422676E-3</v>
      </c>
      <c r="F997">
        <f t="shared" si="21"/>
        <v>-100</v>
      </c>
    </row>
    <row r="998" spans="1:6" x14ac:dyDescent="0.2">
      <c r="A998" s="2">
        <v>28060</v>
      </c>
      <c r="B998" s="4">
        <v>106.55</v>
      </c>
      <c r="C998" s="5">
        <v>28060</v>
      </c>
      <c r="D998">
        <v>1.8770530267476323E-2</v>
      </c>
      <c r="E998">
        <v>1.6425855835766612E-2</v>
      </c>
      <c r="F998">
        <f t="shared" si="21"/>
        <v>14.274290820234043</v>
      </c>
    </row>
    <row r="999" spans="1:6" x14ac:dyDescent="0.2">
      <c r="A999" s="2">
        <v>28061</v>
      </c>
      <c r="B999" s="4">
        <v>106.64</v>
      </c>
      <c r="C999" s="5">
        <v>28061</v>
      </c>
      <c r="D999">
        <v>8.4396099024759377E-2</v>
      </c>
      <c r="E999">
        <v>8.7809084688039718E-2</v>
      </c>
      <c r="F999">
        <f t="shared" si="21"/>
        <v>-3.8868252361423559</v>
      </c>
    </row>
    <row r="1000" spans="1:6" x14ac:dyDescent="0.2">
      <c r="A1000" s="2">
        <v>28062</v>
      </c>
      <c r="B1000" s="4">
        <v>106.63</v>
      </c>
      <c r="C1000" s="5">
        <v>28062</v>
      </c>
      <c r="D1000">
        <v>-9.3782237644238174E-3</v>
      </c>
      <c r="E1000">
        <v>-1.7255527203907661E-2</v>
      </c>
      <c r="F1000">
        <f t="shared" si="21"/>
        <v>-45.650899832837105</v>
      </c>
    </row>
    <row r="1001" spans="1:6" x14ac:dyDescent="0.2">
      <c r="A1001" s="2">
        <v>28065</v>
      </c>
      <c r="B1001" s="4">
        <v>106.82</v>
      </c>
      <c r="C1001" s="5">
        <v>28065</v>
      </c>
      <c r="D1001">
        <v>0.17786931286275767</v>
      </c>
      <c r="E1001">
        <v>0.18243896940592919</v>
      </c>
      <c r="F1001">
        <f t="shared" si="21"/>
        <v>-2.5047590205379668</v>
      </c>
    </row>
    <row r="1002" spans="1:6" x14ac:dyDescent="0.2">
      <c r="A1002" s="2">
        <v>28066</v>
      </c>
      <c r="B1002" s="4">
        <v>106.82</v>
      </c>
      <c r="C1002" s="5">
        <v>28066</v>
      </c>
      <c r="D1002">
        <v>0</v>
      </c>
      <c r="E1002">
        <v>0</v>
      </c>
    </row>
    <row r="1003" spans="1:6" x14ac:dyDescent="0.2">
      <c r="A1003" s="2">
        <v>28067</v>
      </c>
      <c r="B1003" s="4">
        <v>106.61</v>
      </c>
      <c r="C1003" s="5">
        <v>28067</v>
      </c>
      <c r="D1003">
        <v>-0.19697964543663235</v>
      </c>
      <c r="E1003">
        <v>-0.19425697217716476</v>
      </c>
      <c r="F1003">
        <f t="shared" si="21"/>
        <v>1.4015832888533255</v>
      </c>
    </row>
    <row r="1004" spans="1:6" x14ac:dyDescent="0.2">
      <c r="A1004" s="2">
        <v>28068</v>
      </c>
      <c r="B1004" s="4">
        <v>106.69</v>
      </c>
      <c r="C1004" s="5">
        <v>28068</v>
      </c>
      <c r="D1004">
        <v>7.4983597338080701E-2</v>
      </c>
      <c r="E1004">
        <v>7.191813082805254E-2</v>
      </c>
      <c r="F1004">
        <f t="shared" si="21"/>
        <v>4.2624390744488583</v>
      </c>
    </row>
    <row r="1005" spans="1:6" x14ac:dyDescent="0.2">
      <c r="A1005" s="2">
        <v>28069</v>
      </c>
      <c r="B1005" s="4">
        <v>106.66</v>
      </c>
      <c r="C1005" s="5">
        <v>28069</v>
      </c>
      <c r="D1005">
        <v>-2.8126757922371216E-2</v>
      </c>
      <c r="E1005">
        <v>-2.5873318378621946E-2</v>
      </c>
      <c r="F1005">
        <f t="shared" si="21"/>
        <v>8.7095111294699432</v>
      </c>
    </row>
    <row r="1006" spans="1:6" x14ac:dyDescent="0.2">
      <c r="A1006" s="2">
        <v>28072</v>
      </c>
      <c r="B1006" s="4">
        <v>106.52</v>
      </c>
      <c r="C1006" s="5">
        <v>28072</v>
      </c>
      <c r="D1006">
        <v>-0.13143071723620031</v>
      </c>
      <c r="E1006">
        <v>-0.13838586150756171</v>
      </c>
      <c r="F1006">
        <f t="shared" si="21"/>
        <v>-5.0259066898834579</v>
      </c>
    </row>
    <row r="1007" spans="1:6" x14ac:dyDescent="0.2">
      <c r="A1007" s="2">
        <v>28073</v>
      </c>
      <c r="B1007" s="4">
        <v>106.53</v>
      </c>
      <c r="C1007" s="5">
        <v>28073</v>
      </c>
      <c r="D1007">
        <v>9.3870271285132027E-3</v>
      </c>
      <c r="E1007">
        <v>1.3424778311854624E-2</v>
      </c>
      <c r="F1007">
        <f t="shared" si="21"/>
        <v>-30.076855569197171</v>
      </c>
    </row>
    <row r="1008" spans="1:6" x14ac:dyDescent="0.2">
      <c r="A1008" s="2">
        <v>28074</v>
      </c>
      <c r="B1008" s="4">
        <v>106.58</v>
      </c>
      <c r="C1008" s="5">
        <v>28074</v>
      </c>
      <c r="D1008">
        <v>4.6913116907484669E-2</v>
      </c>
      <c r="E1008">
        <v>4.9928112065256158E-2</v>
      </c>
      <c r="F1008">
        <f t="shared" si="21"/>
        <v>-6.0386724693913605</v>
      </c>
    </row>
    <row r="1009" spans="1:6" x14ac:dyDescent="0.2">
      <c r="A1009" s="2">
        <v>28075</v>
      </c>
      <c r="B1009" s="4">
        <v>106.58</v>
      </c>
      <c r="C1009" s="5">
        <v>28075</v>
      </c>
      <c r="D1009">
        <v>0</v>
      </c>
      <c r="E1009">
        <v>0</v>
      </c>
    </row>
    <row r="1010" spans="1:6" x14ac:dyDescent="0.2">
      <c r="A1010" s="2">
        <v>28076</v>
      </c>
      <c r="B1010" s="4">
        <v>106.65</v>
      </c>
      <c r="C1010" s="5">
        <v>28076</v>
      </c>
      <c r="D1010">
        <v>6.5635255508680157E-2</v>
      </c>
      <c r="E1010">
        <v>6.7719732947146838E-2</v>
      </c>
      <c r="F1010">
        <f t="shared" si="21"/>
        <v>-3.0780945933344883</v>
      </c>
    </row>
    <row r="1011" spans="1:6" x14ac:dyDescent="0.2">
      <c r="A1011" s="2">
        <v>28079</v>
      </c>
      <c r="B1011" s="4">
        <v>106.57</v>
      </c>
      <c r="C1011" s="5">
        <v>28079</v>
      </c>
      <c r="D1011">
        <v>-7.5068030402564045E-2</v>
      </c>
      <c r="E1011">
        <v>-7.8135006814861185E-2</v>
      </c>
      <c r="F1011">
        <f t="shared" si="21"/>
        <v>-3.9252270362812647</v>
      </c>
    </row>
    <row r="1012" spans="1:6" x14ac:dyDescent="0.2">
      <c r="A1012" s="2">
        <v>28080</v>
      </c>
      <c r="B1012" s="4">
        <v>106.74</v>
      </c>
      <c r="C1012" s="5">
        <v>28080</v>
      </c>
      <c r="D1012">
        <v>0.15926550496533795</v>
      </c>
      <c r="E1012">
        <v>0.15939441012600142</v>
      </c>
      <c r="F1012">
        <f t="shared" si="21"/>
        <v>-8.0871820135704625E-2</v>
      </c>
    </row>
    <row r="1013" spans="1:6" x14ac:dyDescent="0.2">
      <c r="A1013" s="2">
        <v>28081</v>
      </c>
      <c r="B1013" s="4">
        <v>106.56</v>
      </c>
      <c r="C1013" s="5">
        <v>28081</v>
      </c>
      <c r="D1013">
        <v>-0.16891891891891198</v>
      </c>
      <c r="E1013">
        <v>-0.17215694534593595</v>
      </c>
      <c r="F1013">
        <f t="shared" si="21"/>
        <v>-1.8808572727155533</v>
      </c>
    </row>
    <row r="1014" spans="1:6" x14ac:dyDescent="0.2">
      <c r="A1014" s="2">
        <v>28082</v>
      </c>
      <c r="B1014" s="4">
        <v>106.58</v>
      </c>
      <c r="C1014" s="5">
        <v>28082</v>
      </c>
      <c r="D1014">
        <v>1.8765246762991201E-2</v>
      </c>
      <c r="E1014">
        <v>2.4209894270388332E-2</v>
      </c>
      <c r="F1014">
        <f t="shared" si="21"/>
        <v>-22.489348555547402</v>
      </c>
    </row>
    <row r="1015" spans="1:6" x14ac:dyDescent="0.2">
      <c r="A1015" s="2">
        <v>28083</v>
      </c>
      <c r="B1015" s="4">
        <v>106.62</v>
      </c>
      <c r="C1015" s="5">
        <v>28083</v>
      </c>
      <c r="D1015">
        <v>3.751641343088187E-2</v>
      </c>
      <c r="E1015">
        <v>3.4803181793563454E-2</v>
      </c>
      <c r="F1015">
        <f t="shared" si="21"/>
        <v>7.7959298474836736</v>
      </c>
    </row>
    <row r="1016" spans="1:6" x14ac:dyDescent="0.2">
      <c r="A1016" s="2">
        <v>28086</v>
      </c>
      <c r="B1016" s="4">
        <v>106.7</v>
      </c>
      <c r="C1016" s="5">
        <v>28086</v>
      </c>
      <c r="D1016">
        <v>7.4976569821929046E-2</v>
      </c>
      <c r="E1016">
        <v>7.1257128727708618E-2</v>
      </c>
      <c r="F1016">
        <f t="shared" si="21"/>
        <v>5.2197459547287481</v>
      </c>
    </row>
    <row r="1017" spans="1:6" x14ac:dyDescent="0.2">
      <c r="A1017" s="2">
        <v>28087</v>
      </c>
      <c r="B1017" s="4">
        <v>106.96</v>
      </c>
      <c r="C1017" s="5">
        <v>28087</v>
      </c>
      <c r="D1017">
        <v>0.24308152580403042</v>
      </c>
      <c r="E1017">
        <v>0.24451308980850683</v>
      </c>
      <c r="F1017">
        <f t="shared" si="21"/>
        <v>-0.58547540567155765</v>
      </c>
    </row>
    <row r="1018" spans="1:6" x14ac:dyDescent="0.2">
      <c r="A1018" s="2">
        <v>28088</v>
      </c>
      <c r="B1018" s="4">
        <v>106.95</v>
      </c>
      <c r="C1018" s="5">
        <v>28088</v>
      </c>
      <c r="D1018">
        <v>-9.3501636278549832E-3</v>
      </c>
      <c r="E1018">
        <v>-1.0752743479347515E-2</v>
      </c>
      <c r="F1018">
        <f t="shared" si="21"/>
        <v>-13.043925526414974</v>
      </c>
    </row>
    <row r="1019" spans="1:6" x14ac:dyDescent="0.2">
      <c r="A1019" s="2">
        <v>28089</v>
      </c>
      <c r="B1019" s="4">
        <v>106.95</v>
      </c>
      <c r="C1019" s="5">
        <v>28089</v>
      </c>
      <c r="D1019">
        <v>0</v>
      </c>
      <c r="E1019">
        <v>0</v>
      </c>
    </row>
    <row r="1020" spans="1:6" x14ac:dyDescent="0.2">
      <c r="A1020" s="2">
        <v>28090</v>
      </c>
      <c r="B1020" s="4">
        <v>107.37</v>
      </c>
      <c r="C1020" s="5">
        <v>28090</v>
      </c>
      <c r="D1020">
        <v>0.39117071807767689</v>
      </c>
      <c r="E1020">
        <v>0.39410306354499269</v>
      </c>
      <c r="F1020">
        <f t="shared" si="21"/>
        <v>-0.74405548663821264</v>
      </c>
    </row>
    <row r="1021" spans="1:6" x14ac:dyDescent="0.2">
      <c r="A1021" s="2">
        <v>28093</v>
      </c>
      <c r="B1021" s="4">
        <v>108.51</v>
      </c>
      <c r="C1021" s="5">
        <v>28093</v>
      </c>
      <c r="D1021">
        <v>1.0505944152612667</v>
      </c>
      <c r="E1021">
        <v>1.0527812514538049</v>
      </c>
      <c r="F1021">
        <f t="shared" si="21"/>
        <v>-0.20771990283055286</v>
      </c>
    </row>
    <row r="1022" spans="1:6" x14ac:dyDescent="0.2">
      <c r="A1022" s="2">
        <v>28094</v>
      </c>
      <c r="B1022" s="4">
        <v>108.99</v>
      </c>
      <c r="C1022" s="5">
        <v>28094</v>
      </c>
      <c r="D1022">
        <v>0.44040737682355241</v>
      </c>
      <c r="E1022">
        <v>0.44921040847096805</v>
      </c>
      <c r="F1022">
        <f t="shared" si="21"/>
        <v>-1.9596677818262458</v>
      </c>
    </row>
    <row r="1023" spans="1:6" x14ac:dyDescent="0.2">
      <c r="A1023" s="2">
        <v>28095</v>
      </c>
      <c r="B1023" s="4">
        <v>108.94</v>
      </c>
      <c r="C1023" s="5">
        <v>28095</v>
      </c>
      <c r="D1023">
        <v>-4.5896823939780756E-2</v>
      </c>
      <c r="E1023">
        <v>-4.5151616589222954E-2</v>
      </c>
      <c r="F1023">
        <f t="shared" si="21"/>
        <v>1.6504555248541712</v>
      </c>
    </row>
    <row r="1024" spans="1:6" x14ac:dyDescent="0.2">
      <c r="A1024" s="2">
        <v>28096</v>
      </c>
      <c r="B1024" s="4">
        <v>108.76</v>
      </c>
      <c r="C1024" s="5">
        <v>28096</v>
      </c>
      <c r="D1024">
        <v>-0.16550202280249413</v>
      </c>
      <c r="E1024">
        <v>-0.17051179706912833</v>
      </c>
      <c r="F1024">
        <f t="shared" si="21"/>
        <v>-2.9380807385445378</v>
      </c>
    </row>
    <row r="1025" spans="1:6" x14ac:dyDescent="0.2">
      <c r="A1025" s="2">
        <v>28097</v>
      </c>
      <c r="B1025" s="4">
        <v>108.74</v>
      </c>
      <c r="C1025" s="5">
        <v>28097</v>
      </c>
      <c r="D1025">
        <v>-1.839249586169784E-2</v>
      </c>
      <c r="E1025">
        <v>-1.3425447864623408E-2</v>
      </c>
      <c r="F1025">
        <f t="shared" si="21"/>
        <v>36.997261075831986</v>
      </c>
    </row>
    <row r="1026" spans="1:6" x14ac:dyDescent="0.2">
      <c r="A1026" s="2">
        <v>28100</v>
      </c>
      <c r="B1026" s="4">
        <v>108.47</v>
      </c>
      <c r="C1026" s="5">
        <v>28100</v>
      </c>
      <c r="D1026">
        <v>-0.24891675117543655</v>
      </c>
      <c r="E1026">
        <v>-0.25275290689599217</v>
      </c>
      <c r="F1026">
        <f t="shared" si="21"/>
        <v>-1.5177493970956391</v>
      </c>
    </row>
    <row r="1027" spans="1:6" x14ac:dyDescent="0.2">
      <c r="A1027" s="2">
        <v>28101</v>
      </c>
      <c r="B1027" s="4">
        <v>108.37</v>
      </c>
      <c r="C1027" s="5">
        <v>28101</v>
      </c>
      <c r="D1027">
        <v>-9.22764602749786E-2</v>
      </c>
      <c r="E1027">
        <v>-9.3989867267296745E-2</v>
      </c>
      <c r="F1027">
        <f t="shared" si="21"/>
        <v>-1.8229699031762709</v>
      </c>
    </row>
    <row r="1028" spans="1:6" x14ac:dyDescent="0.2">
      <c r="A1028" s="2">
        <v>28102</v>
      </c>
      <c r="B1028" s="4">
        <v>108.31</v>
      </c>
      <c r="C1028" s="5">
        <v>28102</v>
      </c>
      <c r="D1028">
        <v>-5.539654694857564E-2</v>
      </c>
      <c r="E1028">
        <v>-5.6861085104920051E-2</v>
      </c>
      <c r="F1028">
        <f t="shared" ref="F1028:F1091" si="22">(D1028-E1028)/E1028 * 100</f>
        <v>-2.5756422932169616</v>
      </c>
    </row>
    <row r="1029" spans="1:6" x14ac:dyDescent="0.2">
      <c r="A1029" s="2">
        <v>28103</v>
      </c>
      <c r="B1029" s="4">
        <v>108.28</v>
      </c>
      <c r="C1029" s="5">
        <v>28103</v>
      </c>
      <c r="D1029">
        <v>-2.7705947543407033E-2</v>
      </c>
      <c r="E1029">
        <v>-2.7149647359880902E-2</v>
      </c>
      <c r="F1029">
        <f t="shared" si="22"/>
        <v>2.0490143984270568</v>
      </c>
    </row>
    <row r="1030" spans="1:6" x14ac:dyDescent="0.2">
      <c r="A1030" s="2">
        <v>28104</v>
      </c>
      <c r="B1030" s="4">
        <v>108.18</v>
      </c>
      <c r="C1030" s="5">
        <v>28104</v>
      </c>
      <c r="D1030">
        <v>-9.2438528378622958E-2</v>
      </c>
      <c r="E1030">
        <v>-8.768643745975524E-2</v>
      </c>
      <c r="F1030">
        <f t="shared" si="22"/>
        <v>5.4194138301590238</v>
      </c>
    </row>
    <row r="1031" spans="1:6" x14ac:dyDescent="0.2">
      <c r="A1031" s="2">
        <v>28107</v>
      </c>
      <c r="B1031" s="4">
        <v>107.95</v>
      </c>
      <c r="C1031" s="5">
        <v>28107</v>
      </c>
      <c r="D1031">
        <v>-0.21306160259379711</v>
      </c>
      <c r="E1031">
        <v>-0.21107664752717525</v>
      </c>
      <c r="F1031">
        <f t="shared" si="22"/>
        <v>0.94039539185229026</v>
      </c>
    </row>
    <row r="1032" spans="1:6" x14ac:dyDescent="0.2">
      <c r="A1032" s="2">
        <v>28108</v>
      </c>
      <c r="B1032" s="4">
        <v>107.91</v>
      </c>
      <c r="C1032" s="5">
        <v>28108</v>
      </c>
      <c r="D1032">
        <v>-3.7067926976189651E-2</v>
      </c>
      <c r="E1032">
        <v>-4.4845210653043921E-2</v>
      </c>
      <c r="F1032">
        <f t="shared" si="22"/>
        <v>-17.34250673282628</v>
      </c>
    </row>
    <row r="1033" spans="1:6" x14ac:dyDescent="0.2">
      <c r="A1033" s="2">
        <v>28109</v>
      </c>
      <c r="B1033" s="4">
        <v>107.87</v>
      </c>
      <c r="C1033" s="5">
        <v>28109</v>
      </c>
      <c r="D1033">
        <v>-3.7081672383417114E-2</v>
      </c>
      <c r="E1033">
        <v>-3.2905454584497562E-2</v>
      </c>
      <c r="F1033">
        <f t="shared" si="22"/>
        <v>12.691566950383521</v>
      </c>
    </row>
    <row r="1034" spans="1:6" x14ac:dyDescent="0.2">
      <c r="A1034" s="2">
        <v>28110</v>
      </c>
      <c r="B1034" s="4">
        <v>107.88</v>
      </c>
      <c r="C1034" s="5">
        <v>28110</v>
      </c>
      <c r="D1034">
        <v>9.2695587689941659E-3</v>
      </c>
      <c r="E1034">
        <v>6.7673581603422406E-3</v>
      </c>
      <c r="F1034">
        <f t="shared" si="22"/>
        <v>36.974555644405015</v>
      </c>
    </row>
    <row r="1035" spans="1:6" x14ac:dyDescent="0.2">
      <c r="A1035" s="2">
        <v>28111</v>
      </c>
      <c r="B1035" s="4">
        <v>107.73</v>
      </c>
      <c r="C1035" s="5">
        <v>28111</v>
      </c>
      <c r="D1035">
        <v>-0.13923698134223658</v>
      </c>
      <c r="E1035">
        <v>-0.13552708047024353</v>
      </c>
      <c r="F1035">
        <f t="shared" si="22"/>
        <v>2.7373871399875678</v>
      </c>
    </row>
    <row r="1036" spans="1:6" x14ac:dyDescent="0.2">
      <c r="A1036" s="2">
        <v>28114</v>
      </c>
      <c r="B1036" s="4">
        <v>107.26</v>
      </c>
      <c r="C1036" s="5">
        <v>28114</v>
      </c>
      <c r="D1036">
        <v>-0.43818758157747423</v>
      </c>
      <c r="E1036">
        <v>-0.4361184616477054</v>
      </c>
      <c r="F1036">
        <f t="shared" si="22"/>
        <v>0.47443988542733417</v>
      </c>
    </row>
    <row r="1037" spans="1:6" x14ac:dyDescent="0.2">
      <c r="A1037" s="2">
        <v>28115</v>
      </c>
      <c r="B1037" s="4">
        <v>107.31</v>
      </c>
      <c r="C1037" s="5">
        <v>28115</v>
      </c>
      <c r="D1037">
        <v>4.659398005777389E-2</v>
      </c>
      <c r="E1037">
        <v>4.7909684637925665E-2</v>
      </c>
      <c r="F1037">
        <f t="shared" si="22"/>
        <v>-2.7462184109436887</v>
      </c>
    </row>
    <row r="1038" spans="1:6" x14ac:dyDescent="0.2">
      <c r="A1038" s="2">
        <v>28116</v>
      </c>
      <c r="B1038" s="4">
        <v>107.33</v>
      </c>
      <c r="C1038" s="5">
        <v>28116</v>
      </c>
      <c r="D1038">
        <v>1.8634119072017164E-2</v>
      </c>
      <c r="E1038">
        <v>1.2765828596528195E-2</v>
      </c>
      <c r="F1038">
        <f t="shared" si="22"/>
        <v>45.968739366318253</v>
      </c>
    </row>
    <row r="1039" spans="1:6" x14ac:dyDescent="0.2">
      <c r="A1039" s="2">
        <v>28117</v>
      </c>
      <c r="B1039" s="4">
        <v>107.24</v>
      </c>
      <c r="C1039" s="5">
        <v>28117</v>
      </c>
      <c r="D1039">
        <v>-8.3923908989186322E-2</v>
      </c>
      <c r="E1039">
        <v>-8.5105237803517753E-2</v>
      </c>
      <c r="F1039">
        <f t="shared" si="22"/>
        <v>-1.3880800345787905</v>
      </c>
    </row>
    <row r="1040" spans="1:6" x14ac:dyDescent="0.2">
      <c r="A1040" s="2">
        <v>28118</v>
      </c>
      <c r="B1040" s="4">
        <v>107.23</v>
      </c>
      <c r="C1040" s="5">
        <v>28118</v>
      </c>
      <c r="D1040">
        <v>-9.3257483912999213E-3</v>
      </c>
      <c r="E1040">
        <v>-3.8235122695517987E-3</v>
      </c>
      <c r="F1040">
        <f t="shared" si="22"/>
        <v>143.90528220779342</v>
      </c>
    </row>
    <row r="1041" spans="1:6" x14ac:dyDescent="0.2">
      <c r="A1041" s="2">
        <v>28121</v>
      </c>
      <c r="B1041" s="4">
        <v>107.08</v>
      </c>
      <c r="C1041" s="5">
        <v>28121</v>
      </c>
      <c r="D1041">
        <v>-0.14008218154651259</v>
      </c>
      <c r="E1041">
        <v>-0.14484153958775892</v>
      </c>
      <c r="F1041">
        <f t="shared" si="22"/>
        <v>-3.2859068294856497</v>
      </c>
    </row>
    <row r="1042" spans="1:6" x14ac:dyDescent="0.2">
      <c r="A1042" s="2">
        <v>28122</v>
      </c>
      <c r="B1042" s="4">
        <v>106.94</v>
      </c>
      <c r="C1042" s="5">
        <v>28122</v>
      </c>
      <c r="D1042">
        <v>-0.13091453151299848</v>
      </c>
      <c r="E1042">
        <v>-0.13008812687198557</v>
      </c>
      <c r="F1042">
        <f t="shared" si="22"/>
        <v>0.63526523202701157</v>
      </c>
    </row>
    <row r="1043" spans="1:6" x14ac:dyDescent="0.2">
      <c r="A1043" s="2">
        <v>28123</v>
      </c>
      <c r="B1043" s="4">
        <v>106.95</v>
      </c>
      <c r="C1043" s="5">
        <v>28123</v>
      </c>
      <c r="D1043">
        <v>9.3501636278682711E-3</v>
      </c>
      <c r="E1043">
        <v>1.4680765838726018E-2</v>
      </c>
      <c r="F1043">
        <f t="shared" si="22"/>
        <v>-36.310109904459395</v>
      </c>
    </row>
    <row r="1044" spans="1:6" x14ac:dyDescent="0.2">
      <c r="A1044" s="2">
        <v>28124</v>
      </c>
      <c r="B1044" s="4">
        <v>106.96</v>
      </c>
      <c r="C1044" s="5">
        <v>28124</v>
      </c>
      <c r="D1044">
        <v>9.3492894539929927E-3</v>
      </c>
      <c r="E1044">
        <v>2.2440036016924125E-3</v>
      </c>
      <c r="F1044">
        <f t="shared" si="22"/>
        <v>316.63433369455475</v>
      </c>
    </row>
    <row r="1045" spans="1:6" x14ac:dyDescent="0.2">
      <c r="A1045" s="2">
        <v>28125</v>
      </c>
      <c r="B1045" s="4">
        <v>106.88</v>
      </c>
      <c r="C1045" s="5">
        <v>28125</v>
      </c>
      <c r="D1045">
        <v>-7.4850299401196016E-2</v>
      </c>
      <c r="E1045">
        <v>-6.6593528485370257E-2</v>
      </c>
      <c r="F1045">
        <f t="shared" si="22"/>
        <v>12.398758713678411</v>
      </c>
    </row>
    <row r="1046" spans="1:6" x14ac:dyDescent="0.2">
      <c r="A1046" s="2">
        <v>28128</v>
      </c>
      <c r="B1046" s="4">
        <v>106.59</v>
      </c>
      <c r="C1046" s="5">
        <v>28128</v>
      </c>
      <c r="D1046">
        <v>-0.27207055070831415</v>
      </c>
      <c r="E1046">
        <v>-0.28070351668381122</v>
      </c>
      <c r="F1046">
        <f t="shared" si="22"/>
        <v>-3.0754748203676305</v>
      </c>
    </row>
    <row r="1047" spans="1:6" x14ac:dyDescent="0.2">
      <c r="A1047" s="2">
        <v>28129</v>
      </c>
      <c r="B1047" s="4">
        <v>106.44</v>
      </c>
      <c r="C1047" s="5">
        <v>28129</v>
      </c>
      <c r="D1047">
        <v>-0.1409244644870403</v>
      </c>
      <c r="E1047">
        <v>-0.1398021872152988</v>
      </c>
      <c r="F1047">
        <f t="shared" si="22"/>
        <v>0.80276088242679688</v>
      </c>
    </row>
    <row r="1048" spans="1:6" x14ac:dyDescent="0.2">
      <c r="A1048" s="2">
        <v>28130</v>
      </c>
      <c r="B1048" s="4">
        <v>106.46</v>
      </c>
      <c r="C1048" s="5">
        <v>28130</v>
      </c>
      <c r="D1048">
        <v>1.8786398647375559E-2</v>
      </c>
      <c r="E1048">
        <v>1.756816240128245E-2</v>
      </c>
      <c r="F1048">
        <f t="shared" si="22"/>
        <v>6.9343407595331614</v>
      </c>
    </row>
    <row r="1049" spans="1:6" x14ac:dyDescent="0.2">
      <c r="A1049" s="2">
        <v>28131</v>
      </c>
      <c r="B1049" s="4">
        <v>106.65</v>
      </c>
      <c r="C1049" s="5">
        <v>28131</v>
      </c>
      <c r="D1049">
        <v>0.17815283638069568</v>
      </c>
      <c r="E1049">
        <v>0.17963806924825576</v>
      </c>
      <c r="F1049">
        <f t="shared" si="22"/>
        <v>-0.82679182301137066</v>
      </c>
    </row>
    <row r="1050" spans="1:6" x14ac:dyDescent="0.2">
      <c r="A1050" s="2">
        <v>28132</v>
      </c>
      <c r="B1050" s="4">
        <v>106.82</v>
      </c>
      <c r="C1050" s="5">
        <v>28132</v>
      </c>
      <c r="D1050">
        <v>0.15914622729824704</v>
      </c>
      <c r="E1050">
        <v>0.16106178686756678</v>
      </c>
      <c r="F1050">
        <f t="shared" si="22"/>
        <v>-1.1893321231403027</v>
      </c>
    </row>
    <row r="1051" spans="1:6" x14ac:dyDescent="0.2">
      <c r="A1051" s="2">
        <v>28135</v>
      </c>
      <c r="B1051" s="4">
        <v>107.19</v>
      </c>
      <c r="C1051" s="5">
        <v>28135</v>
      </c>
      <c r="D1051">
        <v>0.34518145349380031</v>
      </c>
      <c r="E1051">
        <v>0.34989905084321649</v>
      </c>
      <c r="F1051">
        <f t="shared" si="22"/>
        <v>-1.3482738344237613</v>
      </c>
    </row>
    <row r="1052" spans="1:6" x14ac:dyDescent="0.2">
      <c r="A1052" s="2">
        <v>28136</v>
      </c>
      <c r="B1052" s="4">
        <v>107.13</v>
      </c>
      <c r="C1052" s="5">
        <v>28136</v>
      </c>
      <c r="D1052">
        <v>-5.6006720806498912E-2</v>
      </c>
      <c r="E1052">
        <v>-5.7298088800639135E-2</v>
      </c>
      <c r="F1052">
        <f t="shared" si="22"/>
        <v>-2.2537714977429029</v>
      </c>
    </row>
    <row r="1053" spans="1:6" x14ac:dyDescent="0.2">
      <c r="A1053" s="2">
        <v>28137</v>
      </c>
      <c r="B1053" s="4">
        <v>106.96</v>
      </c>
      <c r="C1053" s="5">
        <v>28137</v>
      </c>
      <c r="D1053">
        <v>-0.15893792071802704</v>
      </c>
      <c r="E1053">
        <v>-0.15619660776318156</v>
      </c>
      <c r="F1053">
        <f t="shared" si="22"/>
        <v>1.7550400063756406</v>
      </c>
    </row>
    <row r="1054" spans="1:6" x14ac:dyDescent="0.2">
      <c r="A1054" s="2">
        <v>28138</v>
      </c>
      <c r="B1054" s="4">
        <v>107.17</v>
      </c>
      <c r="C1054" s="5">
        <v>28138</v>
      </c>
      <c r="D1054">
        <v>0.1959503592423327</v>
      </c>
      <c r="E1054">
        <v>0.188582460748421</v>
      </c>
      <c r="F1054">
        <f t="shared" si="22"/>
        <v>3.9069903238461121</v>
      </c>
    </row>
    <row r="1055" spans="1:6" x14ac:dyDescent="0.2">
      <c r="A1055" s="2">
        <v>28139</v>
      </c>
      <c r="B1055" s="4">
        <v>107.02</v>
      </c>
      <c r="C1055" s="5">
        <v>28139</v>
      </c>
      <c r="D1055">
        <v>-0.14016071762287954</v>
      </c>
      <c r="E1055">
        <v>-0.13857673475197174</v>
      </c>
      <c r="F1055">
        <f t="shared" si="22"/>
        <v>1.14303665311703</v>
      </c>
    </row>
    <row r="1056" spans="1:6" x14ac:dyDescent="0.2">
      <c r="A1056" s="2">
        <v>28142</v>
      </c>
      <c r="B1056" s="4">
        <v>107.3</v>
      </c>
      <c r="C1056" s="5">
        <v>28142</v>
      </c>
      <c r="D1056">
        <v>0.26095060577819307</v>
      </c>
      <c r="E1056">
        <v>0.26671062326899531</v>
      </c>
      <c r="F1056">
        <f t="shared" si="22"/>
        <v>-2.159650568171362</v>
      </c>
    </row>
    <row r="1057" spans="1:6" x14ac:dyDescent="0.2">
      <c r="A1057" s="2">
        <v>28143</v>
      </c>
      <c r="B1057" s="4">
        <v>107.42</v>
      </c>
      <c r="C1057" s="5">
        <v>28143</v>
      </c>
      <c r="D1057">
        <v>0.11171104077453411</v>
      </c>
      <c r="E1057">
        <v>0.10749083543970528</v>
      </c>
      <c r="F1057">
        <f t="shared" si="22"/>
        <v>3.9261071118905493</v>
      </c>
    </row>
    <row r="1058" spans="1:6" x14ac:dyDescent="0.2">
      <c r="A1058" s="2">
        <v>28144</v>
      </c>
      <c r="B1058" s="4">
        <v>107.21</v>
      </c>
      <c r="C1058" s="5">
        <v>28144</v>
      </c>
      <c r="D1058">
        <v>-0.19587725025651337</v>
      </c>
      <c r="E1058">
        <v>-0.19000366806896096</v>
      </c>
      <c r="F1058">
        <f t="shared" si="22"/>
        <v>3.0912993666104471</v>
      </c>
    </row>
    <row r="1059" spans="1:6" x14ac:dyDescent="0.2">
      <c r="A1059" s="2">
        <v>28145</v>
      </c>
      <c r="B1059" s="4">
        <v>107.15</v>
      </c>
      <c r="C1059" s="5">
        <v>28145</v>
      </c>
      <c r="D1059">
        <v>-5.5996266915527816E-2</v>
      </c>
      <c r="E1059">
        <v>-6.1766005843111316E-2</v>
      </c>
      <c r="F1059">
        <f t="shared" si="22"/>
        <v>-9.3412854673473955</v>
      </c>
    </row>
    <row r="1060" spans="1:6" x14ac:dyDescent="0.2">
      <c r="A1060" s="2">
        <v>28146</v>
      </c>
      <c r="B1060" s="4">
        <v>107.2</v>
      </c>
      <c r="C1060" s="5">
        <v>28146</v>
      </c>
      <c r="D1060">
        <v>4.6641791044773465E-2</v>
      </c>
      <c r="E1060">
        <v>4.6934448926894135E-2</v>
      </c>
      <c r="F1060">
        <f t="shared" si="22"/>
        <v>-0.62354600684993366</v>
      </c>
    </row>
    <row r="1061" spans="1:6" x14ac:dyDescent="0.2">
      <c r="A1061" s="2">
        <v>28149</v>
      </c>
      <c r="B1061" s="4">
        <v>107.31</v>
      </c>
      <c r="C1061" s="5">
        <v>28149</v>
      </c>
      <c r="D1061">
        <v>0.10250675612710784</v>
      </c>
      <c r="E1061">
        <v>0.10824777207441016</v>
      </c>
      <c r="F1061">
        <f t="shared" si="22"/>
        <v>-5.3035880898831929</v>
      </c>
    </row>
    <row r="1062" spans="1:6" x14ac:dyDescent="0.2">
      <c r="A1062" s="2">
        <v>28150</v>
      </c>
      <c r="B1062" s="4">
        <v>107.43</v>
      </c>
      <c r="C1062" s="5">
        <v>28150</v>
      </c>
      <c r="D1062">
        <v>0.11170064227869732</v>
      </c>
      <c r="E1062">
        <v>0.11064400028280019</v>
      </c>
      <c r="F1062">
        <f t="shared" si="22"/>
        <v>0.95499258269441167</v>
      </c>
    </row>
    <row r="1063" spans="1:6" x14ac:dyDescent="0.2">
      <c r="A1063" s="2">
        <v>28151</v>
      </c>
      <c r="B1063" s="4">
        <v>107.4</v>
      </c>
      <c r="C1063" s="5">
        <v>28151</v>
      </c>
      <c r="D1063">
        <v>-2.7932960893855802E-2</v>
      </c>
      <c r="E1063">
        <v>-2.6346008894950756E-2</v>
      </c>
      <c r="F1063">
        <f t="shared" si="22"/>
        <v>6.0235005811798175</v>
      </c>
    </row>
    <row r="1064" spans="1:6" x14ac:dyDescent="0.2">
      <c r="A1064" s="2">
        <v>28152</v>
      </c>
      <c r="B1064" s="4">
        <v>107.63</v>
      </c>
      <c r="C1064" s="5">
        <v>28152</v>
      </c>
      <c r="D1064">
        <v>0.21369506643128289</v>
      </c>
      <c r="E1064">
        <v>0.20992359033789043</v>
      </c>
      <c r="F1064">
        <f t="shared" si="22"/>
        <v>1.7965946977764313</v>
      </c>
    </row>
    <row r="1065" spans="1:6" x14ac:dyDescent="0.2">
      <c r="A1065" s="2">
        <v>28153</v>
      </c>
      <c r="B1065" s="4">
        <v>107.76</v>
      </c>
      <c r="C1065" s="5">
        <v>28153</v>
      </c>
      <c r="D1065">
        <v>0.12063845582777437</v>
      </c>
      <c r="E1065">
        <v>0.12117730091176782</v>
      </c>
      <c r="F1065">
        <f t="shared" si="22"/>
        <v>-0.44467493494164689</v>
      </c>
    </row>
    <row r="1066" spans="1:6" x14ac:dyDescent="0.2">
      <c r="A1066" s="2">
        <v>28156</v>
      </c>
      <c r="B1066" s="4">
        <v>107.37</v>
      </c>
      <c r="C1066" s="5">
        <v>28156</v>
      </c>
      <c r="D1066">
        <v>-0.36322995250069906</v>
      </c>
      <c r="E1066">
        <v>-0.36555667643751732</v>
      </c>
      <c r="F1066">
        <f t="shared" si="22"/>
        <v>-0.63648787911440574</v>
      </c>
    </row>
    <row r="1067" spans="1:6" x14ac:dyDescent="0.2">
      <c r="A1067" s="2">
        <v>28157</v>
      </c>
      <c r="B1067" s="4">
        <v>107.51</v>
      </c>
      <c r="C1067" s="5">
        <v>28157</v>
      </c>
      <c r="D1067">
        <v>0.13022044460980425</v>
      </c>
      <c r="E1067">
        <v>0.12928755432755068</v>
      </c>
      <c r="F1067">
        <f t="shared" si="22"/>
        <v>0.72156232446789981</v>
      </c>
    </row>
    <row r="1068" spans="1:6" x14ac:dyDescent="0.2">
      <c r="A1068" s="2">
        <v>28158</v>
      </c>
      <c r="B1068" s="4">
        <v>107.51</v>
      </c>
      <c r="C1068" s="5">
        <v>28158</v>
      </c>
      <c r="D1068">
        <v>0</v>
      </c>
      <c r="E1068">
        <v>3.1626112380500615E-3</v>
      </c>
      <c r="F1068">
        <f t="shared" si="22"/>
        <v>-100</v>
      </c>
    </row>
    <row r="1069" spans="1:6" x14ac:dyDescent="0.2">
      <c r="A1069" s="2">
        <v>28159</v>
      </c>
      <c r="B1069" s="4">
        <v>107.56</v>
      </c>
      <c r="C1069" s="5">
        <v>28159</v>
      </c>
      <c r="D1069">
        <v>4.6485682409815127E-2</v>
      </c>
      <c r="E1069">
        <v>4.6218521430230197E-2</v>
      </c>
      <c r="F1069">
        <f t="shared" si="22"/>
        <v>0.57803878470717851</v>
      </c>
    </row>
    <row r="1070" spans="1:6" x14ac:dyDescent="0.2">
      <c r="A1070" s="2">
        <v>28160</v>
      </c>
      <c r="B1070" s="4">
        <v>107.52</v>
      </c>
      <c r="C1070" s="5">
        <v>28160</v>
      </c>
      <c r="D1070">
        <v>-3.7202380952386767E-2</v>
      </c>
      <c r="E1070">
        <v>-3.3662081378338371E-2</v>
      </c>
      <c r="F1070">
        <f t="shared" si="22"/>
        <v>10.517173713229115</v>
      </c>
    </row>
    <row r="1071" spans="1:6" x14ac:dyDescent="0.2">
      <c r="A1071" s="2">
        <v>28163</v>
      </c>
      <c r="B1071" s="4">
        <v>107.45</v>
      </c>
      <c r="C1071" s="5">
        <v>28163</v>
      </c>
      <c r="D1071">
        <v>-6.5146579804553906E-2</v>
      </c>
      <c r="E1071">
        <v>-6.3914737871684224E-2</v>
      </c>
      <c r="F1071">
        <f t="shared" si="22"/>
        <v>1.927320636662452</v>
      </c>
    </row>
    <row r="1072" spans="1:6" x14ac:dyDescent="0.2">
      <c r="A1072" s="2">
        <v>28164</v>
      </c>
      <c r="B1072" s="4">
        <v>107.43</v>
      </c>
      <c r="C1072" s="5">
        <v>28164</v>
      </c>
      <c r="D1072">
        <v>-1.8616773713111812E-2</v>
      </c>
      <c r="E1072">
        <v>-1.9079999704185724E-2</v>
      </c>
      <c r="F1072">
        <f t="shared" si="22"/>
        <v>-2.4278092151767181</v>
      </c>
    </row>
    <row r="1073" spans="1:6" x14ac:dyDescent="0.2">
      <c r="A1073" s="2">
        <v>28165</v>
      </c>
      <c r="B1073" s="4">
        <v>107.21</v>
      </c>
      <c r="C1073" s="5">
        <v>28165</v>
      </c>
      <c r="D1073">
        <v>-0.2052047383639708</v>
      </c>
      <c r="E1073">
        <v>-0.21235931260994434</v>
      </c>
      <c r="F1073">
        <f t="shared" si="22"/>
        <v>-3.3690890020513802</v>
      </c>
    </row>
    <row r="1074" spans="1:6" x14ac:dyDescent="0.2">
      <c r="A1074" s="2">
        <v>28166</v>
      </c>
      <c r="B1074" s="4">
        <v>107.17</v>
      </c>
      <c r="C1074" s="5">
        <v>28166</v>
      </c>
      <c r="D1074">
        <v>-3.7323877950911674E-2</v>
      </c>
      <c r="E1074">
        <v>-3.6385790537529772E-2</v>
      </c>
      <c r="F1074">
        <f t="shared" si="22"/>
        <v>2.5781696632764408</v>
      </c>
    </row>
    <row r="1075" spans="1:6" x14ac:dyDescent="0.2">
      <c r="A1075" s="2">
        <v>28167</v>
      </c>
      <c r="B1075" s="4">
        <v>107.2</v>
      </c>
      <c r="C1075" s="5">
        <v>28167</v>
      </c>
      <c r="D1075">
        <v>2.7985074626866731E-2</v>
      </c>
      <c r="E1075">
        <v>3.0322411433125751E-2</v>
      </c>
      <c r="F1075">
        <f t="shared" si="22"/>
        <v>-7.7082814188900368</v>
      </c>
    </row>
    <row r="1076" spans="1:6" x14ac:dyDescent="0.2">
      <c r="A1076" s="2">
        <v>28170</v>
      </c>
      <c r="B1076" s="4">
        <v>106.86</v>
      </c>
      <c r="C1076" s="5">
        <v>28170</v>
      </c>
      <c r="D1076">
        <v>-0.31817331087404399</v>
      </c>
      <c r="E1076">
        <v>-0.31290244883539486</v>
      </c>
      <c r="F1076">
        <f t="shared" si="22"/>
        <v>1.6845064838153154</v>
      </c>
    </row>
    <row r="1077" spans="1:6" x14ac:dyDescent="0.2">
      <c r="A1077" s="2">
        <v>28171</v>
      </c>
      <c r="B1077" s="4">
        <v>107.11</v>
      </c>
      <c r="C1077" s="5">
        <v>28171</v>
      </c>
      <c r="D1077">
        <v>0.23340491083932405</v>
      </c>
      <c r="E1077">
        <v>0.22853670341467236</v>
      </c>
      <c r="F1077">
        <f t="shared" si="22"/>
        <v>2.13016436831089</v>
      </c>
    </row>
    <row r="1078" spans="1:6" x14ac:dyDescent="0.2">
      <c r="A1078" s="2">
        <v>28172</v>
      </c>
      <c r="B1078" s="4">
        <v>107.12</v>
      </c>
      <c r="C1078" s="5">
        <v>28172</v>
      </c>
      <c r="D1078">
        <v>9.335324869310227E-3</v>
      </c>
      <c r="E1078">
        <v>1.5123875774136764E-2</v>
      </c>
      <c r="F1078">
        <f t="shared" si="22"/>
        <v>-38.274255827500895</v>
      </c>
    </row>
    <row r="1079" spans="1:6" x14ac:dyDescent="0.2">
      <c r="A1079" s="2">
        <v>28173</v>
      </c>
      <c r="B1079" s="4">
        <v>107.01</v>
      </c>
      <c r="C1079" s="5">
        <v>28173</v>
      </c>
      <c r="D1079">
        <v>-0.10279413138958922</v>
      </c>
      <c r="E1079">
        <v>-0.10937287289012332</v>
      </c>
      <c r="F1079">
        <f t="shared" si="22"/>
        <v>-6.0149663501507771</v>
      </c>
    </row>
    <row r="1080" spans="1:6" x14ac:dyDescent="0.2">
      <c r="A1080" s="2">
        <v>28174</v>
      </c>
      <c r="B1080" s="4">
        <v>107.14</v>
      </c>
      <c r="C1080" s="5">
        <v>28174</v>
      </c>
      <c r="D1080">
        <v>0.12133656897516842</v>
      </c>
      <c r="E1080">
        <v>0.12057426934255489</v>
      </c>
      <c r="F1080">
        <f t="shared" si="22"/>
        <v>0.63222413602011907</v>
      </c>
    </row>
    <row r="1081" spans="1:6" x14ac:dyDescent="0.2">
      <c r="A1081" s="2">
        <v>28177</v>
      </c>
      <c r="B1081" s="4">
        <v>107.14</v>
      </c>
      <c r="C1081" s="5">
        <v>28177</v>
      </c>
      <c r="D1081">
        <v>0</v>
      </c>
      <c r="E1081">
        <v>0</v>
      </c>
    </row>
    <row r="1082" spans="1:6" x14ac:dyDescent="0.2">
      <c r="A1082" s="2">
        <v>28178</v>
      </c>
      <c r="B1082" s="4">
        <v>107.19</v>
      </c>
      <c r="C1082" s="5">
        <v>28178</v>
      </c>
      <c r="D1082">
        <v>4.6646142364023847E-2</v>
      </c>
      <c r="E1082">
        <v>4.6845576562670743E-2</v>
      </c>
      <c r="F1082">
        <f t="shared" si="22"/>
        <v>-0.42572685252382303</v>
      </c>
    </row>
    <row r="1083" spans="1:6" x14ac:dyDescent="0.2">
      <c r="A1083" s="2">
        <v>28179</v>
      </c>
      <c r="B1083" s="4">
        <v>107.27</v>
      </c>
      <c r="C1083" s="5">
        <v>28179</v>
      </c>
      <c r="D1083">
        <v>7.4578167241538443E-2</v>
      </c>
      <c r="E1083">
        <v>7.7032840688051607E-2</v>
      </c>
      <c r="F1083">
        <f t="shared" si="22"/>
        <v>-3.1865285306736753</v>
      </c>
    </row>
    <row r="1084" spans="1:6" x14ac:dyDescent="0.2">
      <c r="A1084" s="2">
        <v>28180</v>
      </c>
      <c r="B1084" s="4">
        <v>107.58</v>
      </c>
      <c r="C1084" s="5">
        <v>28180</v>
      </c>
      <c r="D1084">
        <v>0.28815765012084243</v>
      </c>
      <c r="E1084">
        <v>0.28597540106973796</v>
      </c>
      <c r="F1084">
        <f t="shared" si="22"/>
        <v>0.76308977728203831</v>
      </c>
    </row>
    <row r="1085" spans="1:6" x14ac:dyDescent="0.2">
      <c r="A1085" s="2">
        <v>28181</v>
      </c>
      <c r="B1085" s="4">
        <v>107.49</v>
      </c>
      <c r="C1085" s="5">
        <v>28181</v>
      </c>
      <c r="D1085">
        <v>-8.3728718950603229E-2</v>
      </c>
      <c r="E1085">
        <v>-7.5696429329674686E-2</v>
      </c>
      <c r="F1085">
        <f t="shared" si="22"/>
        <v>10.611186937162049</v>
      </c>
    </row>
    <row r="1086" spans="1:6" x14ac:dyDescent="0.2">
      <c r="A1086" s="2">
        <v>28184</v>
      </c>
      <c r="B1086" s="4">
        <v>107.49</v>
      </c>
      <c r="C1086" s="5">
        <v>28184</v>
      </c>
      <c r="D1086">
        <v>0</v>
      </c>
      <c r="E1086">
        <v>0</v>
      </c>
    </row>
    <row r="1087" spans="1:6" x14ac:dyDescent="0.2">
      <c r="A1087" s="2">
        <v>28185</v>
      </c>
      <c r="B1087" s="4">
        <v>107.65</v>
      </c>
      <c r="C1087" s="5">
        <v>28185</v>
      </c>
      <c r="D1087">
        <v>0.1486298188574183</v>
      </c>
      <c r="E1087">
        <v>0.13990976477034067</v>
      </c>
      <c r="F1087">
        <f t="shared" si="22"/>
        <v>6.2326272232616766</v>
      </c>
    </row>
    <row r="1088" spans="1:6" x14ac:dyDescent="0.2">
      <c r="A1088" s="2">
        <v>28186</v>
      </c>
      <c r="B1088" s="4">
        <v>107.4</v>
      </c>
      <c r="C1088" s="5">
        <v>28186</v>
      </c>
      <c r="D1088">
        <v>-0.23277467411545621</v>
      </c>
      <c r="E1088">
        <v>-0.22646358803486422</v>
      </c>
      <c r="F1088">
        <f t="shared" si="22"/>
        <v>2.786799474192029</v>
      </c>
    </row>
    <row r="1089" spans="1:6" x14ac:dyDescent="0.2">
      <c r="A1089" s="2">
        <v>28187</v>
      </c>
      <c r="B1089" s="4">
        <v>107.37</v>
      </c>
      <c r="C1089" s="5">
        <v>28187</v>
      </c>
      <c r="D1089">
        <v>-2.7940765576977868E-2</v>
      </c>
      <c r="E1089">
        <v>-3.0264977087579581E-2</v>
      </c>
      <c r="F1089">
        <f t="shared" si="22"/>
        <v>-7.6795416162913428</v>
      </c>
    </row>
    <row r="1090" spans="1:6" x14ac:dyDescent="0.2">
      <c r="A1090" s="2">
        <v>28188</v>
      </c>
      <c r="B1090" s="4">
        <v>107.65</v>
      </c>
      <c r="C1090" s="5">
        <v>28188</v>
      </c>
      <c r="D1090">
        <v>0.2601021830004655</v>
      </c>
      <c r="E1090">
        <v>0.25821492682487346</v>
      </c>
      <c r="F1090">
        <f t="shared" si="22"/>
        <v>0.7308857775182066</v>
      </c>
    </row>
    <row r="1091" spans="1:6" x14ac:dyDescent="0.2">
      <c r="A1091" s="2">
        <v>28191</v>
      </c>
      <c r="B1091" s="4">
        <v>107.58</v>
      </c>
      <c r="C1091" s="5">
        <v>28191</v>
      </c>
      <c r="D1091">
        <v>-6.5067856478906297E-2</v>
      </c>
      <c r="E1091">
        <v>-6.5978571439107014E-2</v>
      </c>
      <c r="F1091">
        <f t="shared" si="22"/>
        <v>-1.380319307218155</v>
      </c>
    </row>
    <row r="1092" spans="1:6" x14ac:dyDescent="0.2">
      <c r="A1092" s="2">
        <v>28192</v>
      </c>
      <c r="B1092" s="4">
        <v>107.57</v>
      </c>
      <c r="C1092" s="5">
        <v>28192</v>
      </c>
      <c r="D1092">
        <v>-9.2962721948546215E-3</v>
      </c>
      <c r="E1092">
        <v>-9.4821888309226665E-3</v>
      </c>
      <c r="F1092">
        <f t="shared" ref="F1092:F1155" si="23">(D1092-E1092)/E1092 * 100</f>
        <v>-1.9606932469193858</v>
      </c>
    </row>
    <row r="1093" spans="1:6" x14ac:dyDescent="0.2">
      <c r="A1093" s="2">
        <v>28193</v>
      </c>
      <c r="B1093" s="4">
        <v>107.68</v>
      </c>
      <c r="C1093" s="5">
        <v>28193</v>
      </c>
      <c r="D1093">
        <v>0.10215453194652084</v>
      </c>
      <c r="E1093">
        <v>0.10583343883965313</v>
      </c>
      <c r="F1093">
        <f t="shared" si="23"/>
        <v>-3.4761290320596596</v>
      </c>
    </row>
    <row r="1094" spans="1:6" x14ac:dyDescent="0.2">
      <c r="A1094" s="2">
        <v>28194</v>
      </c>
      <c r="B1094" s="4">
        <v>108.03</v>
      </c>
      <c r="C1094" s="5">
        <v>28194</v>
      </c>
      <c r="D1094">
        <v>0.32398407849670863</v>
      </c>
      <c r="E1094">
        <v>0.32793830369222121</v>
      </c>
      <c r="F1094">
        <f t="shared" si="23"/>
        <v>-1.2057832680697553</v>
      </c>
    </row>
    <row r="1095" spans="1:6" x14ac:dyDescent="0.2">
      <c r="A1095" s="2">
        <v>28195</v>
      </c>
      <c r="B1095" s="4">
        <v>107.87</v>
      </c>
      <c r="C1095" s="5">
        <v>28195</v>
      </c>
      <c r="D1095">
        <v>-0.14832668953369479</v>
      </c>
      <c r="E1095">
        <v>-0.15423903247970827</v>
      </c>
      <c r="F1095">
        <f t="shared" si="23"/>
        <v>-3.8332339427708133</v>
      </c>
    </row>
    <row r="1096" spans="1:6" x14ac:dyDescent="0.2">
      <c r="A1096" s="2">
        <v>28198</v>
      </c>
      <c r="B1096" s="4">
        <v>107.64</v>
      </c>
      <c r="C1096" s="5">
        <v>28198</v>
      </c>
      <c r="D1096">
        <v>-0.21367521367521738</v>
      </c>
      <c r="E1096">
        <v>-0.20620860167657185</v>
      </c>
      <c r="F1096">
        <f t="shared" si="23"/>
        <v>3.6209022989043675</v>
      </c>
    </row>
    <row r="1097" spans="1:6" x14ac:dyDescent="0.2">
      <c r="A1097" s="2">
        <v>28199</v>
      </c>
      <c r="B1097" s="4">
        <v>107.79</v>
      </c>
      <c r="C1097" s="5">
        <v>28199</v>
      </c>
      <c r="D1097">
        <v>0.13915947676037263</v>
      </c>
      <c r="E1097">
        <v>0.134798310366957</v>
      </c>
      <c r="F1097">
        <f t="shared" si="23"/>
        <v>3.2353271947870668</v>
      </c>
    </row>
    <row r="1098" spans="1:6" x14ac:dyDescent="0.2">
      <c r="A1098" s="2">
        <v>28200</v>
      </c>
      <c r="B1098" s="4">
        <v>107.69</v>
      </c>
      <c r="C1098" s="5">
        <v>28200</v>
      </c>
      <c r="D1098">
        <v>-9.2859132695708543E-2</v>
      </c>
      <c r="E1098">
        <v>-9.160964908740965E-2</v>
      </c>
      <c r="F1098">
        <f t="shared" si="23"/>
        <v>1.363921399924471</v>
      </c>
    </row>
    <row r="1099" spans="1:6" x14ac:dyDescent="0.2">
      <c r="A1099" s="2">
        <v>28201</v>
      </c>
      <c r="B1099" s="4">
        <v>107.63</v>
      </c>
      <c r="C1099" s="5">
        <v>28201</v>
      </c>
      <c r="D1099">
        <v>-5.5746539069034914E-2</v>
      </c>
      <c r="E1099">
        <v>-5.2014446327230957E-2</v>
      </c>
      <c r="F1099">
        <f t="shared" si="23"/>
        <v>7.1751080811757237</v>
      </c>
    </row>
    <row r="1100" spans="1:6" x14ac:dyDescent="0.2">
      <c r="A1100" s="2">
        <v>28202</v>
      </c>
      <c r="B1100" s="4">
        <v>107.65</v>
      </c>
      <c r="C1100" s="5">
        <v>28202</v>
      </c>
      <c r="D1100">
        <v>1.8578727357185538E-2</v>
      </c>
      <c r="E1100">
        <v>1.5514282228501486E-2</v>
      </c>
      <c r="F1100">
        <f t="shared" si="23"/>
        <v>19.752413186440045</v>
      </c>
    </row>
    <row r="1101" spans="1:6" x14ac:dyDescent="0.2">
      <c r="A1101" s="2">
        <v>28205</v>
      </c>
      <c r="B1101" s="4">
        <v>107.33</v>
      </c>
      <c r="C1101" s="5">
        <v>28205</v>
      </c>
      <c r="D1101">
        <v>-0.2981459051523408</v>
      </c>
      <c r="E1101">
        <v>-0.29686076193202737</v>
      </c>
      <c r="F1101">
        <f t="shared" si="23"/>
        <v>0.43291111022873541</v>
      </c>
    </row>
    <row r="1102" spans="1:6" x14ac:dyDescent="0.2">
      <c r="A1102" s="2">
        <v>28206</v>
      </c>
      <c r="B1102" s="4">
        <v>107.29</v>
      </c>
      <c r="C1102" s="5">
        <v>28206</v>
      </c>
      <c r="D1102">
        <v>-3.7282132537973751E-2</v>
      </c>
      <c r="E1102">
        <v>-3.727448977102199E-2</v>
      </c>
      <c r="F1102">
        <f t="shared" si="23"/>
        <v>2.0504014940810399E-2</v>
      </c>
    </row>
    <row r="1103" spans="1:6" x14ac:dyDescent="0.2">
      <c r="A1103" s="2">
        <v>28207</v>
      </c>
      <c r="B1103" s="4">
        <v>107.22</v>
      </c>
      <c r="C1103" s="5">
        <v>28207</v>
      </c>
      <c r="D1103">
        <v>-6.5286327177772233E-2</v>
      </c>
      <c r="E1103">
        <v>-6.4517695189714175E-2</v>
      </c>
      <c r="F1103">
        <f t="shared" si="23"/>
        <v>1.1913506609278226</v>
      </c>
    </row>
    <row r="1104" spans="1:6" x14ac:dyDescent="0.2">
      <c r="A1104" s="2">
        <v>28208</v>
      </c>
      <c r="B1104" s="4">
        <v>107.33</v>
      </c>
      <c r="C1104" s="5">
        <v>28208</v>
      </c>
      <c r="D1104">
        <v>0.10248765489611426</v>
      </c>
      <c r="E1104">
        <v>9.8531221718545225E-2</v>
      </c>
      <c r="F1104">
        <f t="shared" si="23"/>
        <v>4.0154106572134092</v>
      </c>
    </row>
    <row r="1105" spans="1:6" x14ac:dyDescent="0.2">
      <c r="A1105" s="2">
        <v>28209</v>
      </c>
      <c r="B1105" s="4">
        <v>107.29</v>
      </c>
      <c r="C1105" s="5">
        <v>28209</v>
      </c>
      <c r="D1105">
        <v>-3.7282132537973751E-2</v>
      </c>
      <c r="E1105">
        <v>-3.1776665292415629E-2</v>
      </c>
      <c r="F1105">
        <f t="shared" si="23"/>
        <v>17.325503462668731</v>
      </c>
    </row>
    <row r="1106" spans="1:6" x14ac:dyDescent="0.2">
      <c r="A1106" s="2">
        <v>28212</v>
      </c>
      <c r="B1106" s="4">
        <v>107.06</v>
      </c>
      <c r="C1106" s="5">
        <v>28212</v>
      </c>
      <c r="D1106">
        <v>-0.2148328040351242</v>
      </c>
      <c r="E1106">
        <v>-0.21421995212076439</v>
      </c>
      <c r="F1106">
        <f t="shared" si="23"/>
        <v>0.28608535679922026</v>
      </c>
    </row>
    <row r="1107" spans="1:6" x14ac:dyDescent="0.2">
      <c r="A1107" s="2">
        <v>28213</v>
      </c>
      <c r="B1107" s="4">
        <v>107.23</v>
      </c>
      <c r="C1107" s="5">
        <v>28213</v>
      </c>
      <c r="D1107">
        <v>0.15853772265224442</v>
      </c>
      <c r="E1107">
        <v>0.15427341741203193</v>
      </c>
      <c r="F1107">
        <f t="shared" si="23"/>
        <v>2.7641218505087108</v>
      </c>
    </row>
    <row r="1108" spans="1:6" x14ac:dyDescent="0.2">
      <c r="A1108" s="2">
        <v>28214</v>
      </c>
      <c r="B1108" s="4">
        <v>107.24</v>
      </c>
      <c r="C1108" s="5">
        <v>28214</v>
      </c>
      <c r="D1108">
        <v>9.3248787765674232E-3</v>
      </c>
      <c r="E1108">
        <v>8.019814541437853E-3</v>
      </c>
      <c r="F1108">
        <f t="shared" si="23"/>
        <v>16.272997690736979</v>
      </c>
    </row>
    <row r="1109" spans="1:6" x14ac:dyDescent="0.2">
      <c r="A1109" s="2">
        <v>28215</v>
      </c>
      <c r="B1109" s="4">
        <v>107.37</v>
      </c>
      <c r="C1109" s="5">
        <v>28215</v>
      </c>
      <c r="D1109">
        <v>0.12107665083357516</v>
      </c>
      <c r="E1109">
        <v>0.12096520137960809</v>
      </c>
      <c r="F1109">
        <f t="shared" si="23"/>
        <v>9.2133483593621016E-2</v>
      </c>
    </row>
    <row r="1110" spans="1:6" x14ac:dyDescent="0.2">
      <c r="A1110" s="2">
        <v>28216</v>
      </c>
      <c r="B1110" s="4">
        <v>107.11</v>
      </c>
      <c r="C1110" s="5">
        <v>28216</v>
      </c>
      <c r="D1110">
        <v>-0.24274110727290182</v>
      </c>
      <c r="E1110">
        <v>-0.2400229425788325</v>
      </c>
      <c r="F1110">
        <f t="shared" si="23"/>
        <v>1.1324603660237929</v>
      </c>
    </row>
    <row r="1111" spans="1:6" x14ac:dyDescent="0.2">
      <c r="A1111" s="2">
        <v>28219</v>
      </c>
      <c r="B1111" s="4">
        <v>107.2</v>
      </c>
      <c r="C1111" s="5">
        <v>28219</v>
      </c>
      <c r="D1111">
        <v>8.3955223880600185E-2</v>
      </c>
      <c r="E1111">
        <v>8.3896341152112086E-2</v>
      </c>
      <c r="F1111">
        <f t="shared" si="23"/>
        <v>7.0185097084674256E-2</v>
      </c>
    </row>
    <row r="1112" spans="1:6" x14ac:dyDescent="0.2">
      <c r="A1112" s="2">
        <v>28220</v>
      </c>
      <c r="B1112" s="4">
        <v>107.02</v>
      </c>
      <c r="C1112" s="5">
        <v>28220</v>
      </c>
      <c r="D1112">
        <v>-0.16819286114745546</v>
      </c>
      <c r="E1112">
        <v>-0.1690778473463439</v>
      </c>
      <c r="F1112">
        <f t="shared" si="23"/>
        <v>-0.52341936733770134</v>
      </c>
    </row>
    <row r="1113" spans="1:6" x14ac:dyDescent="0.2">
      <c r="A1113" s="2">
        <v>28221</v>
      </c>
      <c r="B1113" s="4">
        <v>107</v>
      </c>
      <c r="C1113" s="5">
        <v>28221</v>
      </c>
      <c r="D1113">
        <v>-1.8691588785043008E-2</v>
      </c>
      <c r="E1113">
        <v>-2.055903768525269E-2</v>
      </c>
      <c r="F1113">
        <f t="shared" si="23"/>
        <v>-9.0833478142278565</v>
      </c>
    </row>
    <row r="1114" spans="1:6" x14ac:dyDescent="0.2">
      <c r="A1114" s="2">
        <v>28222</v>
      </c>
      <c r="B1114" s="4">
        <v>107.08</v>
      </c>
      <c r="C1114" s="5">
        <v>28222</v>
      </c>
      <c r="D1114">
        <v>7.4710496824802297E-2</v>
      </c>
      <c r="E1114">
        <v>7.8848958822685944E-2</v>
      </c>
      <c r="F1114">
        <f t="shared" si="23"/>
        <v>-5.2485943501044092</v>
      </c>
    </row>
    <row r="1115" spans="1:6" x14ac:dyDescent="0.2">
      <c r="A1115" s="2">
        <v>28223</v>
      </c>
      <c r="B1115" s="4">
        <v>107.01</v>
      </c>
      <c r="C1115" s="5">
        <v>28223</v>
      </c>
      <c r="D1115">
        <v>-6.541444724791437E-2</v>
      </c>
      <c r="E1115">
        <v>-6.9503417713701054E-2</v>
      </c>
      <c r="F1115">
        <f t="shared" si="23"/>
        <v>-5.8831214353084027</v>
      </c>
    </row>
    <row r="1116" spans="1:6" x14ac:dyDescent="0.2">
      <c r="A1116" s="2">
        <v>28226</v>
      </c>
      <c r="B1116" s="4">
        <v>106.79</v>
      </c>
      <c r="C1116" s="5">
        <v>28226</v>
      </c>
      <c r="D1116">
        <v>-0.20601179885756984</v>
      </c>
      <c r="E1116">
        <v>-0.20159005668380914</v>
      </c>
      <c r="F1116">
        <f t="shared" si="23"/>
        <v>2.1934326754499307</v>
      </c>
    </row>
    <row r="1117" spans="1:6" x14ac:dyDescent="0.2">
      <c r="A1117" s="2">
        <v>28227</v>
      </c>
      <c r="B1117" s="4">
        <v>106.58</v>
      </c>
      <c r="C1117" s="5">
        <v>28227</v>
      </c>
      <c r="D1117">
        <v>-0.19703509101145428</v>
      </c>
      <c r="E1117">
        <v>-0.19871330343912419</v>
      </c>
      <c r="F1117">
        <f t="shared" si="23"/>
        <v>-0.84453954447193424</v>
      </c>
    </row>
    <row r="1118" spans="1:6" x14ac:dyDescent="0.2">
      <c r="A1118" s="2">
        <v>28228</v>
      </c>
      <c r="B1118" s="4">
        <v>106.61</v>
      </c>
      <c r="C1118" s="5">
        <v>28228</v>
      </c>
      <c r="D1118">
        <v>2.813994934809224E-2</v>
      </c>
      <c r="E1118">
        <v>3.2646077413467367E-2</v>
      </c>
      <c r="F1118">
        <f t="shared" si="23"/>
        <v>-13.802969368430862</v>
      </c>
    </row>
    <row r="1119" spans="1:6" x14ac:dyDescent="0.2">
      <c r="A1119" s="2">
        <v>28229</v>
      </c>
      <c r="B1119" s="4">
        <v>106.67</v>
      </c>
      <c r="C1119" s="5">
        <v>28229</v>
      </c>
      <c r="D1119">
        <v>5.6248242242432057E-2</v>
      </c>
      <c r="E1119">
        <v>5.6636293374623392E-2</v>
      </c>
      <c r="F1119">
        <f t="shared" si="23"/>
        <v>-0.6851633626949285</v>
      </c>
    </row>
    <row r="1120" spans="1:6" x14ac:dyDescent="0.2">
      <c r="A1120" s="2">
        <v>28230</v>
      </c>
      <c r="B1120" s="4">
        <v>106.73</v>
      </c>
      <c r="C1120" s="5">
        <v>28230</v>
      </c>
      <c r="D1120">
        <v>5.6216621381057125E-2</v>
      </c>
      <c r="E1120">
        <v>5.4917816775823525E-2</v>
      </c>
      <c r="F1120">
        <f t="shared" si="23"/>
        <v>2.364996792453288</v>
      </c>
    </row>
    <row r="1121" spans="1:6" x14ac:dyDescent="0.2">
      <c r="A1121" s="2">
        <v>28233</v>
      </c>
      <c r="B1121" s="4">
        <v>106.87</v>
      </c>
      <c r="C1121" s="5">
        <v>28233</v>
      </c>
      <c r="D1121">
        <v>0.13100028071488776</v>
      </c>
      <c r="E1121">
        <v>0.12565391774934653</v>
      </c>
      <c r="F1121">
        <f t="shared" si="23"/>
        <v>4.2548318916773509</v>
      </c>
    </row>
    <row r="1122" spans="1:6" x14ac:dyDescent="0.2">
      <c r="A1122" s="2">
        <v>28234</v>
      </c>
      <c r="B1122" s="4">
        <v>106.91</v>
      </c>
      <c r="C1122" s="5">
        <v>28234</v>
      </c>
      <c r="D1122">
        <v>3.7414647834619813E-2</v>
      </c>
      <c r="E1122">
        <v>3.7235132806667792E-2</v>
      </c>
      <c r="F1122">
        <f t="shared" si="23"/>
        <v>0.48211195830587872</v>
      </c>
    </row>
    <row r="1123" spans="1:6" x14ac:dyDescent="0.2">
      <c r="A1123" s="2">
        <v>28235</v>
      </c>
      <c r="B1123" s="4">
        <v>107.14</v>
      </c>
      <c r="C1123" s="5">
        <v>28235</v>
      </c>
      <c r="D1123">
        <v>0.21467239126377072</v>
      </c>
      <c r="E1123">
        <v>0.21938685153415349</v>
      </c>
      <c r="F1123">
        <f t="shared" si="23"/>
        <v>-2.1489256249474198</v>
      </c>
    </row>
    <row r="1124" spans="1:6" x14ac:dyDescent="0.2">
      <c r="A1124" s="2">
        <v>28236</v>
      </c>
      <c r="B1124" s="4">
        <v>107.01</v>
      </c>
      <c r="C1124" s="5">
        <v>28236</v>
      </c>
      <c r="D1124">
        <v>-0.12148397346042</v>
      </c>
      <c r="E1124">
        <v>-0.12804176788288046</v>
      </c>
      <c r="F1124">
        <f t="shared" si="23"/>
        <v>-5.1216056532887473</v>
      </c>
    </row>
    <row r="1125" spans="1:6" x14ac:dyDescent="0.2">
      <c r="A1125" s="2">
        <v>28237</v>
      </c>
      <c r="B1125" s="4">
        <v>107.09</v>
      </c>
      <c r="C1125" s="5">
        <v>28237</v>
      </c>
      <c r="D1125">
        <v>7.4703520403397408E-2</v>
      </c>
      <c r="E1125">
        <v>7.7629130047629502E-2</v>
      </c>
      <c r="F1125">
        <f t="shared" si="23"/>
        <v>-3.7687007988329642</v>
      </c>
    </row>
    <row r="1126" spans="1:6" x14ac:dyDescent="0.2">
      <c r="A1126" s="2">
        <v>28240</v>
      </c>
      <c r="B1126" s="4">
        <v>107.02</v>
      </c>
      <c r="C1126" s="5">
        <v>28240</v>
      </c>
      <c r="D1126">
        <v>-6.5408334890681555E-2</v>
      </c>
      <c r="E1126">
        <v>-6.5574446625049632E-2</v>
      </c>
      <c r="F1126">
        <f t="shared" si="23"/>
        <v>-0.25331778294354929</v>
      </c>
    </row>
    <row r="1127" spans="1:6" x14ac:dyDescent="0.2">
      <c r="A1127" s="2">
        <v>28241</v>
      </c>
      <c r="B1127" s="4">
        <v>107.12</v>
      </c>
      <c r="C1127" s="5">
        <v>28241</v>
      </c>
      <c r="D1127">
        <v>9.3353248693062482E-2</v>
      </c>
      <c r="E1127">
        <v>9.7692102088231536E-2</v>
      </c>
      <c r="F1127">
        <f t="shared" si="23"/>
        <v>-4.4413553423698247</v>
      </c>
    </row>
    <row r="1128" spans="1:6" x14ac:dyDescent="0.2">
      <c r="A1128" s="2">
        <v>28242</v>
      </c>
      <c r="B1128" s="4">
        <v>107</v>
      </c>
      <c r="C1128" s="5">
        <v>28242</v>
      </c>
      <c r="D1128">
        <v>-0.11214953271028462</v>
      </c>
      <c r="E1128">
        <v>-0.11909250130130999</v>
      </c>
      <c r="F1128">
        <f t="shared" si="23"/>
        <v>-5.8298956820625651</v>
      </c>
    </row>
    <row r="1129" spans="1:6" x14ac:dyDescent="0.2">
      <c r="A1129" s="2">
        <v>28243</v>
      </c>
      <c r="B1129" s="4">
        <v>106.86</v>
      </c>
      <c r="C1129" s="5">
        <v>28243</v>
      </c>
      <c r="D1129">
        <v>-0.13101253977166441</v>
      </c>
      <c r="E1129">
        <v>-0.12971522923743706</v>
      </c>
      <c r="F1129">
        <f t="shared" si="23"/>
        <v>1.0001219917305875</v>
      </c>
    </row>
    <row r="1130" spans="1:6" x14ac:dyDescent="0.2">
      <c r="A1130" s="2">
        <v>28244</v>
      </c>
      <c r="B1130" s="4">
        <v>106.88</v>
      </c>
      <c r="C1130" s="5">
        <v>28244</v>
      </c>
      <c r="D1130">
        <v>1.8712574850295677E-2</v>
      </c>
      <c r="E1130">
        <v>1.9744029483703684E-2</v>
      </c>
      <c r="F1130">
        <f t="shared" si="23"/>
        <v>-5.2241343858372433</v>
      </c>
    </row>
    <row r="1131" spans="1:6" x14ac:dyDescent="0.2">
      <c r="A1131" s="2">
        <v>28247</v>
      </c>
      <c r="B1131" s="4">
        <v>106.85</v>
      </c>
      <c r="C1131" s="5">
        <v>28247</v>
      </c>
      <c r="D1131">
        <v>-2.8076743097801719E-2</v>
      </c>
      <c r="E1131">
        <v>-2.8447612136428546E-2</v>
      </c>
      <c r="F1131">
        <f t="shared" si="23"/>
        <v>-1.303691279423453</v>
      </c>
    </row>
    <row r="1132" spans="1:6" x14ac:dyDescent="0.2">
      <c r="A1132" s="2">
        <v>28248</v>
      </c>
      <c r="B1132" s="4">
        <v>106.97</v>
      </c>
      <c r="C1132" s="5">
        <v>28248</v>
      </c>
      <c r="D1132">
        <v>0.11218098532299199</v>
      </c>
      <c r="E1132">
        <v>0.11140478265820875</v>
      </c>
      <c r="F1132">
        <f t="shared" si="23"/>
        <v>0.696740881551419</v>
      </c>
    </row>
    <row r="1133" spans="1:6" x14ac:dyDescent="0.2">
      <c r="A1133" s="2">
        <v>28249</v>
      </c>
      <c r="B1133" s="4">
        <v>106.7</v>
      </c>
      <c r="C1133" s="5">
        <v>28249</v>
      </c>
      <c r="D1133">
        <v>-0.2530459231490122</v>
      </c>
      <c r="E1133">
        <v>-0.25217105946433449</v>
      </c>
      <c r="F1133">
        <f t="shared" si="23"/>
        <v>0.34693262840553762</v>
      </c>
    </row>
    <row r="1134" spans="1:6" x14ac:dyDescent="0.2">
      <c r="A1134" s="2">
        <v>28250</v>
      </c>
      <c r="B1134" s="4">
        <v>106.66</v>
      </c>
      <c r="C1134" s="5">
        <v>28250</v>
      </c>
      <c r="D1134">
        <v>-3.7502343896499396E-2</v>
      </c>
      <c r="E1134">
        <v>-3.1402074763420273E-2</v>
      </c>
      <c r="F1134">
        <f t="shared" si="23"/>
        <v>19.426325104432969</v>
      </c>
    </row>
    <row r="1135" spans="1:6" x14ac:dyDescent="0.2">
      <c r="A1135" s="2">
        <v>28251</v>
      </c>
      <c r="B1135" s="4">
        <v>106.78</v>
      </c>
      <c r="C1135" s="5">
        <v>28251</v>
      </c>
      <c r="D1135">
        <v>0.11238059561716103</v>
      </c>
      <c r="E1135">
        <v>0.10607127821833373</v>
      </c>
      <c r="F1135">
        <f t="shared" si="23"/>
        <v>5.9481864504738056</v>
      </c>
    </row>
    <row r="1136" spans="1:6" x14ac:dyDescent="0.2">
      <c r="A1136" s="2">
        <v>28254</v>
      </c>
      <c r="B1136" s="4">
        <v>107.02</v>
      </c>
      <c r="C1136" s="5">
        <v>28254</v>
      </c>
      <c r="D1136">
        <v>0.22425714819659398</v>
      </c>
      <c r="E1136">
        <v>0.22871949094911415</v>
      </c>
      <c r="F1136">
        <f t="shared" si="23"/>
        <v>-1.951011142077504</v>
      </c>
    </row>
    <row r="1137" spans="1:6" x14ac:dyDescent="0.2">
      <c r="A1137" s="2">
        <v>28255</v>
      </c>
      <c r="B1137" s="4">
        <v>106.94</v>
      </c>
      <c r="C1137" s="5">
        <v>28255</v>
      </c>
      <c r="D1137">
        <v>-7.4808303721711517E-2</v>
      </c>
      <c r="E1137">
        <v>-7.5807680209294404E-2</v>
      </c>
      <c r="F1137">
        <f t="shared" si="23"/>
        <v>-1.3183050646369183</v>
      </c>
    </row>
    <row r="1138" spans="1:6" x14ac:dyDescent="0.2">
      <c r="A1138" s="2">
        <v>28256</v>
      </c>
      <c r="B1138" s="4">
        <v>107.1</v>
      </c>
      <c r="C1138" s="5">
        <v>28256</v>
      </c>
      <c r="D1138">
        <v>0.14939309056955799</v>
      </c>
      <c r="E1138">
        <v>0.14623580953605497</v>
      </c>
      <c r="F1138">
        <f t="shared" si="23"/>
        <v>2.1590341268118589</v>
      </c>
    </row>
    <row r="1139" spans="1:6" x14ac:dyDescent="0.2">
      <c r="A1139" s="2">
        <v>28257</v>
      </c>
      <c r="B1139" s="4">
        <v>107.11</v>
      </c>
      <c r="C1139" s="5">
        <v>28257</v>
      </c>
      <c r="D1139">
        <v>9.3361964335777377E-3</v>
      </c>
      <c r="E1139">
        <v>1.3164743715066152E-2</v>
      </c>
      <c r="F1139">
        <f t="shared" si="23"/>
        <v>-29.081821601334347</v>
      </c>
    </row>
    <row r="1140" spans="1:6" x14ac:dyDescent="0.2">
      <c r="A1140" s="2">
        <v>28258</v>
      </c>
      <c r="B1140" s="4">
        <v>107.05</v>
      </c>
      <c r="C1140" s="5">
        <v>28258</v>
      </c>
      <c r="D1140">
        <v>-5.6048575432043231E-2</v>
      </c>
      <c r="E1140">
        <v>-5.3043017448928254E-2</v>
      </c>
      <c r="F1140">
        <f t="shared" si="23"/>
        <v>5.6662650951349782</v>
      </c>
    </row>
    <row r="1141" spans="1:6" x14ac:dyDescent="0.2">
      <c r="A1141" s="2">
        <v>28261</v>
      </c>
      <c r="B1141" s="4">
        <v>107.02</v>
      </c>
      <c r="C1141" s="5">
        <v>28261</v>
      </c>
      <c r="D1141">
        <v>-2.8032143524575906E-2</v>
      </c>
      <c r="E1141">
        <v>-3.5035023703322565E-2</v>
      </c>
      <c r="F1141">
        <f t="shared" si="23"/>
        <v>-19.988227318032433</v>
      </c>
    </row>
    <row r="1142" spans="1:6" x14ac:dyDescent="0.2">
      <c r="A1142" s="2">
        <v>28262</v>
      </c>
      <c r="B1142" s="4">
        <v>106.91</v>
      </c>
      <c r="C1142" s="5">
        <v>28262</v>
      </c>
      <c r="D1142">
        <v>-0.10289028154522444</v>
      </c>
      <c r="E1142">
        <v>-0.103027348754825</v>
      </c>
      <c r="F1142">
        <f t="shared" si="23"/>
        <v>-0.13303963584149259</v>
      </c>
    </row>
    <row r="1143" spans="1:6" x14ac:dyDescent="0.2">
      <c r="A1143" s="2">
        <v>28263</v>
      </c>
      <c r="B1143" s="4">
        <v>106.88</v>
      </c>
      <c r="C1143" s="5">
        <v>28263</v>
      </c>
      <c r="D1143">
        <v>-2.806886227545017E-2</v>
      </c>
      <c r="E1143">
        <v>-2.3668273818611141E-2</v>
      </c>
      <c r="F1143">
        <f t="shared" si="23"/>
        <v>18.592773138270445</v>
      </c>
    </row>
    <row r="1144" spans="1:6" x14ac:dyDescent="0.2">
      <c r="A1144" s="2">
        <v>28264</v>
      </c>
      <c r="B1144" s="4">
        <v>106.87</v>
      </c>
      <c r="C1144" s="5">
        <v>28264</v>
      </c>
      <c r="D1144">
        <v>-9.3571629081977206E-3</v>
      </c>
      <c r="E1144">
        <v>-1.0666586833352198E-2</v>
      </c>
      <c r="F1144">
        <f t="shared" si="23"/>
        <v>-12.275941176048757</v>
      </c>
    </row>
    <row r="1145" spans="1:6" x14ac:dyDescent="0.2">
      <c r="A1145" s="2">
        <v>28265</v>
      </c>
      <c r="B1145" s="4">
        <v>107</v>
      </c>
      <c r="C1145" s="5">
        <v>28265</v>
      </c>
      <c r="D1145">
        <v>0.12149532710279949</v>
      </c>
      <c r="E1145">
        <v>0.1176437718094725</v>
      </c>
      <c r="F1145">
        <f t="shared" si="23"/>
        <v>3.2739134712245535</v>
      </c>
    </row>
    <row r="1146" spans="1:6" x14ac:dyDescent="0.2">
      <c r="A1146" s="2">
        <v>28268</v>
      </c>
      <c r="B1146" s="4">
        <v>107.02</v>
      </c>
      <c r="C1146" s="5">
        <v>28268</v>
      </c>
      <c r="D1146">
        <v>1.8688095683046177E-2</v>
      </c>
      <c r="E1146">
        <v>2.4483922035400951E-2</v>
      </c>
      <c r="F1146">
        <f t="shared" si="23"/>
        <v>-23.671968665700994</v>
      </c>
    </row>
    <row r="1147" spans="1:6" x14ac:dyDescent="0.2">
      <c r="A1147" s="2">
        <v>28269</v>
      </c>
      <c r="B1147" s="4">
        <v>107.05</v>
      </c>
      <c r="C1147" s="5">
        <v>28269</v>
      </c>
      <c r="D1147">
        <v>2.8024287716021615E-2</v>
      </c>
      <c r="E1147">
        <v>2.830790234460423E-2</v>
      </c>
      <c r="F1147">
        <f t="shared" si="23"/>
        <v>-1.0018920693241486</v>
      </c>
    </row>
    <row r="1148" spans="1:6" x14ac:dyDescent="0.2">
      <c r="A1148" s="2">
        <v>28270</v>
      </c>
      <c r="B1148" s="4">
        <v>106.96</v>
      </c>
      <c r="C1148" s="5">
        <v>28270</v>
      </c>
      <c r="D1148">
        <v>-8.4143605086016648E-2</v>
      </c>
      <c r="E1148">
        <v>-8.784603958771342E-2</v>
      </c>
      <c r="F1148">
        <f t="shared" si="23"/>
        <v>-4.2146857377672982</v>
      </c>
    </row>
    <row r="1149" spans="1:6" x14ac:dyDescent="0.2">
      <c r="A1149" s="2">
        <v>28271</v>
      </c>
      <c r="B1149" s="4">
        <v>106.88</v>
      </c>
      <c r="C1149" s="5">
        <v>28271</v>
      </c>
      <c r="D1149">
        <v>-7.4850299401196016E-2</v>
      </c>
      <c r="E1149">
        <v>-7.1642285478912271E-2</v>
      </c>
      <c r="F1149">
        <f t="shared" si="23"/>
        <v>4.4778218629387752</v>
      </c>
    </row>
    <row r="1150" spans="1:6" x14ac:dyDescent="0.2">
      <c r="A1150" s="2">
        <v>28272</v>
      </c>
      <c r="B1150" s="4">
        <v>106.95</v>
      </c>
      <c r="C1150" s="5">
        <v>28272</v>
      </c>
      <c r="D1150">
        <v>6.5451145395051327E-2</v>
      </c>
      <c r="E1150">
        <v>6.6312968766180092E-2</v>
      </c>
      <c r="F1150">
        <f t="shared" si="23"/>
        <v>-1.2996302038105976</v>
      </c>
    </row>
    <row r="1151" spans="1:6" x14ac:dyDescent="0.2">
      <c r="A1151" s="2">
        <v>28275</v>
      </c>
      <c r="B1151" s="4">
        <v>106.95</v>
      </c>
      <c r="C1151" s="5">
        <v>28275</v>
      </c>
      <c r="D1151">
        <v>0</v>
      </c>
      <c r="E1151">
        <v>0</v>
      </c>
    </row>
    <row r="1152" spans="1:6" x14ac:dyDescent="0.2">
      <c r="A1152" s="2">
        <v>28276</v>
      </c>
      <c r="B1152" s="4">
        <v>107</v>
      </c>
      <c r="C1152" s="5">
        <v>28276</v>
      </c>
      <c r="D1152">
        <v>4.672897196261417E-2</v>
      </c>
      <c r="E1152">
        <v>4.842090007919353E-2</v>
      </c>
      <c r="F1152">
        <f t="shared" si="23"/>
        <v>-3.4942103798404638</v>
      </c>
    </row>
    <row r="1153" spans="1:6" x14ac:dyDescent="0.2">
      <c r="A1153" s="2">
        <v>28277</v>
      </c>
      <c r="B1153" s="4">
        <v>107.06</v>
      </c>
      <c r="C1153" s="5">
        <v>28277</v>
      </c>
      <c r="D1153">
        <v>5.604334018307703E-2</v>
      </c>
      <c r="E1153">
        <v>5.671050281916834E-2</v>
      </c>
      <c r="F1153">
        <f t="shared" si="23"/>
        <v>-1.1764357622055985</v>
      </c>
    </row>
    <row r="1154" spans="1:6" x14ac:dyDescent="0.2">
      <c r="A1154" s="2">
        <v>28278</v>
      </c>
      <c r="B1154" s="4">
        <v>107.03</v>
      </c>
      <c r="C1154" s="5">
        <v>28278</v>
      </c>
      <c r="D1154">
        <v>-2.8029524432403193E-2</v>
      </c>
      <c r="E1154">
        <v>-2.9612510707988093E-2</v>
      </c>
      <c r="F1154">
        <f t="shared" si="23"/>
        <v>-5.3456672120607571</v>
      </c>
    </row>
    <row r="1155" spans="1:6" x14ac:dyDescent="0.2">
      <c r="A1155" s="2">
        <v>28279</v>
      </c>
      <c r="B1155" s="4">
        <v>106.99</v>
      </c>
      <c r="C1155" s="5">
        <v>28279</v>
      </c>
      <c r="D1155">
        <v>-3.7386671651562065E-2</v>
      </c>
      <c r="E1155">
        <v>-4.2238688462603591E-2</v>
      </c>
      <c r="F1155">
        <f t="shared" si="23"/>
        <v>-11.487138894800921</v>
      </c>
    </row>
    <row r="1156" spans="1:6" x14ac:dyDescent="0.2">
      <c r="A1156" s="2">
        <v>28282</v>
      </c>
      <c r="B1156" s="4">
        <v>106.89</v>
      </c>
      <c r="C1156" s="5">
        <v>28282</v>
      </c>
      <c r="D1156">
        <v>-9.3554121059027329E-2</v>
      </c>
      <c r="E1156">
        <v>-9.2389211996568577E-2</v>
      </c>
      <c r="F1156">
        <f t="shared" ref="F1156:F1219" si="24">(D1156-E1156)/E1156 * 100</f>
        <v>1.2608713044354334</v>
      </c>
    </row>
    <row r="1157" spans="1:6" x14ac:dyDescent="0.2">
      <c r="A1157" s="2">
        <v>28283</v>
      </c>
      <c r="B1157" s="4">
        <v>107.02</v>
      </c>
      <c r="C1157" s="5">
        <v>28283</v>
      </c>
      <c r="D1157">
        <v>0.1214726219398201</v>
      </c>
      <c r="E1157">
        <v>0.12229455247210197</v>
      </c>
      <c r="F1157">
        <f t="shared" si="24"/>
        <v>-0.67209087867537687</v>
      </c>
    </row>
    <row r="1158" spans="1:6" x14ac:dyDescent="0.2">
      <c r="A1158" s="2">
        <v>28284</v>
      </c>
      <c r="B1158" s="4">
        <v>106.83</v>
      </c>
      <c r="C1158" s="5">
        <v>28284</v>
      </c>
      <c r="D1158">
        <v>-0.17785266310961129</v>
      </c>
      <c r="E1158">
        <v>-0.17797501357854628</v>
      </c>
      <c r="F1158">
        <f t="shared" si="24"/>
        <v>-6.874586857721908E-2</v>
      </c>
    </row>
    <row r="1159" spans="1:6" x14ac:dyDescent="0.2">
      <c r="A1159" s="2">
        <v>28285</v>
      </c>
      <c r="B1159" s="4">
        <v>106.74</v>
      </c>
      <c r="C1159" s="5">
        <v>28285</v>
      </c>
      <c r="D1159">
        <v>-8.4317032040475387E-2</v>
      </c>
      <c r="E1159">
        <v>-8.7841621035078532E-2</v>
      </c>
      <c r="F1159">
        <f t="shared" si="24"/>
        <v>-4.0124361926285959</v>
      </c>
    </row>
    <row r="1160" spans="1:6" x14ac:dyDescent="0.2">
      <c r="A1160" s="2">
        <v>28286</v>
      </c>
      <c r="B1160" s="4">
        <v>106.81</v>
      </c>
      <c r="C1160" s="5">
        <v>28286</v>
      </c>
      <c r="D1160">
        <v>6.5536934743944744E-2</v>
      </c>
      <c r="E1160">
        <v>7.4080494510653239E-2</v>
      </c>
      <c r="F1160">
        <f t="shared" si="24"/>
        <v>-11.532806068782218</v>
      </c>
    </row>
    <row r="1161" spans="1:6" x14ac:dyDescent="0.2">
      <c r="A1161" s="2">
        <v>28289</v>
      </c>
      <c r="B1161" s="4">
        <v>106.62</v>
      </c>
      <c r="C1161" s="5">
        <v>28289</v>
      </c>
      <c r="D1161">
        <v>-0.1782029637966589</v>
      </c>
      <c r="E1161">
        <v>-0.17972369749745809</v>
      </c>
      <c r="F1161">
        <f t="shared" si="24"/>
        <v>-0.84615090940954019</v>
      </c>
    </row>
    <row r="1162" spans="1:6" x14ac:dyDescent="0.2">
      <c r="A1162" s="2">
        <v>28290</v>
      </c>
      <c r="B1162" s="4">
        <v>106.71</v>
      </c>
      <c r="C1162" s="5">
        <v>28290</v>
      </c>
      <c r="D1162">
        <v>8.4340736575755984E-2</v>
      </c>
      <c r="E1162">
        <v>8.5123222872596216E-2</v>
      </c>
      <c r="F1162">
        <f t="shared" si="24"/>
        <v>-0.91923951001171311</v>
      </c>
    </row>
    <row r="1163" spans="1:6" x14ac:dyDescent="0.2">
      <c r="A1163" s="2">
        <v>28291</v>
      </c>
      <c r="B1163" s="4">
        <v>106.7</v>
      </c>
      <c r="C1163" s="5">
        <v>28291</v>
      </c>
      <c r="D1163">
        <v>-9.3720712277328058E-3</v>
      </c>
      <c r="E1163">
        <v>-1.2182802022042694E-2</v>
      </c>
      <c r="F1163">
        <f t="shared" si="24"/>
        <v>-23.07129992939516</v>
      </c>
    </row>
    <row r="1164" spans="1:6" x14ac:dyDescent="0.2">
      <c r="A1164" s="2">
        <v>28292</v>
      </c>
      <c r="B1164" s="4">
        <v>106.68</v>
      </c>
      <c r="C1164" s="5">
        <v>28292</v>
      </c>
      <c r="D1164">
        <v>-1.8747656542928402E-2</v>
      </c>
      <c r="E1164">
        <v>-1.5277456923623589E-2</v>
      </c>
      <c r="F1164">
        <f t="shared" si="24"/>
        <v>22.714510907498155</v>
      </c>
    </row>
    <row r="1165" spans="1:6" x14ac:dyDescent="0.2">
      <c r="A1165" s="2">
        <v>28293</v>
      </c>
      <c r="B1165" s="4">
        <v>106.78</v>
      </c>
      <c r="C1165" s="5">
        <v>28293</v>
      </c>
      <c r="D1165">
        <v>9.3650496347625317E-2</v>
      </c>
      <c r="E1165">
        <v>9.0412319097943339E-2</v>
      </c>
      <c r="F1165">
        <f t="shared" si="24"/>
        <v>3.5815664081949636</v>
      </c>
    </row>
    <row r="1166" spans="1:6" x14ac:dyDescent="0.2">
      <c r="A1166" s="2">
        <v>28296</v>
      </c>
      <c r="B1166" s="4">
        <v>106.86</v>
      </c>
      <c r="C1166" s="5">
        <v>28296</v>
      </c>
      <c r="D1166">
        <v>7.4864308440949184E-2</v>
      </c>
      <c r="E1166">
        <v>7.7137166618879149E-2</v>
      </c>
      <c r="F1166">
        <f t="shared" si="24"/>
        <v>-2.9465149908341175</v>
      </c>
    </row>
    <row r="1167" spans="1:6" x14ac:dyDescent="0.2">
      <c r="A1167" s="2">
        <v>28297</v>
      </c>
      <c r="B1167" s="4">
        <v>106.89</v>
      </c>
      <c r="C1167" s="5">
        <v>28297</v>
      </c>
      <c r="D1167">
        <v>2.8066236317710859E-2</v>
      </c>
      <c r="E1167">
        <v>2.161394416573259E-2</v>
      </c>
      <c r="F1167">
        <f t="shared" si="24"/>
        <v>29.852451281001873</v>
      </c>
    </row>
    <row r="1168" spans="1:6" x14ac:dyDescent="0.2">
      <c r="A1168" s="2">
        <v>28298</v>
      </c>
      <c r="B1168" s="4">
        <v>106.75</v>
      </c>
      <c r="C1168" s="5">
        <v>28298</v>
      </c>
      <c r="D1168">
        <v>-0.13114754098360709</v>
      </c>
      <c r="E1168">
        <v>-0.12816127792270038</v>
      </c>
      <c r="F1168">
        <f t="shared" si="24"/>
        <v>2.3300821506382432</v>
      </c>
    </row>
    <row r="1169" spans="1:6" x14ac:dyDescent="0.2">
      <c r="A1169" s="2">
        <v>28299</v>
      </c>
      <c r="B1169" s="4">
        <v>106.77</v>
      </c>
      <c r="C1169" s="5">
        <v>28299</v>
      </c>
      <c r="D1169">
        <v>1.8731853516901771E-2</v>
      </c>
      <c r="E1169">
        <v>2.2292576102511674E-2</v>
      </c>
      <c r="F1169">
        <f t="shared" si="24"/>
        <v>-15.972683323973138</v>
      </c>
    </row>
    <row r="1170" spans="1:6" x14ac:dyDescent="0.2">
      <c r="A1170" s="2">
        <v>28300</v>
      </c>
      <c r="B1170" s="4">
        <v>106.79</v>
      </c>
      <c r="C1170" s="5">
        <v>28300</v>
      </c>
      <c r="D1170">
        <v>1.8728345350697846E-2</v>
      </c>
      <c r="E1170">
        <v>1.2080874445175027E-2</v>
      </c>
      <c r="F1170">
        <f t="shared" si="24"/>
        <v>55.024749538538153</v>
      </c>
    </row>
    <row r="1171" spans="1:6" x14ac:dyDescent="0.2">
      <c r="A1171" s="2">
        <v>28303</v>
      </c>
      <c r="B1171" s="4">
        <v>106.8</v>
      </c>
      <c r="C1171" s="5">
        <v>28303</v>
      </c>
      <c r="D1171">
        <v>9.3632958801412973E-3</v>
      </c>
      <c r="E1171">
        <v>9.5512862003488408E-3</v>
      </c>
      <c r="F1171">
        <f t="shared" si="24"/>
        <v>-1.9682199471802817</v>
      </c>
    </row>
    <row r="1172" spans="1:6" x14ac:dyDescent="0.2">
      <c r="A1172" s="2">
        <v>28304</v>
      </c>
      <c r="B1172" s="4">
        <v>106.72</v>
      </c>
      <c r="C1172" s="5">
        <v>28304</v>
      </c>
      <c r="D1172">
        <v>-7.4962518740628092E-2</v>
      </c>
      <c r="E1172">
        <v>-7.4561719198129595E-2</v>
      </c>
      <c r="F1172">
        <f t="shared" si="24"/>
        <v>0.53754063990057777</v>
      </c>
    </row>
    <row r="1173" spans="1:6" x14ac:dyDescent="0.2">
      <c r="A1173" s="2">
        <v>28305</v>
      </c>
      <c r="B1173" s="4">
        <v>106.21</v>
      </c>
      <c r="C1173" s="5">
        <v>28305</v>
      </c>
      <c r="D1173">
        <v>-0.48018077393842873</v>
      </c>
      <c r="E1173">
        <v>-0.47876081643476454</v>
      </c>
      <c r="F1173">
        <f t="shared" si="24"/>
        <v>0.29659016672214966</v>
      </c>
    </row>
    <row r="1174" spans="1:6" x14ac:dyDescent="0.2">
      <c r="A1174" s="2">
        <v>28306</v>
      </c>
      <c r="B1174" s="4">
        <v>106.17</v>
      </c>
      <c r="C1174" s="5">
        <v>28306</v>
      </c>
      <c r="D1174">
        <v>-3.7675426203251428E-2</v>
      </c>
      <c r="E1174">
        <v>-3.0039998624964426E-2</v>
      </c>
      <c r="F1174">
        <f t="shared" si="24"/>
        <v>25.41753637745396</v>
      </c>
    </row>
    <row r="1175" spans="1:6" x14ac:dyDescent="0.2">
      <c r="A1175" s="2">
        <v>28307</v>
      </c>
      <c r="B1175" s="4">
        <v>106.11</v>
      </c>
      <c r="C1175" s="5">
        <v>28307</v>
      </c>
      <c r="D1175">
        <v>-5.6545094713035787E-2</v>
      </c>
      <c r="E1175">
        <v>-5.8033823287839681E-2</v>
      </c>
      <c r="F1175">
        <f t="shared" si="24"/>
        <v>-2.5652774372972247</v>
      </c>
    </row>
    <row r="1176" spans="1:6" x14ac:dyDescent="0.2">
      <c r="A1176" s="2">
        <v>28310</v>
      </c>
      <c r="B1176" s="4">
        <v>106.11</v>
      </c>
      <c r="C1176" s="5">
        <v>28310</v>
      </c>
      <c r="D1176">
        <v>0</v>
      </c>
      <c r="E1176">
        <v>0</v>
      </c>
    </row>
    <row r="1177" spans="1:6" x14ac:dyDescent="0.2">
      <c r="A1177" s="2">
        <v>28311</v>
      </c>
      <c r="B1177" s="4">
        <v>105.57</v>
      </c>
      <c r="C1177" s="5">
        <v>28311</v>
      </c>
      <c r="D1177">
        <v>-0.51150895140665553</v>
      </c>
      <c r="E1177">
        <v>-0.51359492502225379</v>
      </c>
      <c r="F1177">
        <f t="shared" si="24"/>
        <v>-0.40615152408444721</v>
      </c>
    </row>
    <row r="1178" spans="1:6" x14ac:dyDescent="0.2">
      <c r="A1178" s="2">
        <v>28312</v>
      </c>
      <c r="B1178" s="4">
        <v>105.66</v>
      </c>
      <c r="C1178" s="5">
        <v>28312</v>
      </c>
      <c r="D1178">
        <v>8.5178875638844798E-2</v>
      </c>
      <c r="E1178">
        <v>8.9378879586909932E-2</v>
      </c>
      <c r="F1178">
        <f t="shared" si="24"/>
        <v>-4.6991011382964905</v>
      </c>
    </row>
    <row r="1179" spans="1:6" x14ac:dyDescent="0.2">
      <c r="A1179" s="2">
        <v>28313</v>
      </c>
      <c r="B1179" s="4">
        <v>105.55</v>
      </c>
      <c r="C1179" s="5">
        <v>28313</v>
      </c>
      <c r="D1179">
        <v>-0.10421601136901888</v>
      </c>
      <c r="E1179">
        <v>-0.10766215579254279</v>
      </c>
      <c r="F1179">
        <f t="shared" si="24"/>
        <v>-3.2008874410469548</v>
      </c>
    </row>
    <row r="1180" spans="1:6" x14ac:dyDescent="0.2">
      <c r="A1180" s="2">
        <v>28314</v>
      </c>
      <c r="B1180" s="4">
        <v>105.54</v>
      </c>
      <c r="C1180" s="5">
        <v>28314</v>
      </c>
      <c r="D1180">
        <v>-9.4750805381759555E-3</v>
      </c>
      <c r="E1180">
        <v>-9.7587643018037795E-3</v>
      </c>
      <c r="F1180">
        <f t="shared" si="24"/>
        <v>-2.9069639849318709</v>
      </c>
    </row>
    <row r="1181" spans="1:6" x14ac:dyDescent="0.2">
      <c r="A1181" s="2">
        <v>28317</v>
      </c>
      <c r="B1181" s="4">
        <v>105.54</v>
      </c>
      <c r="C1181" s="5">
        <v>28317</v>
      </c>
      <c r="D1181">
        <v>0</v>
      </c>
      <c r="E1181">
        <v>0</v>
      </c>
    </row>
    <row r="1182" spans="1:6" x14ac:dyDescent="0.2">
      <c r="A1182" s="2">
        <v>28318</v>
      </c>
      <c r="B1182" s="4">
        <v>105.7</v>
      </c>
      <c r="C1182" s="5">
        <v>28318</v>
      </c>
      <c r="D1182">
        <v>0.15137180700094285</v>
      </c>
      <c r="E1182">
        <v>0.15602606376292627</v>
      </c>
      <c r="F1182">
        <f t="shared" si="24"/>
        <v>-2.9829995384971864</v>
      </c>
    </row>
    <row r="1183" spans="1:6" x14ac:dyDescent="0.2">
      <c r="A1183" s="2">
        <v>28319</v>
      </c>
      <c r="B1183" s="4">
        <v>105.62</v>
      </c>
      <c r="C1183" s="5">
        <v>28319</v>
      </c>
      <c r="D1183">
        <v>-7.5743230448777024E-2</v>
      </c>
      <c r="E1183">
        <v>-8.2053752174449102E-2</v>
      </c>
      <c r="F1183">
        <f t="shared" si="24"/>
        <v>-7.6907168270083384</v>
      </c>
    </row>
    <row r="1184" spans="1:6" x14ac:dyDescent="0.2">
      <c r="A1184" s="2">
        <v>28320</v>
      </c>
      <c r="B1184" s="4">
        <v>105.62</v>
      </c>
      <c r="C1184" s="5">
        <v>28320</v>
      </c>
      <c r="D1184">
        <v>0</v>
      </c>
      <c r="E1184">
        <v>0</v>
      </c>
    </row>
    <row r="1185" spans="1:6" x14ac:dyDescent="0.2">
      <c r="A1185" s="2">
        <v>28321</v>
      </c>
      <c r="B1185" s="4">
        <v>105.75</v>
      </c>
      <c r="C1185" s="5">
        <v>28321</v>
      </c>
      <c r="D1185">
        <v>0.12293144208037396</v>
      </c>
      <c r="E1185">
        <v>0.12225160179974992</v>
      </c>
      <c r="F1185">
        <f t="shared" si="24"/>
        <v>0.55609928263977115</v>
      </c>
    </row>
    <row r="1186" spans="1:6" x14ac:dyDescent="0.2">
      <c r="A1186" s="2">
        <v>28324</v>
      </c>
      <c r="B1186" s="4">
        <v>105.43</v>
      </c>
      <c r="C1186" s="5">
        <v>28324</v>
      </c>
      <c r="D1186">
        <v>-0.30351892250781859</v>
      </c>
      <c r="E1186">
        <v>-0.29879590051313798</v>
      </c>
      <c r="F1186">
        <f t="shared" si="24"/>
        <v>1.5806850049045233</v>
      </c>
    </row>
    <row r="1187" spans="1:6" x14ac:dyDescent="0.2">
      <c r="A1187" s="2">
        <v>28325</v>
      </c>
      <c r="B1187" s="4">
        <v>105.42</v>
      </c>
      <c r="C1187" s="5">
        <v>28325</v>
      </c>
      <c r="D1187">
        <v>-9.4858660595760914E-3</v>
      </c>
      <c r="E1187">
        <v>-5.9755486258694646E-3</v>
      </c>
      <c r="F1187">
        <f t="shared" si="24"/>
        <v>58.744688621722375</v>
      </c>
    </row>
    <row r="1188" spans="1:6" x14ac:dyDescent="0.2">
      <c r="A1188" s="2">
        <v>28326</v>
      </c>
      <c r="B1188" s="4">
        <v>105.44</v>
      </c>
      <c r="C1188" s="5">
        <v>28326</v>
      </c>
      <c r="D1188">
        <v>1.896813353565632E-2</v>
      </c>
      <c r="E1188">
        <v>1.8589423240733538E-2</v>
      </c>
      <c r="F1188">
        <f t="shared" si="24"/>
        <v>2.0372353139657582</v>
      </c>
    </row>
    <row r="1189" spans="1:6" x14ac:dyDescent="0.2">
      <c r="A1189" s="2">
        <v>28327</v>
      </c>
      <c r="B1189" s="4">
        <v>105.52</v>
      </c>
      <c r="C1189" s="5">
        <v>28327</v>
      </c>
      <c r="D1189">
        <v>7.5815011372250093E-2</v>
      </c>
      <c r="E1189">
        <v>6.7973717551428336E-2</v>
      </c>
      <c r="F1189">
        <f t="shared" si="24"/>
        <v>11.535773094783437</v>
      </c>
    </row>
    <row r="1190" spans="1:6" x14ac:dyDescent="0.2">
      <c r="A1190" s="2">
        <v>28328</v>
      </c>
      <c r="B1190" s="4">
        <v>105.34</v>
      </c>
      <c r="C1190" s="5">
        <v>28328</v>
      </c>
      <c r="D1190">
        <v>-0.17087526105941958</v>
      </c>
      <c r="E1190">
        <v>-0.16940394932278835</v>
      </c>
      <c r="F1190">
        <f t="shared" si="24"/>
        <v>0.86852268941365762</v>
      </c>
    </row>
    <row r="1191" spans="1:6" x14ac:dyDescent="0.2">
      <c r="A1191" s="2">
        <v>28331</v>
      </c>
      <c r="B1191" s="4">
        <v>105.23</v>
      </c>
      <c r="C1191" s="5">
        <v>28331</v>
      </c>
      <c r="D1191">
        <v>-0.10453292787227922</v>
      </c>
      <c r="E1191">
        <v>-9.7922223772961559E-2</v>
      </c>
      <c r="F1191">
        <f t="shared" si="24"/>
        <v>6.7509742371098174</v>
      </c>
    </row>
    <row r="1192" spans="1:6" x14ac:dyDescent="0.2">
      <c r="A1192" s="2">
        <v>28332</v>
      </c>
      <c r="B1192" s="4">
        <v>105.32</v>
      </c>
      <c r="C1192" s="5">
        <v>28332</v>
      </c>
      <c r="D1192">
        <v>8.5453854918333835E-2</v>
      </c>
      <c r="E1192">
        <v>8.3681496598408955E-2</v>
      </c>
      <c r="F1192">
        <f t="shared" si="24"/>
        <v>2.1179811451395314</v>
      </c>
    </row>
    <row r="1193" spans="1:6" x14ac:dyDescent="0.2">
      <c r="A1193" s="2">
        <v>28333</v>
      </c>
      <c r="B1193" s="4">
        <v>105.4</v>
      </c>
      <c r="C1193" s="5">
        <v>28333</v>
      </c>
      <c r="D1193">
        <v>7.5901328273256644E-2</v>
      </c>
      <c r="E1193">
        <v>7.2986018682819065E-2</v>
      </c>
      <c r="F1193">
        <f t="shared" si="24"/>
        <v>3.9943397969231103</v>
      </c>
    </row>
    <row r="1194" spans="1:6" x14ac:dyDescent="0.2">
      <c r="A1194" s="2">
        <v>28334</v>
      </c>
      <c r="B1194" s="4">
        <v>105.68</v>
      </c>
      <c r="C1194" s="5">
        <v>28334</v>
      </c>
      <c r="D1194">
        <v>0.2649507948523856</v>
      </c>
      <c r="E1194">
        <v>0.26974688872787311</v>
      </c>
      <c r="F1194">
        <f t="shared" si="24"/>
        <v>-1.7779978475770029</v>
      </c>
    </row>
    <row r="1195" spans="1:6" x14ac:dyDescent="0.2">
      <c r="A1195" s="2">
        <v>28335</v>
      </c>
      <c r="B1195" s="4">
        <v>106.07</v>
      </c>
      <c r="C1195" s="5">
        <v>28335</v>
      </c>
      <c r="D1195">
        <v>0.36768171961910662</v>
      </c>
      <c r="E1195">
        <v>0.36909332691283936</v>
      </c>
      <c r="F1195">
        <f t="shared" si="24"/>
        <v>-0.38245267275343886</v>
      </c>
    </row>
    <row r="1196" spans="1:6" x14ac:dyDescent="0.2">
      <c r="A1196" s="2">
        <v>28338</v>
      </c>
      <c r="B1196" s="4">
        <v>106.22</v>
      </c>
      <c r="C1196" s="5">
        <v>28338</v>
      </c>
      <c r="D1196">
        <v>0.14121634343815259</v>
      </c>
      <c r="E1196">
        <v>0.14102494578294156</v>
      </c>
      <c r="F1196">
        <f t="shared" si="24"/>
        <v>0.13571900641296733</v>
      </c>
    </row>
    <row r="1197" spans="1:6" x14ac:dyDescent="0.2">
      <c r="A1197" s="2">
        <v>28339</v>
      </c>
      <c r="B1197" s="4">
        <v>106.1</v>
      </c>
      <c r="C1197" s="5">
        <v>28339</v>
      </c>
      <c r="D1197">
        <v>-0.11310084825636622</v>
      </c>
      <c r="E1197">
        <v>-0.11425542366643171</v>
      </c>
      <c r="F1197">
        <f t="shared" si="24"/>
        <v>-1.0105213153261461</v>
      </c>
    </row>
    <row r="1198" spans="1:6" x14ac:dyDescent="0.2">
      <c r="A1198" s="2">
        <v>28340</v>
      </c>
      <c r="B1198" s="4">
        <v>106.08</v>
      </c>
      <c r="C1198" s="5">
        <v>28340</v>
      </c>
      <c r="D1198">
        <v>-1.8853695324279808E-2</v>
      </c>
      <c r="E1198">
        <v>-2.139619108829649E-2</v>
      </c>
      <c r="F1198">
        <f t="shared" si="24"/>
        <v>-11.882936329762931</v>
      </c>
    </row>
    <row r="1199" spans="1:6" x14ac:dyDescent="0.2">
      <c r="A1199" s="2">
        <v>28341</v>
      </c>
      <c r="B1199" s="4">
        <v>106.09</v>
      </c>
      <c r="C1199" s="5">
        <v>28341</v>
      </c>
      <c r="D1199">
        <v>9.4259590913423653E-3</v>
      </c>
      <c r="E1199">
        <v>1.3384937629190574E-2</v>
      </c>
      <c r="F1199">
        <f t="shared" si="24"/>
        <v>-29.57786317370849</v>
      </c>
    </row>
    <row r="1200" spans="1:6" x14ac:dyDescent="0.2">
      <c r="A1200" s="2">
        <v>28342</v>
      </c>
      <c r="B1200" s="4">
        <v>106.03</v>
      </c>
      <c r="C1200" s="5">
        <v>28342</v>
      </c>
      <c r="D1200">
        <v>-5.6587758181648844E-2</v>
      </c>
      <c r="E1200">
        <v>-6.2792752046281208E-2</v>
      </c>
      <c r="F1200">
        <f t="shared" si="24"/>
        <v>-9.8817039585380702</v>
      </c>
    </row>
    <row r="1201" spans="1:6" x14ac:dyDescent="0.2">
      <c r="A1201" s="2">
        <v>28345</v>
      </c>
      <c r="B1201" s="4">
        <v>106.32</v>
      </c>
      <c r="C1201" s="5">
        <v>28345</v>
      </c>
      <c r="D1201">
        <v>0.27276147479307</v>
      </c>
      <c r="E1201">
        <v>0.27351062634792811</v>
      </c>
      <c r="F1201">
        <f t="shared" si="24"/>
        <v>-0.27390217515904658</v>
      </c>
    </row>
    <row r="1202" spans="1:6" x14ac:dyDescent="0.2">
      <c r="A1202" s="2">
        <v>28346</v>
      </c>
      <c r="B1202" s="4">
        <v>106.31</v>
      </c>
      <c r="C1202" s="5">
        <v>28346</v>
      </c>
      <c r="D1202">
        <v>-9.4064528266305202E-3</v>
      </c>
      <c r="E1202">
        <v>-7.8069042231732055E-3</v>
      </c>
      <c r="F1202">
        <f t="shared" si="24"/>
        <v>20.488897490369872</v>
      </c>
    </row>
    <row r="1203" spans="1:6" x14ac:dyDescent="0.2">
      <c r="A1203" s="2">
        <v>28347</v>
      </c>
      <c r="B1203" s="4">
        <v>106.5</v>
      </c>
      <c r="C1203" s="5">
        <v>28347</v>
      </c>
      <c r="D1203">
        <v>0.17840375586854246</v>
      </c>
      <c r="E1203">
        <v>0.1802498234904526</v>
      </c>
      <c r="F1203">
        <f t="shared" si="24"/>
        <v>-1.0241716669464163</v>
      </c>
    </row>
    <row r="1204" spans="1:6" x14ac:dyDescent="0.2">
      <c r="A1204" s="2">
        <v>28348</v>
      </c>
      <c r="B1204" s="4">
        <v>106.38</v>
      </c>
      <c r="C1204" s="5">
        <v>28348</v>
      </c>
      <c r="D1204">
        <v>-0.11280315848844195</v>
      </c>
      <c r="E1204">
        <v>-0.111043586149151</v>
      </c>
      <c r="F1204">
        <f t="shared" si="24"/>
        <v>1.5845780925406565</v>
      </c>
    </row>
    <row r="1205" spans="1:6" x14ac:dyDescent="0.2">
      <c r="A1205" s="2">
        <v>28349</v>
      </c>
      <c r="B1205" s="4">
        <v>106.67</v>
      </c>
      <c r="C1205" s="5">
        <v>28349</v>
      </c>
      <c r="D1205">
        <v>0.27186650417175046</v>
      </c>
      <c r="E1205">
        <v>0.26978509604171919</v>
      </c>
      <c r="F1205">
        <f t="shared" si="24"/>
        <v>0.77150597292795009</v>
      </c>
    </row>
    <row r="1206" spans="1:6" x14ac:dyDescent="0.2">
      <c r="A1206" s="2">
        <v>28352</v>
      </c>
      <c r="B1206" s="4">
        <v>106.76</v>
      </c>
      <c r="C1206" s="5">
        <v>28352</v>
      </c>
      <c r="D1206">
        <v>8.4301236418137318E-2</v>
      </c>
      <c r="E1206">
        <v>7.8808007261077506E-2</v>
      </c>
      <c r="F1206">
        <f t="shared" si="24"/>
        <v>6.9703946946173616</v>
      </c>
    </row>
    <row r="1207" spans="1:6" x14ac:dyDescent="0.2">
      <c r="A1207" s="2">
        <v>28353</v>
      </c>
      <c r="B1207" s="4">
        <v>106.87</v>
      </c>
      <c r="C1207" s="5">
        <v>28353</v>
      </c>
      <c r="D1207">
        <v>0.10292879199026801</v>
      </c>
      <c r="E1207">
        <v>0.11159304899894806</v>
      </c>
      <c r="F1207">
        <f t="shared" si="24"/>
        <v>-7.7641547447652632</v>
      </c>
    </row>
    <row r="1208" spans="1:6" x14ac:dyDescent="0.2">
      <c r="A1208" s="2">
        <v>28354</v>
      </c>
      <c r="B1208" s="4">
        <v>106.6</v>
      </c>
      <c r="C1208" s="5">
        <v>28354</v>
      </c>
      <c r="D1208">
        <v>-0.25328330206379945</v>
      </c>
      <c r="E1208">
        <v>-0.2598898196477073</v>
      </c>
      <c r="F1208">
        <f t="shared" si="24"/>
        <v>-2.5420455456328708</v>
      </c>
    </row>
    <row r="1209" spans="1:6" x14ac:dyDescent="0.2">
      <c r="A1209" s="2">
        <v>28355</v>
      </c>
      <c r="B1209" s="4">
        <v>106.64</v>
      </c>
      <c r="C1209" s="5">
        <v>28355</v>
      </c>
      <c r="D1209">
        <v>3.7509377344341947E-2</v>
      </c>
      <c r="E1209">
        <v>3.9017180246947447E-2</v>
      </c>
      <c r="F1209">
        <f t="shared" si="24"/>
        <v>-3.8644589205634983</v>
      </c>
    </row>
    <row r="1210" spans="1:6" x14ac:dyDescent="0.2">
      <c r="A1210" s="2">
        <v>28356</v>
      </c>
      <c r="B1210" s="4">
        <v>106.66</v>
      </c>
      <c r="C1210" s="5">
        <v>28356</v>
      </c>
      <c r="D1210">
        <v>1.8751171948243037E-2</v>
      </c>
      <c r="E1210">
        <v>2.3065498617125257E-2</v>
      </c>
      <c r="F1210">
        <f t="shared" si="24"/>
        <v>-18.704675500398665</v>
      </c>
    </row>
    <row r="1211" spans="1:6" x14ac:dyDescent="0.2">
      <c r="A1211" s="2">
        <v>28359</v>
      </c>
      <c r="B1211" s="4">
        <v>106.51</v>
      </c>
      <c r="C1211" s="5">
        <v>28359</v>
      </c>
      <c r="D1211">
        <v>-0.1408318467749427</v>
      </c>
      <c r="E1211">
        <v>-0.14063215475852431</v>
      </c>
      <c r="F1211">
        <f t="shared" si="24"/>
        <v>0.14199598716330666</v>
      </c>
    </row>
    <row r="1212" spans="1:6" x14ac:dyDescent="0.2">
      <c r="A1212" s="2">
        <v>28360</v>
      </c>
      <c r="B1212" s="4">
        <v>106.41</v>
      </c>
      <c r="C1212" s="5">
        <v>28360</v>
      </c>
      <c r="D1212">
        <v>-9.3976130062972021E-2</v>
      </c>
      <c r="E1212">
        <v>-0.10059961406980733</v>
      </c>
      <c r="F1212">
        <f t="shared" si="24"/>
        <v>-6.5840053841948052</v>
      </c>
    </row>
    <row r="1213" spans="1:6" x14ac:dyDescent="0.2">
      <c r="A1213" s="2">
        <v>28361</v>
      </c>
      <c r="B1213" s="4">
        <v>106.14</v>
      </c>
      <c r="C1213" s="5">
        <v>28361</v>
      </c>
      <c r="D1213">
        <v>-0.25438100621819865</v>
      </c>
      <c r="E1213">
        <v>-0.25330881540952532</v>
      </c>
      <c r="F1213">
        <f t="shared" si="24"/>
        <v>0.42327417896606101</v>
      </c>
    </row>
    <row r="1214" spans="1:6" x14ac:dyDescent="0.2">
      <c r="A1214" s="2">
        <v>28362</v>
      </c>
      <c r="B1214" s="4">
        <v>106.44</v>
      </c>
      <c r="C1214" s="5">
        <v>28362</v>
      </c>
      <c r="D1214">
        <v>0.28184892897406721</v>
      </c>
      <c r="E1214">
        <v>0.28384693967584695</v>
      </c>
      <c r="F1214">
        <f t="shared" si="24"/>
        <v>-0.70390426053614208</v>
      </c>
    </row>
    <row r="1215" spans="1:6" x14ac:dyDescent="0.2">
      <c r="A1215" s="2">
        <v>28363</v>
      </c>
      <c r="B1215" s="4">
        <v>106.4</v>
      </c>
      <c r="C1215" s="5">
        <v>28363</v>
      </c>
      <c r="D1215">
        <v>-3.7593984962398533E-2</v>
      </c>
      <c r="E1215">
        <v>-3.4673233316251384E-2</v>
      </c>
      <c r="F1215">
        <f t="shared" si="24"/>
        <v>8.4236495036596128</v>
      </c>
    </row>
    <row r="1216" spans="1:6" x14ac:dyDescent="0.2">
      <c r="A1216" s="2">
        <v>28366</v>
      </c>
      <c r="B1216" s="4">
        <v>106.4</v>
      </c>
      <c r="C1216" s="5">
        <v>28366</v>
      </c>
      <c r="D1216">
        <v>0</v>
      </c>
      <c r="E1216">
        <v>0</v>
      </c>
    </row>
    <row r="1217" spans="1:6" x14ac:dyDescent="0.2">
      <c r="A1217" s="2">
        <v>28367</v>
      </c>
      <c r="B1217" s="4">
        <v>106.4</v>
      </c>
      <c r="C1217" s="5">
        <v>28367</v>
      </c>
      <c r="D1217">
        <v>0</v>
      </c>
      <c r="E1217">
        <v>0</v>
      </c>
    </row>
    <row r="1218" spans="1:6" x14ac:dyDescent="0.2">
      <c r="A1218" s="2">
        <v>28368</v>
      </c>
      <c r="B1218" s="4">
        <v>106.4</v>
      </c>
      <c r="C1218" s="5">
        <v>28368</v>
      </c>
      <c r="D1218">
        <v>0</v>
      </c>
      <c r="E1218">
        <v>0</v>
      </c>
    </row>
    <row r="1219" spans="1:6" x14ac:dyDescent="0.2">
      <c r="A1219" s="2">
        <v>28369</v>
      </c>
      <c r="B1219" s="4">
        <v>106.8</v>
      </c>
      <c r="C1219" s="5">
        <v>28369</v>
      </c>
      <c r="D1219">
        <v>0.37453183520598454</v>
      </c>
      <c r="E1219">
        <v>0.3722257424057851</v>
      </c>
      <c r="F1219">
        <f t="shared" si="24"/>
        <v>0.61954146032313828</v>
      </c>
    </row>
    <row r="1220" spans="1:6" x14ac:dyDescent="0.2">
      <c r="A1220" s="2">
        <v>28370</v>
      </c>
      <c r="B1220" s="4">
        <v>106.82</v>
      </c>
      <c r="C1220" s="5">
        <v>28370</v>
      </c>
      <c r="D1220">
        <v>1.8723085564497307E-2</v>
      </c>
      <c r="E1220">
        <v>1.8256674854821853E-2</v>
      </c>
      <c r="F1220">
        <f t="shared" ref="F1220:F1283" si="25">(D1220-E1220)/E1220 * 100</f>
        <v>2.5547407366586716</v>
      </c>
    </row>
    <row r="1221" spans="1:6" x14ac:dyDescent="0.2">
      <c r="A1221" s="2">
        <v>28373</v>
      </c>
      <c r="B1221" s="4">
        <v>106.82</v>
      </c>
      <c r="C1221" s="5">
        <v>28373</v>
      </c>
      <c r="D1221">
        <v>0</v>
      </c>
      <c r="E1221">
        <v>0</v>
      </c>
    </row>
    <row r="1222" spans="1:6" x14ac:dyDescent="0.2">
      <c r="A1222" s="2">
        <v>28374</v>
      </c>
      <c r="B1222" s="4">
        <v>106.86</v>
      </c>
      <c r="C1222" s="5">
        <v>28374</v>
      </c>
      <c r="D1222">
        <v>3.743215422048124E-2</v>
      </c>
      <c r="E1222">
        <v>3.5661118667551506E-2</v>
      </c>
      <c r="F1222">
        <f t="shared" si="25"/>
        <v>4.9662927555360765</v>
      </c>
    </row>
    <row r="1223" spans="1:6" x14ac:dyDescent="0.2">
      <c r="A1223" s="2">
        <v>28375</v>
      </c>
      <c r="B1223" s="4">
        <v>106.68</v>
      </c>
      <c r="C1223" s="5">
        <v>28375</v>
      </c>
      <c r="D1223">
        <v>-0.16872890888638226</v>
      </c>
      <c r="E1223">
        <v>-0.16830850221936089</v>
      </c>
      <c r="F1223">
        <f t="shared" si="25"/>
        <v>0.24978338080237908</v>
      </c>
    </row>
    <row r="1224" spans="1:6" x14ac:dyDescent="0.2">
      <c r="A1224" s="2">
        <v>28376</v>
      </c>
      <c r="B1224" s="4">
        <v>106.69</v>
      </c>
      <c r="C1224" s="5">
        <v>28376</v>
      </c>
      <c r="D1224">
        <v>9.372949667251761E-3</v>
      </c>
      <c r="E1224">
        <v>1.6121926792678209E-2</v>
      </c>
      <c r="F1224">
        <f t="shared" si="25"/>
        <v>-41.862100059228055</v>
      </c>
    </row>
    <row r="1225" spans="1:6" x14ac:dyDescent="0.2">
      <c r="A1225" s="2">
        <v>28377</v>
      </c>
      <c r="B1225" s="4">
        <v>106.76</v>
      </c>
      <c r="C1225" s="5">
        <v>28377</v>
      </c>
      <c r="D1225">
        <v>6.5567628325222352E-2</v>
      </c>
      <c r="E1225">
        <v>6.5773018007675432E-2</v>
      </c>
      <c r="F1225">
        <f t="shared" si="25"/>
        <v>-0.31227042436932473</v>
      </c>
    </row>
    <row r="1226" spans="1:6" x14ac:dyDescent="0.2">
      <c r="A1226" s="2">
        <v>28380</v>
      </c>
      <c r="B1226" s="4">
        <v>106.82</v>
      </c>
      <c r="C1226" s="5">
        <v>28380</v>
      </c>
      <c r="D1226">
        <v>5.6169256693491917E-2</v>
      </c>
      <c r="E1226">
        <v>5.2250274379073147E-2</v>
      </c>
      <c r="F1226">
        <f t="shared" si="25"/>
        <v>7.5004052342132175</v>
      </c>
    </row>
    <row r="1227" spans="1:6" x14ac:dyDescent="0.2">
      <c r="A1227" s="2">
        <v>28381</v>
      </c>
      <c r="B1227" s="4">
        <v>106.77</v>
      </c>
      <c r="C1227" s="5">
        <v>28381</v>
      </c>
      <c r="D1227">
        <v>-4.6829633792261086E-2</v>
      </c>
      <c r="E1227">
        <v>-4.9440425295887991E-2</v>
      </c>
      <c r="F1227">
        <f t="shared" si="25"/>
        <v>-5.2806817255353327</v>
      </c>
    </row>
    <row r="1228" spans="1:6" x14ac:dyDescent="0.2">
      <c r="A1228" s="2">
        <v>28382</v>
      </c>
      <c r="B1228" s="4">
        <v>106.85</v>
      </c>
      <c r="C1228" s="5">
        <v>28382</v>
      </c>
      <c r="D1228">
        <v>7.487131492746682E-2</v>
      </c>
      <c r="E1228">
        <v>7.4338656246020207E-2</v>
      </c>
      <c r="F1228">
        <f t="shared" si="25"/>
        <v>0.71652987603623675</v>
      </c>
    </row>
    <row r="1229" spans="1:6" x14ac:dyDescent="0.2">
      <c r="A1229" s="2">
        <v>28383</v>
      </c>
      <c r="B1229" s="4">
        <v>106.79</v>
      </c>
      <c r="C1229" s="5">
        <v>28383</v>
      </c>
      <c r="D1229">
        <v>-5.6185036052053619E-2</v>
      </c>
      <c r="E1229">
        <v>-5.2049984137170213E-2</v>
      </c>
      <c r="F1229">
        <f t="shared" si="25"/>
        <v>7.9443865035310566</v>
      </c>
    </row>
    <row r="1230" spans="1:6" x14ac:dyDescent="0.2">
      <c r="A1230" s="2">
        <v>28384</v>
      </c>
      <c r="B1230" s="4">
        <v>106.83</v>
      </c>
      <c r="C1230" s="5">
        <v>28384</v>
      </c>
      <c r="D1230">
        <v>3.7442665917805901E-2</v>
      </c>
      <c r="E1230">
        <v>3.4078951147531455E-2</v>
      </c>
      <c r="F1230">
        <f t="shared" si="25"/>
        <v>9.8703588491105876</v>
      </c>
    </row>
    <row r="1231" spans="1:6" x14ac:dyDescent="0.2">
      <c r="A1231" s="2">
        <v>28387</v>
      </c>
      <c r="B1231" s="4">
        <v>106.8</v>
      </c>
      <c r="C1231" s="5">
        <v>28387</v>
      </c>
      <c r="D1231">
        <v>-2.8089887640450503E-2</v>
      </c>
      <c r="E1231">
        <v>-2.8835279602379416E-2</v>
      </c>
      <c r="F1231">
        <f t="shared" si="25"/>
        <v>-2.5849999452316914</v>
      </c>
    </row>
    <row r="1232" spans="1:6" x14ac:dyDescent="0.2">
      <c r="A1232" s="2">
        <v>28388</v>
      </c>
      <c r="B1232" s="4">
        <v>106.73</v>
      </c>
      <c r="C1232" s="5">
        <v>28388</v>
      </c>
      <c r="D1232">
        <v>-6.5586058277891102E-2</v>
      </c>
      <c r="E1232">
        <v>-6.0880977699451222E-2</v>
      </c>
      <c r="F1232">
        <f t="shared" si="25"/>
        <v>7.7283262461179083</v>
      </c>
    </row>
    <row r="1233" spans="1:6" x14ac:dyDescent="0.2">
      <c r="A1233" s="2">
        <v>28389</v>
      </c>
      <c r="B1233" s="4">
        <v>106.67</v>
      </c>
      <c r="C1233" s="5">
        <v>28389</v>
      </c>
      <c r="D1233">
        <v>-5.6248242242432057E-2</v>
      </c>
      <c r="E1233">
        <v>-5.8199391252067301E-2</v>
      </c>
      <c r="F1233">
        <f t="shared" si="25"/>
        <v>-3.3525247732998178</v>
      </c>
    </row>
    <row r="1234" spans="1:6" x14ac:dyDescent="0.2">
      <c r="A1234" s="2">
        <v>28390</v>
      </c>
      <c r="B1234" s="4">
        <v>106.68</v>
      </c>
      <c r="C1234" s="5">
        <v>28390</v>
      </c>
      <c r="D1234">
        <v>9.3738282714708621E-3</v>
      </c>
      <c r="E1234">
        <v>7.593146111251059E-3</v>
      </c>
      <c r="F1234">
        <f t="shared" si="25"/>
        <v>23.451177339802502</v>
      </c>
    </row>
    <row r="1235" spans="1:6" x14ac:dyDescent="0.2">
      <c r="A1235" s="2">
        <v>28391</v>
      </c>
      <c r="B1235" s="4">
        <v>106.72</v>
      </c>
      <c r="C1235" s="5">
        <v>28391</v>
      </c>
      <c r="D1235">
        <v>3.7481259370307385E-2</v>
      </c>
      <c r="E1235">
        <v>3.9831135259404959E-2</v>
      </c>
      <c r="F1235">
        <f t="shared" si="25"/>
        <v>-5.8995955646097737</v>
      </c>
    </row>
    <row r="1236" spans="1:6" x14ac:dyDescent="0.2">
      <c r="A1236" s="2">
        <v>28394</v>
      </c>
      <c r="B1236" s="4">
        <v>106.68</v>
      </c>
      <c r="C1236" s="5">
        <v>28394</v>
      </c>
      <c r="D1236">
        <v>-3.7495313085856803E-2</v>
      </c>
      <c r="E1236">
        <v>-3.7675161830286186E-2</v>
      </c>
      <c r="F1236">
        <f t="shared" si="25"/>
        <v>-0.47736687964218988</v>
      </c>
    </row>
    <row r="1237" spans="1:6" x14ac:dyDescent="0.2">
      <c r="A1237" s="2">
        <v>28395</v>
      </c>
      <c r="B1237" s="4">
        <v>106.71</v>
      </c>
      <c r="C1237" s="5">
        <v>28395</v>
      </c>
      <c r="D1237">
        <v>2.8113578858576446E-2</v>
      </c>
      <c r="E1237">
        <v>2.8023425517531564E-2</v>
      </c>
      <c r="F1237">
        <f t="shared" si="25"/>
        <v>0.32170706963887086</v>
      </c>
    </row>
    <row r="1238" spans="1:6" x14ac:dyDescent="0.2">
      <c r="A1238" s="2">
        <v>28396</v>
      </c>
      <c r="B1238" s="4">
        <v>106.68</v>
      </c>
      <c r="C1238" s="5">
        <v>28396</v>
      </c>
      <c r="D1238">
        <v>-2.8121484814385939E-2</v>
      </c>
      <c r="E1238">
        <v>-2.9148275420443071E-2</v>
      </c>
      <c r="F1238">
        <f t="shared" si="25"/>
        <v>-3.5226461642975773</v>
      </c>
    </row>
    <row r="1239" spans="1:6" x14ac:dyDescent="0.2">
      <c r="A1239" s="2">
        <v>28397</v>
      </c>
      <c r="B1239" s="4">
        <v>106.47</v>
      </c>
      <c r="C1239" s="5">
        <v>28397</v>
      </c>
      <c r="D1239">
        <v>-0.19723865877712779</v>
      </c>
      <c r="E1239">
        <v>-0.19497756147837109</v>
      </c>
      <c r="F1239">
        <f t="shared" si="25"/>
        <v>1.1596705188086618</v>
      </c>
    </row>
    <row r="1240" spans="1:6" x14ac:dyDescent="0.2">
      <c r="A1240" s="2">
        <v>28398</v>
      </c>
      <c r="B1240" s="4">
        <v>106.19</v>
      </c>
      <c r="C1240" s="5">
        <v>28398</v>
      </c>
      <c r="D1240">
        <v>-0.2636783124588013</v>
      </c>
      <c r="E1240">
        <v>-0.25993508738721971</v>
      </c>
      <c r="F1240">
        <f t="shared" si="25"/>
        <v>1.4400614819673763</v>
      </c>
    </row>
    <row r="1241" spans="1:6" x14ac:dyDescent="0.2">
      <c r="A1241" s="2">
        <v>28401</v>
      </c>
      <c r="B1241" s="4">
        <v>105.78</v>
      </c>
      <c r="C1241" s="5">
        <v>28401</v>
      </c>
      <c r="D1241">
        <v>-0.387596899224803</v>
      </c>
      <c r="E1241">
        <v>-0.39372636956871432</v>
      </c>
      <c r="F1241">
        <f t="shared" si="25"/>
        <v>-1.5567843095258014</v>
      </c>
    </row>
    <row r="1242" spans="1:6" x14ac:dyDescent="0.2">
      <c r="A1242" s="2">
        <v>28402</v>
      </c>
      <c r="B1242" s="4">
        <v>105.97</v>
      </c>
      <c r="C1242" s="5">
        <v>28402</v>
      </c>
      <c r="D1242">
        <v>0.17929602717750093</v>
      </c>
      <c r="E1242">
        <v>0.18276179331344622</v>
      </c>
      <c r="F1242">
        <f t="shared" si="25"/>
        <v>-1.8963296830871637</v>
      </c>
    </row>
    <row r="1243" spans="1:6" x14ac:dyDescent="0.2">
      <c r="A1243" s="2">
        <v>28403</v>
      </c>
      <c r="B1243" s="4">
        <v>106.02</v>
      </c>
      <c r="C1243" s="5">
        <v>28403</v>
      </c>
      <c r="D1243">
        <v>4.7160913035273686E-2</v>
      </c>
      <c r="E1243">
        <v>4.5850528084301345E-2</v>
      </c>
      <c r="F1243">
        <f t="shared" si="25"/>
        <v>2.8579495280033642</v>
      </c>
    </row>
    <row r="1244" spans="1:6" x14ac:dyDescent="0.2">
      <c r="A1244" s="2">
        <v>28404</v>
      </c>
      <c r="B1244" s="4">
        <v>105.77</v>
      </c>
      <c r="C1244" s="5">
        <v>28404</v>
      </c>
      <c r="D1244">
        <v>-0.23636191736787371</v>
      </c>
      <c r="E1244">
        <v>-0.23778282132411732</v>
      </c>
      <c r="F1244">
        <f t="shared" si="25"/>
        <v>-0.59756375516581395</v>
      </c>
    </row>
    <row r="1245" spans="1:6" x14ac:dyDescent="0.2">
      <c r="A1245" s="2">
        <v>28405</v>
      </c>
      <c r="B1245" s="4">
        <v>105.71</v>
      </c>
      <c r="C1245" s="5">
        <v>28405</v>
      </c>
      <c r="D1245">
        <v>-5.6759057799642687E-2</v>
      </c>
      <c r="E1245">
        <v>-5.541905838652994E-2</v>
      </c>
      <c r="F1245">
        <f t="shared" si="25"/>
        <v>2.4179396982292372</v>
      </c>
    </row>
    <row r="1246" spans="1:6" x14ac:dyDescent="0.2">
      <c r="A1246" s="2">
        <v>28408</v>
      </c>
      <c r="B1246" s="4">
        <v>105.71</v>
      </c>
      <c r="C1246" s="5">
        <v>28408</v>
      </c>
      <c r="D1246">
        <v>0</v>
      </c>
      <c r="E1246">
        <v>0</v>
      </c>
    </row>
    <row r="1247" spans="1:6" x14ac:dyDescent="0.2">
      <c r="A1247" s="2">
        <v>28409</v>
      </c>
      <c r="B1247" s="4">
        <v>105.86</v>
      </c>
      <c r="C1247" s="5">
        <v>28409</v>
      </c>
      <c r="D1247">
        <v>0.14169658038919863</v>
      </c>
      <c r="E1247">
        <v>0.14859756716569805</v>
      </c>
      <c r="F1247">
        <f t="shared" si="25"/>
        <v>-4.6440778998785843</v>
      </c>
    </row>
    <row r="1248" spans="1:6" x14ac:dyDescent="0.2">
      <c r="A1248" s="2">
        <v>28410</v>
      </c>
      <c r="B1248" s="4">
        <v>105.7</v>
      </c>
      <c r="C1248" s="5">
        <v>28410</v>
      </c>
      <c r="D1248">
        <v>-0.15137180700094285</v>
      </c>
      <c r="E1248">
        <v>-0.15190855135598369</v>
      </c>
      <c r="F1248">
        <f t="shared" si="25"/>
        <v>-0.35333386451893994</v>
      </c>
    </row>
    <row r="1249" spans="1:6" x14ac:dyDescent="0.2">
      <c r="A1249" s="2">
        <v>28411</v>
      </c>
      <c r="B1249" s="4">
        <v>105.65</v>
      </c>
      <c r="C1249" s="5">
        <v>28411</v>
      </c>
      <c r="D1249">
        <v>-4.7326076668241512E-2</v>
      </c>
      <c r="E1249">
        <v>-5.3085312938350171E-2</v>
      </c>
      <c r="F1249">
        <f t="shared" si="25"/>
        <v>-10.849020098642088</v>
      </c>
    </row>
    <row r="1250" spans="1:6" x14ac:dyDescent="0.2">
      <c r="A1250" s="2">
        <v>28412</v>
      </c>
      <c r="B1250" s="4">
        <v>105.31</v>
      </c>
      <c r="C1250" s="5">
        <v>28412</v>
      </c>
      <c r="D1250">
        <v>-0.32285632893362781</v>
      </c>
      <c r="E1250">
        <v>-0.32223855977804305</v>
      </c>
      <c r="F1250">
        <f t="shared" si="25"/>
        <v>0.19171174176370295</v>
      </c>
    </row>
    <row r="1251" spans="1:6" x14ac:dyDescent="0.2">
      <c r="A1251" s="2">
        <v>28415</v>
      </c>
      <c r="B1251" s="4">
        <v>105.3</v>
      </c>
      <c r="C1251" s="5">
        <v>28415</v>
      </c>
      <c r="D1251">
        <v>-9.4966761633476886E-3</v>
      </c>
      <c r="E1251">
        <v>-6.7421630689068479E-3</v>
      </c>
      <c r="F1251">
        <f t="shared" si="25"/>
        <v>40.855035191064403</v>
      </c>
    </row>
    <row r="1252" spans="1:6" x14ac:dyDescent="0.2">
      <c r="A1252" s="2">
        <v>28416</v>
      </c>
      <c r="B1252" s="4">
        <v>105.35</v>
      </c>
      <c r="C1252" s="5">
        <v>28416</v>
      </c>
      <c r="D1252">
        <v>4.7460844803034793E-2</v>
      </c>
      <c r="E1252">
        <v>4.5002450259890026E-2</v>
      </c>
      <c r="F1252">
        <f t="shared" si="25"/>
        <v>5.4628015340220184</v>
      </c>
    </row>
    <row r="1253" spans="1:6" x14ac:dyDescent="0.2">
      <c r="A1253" s="2">
        <v>28417</v>
      </c>
      <c r="B1253" s="4">
        <v>105.52</v>
      </c>
      <c r="C1253" s="5">
        <v>28417</v>
      </c>
      <c r="D1253">
        <v>0.16110689916603649</v>
      </c>
      <c r="E1253">
        <v>0.16000284153472322</v>
      </c>
      <c r="F1253">
        <f t="shared" si="25"/>
        <v>0.69002376503024321</v>
      </c>
    </row>
    <row r="1254" spans="1:6" x14ac:dyDescent="0.2">
      <c r="A1254" s="2">
        <v>28418</v>
      </c>
      <c r="B1254" s="4">
        <v>105.6</v>
      </c>
      <c r="C1254" s="5">
        <v>28418</v>
      </c>
      <c r="D1254">
        <v>7.5757575757574136E-2</v>
      </c>
      <c r="E1254">
        <v>8.0236944842670965E-2</v>
      </c>
      <c r="F1254">
        <f t="shared" si="25"/>
        <v>-5.5826765262311531</v>
      </c>
    </row>
    <row r="1255" spans="1:6" x14ac:dyDescent="0.2">
      <c r="A1255" s="2">
        <v>28419</v>
      </c>
      <c r="B1255" s="4">
        <v>105.55</v>
      </c>
      <c r="C1255" s="5">
        <v>28419</v>
      </c>
      <c r="D1255">
        <v>-4.7370914258642496E-2</v>
      </c>
      <c r="E1255">
        <v>-4.4136562648766642E-2</v>
      </c>
      <c r="F1255">
        <f t="shared" si="25"/>
        <v>7.3280550540703153</v>
      </c>
    </row>
    <row r="1256" spans="1:6" x14ac:dyDescent="0.2">
      <c r="A1256" s="2">
        <v>28422</v>
      </c>
      <c r="B1256" s="4">
        <v>105.26</v>
      </c>
      <c r="C1256" s="5">
        <v>28422</v>
      </c>
      <c r="D1256">
        <v>-0.27550826524794986</v>
      </c>
      <c r="E1256">
        <v>-0.27767320821974195</v>
      </c>
      <c r="F1256">
        <f t="shared" si="25"/>
        <v>-0.77967297805657421</v>
      </c>
    </row>
    <row r="1257" spans="1:6" x14ac:dyDescent="0.2">
      <c r="A1257" s="2">
        <v>28423</v>
      </c>
      <c r="B1257" s="4">
        <v>105.41</v>
      </c>
      <c r="C1257" s="5">
        <v>28423</v>
      </c>
      <c r="D1257">
        <v>0.14230148942224785</v>
      </c>
      <c r="E1257">
        <v>0.14486193661760183</v>
      </c>
      <c r="F1257">
        <f t="shared" si="25"/>
        <v>-1.7675086051851543</v>
      </c>
    </row>
    <row r="1258" spans="1:6" x14ac:dyDescent="0.2">
      <c r="A1258" s="2">
        <v>28424</v>
      </c>
      <c r="B1258" s="4">
        <v>105.3</v>
      </c>
      <c r="C1258" s="5">
        <v>28424</v>
      </c>
      <c r="D1258">
        <v>-0.1044634377967706</v>
      </c>
      <c r="E1258">
        <v>-0.10829440238637744</v>
      </c>
      <c r="F1258">
        <f t="shared" si="25"/>
        <v>-3.5375462675702858</v>
      </c>
    </row>
    <row r="1259" spans="1:6" x14ac:dyDescent="0.2">
      <c r="A1259" s="2">
        <v>28425</v>
      </c>
      <c r="B1259" s="4">
        <v>105.17</v>
      </c>
      <c r="C1259" s="5">
        <v>28425</v>
      </c>
      <c r="D1259">
        <v>-0.12360939431396353</v>
      </c>
      <c r="E1259">
        <v>-0.12067610481549806</v>
      </c>
      <c r="F1259">
        <f t="shared" si="25"/>
        <v>2.4307127769413679</v>
      </c>
    </row>
    <row r="1260" spans="1:6" x14ac:dyDescent="0.2">
      <c r="A1260" s="2">
        <v>28426</v>
      </c>
      <c r="B1260" s="4">
        <v>104.92</v>
      </c>
      <c r="C1260" s="5">
        <v>28426</v>
      </c>
      <c r="D1260">
        <v>-0.2382767823103317</v>
      </c>
      <c r="E1260">
        <v>-0.23616695340908933</v>
      </c>
      <c r="F1260">
        <f t="shared" si="25"/>
        <v>0.89336330540188347</v>
      </c>
    </row>
    <row r="1261" spans="1:6" x14ac:dyDescent="0.2">
      <c r="A1261" s="2">
        <v>28429</v>
      </c>
      <c r="B1261" s="4">
        <v>104.46</v>
      </c>
      <c r="C1261" s="5">
        <v>28429</v>
      </c>
      <c r="D1261">
        <v>-0.4403599463909707</v>
      </c>
      <c r="E1261">
        <v>-0.44241943006753104</v>
      </c>
      <c r="F1261">
        <f t="shared" si="25"/>
        <v>-0.46550479852251875</v>
      </c>
    </row>
    <row r="1262" spans="1:6" x14ac:dyDescent="0.2">
      <c r="A1262" s="2">
        <v>28430</v>
      </c>
      <c r="B1262" s="4">
        <v>103.87</v>
      </c>
      <c r="C1262" s="5">
        <v>28430</v>
      </c>
      <c r="D1262">
        <v>-0.56801771445074534</v>
      </c>
      <c r="E1262">
        <v>-0.56310703520852101</v>
      </c>
      <c r="F1262">
        <f t="shared" si="25"/>
        <v>0.87206852963679971</v>
      </c>
    </row>
    <row r="1263" spans="1:6" x14ac:dyDescent="0.2">
      <c r="A1263" s="2">
        <v>28431</v>
      </c>
      <c r="B1263" s="4">
        <v>104.3</v>
      </c>
      <c r="C1263" s="5">
        <v>28431</v>
      </c>
      <c r="D1263">
        <v>0.41227229146691524</v>
      </c>
      <c r="E1263">
        <v>0.40484368343500776</v>
      </c>
      <c r="F1263">
        <f t="shared" si="25"/>
        <v>1.8349324284566846</v>
      </c>
    </row>
    <row r="1264" spans="1:6" x14ac:dyDescent="0.2">
      <c r="A1264" s="2">
        <v>28432</v>
      </c>
      <c r="B1264" s="4">
        <v>104.4</v>
      </c>
      <c r="C1264" s="5">
        <v>28432</v>
      </c>
      <c r="D1264">
        <v>9.5785440613034983E-2</v>
      </c>
      <c r="E1264">
        <v>9.822557500642759E-2</v>
      </c>
      <c r="F1264">
        <f t="shared" si="25"/>
        <v>-2.4842149238962783</v>
      </c>
    </row>
    <row r="1265" spans="1:6" x14ac:dyDescent="0.2">
      <c r="A1265" s="2">
        <v>28433</v>
      </c>
      <c r="B1265" s="4">
        <v>104.72</v>
      </c>
      <c r="C1265" s="5">
        <v>28433</v>
      </c>
      <c r="D1265">
        <v>0.30557677616500495</v>
      </c>
      <c r="E1265">
        <v>0.31090600372767341</v>
      </c>
      <c r="F1265">
        <f t="shared" si="25"/>
        <v>-1.7140960607941167</v>
      </c>
    </row>
    <row r="1266" spans="1:6" x14ac:dyDescent="0.2">
      <c r="A1266" s="2">
        <v>28436</v>
      </c>
      <c r="B1266" s="4">
        <v>104.76</v>
      </c>
      <c r="C1266" s="5">
        <v>28436</v>
      </c>
      <c r="D1266">
        <v>3.8182512409322494E-2</v>
      </c>
      <c r="E1266">
        <v>3.6659691552731744E-2</v>
      </c>
      <c r="F1266">
        <f t="shared" si="25"/>
        <v>4.1539379959056859</v>
      </c>
    </row>
    <row r="1267" spans="1:6" x14ac:dyDescent="0.2">
      <c r="A1267" s="2">
        <v>28437</v>
      </c>
      <c r="B1267" s="4">
        <v>104.76</v>
      </c>
      <c r="C1267" s="5">
        <v>28437</v>
      </c>
      <c r="D1267">
        <v>0</v>
      </c>
      <c r="E1267">
        <v>0</v>
      </c>
    </row>
    <row r="1268" spans="1:6" x14ac:dyDescent="0.2">
      <c r="A1268" s="2">
        <v>28438</v>
      </c>
      <c r="B1268" s="4">
        <v>104.71</v>
      </c>
      <c r="C1268" s="5">
        <v>28438</v>
      </c>
      <c r="D1268">
        <v>-4.7750931143168154E-2</v>
      </c>
      <c r="E1268">
        <v>-4.8405091403935785E-2</v>
      </c>
      <c r="F1268">
        <f t="shared" si="25"/>
        <v>-1.351428624127009</v>
      </c>
    </row>
    <row r="1269" spans="1:6" x14ac:dyDescent="0.2">
      <c r="A1269" s="2">
        <v>28439</v>
      </c>
      <c r="B1269" s="4">
        <v>104.32</v>
      </c>
      <c r="C1269" s="5">
        <v>28439</v>
      </c>
      <c r="D1269">
        <v>-0.37384969325153433</v>
      </c>
      <c r="E1269">
        <v>-0.37428251282269898</v>
      </c>
      <c r="F1269">
        <f t="shared" si="25"/>
        <v>-0.11563980585159608</v>
      </c>
    </row>
    <row r="1270" spans="1:6" x14ac:dyDescent="0.2">
      <c r="A1270" s="2">
        <v>28440</v>
      </c>
      <c r="B1270" s="4">
        <v>104.32</v>
      </c>
      <c r="C1270" s="5">
        <v>28440</v>
      </c>
      <c r="D1270">
        <v>0</v>
      </c>
      <c r="E1270">
        <v>0</v>
      </c>
    </row>
    <row r="1271" spans="1:6" x14ac:dyDescent="0.2">
      <c r="A1271" s="2">
        <v>28443</v>
      </c>
      <c r="B1271" s="4">
        <v>104.28</v>
      </c>
      <c r="C1271" s="5">
        <v>28443</v>
      </c>
      <c r="D1271">
        <v>-3.8358266206359841E-2</v>
      </c>
      <c r="E1271">
        <v>-3.8828715521077584E-2</v>
      </c>
      <c r="F1271">
        <f t="shared" si="25"/>
        <v>-1.2116015387178243</v>
      </c>
    </row>
    <row r="1272" spans="1:6" x14ac:dyDescent="0.2">
      <c r="A1272" s="2">
        <v>28444</v>
      </c>
      <c r="B1272" s="4">
        <v>104.29</v>
      </c>
      <c r="C1272" s="5">
        <v>28444</v>
      </c>
      <c r="D1272">
        <v>9.5886470419072924E-3</v>
      </c>
      <c r="E1272">
        <v>1.188989954439279E-2</v>
      </c>
      <c r="F1272">
        <f t="shared" si="25"/>
        <v>-19.354684149293387</v>
      </c>
    </row>
    <row r="1273" spans="1:6" x14ac:dyDescent="0.2">
      <c r="A1273" s="2">
        <v>28445</v>
      </c>
      <c r="B1273" s="4">
        <v>104.17</v>
      </c>
      <c r="C1273" s="5">
        <v>28445</v>
      </c>
      <c r="D1273">
        <v>-0.11519631371796539</v>
      </c>
      <c r="E1273">
        <v>-0.11915464937626297</v>
      </c>
      <c r="F1273">
        <f t="shared" si="25"/>
        <v>-3.3220152793182778</v>
      </c>
    </row>
    <row r="1274" spans="1:6" x14ac:dyDescent="0.2">
      <c r="A1274" s="2">
        <v>28446</v>
      </c>
      <c r="B1274" s="4">
        <v>104.25</v>
      </c>
      <c r="C1274" s="5">
        <v>28446</v>
      </c>
      <c r="D1274">
        <v>7.6738609112708203E-2</v>
      </c>
      <c r="E1274">
        <v>7.5231696050348518E-2</v>
      </c>
      <c r="F1274">
        <f t="shared" si="25"/>
        <v>2.0030294961729824</v>
      </c>
    </row>
    <row r="1275" spans="1:6" x14ac:dyDescent="0.2">
      <c r="A1275" s="2">
        <v>28447</v>
      </c>
      <c r="B1275" s="4">
        <v>103.94</v>
      </c>
      <c r="C1275" s="5">
        <v>28447</v>
      </c>
      <c r="D1275">
        <v>-0.29824898980181092</v>
      </c>
      <c r="E1275">
        <v>-0.28818297648962599</v>
      </c>
      <c r="F1275">
        <f t="shared" si="25"/>
        <v>3.4929243339768496</v>
      </c>
    </row>
    <row r="1276" spans="1:6" x14ac:dyDescent="0.2">
      <c r="A1276" s="2">
        <v>28450</v>
      </c>
      <c r="B1276" s="4">
        <v>103.85</v>
      </c>
      <c r="C1276" s="5">
        <v>28450</v>
      </c>
      <c r="D1276">
        <v>-8.6663456909006648E-2</v>
      </c>
      <c r="E1276">
        <v>-8.8542765200561035E-2</v>
      </c>
      <c r="F1276">
        <f t="shared" si="25"/>
        <v>-2.1224865603615464</v>
      </c>
    </row>
    <row r="1277" spans="1:6" x14ac:dyDescent="0.2">
      <c r="A1277" s="2">
        <v>28451</v>
      </c>
      <c r="B1277" s="4">
        <v>103.62</v>
      </c>
      <c r="C1277" s="5">
        <v>28451</v>
      </c>
      <c r="D1277">
        <v>-0.22196487164639042</v>
      </c>
      <c r="E1277">
        <v>-0.22546402441445679</v>
      </c>
      <c r="F1277">
        <f t="shared" si="25"/>
        <v>-1.5519783154558116</v>
      </c>
    </row>
    <row r="1278" spans="1:6" x14ac:dyDescent="0.2">
      <c r="A1278" s="2">
        <v>28452</v>
      </c>
      <c r="B1278" s="4">
        <v>103.51</v>
      </c>
      <c r="C1278" s="5">
        <v>28452</v>
      </c>
      <c r="D1278">
        <v>-0.10626992561105153</v>
      </c>
      <c r="E1278">
        <v>-0.10891364553673455</v>
      </c>
      <c r="F1278">
        <f t="shared" si="25"/>
        <v>-2.4273541783075672</v>
      </c>
    </row>
    <row r="1279" spans="1:6" x14ac:dyDescent="0.2">
      <c r="A1279" s="2">
        <v>28453</v>
      </c>
      <c r="B1279" s="4">
        <v>103.51</v>
      </c>
      <c r="C1279" s="5">
        <v>28453</v>
      </c>
      <c r="D1279">
        <v>0</v>
      </c>
      <c r="E1279">
        <v>0</v>
      </c>
    </row>
    <row r="1280" spans="1:6" x14ac:dyDescent="0.2">
      <c r="A1280" s="2">
        <v>28454</v>
      </c>
      <c r="B1280" s="4">
        <v>103.37</v>
      </c>
      <c r="C1280" s="5">
        <v>28454</v>
      </c>
      <c r="D1280">
        <v>-0.13543581309857847</v>
      </c>
      <c r="E1280">
        <v>-0.128376795741314</v>
      </c>
      <c r="F1280">
        <f t="shared" si="25"/>
        <v>5.4986707811969078</v>
      </c>
    </row>
    <row r="1281" spans="1:6" x14ac:dyDescent="0.2">
      <c r="A1281" s="2">
        <v>28457</v>
      </c>
      <c r="B1281" s="4">
        <v>103.31</v>
      </c>
      <c r="C1281" s="5">
        <v>28457</v>
      </c>
      <c r="D1281">
        <v>-5.8077630432680549E-2</v>
      </c>
      <c r="E1281">
        <v>-5.7474936124624065E-2</v>
      </c>
      <c r="F1281">
        <f t="shared" si="25"/>
        <v>1.0486211011172761</v>
      </c>
    </row>
    <row r="1282" spans="1:6" x14ac:dyDescent="0.2">
      <c r="A1282" s="2">
        <v>28458</v>
      </c>
      <c r="B1282" s="4">
        <v>103.79</v>
      </c>
      <c r="C1282" s="5">
        <v>28458</v>
      </c>
      <c r="D1282">
        <v>0.46247229983621158</v>
      </c>
      <c r="E1282">
        <v>0.45675760827439404</v>
      </c>
      <c r="F1282">
        <f t="shared" si="25"/>
        <v>1.251143157397494</v>
      </c>
    </row>
    <row r="1283" spans="1:6" x14ac:dyDescent="0.2">
      <c r="A1283" s="2">
        <v>28459</v>
      </c>
      <c r="B1283" s="4">
        <v>103.78</v>
      </c>
      <c r="C1283" s="5">
        <v>28459</v>
      </c>
      <c r="D1283">
        <v>-9.6357679707121946E-3</v>
      </c>
      <c r="E1283">
        <v>-3.9502594892049103E-3</v>
      </c>
      <c r="F1283">
        <f t="shared" si="25"/>
        <v>143.92746848768755</v>
      </c>
    </row>
    <row r="1284" spans="1:6" x14ac:dyDescent="0.2">
      <c r="A1284" s="2">
        <v>28460</v>
      </c>
      <c r="B1284" s="4">
        <v>103.59</v>
      </c>
      <c r="C1284" s="5">
        <v>28460</v>
      </c>
      <c r="D1284">
        <v>-0.18341538758567211</v>
      </c>
      <c r="E1284">
        <v>-0.1820738789222176</v>
      </c>
      <c r="F1284">
        <f t="shared" ref="F1284:F1347" si="26">(D1284-E1284)/E1284 * 100</f>
        <v>0.73679358697443931</v>
      </c>
    </row>
    <row r="1285" spans="1:6" x14ac:dyDescent="0.2">
      <c r="A1285" s="2">
        <v>28461</v>
      </c>
      <c r="B1285" s="4">
        <v>103.43</v>
      </c>
      <c r="C1285" s="5">
        <v>28461</v>
      </c>
      <c r="D1285">
        <v>-0.15469399593927929</v>
      </c>
      <c r="E1285">
        <v>-0.1578468247840803</v>
      </c>
      <c r="F1285">
        <f t="shared" si="26"/>
        <v>-1.9973976981252417</v>
      </c>
    </row>
    <row r="1286" spans="1:6" x14ac:dyDescent="0.2">
      <c r="A1286" s="2">
        <v>28464</v>
      </c>
      <c r="B1286" s="4">
        <v>103.11</v>
      </c>
      <c r="C1286" s="5">
        <v>28464</v>
      </c>
      <c r="D1286">
        <v>-0.31034817185530733</v>
      </c>
      <c r="E1286">
        <v>-0.31013931735266453</v>
      </c>
      <c r="F1286">
        <f t="shared" si="26"/>
        <v>6.7342155914177401E-2</v>
      </c>
    </row>
    <row r="1287" spans="1:6" x14ac:dyDescent="0.2">
      <c r="A1287" s="2">
        <v>28465</v>
      </c>
      <c r="B1287" s="4">
        <v>102.88</v>
      </c>
      <c r="C1287" s="5">
        <v>28465</v>
      </c>
      <c r="D1287">
        <v>-0.22356143079316093</v>
      </c>
      <c r="E1287">
        <v>-0.22465941620284369</v>
      </c>
      <c r="F1287">
        <f t="shared" si="26"/>
        <v>-0.48873331384934743</v>
      </c>
    </row>
    <row r="1288" spans="1:6" x14ac:dyDescent="0.2">
      <c r="A1288" s="2">
        <v>28466</v>
      </c>
      <c r="B1288" s="4">
        <v>102.65</v>
      </c>
      <c r="C1288" s="5">
        <v>28466</v>
      </c>
      <c r="D1288">
        <v>-0.22406234778372114</v>
      </c>
      <c r="E1288">
        <v>-0.21951534475039836</v>
      </c>
      <c r="F1288">
        <f t="shared" si="26"/>
        <v>2.0713827721214608</v>
      </c>
    </row>
    <row r="1289" spans="1:6" x14ac:dyDescent="0.2">
      <c r="A1289" s="2">
        <v>28467</v>
      </c>
      <c r="B1289" s="4">
        <v>102.55</v>
      </c>
      <c r="C1289" s="5">
        <v>28467</v>
      </c>
      <c r="D1289">
        <v>-9.751340809362119E-2</v>
      </c>
      <c r="E1289">
        <v>-9.7359746076453035E-2</v>
      </c>
      <c r="F1289">
        <f t="shared" si="26"/>
        <v>0.15782910634081718</v>
      </c>
    </row>
    <row r="1290" spans="1:6" x14ac:dyDescent="0.2">
      <c r="A1290" s="2">
        <v>28468</v>
      </c>
      <c r="B1290" s="4">
        <v>102.77</v>
      </c>
      <c r="C1290" s="5">
        <v>28468</v>
      </c>
      <c r="D1290">
        <v>0.21407025396516385</v>
      </c>
      <c r="E1290">
        <v>0.2062046188191502</v>
      </c>
      <c r="F1290">
        <f t="shared" si="26"/>
        <v>3.8144805829553876</v>
      </c>
    </row>
    <row r="1291" spans="1:6" x14ac:dyDescent="0.2">
      <c r="A1291" s="2">
        <v>28471</v>
      </c>
      <c r="B1291" s="4">
        <v>102.65</v>
      </c>
      <c r="C1291" s="5">
        <v>28471</v>
      </c>
      <c r="D1291">
        <v>-0.11690209449585029</v>
      </c>
      <c r="E1291">
        <v>-0.10942933311044456</v>
      </c>
      <c r="F1291">
        <f t="shared" si="26"/>
        <v>6.8288466839724222</v>
      </c>
    </row>
    <row r="1292" spans="1:6" x14ac:dyDescent="0.2">
      <c r="A1292" s="2">
        <v>28472</v>
      </c>
      <c r="B1292" s="4">
        <v>102.32</v>
      </c>
      <c r="C1292" s="5">
        <v>28472</v>
      </c>
      <c r="D1292">
        <v>-0.32251759186865964</v>
      </c>
      <c r="E1292">
        <v>-0.32040833582964723</v>
      </c>
      <c r="F1292">
        <f t="shared" si="26"/>
        <v>0.65830248565500638</v>
      </c>
    </row>
    <row r="1293" spans="1:6" x14ac:dyDescent="0.2">
      <c r="A1293" s="2">
        <v>28473</v>
      </c>
      <c r="B1293" s="4">
        <v>101.72</v>
      </c>
      <c r="C1293" s="5">
        <v>28473</v>
      </c>
      <c r="D1293">
        <v>-0.58985450255603067</v>
      </c>
      <c r="E1293">
        <v>-0.59563278730321301</v>
      </c>
      <c r="F1293">
        <f t="shared" si="26"/>
        <v>-0.97010857534288863</v>
      </c>
    </row>
    <row r="1294" spans="1:6" x14ac:dyDescent="0.2">
      <c r="A1294" s="2">
        <v>28474</v>
      </c>
      <c r="B1294" s="4">
        <v>101.93</v>
      </c>
      <c r="C1294" s="5">
        <v>28474</v>
      </c>
      <c r="D1294">
        <v>0.20602374178358474</v>
      </c>
      <c r="E1294">
        <v>0.21378514249290603</v>
      </c>
      <c r="F1294">
        <f t="shared" si="26"/>
        <v>-3.630467776580331</v>
      </c>
    </row>
    <row r="1295" spans="1:6" x14ac:dyDescent="0.2">
      <c r="A1295" s="2">
        <v>28475</v>
      </c>
      <c r="B1295" s="4">
        <v>102</v>
      </c>
      <c r="C1295" s="5">
        <v>28475</v>
      </c>
      <c r="D1295">
        <v>6.8627450980385474E-2</v>
      </c>
      <c r="E1295">
        <v>6.2370125555855083E-2</v>
      </c>
      <c r="F1295">
        <f t="shared" si="26"/>
        <v>10.032568266880739</v>
      </c>
    </row>
    <row r="1296" spans="1:6" x14ac:dyDescent="0.2">
      <c r="A1296" s="2">
        <v>28478</v>
      </c>
      <c r="B1296" s="4">
        <v>101.45</v>
      </c>
      <c r="C1296" s="5">
        <v>28478</v>
      </c>
      <c r="D1296">
        <v>-0.54213898472153488</v>
      </c>
      <c r="E1296">
        <v>-0.53592392583032833</v>
      </c>
      <c r="F1296">
        <f t="shared" si="26"/>
        <v>1.1596905067407299</v>
      </c>
    </row>
    <row r="1297" spans="1:6" x14ac:dyDescent="0.2">
      <c r="A1297" s="2">
        <v>28479</v>
      </c>
      <c r="B1297" s="4">
        <v>101.36</v>
      </c>
      <c r="C1297" s="5">
        <v>28479</v>
      </c>
      <c r="D1297">
        <v>-8.8792423046570063E-2</v>
      </c>
      <c r="E1297">
        <v>-9.6243266209938838E-2</v>
      </c>
      <c r="F1297">
        <f t="shared" si="26"/>
        <v>-7.7416773731639452</v>
      </c>
    </row>
    <row r="1298" spans="1:6" x14ac:dyDescent="0.2">
      <c r="A1298" s="2">
        <v>28480</v>
      </c>
      <c r="B1298" s="4">
        <v>101.3</v>
      </c>
      <c r="C1298" s="5">
        <v>28480</v>
      </c>
      <c r="D1298">
        <v>-5.9230009871670562E-2</v>
      </c>
      <c r="E1298">
        <v>-5.0426629091226971E-2</v>
      </c>
      <c r="F1298">
        <f t="shared" si="26"/>
        <v>17.457801441610084</v>
      </c>
    </row>
    <row r="1299" spans="1:6" x14ac:dyDescent="0.2">
      <c r="A1299" s="2">
        <v>28481</v>
      </c>
      <c r="B1299" s="4">
        <v>102.05</v>
      </c>
      <c r="C1299" s="5">
        <v>28481</v>
      </c>
      <c r="D1299">
        <v>0.73493385595296423</v>
      </c>
      <c r="E1299">
        <v>0.73483318051046354</v>
      </c>
      <c r="F1299">
        <f t="shared" si="26"/>
        <v>1.3700448642066146E-2</v>
      </c>
    </row>
    <row r="1300" spans="1:6" x14ac:dyDescent="0.2">
      <c r="A1300" s="2">
        <v>28482</v>
      </c>
      <c r="B1300" s="4">
        <v>102</v>
      </c>
      <c r="C1300" s="5">
        <v>28482</v>
      </c>
      <c r="D1300">
        <v>-4.9019607843134465E-2</v>
      </c>
      <c r="E1300">
        <v>-4.9396365667142561E-2</v>
      </c>
      <c r="F1300">
        <f t="shared" si="26"/>
        <v>-0.76272377313521211</v>
      </c>
    </row>
    <row r="1301" spans="1:6" x14ac:dyDescent="0.2">
      <c r="A1301" s="2">
        <v>28485</v>
      </c>
      <c r="B1301" s="4">
        <v>102</v>
      </c>
      <c r="C1301" s="5">
        <v>28485</v>
      </c>
      <c r="D1301">
        <v>0</v>
      </c>
      <c r="E1301">
        <v>0</v>
      </c>
    </row>
    <row r="1302" spans="1:6" x14ac:dyDescent="0.2">
      <c r="A1302" s="2">
        <v>28486</v>
      </c>
      <c r="B1302" s="4">
        <v>102.05</v>
      </c>
      <c r="C1302" s="5">
        <v>28486</v>
      </c>
      <c r="D1302">
        <v>4.8995590396861494E-2</v>
      </c>
      <c r="E1302">
        <v>4.528093367852648E-2</v>
      </c>
      <c r="F1302">
        <f t="shared" si="26"/>
        <v>8.2035780107966492</v>
      </c>
    </row>
    <row r="1303" spans="1:6" x14ac:dyDescent="0.2">
      <c r="A1303" s="2">
        <v>28487</v>
      </c>
      <c r="B1303" s="4">
        <v>101.38</v>
      </c>
      <c r="C1303" s="5">
        <v>28487</v>
      </c>
      <c r="D1303">
        <v>-0.66087985796015158</v>
      </c>
      <c r="E1303">
        <v>-0.65178320286536362</v>
      </c>
      <c r="F1303">
        <f t="shared" si="26"/>
        <v>1.3956565702824695</v>
      </c>
    </row>
    <row r="1304" spans="1:6" x14ac:dyDescent="0.2">
      <c r="A1304" s="2">
        <v>28488</v>
      </c>
      <c r="B1304" s="4">
        <v>100.9</v>
      </c>
      <c r="C1304" s="5">
        <v>28488</v>
      </c>
      <c r="D1304">
        <v>-0.47571853320117913</v>
      </c>
      <c r="E1304">
        <v>-0.47940052674011469</v>
      </c>
      <c r="F1304">
        <f t="shared" si="26"/>
        <v>-0.76804119594377995</v>
      </c>
    </row>
    <row r="1305" spans="1:6" x14ac:dyDescent="0.2">
      <c r="A1305" s="2">
        <v>28489</v>
      </c>
      <c r="B1305" s="4">
        <v>100.82</v>
      </c>
      <c r="C1305" s="5">
        <v>28489</v>
      </c>
      <c r="D1305">
        <v>-7.9349335449328026E-2</v>
      </c>
      <c r="E1305">
        <v>-8.2587071837014747E-2</v>
      </c>
      <c r="F1305">
        <f t="shared" si="26"/>
        <v>-3.9203913102481476</v>
      </c>
    </row>
    <row r="1306" spans="1:6" x14ac:dyDescent="0.2">
      <c r="A1306" s="2">
        <v>28492</v>
      </c>
      <c r="B1306" s="4">
        <v>100.82</v>
      </c>
      <c r="C1306" s="5">
        <v>28492</v>
      </c>
      <c r="D1306">
        <v>0</v>
      </c>
      <c r="E1306">
        <v>0</v>
      </c>
    </row>
    <row r="1307" spans="1:6" x14ac:dyDescent="0.2">
      <c r="A1307" s="2">
        <v>28493</v>
      </c>
      <c r="B1307" s="4">
        <v>99.79</v>
      </c>
      <c r="C1307" s="5">
        <v>28493</v>
      </c>
      <c r="D1307">
        <v>-1.0321675518588904</v>
      </c>
      <c r="E1307">
        <v>-1.0220507873134999</v>
      </c>
      <c r="F1307">
        <f t="shared" si="26"/>
        <v>0.98984949387719512</v>
      </c>
    </row>
    <row r="1308" spans="1:6" x14ac:dyDescent="0.2">
      <c r="A1308" s="2">
        <v>28494</v>
      </c>
      <c r="B1308" s="4">
        <v>99.68</v>
      </c>
      <c r="C1308" s="5">
        <v>28494</v>
      </c>
      <c r="D1308">
        <v>-0.11035313001605078</v>
      </c>
      <c r="E1308">
        <v>-0.10898112757704581</v>
      </c>
      <c r="F1308">
        <f t="shared" si="26"/>
        <v>1.2589358079774051</v>
      </c>
    </row>
    <row r="1309" spans="1:6" x14ac:dyDescent="0.2">
      <c r="A1309" s="2">
        <v>28495</v>
      </c>
      <c r="B1309" s="4">
        <v>101.74</v>
      </c>
      <c r="C1309" s="5">
        <v>28495</v>
      </c>
      <c r="D1309">
        <v>2.0247690190682013</v>
      </c>
      <c r="E1309">
        <v>2.0391017734808337</v>
      </c>
      <c r="F1309">
        <f t="shared" si="26"/>
        <v>-0.70289549050637878</v>
      </c>
    </row>
    <row r="1310" spans="1:6" x14ac:dyDescent="0.2">
      <c r="A1310" s="2">
        <v>28496</v>
      </c>
      <c r="B1310" s="4">
        <v>101.08</v>
      </c>
      <c r="C1310" s="5">
        <v>28496</v>
      </c>
      <c r="D1310">
        <v>-0.6529481598733643</v>
      </c>
      <c r="E1310">
        <v>-0.64498062899955855</v>
      </c>
      <c r="F1310">
        <f t="shared" si="26"/>
        <v>1.2353132040824755</v>
      </c>
    </row>
    <row r="1311" spans="1:6" x14ac:dyDescent="0.2">
      <c r="A1311" s="2">
        <v>28499</v>
      </c>
      <c r="B1311" s="4">
        <v>101.57</v>
      </c>
      <c r="C1311" s="5">
        <v>28499</v>
      </c>
      <c r="D1311">
        <v>0.48242591316333061</v>
      </c>
      <c r="E1311">
        <v>0.4823776075933317</v>
      </c>
      <c r="F1311">
        <f t="shared" si="26"/>
        <v>1.0014057294224915E-2</v>
      </c>
    </row>
    <row r="1312" spans="1:6" x14ac:dyDescent="0.2">
      <c r="A1312" s="2">
        <v>28500</v>
      </c>
      <c r="B1312" s="4">
        <v>101.51</v>
      </c>
      <c r="C1312" s="5">
        <v>28500</v>
      </c>
      <c r="D1312">
        <v>-5.9107477095840855E-2</v>
      </c>
      <c r="E1312">
        <v>-5.69194014998331E-2</v>
      </c>
      <c r="F1312">
        <f t="shared" si="26"/>
        <v>3.8441647985602421</v>
      </c>
    </row>
    <row r="1313" spans="1:6" x14ac:dyDescent="0.2">
      <c r="A1313" s="2">
        <v>28501</v>
      </c>
      <c r="B1313" s="4">
        <v>100.95</v>
      </c>
      <c r="C1313" s="5">
        <v>28501</v>
      </c>
      <c r="D1313">
        <v>-0.55473006438831329</v>
      </c>
      <c r="E1313">
        <v>-0.55731252026101075</v>
      </c>
      <c r="F1313">
        <f t="shared" si="26"/>
        <v>-0.46337661165193106</v>
      </c>
    </row>
    <row r="1314" spans="1:6" x14ac:dyDescent="0.2">
      <c r="A1314" s="2">
        <v>28502</v>
      </c>
      <c r="B1314" s="4">
        <v>101.31</v>
      </c>
      <c r="C1314" s="5">
        <v>28502</v>
      </c>
      <c r="D1314">
        <v>0.35534498075214632</v>
      </c>
      <c r="E1314">
        <v>0.35833259614328483</v>
      </c>
      <c r="F1314">
        <f t="shared" si="26"/>
        <v>-0.83375484767337915</v>
      </c>
    </row>
    <row r="1315" spans="1:6" x14ac:dyDescent="0.2">
      <c r="A1315" s="2">
        <v>28503</v>
      </c>
      <c r="B1315" s="4">
        <v>101.18</v>
      </c>
      <c r="C1315" s="5">
        <v>28503</v>
      </c>
      <c r="D1315">
        <v>-0.1284838900968526</v>
      </c>
      <c r="E1315">
        <v>-0.13264297729689289</v>
      </c>
      <c r="F1315">
        <f t="shared" si="26"/>
        <v>-3.1355502453258945</v>
      </c>
    </row>
    <row r="1316" spans="1:6" x14ac:dyDescent="0.2">
      <c r="A1316" s="2">
        <v>28506</v>
      </c>
      <c r="B1316" s="4">
        <v>101.16</v>
      </c>
      <c r="C1316" s="5">
        <v>28506</v>
      </c>
      <c r="D1316">
        <v>-1.9770660340065475E-2</v>
      </c>
      <c r="E1316">
        <v>-1.6605105910549867E-2</v>
      </c>
      <c r="F1316">
        <f t="shared" si="26"/>
        <v>19.063741276738313</v>
      </c>
    </row>
    <row r="1317" spans="1:6" x14ac:dyDescent="0.2">
      <c r="A1317" s="2">
        <v>28507</v>
      </c>
      <c r="B1317" s="4">
        <v>101.43</v>
      </c>
      <c r="C1317" s="5">
        <v>28507</v>
      </c>
      <c r="D1317">
        <v>0.26619343389530731</v>
      </c>
      <c r="E1317">
        <v>0.26919617269829388</v>
      </c>
      <c r="F1317">
        <f t="shared" si="26"/>
        <v>-1.1154463203873037</v>
      </c>
    </row>
    <row r="1318" spans="1:6" x14ac:dyDescent="0.2">
      <c r="A1318" s="2">
        <v>28508</v>
      </c>
      <c r="B1318" s="4">
        <v>101.54</v>
      </c>
      <c r="C1318" s="5">
        <v>28508</v>
      </c>
      <c r="D1318">
        <v>0.10833169194406089</v>
      </c>
      <c r="E1318">
        <v>0.10631386052093461</v>
      </c>
      <c r="F1318">
        <f t="shared" si="26"/>
        <v>1.8979946859600156</v>
      </c>
    </row>
    <row r="1319" spans="1:6" x14ac:dyDescent="0.2">
      <c r="A1319" s="2">
        <v>28509</v>
      </c>
      <c r="B1319" s="4">
        <v>101.51</v>
      </c>
      <c r="C1319" s="5">
        <v>28509</v>
      </c>
      <c r="D1319">
        <v>-2.9553738547927432E-2</v>
      </c>
      <c r="E1319">
        <v>-3.4079067705938826E-2</v>
      </c>
      <c r="F1319">
        <f t="shared" si="26"/>
        <v>-13.278911257372167</v>
      </c>
    </row>
    <row r="1320" spans="1:6" x14ac:dyDescent="0.2">
      <c r="A1320" s="2">
        <v>28510</v>
      </c>
      <c r="B1320" s="4">
        <v>101.43</v>
      </c>
      <c r="C1320" s="5">
        <v>28510</v>
      </c>
      <c r="D1320">
        <v>-7.8872128561567875E-2</v>
      </c>
      <c r="E1320">
        <v>-7.3023455007259486E-2</v>
      </c>
      <c r="F1320">
        <f t="shared" si="26"/>
        <v>8.0093081787583937</v>
      </c>
    </row>
    <row r="1321" spans="1:6" x14ac:dyDescent="0.2">
      <c r="A1321" s="2">
        <v>28513</v>
      </c>
      <c r="B1321" s="4">
        <v>101.17</v>
      </c>
      <c r="C1321" s="5">
        <v>28513</v>
      </c>
      <c r="D1321">
        <v>-0.25699317979638742</v>
      </c>
      <c r="E1321">
        <v>-0.2568429488567503</v>
      </c>
      <c r="F1321">
        <f t="shared" si="26"/>
        <v>5.8491362253011672E-2</v>
      </c>
    </row>
    <row r="1322" spans="1:6" x14ac:dyDescent="0.2">
      <c r="A1322" s="2">
        <v>28514</v>
      </c>
      <c r="B1322" s="4">
        <v>101.04</v>
      </c>
      <c r="C1322" s="5">
        <v>28514</v>
      </c>
      <c r="D1322">
        <v>-0.12866191607283792</v>
      </c>
      <c r="E1322">
        <v>-0.13242998056988142</v>
      </c>
      <c r="F1322">
        <f t="shared" si="26"/>
        <v>-2.8453258701908144</v>
      </c>
    </row>
    <row r="1323" spans="1:6" x14ac:dyDescent="0.2">
      <c r="A1323" s="2">
        <v>28515</v>
      </c>
      <c r="B1323" s="4">
        <v>100.93</v>
      </c>
      <c r="C1323" s="5">
        <v>28515</v>
      </c>
      <c r="D1323">
        <v>-0.10898642623600459</v>
      </c>
      <c r="E1323">
        <v>-0.10991449561634781</v>
      </c>
      <c r="F1323">
        <f t="shared" si="26"/>
        <v>-0.84435576503267429</v>
      </c>
    </row>
    <row r="1324" spans="1:6" x14ac:dyDescent="0.2">
      <c r="A1324" s="2">
        <v>28516</v>
      </c>
      <c r="B1324" s="4">
        <v>100.98</v>
      </c>
      <c r="C1324" s="5">
        <v>28516</v>
      </c>
      <c r="D1324">
        <v>4.9514755397105523E-2</v>
      </c>
      <c r="E1324">
        <v>5.210066838401417E-2</v>
      </c>
      <c r="F1324">
        <f t="shared" si="26"/>
        <v>-4.9633009846416343</v>
      </c>
    </row>
    <row r="1325" spans="1:6" x14ac:dyDescent="0.2">
      <c r="A1325" s="2">
        <v>28517</v>
      </c>
      <c r="B1325" s="4">
        <v>101.26</v>
      </c>
      <c r="C1325" s="5">
        <v>28517</v>
      </c>
      <c r="D1325">
        <v>0.27651589966423179</v>
      </c>
      <c r="E1325">
        <v>0.27826854734938067</v>
      </c>
      <c r="F1325">
        <f t="shared" si="26"/>
        <v>-0.62984038327132152</v>
      </c>
    </row>
    <row r="1326" spans="1:6" x14ac:dyDescent="0.2">
      <c r="A1326" s="2">
        <v>28520</v>
      </c>
      <c r="B1326" s="4">
        <v>101.27</v>
      </c>
      <c r="C1326" s="5">
        <v>28520</v>
      </c>
      <c r="D1326">
        <v>9.8745926730432563E-3</v>
      </c>
      <c r="E1326">
        <v>9.9732253542761384E-3</v>
      </c>
      <c r="F1326">
        <f t="shared" si="26"/>
        <v>-0.9889747572042199</v>
      </c>
    </row>
    <row r="1327" spans="1:6" x14ac:dyDescent="0.2">
      <c r="A1327" s="2">
        <v>28521</v>
      </c>
      <c r="B1327" s="4">
        <v>101.22</v>
      </c>
      <c r="C1327" s="5">
        <v>28521</v>
      </c>
      <c r="D1327">
        <v>-4.9397352301913805E-2</v>
      </c>
      <c r="E1327">
        <v>-5.0468812876403035E-2</v>
      </c>
      <c r="F1327">
        <f t="shared" si="26"/>
        <v>-2.1230152116183367</v>
      </c>
    </row>
    <row r="1328" spans="1:6" x14ac:dyDescent="0.2">
      <c r="A1328" s="2">
        <v>28522</v>
      </c>
      <c r="B1328" s="4">
        <v>101.32</v>
      </c>
      <c r="C1328" s="5">
        <v>28522</v>
      </c>
      <c r="D1328">
        <v>9.8697196999599598E-2</v>
      </c>
      <c r="E1328">
        <v>0.10258988498641486</v>
      </c>
      <c r="F1328">
        <f t="shared" si="26"/>
        <v>-3.7944169518571318</v>
      </c>
    </row>
    <row r="1329" spans="1:6" x14ac:dyDescent="0.2">
      <c r="A1329" s="2">
        <v>28523</v>
      </c>
      <c r="B1329" s="4">
        <v>101.38</v>
      </c>
      <c r="C1329" s="5">
        <v>28523</v>
      </c>
      <c r="D1329">
        <v>5.9183270862105231E-2</v>
      </c>
      <c r="E1329">
        <v>5.4855718998858549E-2</v>
      </c>
      <c r="F1329">
        <f t="shared" si="26"/>
        <v>7.888971181540307</v>
      </c>
    </row>
    <row r="1330" spans="1:6" x14ac:dyDescent="0.2">
      <c r="A1330" s="2">
        <v>28524</v>
      </c>
      <c r="B1330" s="4">
        <v>101.46</v>
      </c>
      <c r="C1330" s="5">
        <v>28524</v>
      </c>
      <c r="D1330">
        <v>7.8848807411786223E-2</v>
      </c>
      <c r="E1330">
        <v>8.0354669109183874E-2</v>
      </c>
      <c r="F1330">
        <f t="shared" si="26"/>
        <v>-1.8740189140117349</v>
      </c>
    </row>
    <row r="1331" spans="1:6" x14ac:dyDescent="0.2">
      <c r="A1331" s="2">
        <v>28527</v>
      </c>
      <c r="B1331" s="4">
        <v>101.43</v>
      </c>
      <c r="C1331" s="5">
        <v>28527</v>
      </c>
      <c r="D1331">
        <v>-2.957704821057569E-2</v>
      </c>
      <c r="E1331">
        <v>-2.9965234638140714E-2</v>
      </c>
      <c r="F1331">
        <f t="shared" si="26"/>
        <v>-1.2954559917609574</v>
      </c>
    </row>
    <row r="1332" spans="1:6" x14ac:dyDescent="0.2">
      <c r="A1332" s="2">
        <v>28528</v>
      </c>
      <c r="B1332" s="4">
        <v>101.52</v>
      </c>
      <c r="C1332" s="5">
        <v>28528</v>
      </c>
      <c r="D1332">
        <v>8.8652482269492905E-2</v>
      </c>
      <c r="E1332">
        <v>8.8489825503401676E-2</v>
      </c>
      <c r="F1332">
        <f t="shared" si="26"/>
        <v>0.18381408841740399</v>
      </c>
    </row>
    <row r="1333" spans="1:6" x14ac:dyDescent="0.2">
      <c r="A1333" s="2">
        <v>28529</v>
      </c>
      <c r="B1333" s="4">
        <v>101.47</v>
      </c>
      <c r="C1333" s="5">
        <v>28529</v>
      </c>
      <c r="D1333">
        <v>-4.9275647974768071E-2</v>
      </c>
      <c r="E1333">
        <v>-5.4582465211439057E-2</v>
      </c>
      <c r="F1333">
        <f t="shared" si="26"/>
        <v>-9.7225678908302893</v>
      </c>
    </row>
    <row r="1334" spans="1:6" x14ac:dyDescent="0.2">
      <c r="A1334" s="2">
        <v>28530</v>
      </c>
      <c r="B1334" s="4">
        <v>101.42</v>
      </c>
      <c r="C1334" s="5">
        <v>28530</v>
      </c>
      <c r="D1334">
        <v>-4.9299940840068189E-2</v>
      </c>
      <c r="E1334">
        <v>-4.2977556717183063E-2</v>
      </c>
      <c r="F1334">
        <f t="shared" si="26"/>
        <v>14.710897049104105</v>
      </c>
    </row>
    <row r="1335" spans="1:6" x14ac:dyDescent="0.2">
      <c r="A1335" s="2">
        <v>28531</v>
      </c>
      <c r="B1335" s="4">
        <v>101.43</v>
      </c>
      <c r="C1335" s="5">
        <v>28531</v>
      </c>
      <c r="D1335">
        <v>9.8590160702012371E-3</v>
      </c>
      <c r="E1335">
        <v>7.3942438310048431E-3</v>
      </c>
      <c r="F1335">
        <f t="shared" si="26"/>
        <v>33.333661906865238</v>
      </c>
    </row>
    <row r="1336" spans="1:6" x14ac:dyDescent="0.2">
      <c r="A1336" s="2">
        <v>28534</v>
      </c>
      <c r="B1336" s="4">
        <v>101.43</v>
      </c>
      <c r="C1336" s="5">
        <v>28534</v>
      </c>
      <c r="D1336">
        <v>0</v>
      </c>
      <c r="E1336">
        <v>0</v>
      </c>
    </row>
    <row r="1337" spans="1:6" x14ac:dyDescent="0.2">
      <c r="A1337" s="2">
        <v>28535</v>
      </c>
      <c r="B1337" s="4">
        <v>101.43</v>
      </c>
      <c r="C1337" s="5">
        <v>28535</v>
      </c>
      <c r="D1337">
        <v>0</v>
      </c>
      <c r="E1337">
        <v>0</v>
      </c>
    </row>
    <row r="1338" spans="1:6" x14ac:dyDescent="0.2">
      <c r="A1338" s="2">
        <v>28536</v>
      </c>
      <c r="B1338" s="4">
        <v>101.43</v>
      </c>
      <c r="C1338" s="5">
        <v>28536</v>
      </c>
      <c r="D1338">
        <v>0</v>
      </c>
      <c r="E1338">
        <v>0</v>
      </c>
    </row>
    <row r="1339" spans="1:6" x14ac:dyDescent="0.2">
      <c r="A1339" s="2">
        <v>28537</v>
      </c>
      <c r="B1339" s="4">
        <v>101.43</v>
      </c>
      <c r="C1339" s="5">
        <v>28537</v>
      </c>
      <c r="D1339">
        <v>0</v>
      </c>
      <c r="E1339">
        <v>0</v>
      </c>
    </row>
    <row r="1340" spans="1:6" x14ac:dyDescent="0.2">
      <c r="A1340" s="2">
        <v>28538</v>
      </c>
      <c r="B1340" s="4">
        <v>100.81</v>
      </c>
      <c r="C1340" s="5">
        <v>28538</v>
      </c>
      <c r="D1340">
        <v>-0.61501835135403682</v>
      </c>
      <c r="E1340">
        <v>-0.60844863702618213</v>
      </c>
      <c r="F1340">
        <f t="shared" si="26"/>
        <v>1.0797483843442304</v>
      </c>
    </row>
    <row r="1341" spans="1:6" x14ac:dyDescent="0.2">
      <c r="A1341" s="2">
        <v>28541</v>
      </c>
      <c r="B1341" s="4">
        <v>100.81</v>
      </c>
      <c r="C1341" s="5">
        <v>28541</v>
      </c>
      <c r="D1341">
        <v>0</v>
      </c>
      <c r="E1341">
        <v>0</v>
      </c>
    </row>
    <row r="1342" spans="1:6" x14ac:dyDescent="0.2">
      <c r="A1342" s="2">
        <v>28542</v>
      </c>
      <c r="B1342" s="4">
        <v>100.43</v>
      </c>
      <c r="C1342" s="5">
        <v>28542</v>
      </c>
      <c r="D1342">
        <v>-0.37837299611669362</v>
      </c>
      <c r="E1342">
        <v>-0.38180805744252311</v>
      </c>
      <c r="F1342">
        <f t="shared" si="26"/>
        <v>-0.89968277485778336</v>
      </c>
    </row>
    <row r="1343" spans="1:6" x14ac:dyDescent="0.2">
      <c r="A1343" s="2">
        <v>28543</v>
      </c>
      <c r="B1343" s="4">
        <v>100.33</v>
      </c>
      <c r="C1343" s="5">
        <v>28543</v>
      </c>
      <c r="D1343">
        <v>-9.9671085418128691E-2</v>
      </c>
      <c r="E1343">
        <v>-0.10071331975440856</v>
      </c>
      <c r="F1343">
        <f t="shared" si="26"/>
        <v>-1.0348525287632035</v>
      </c>
    </row>
    <row r="1344" spans="1:6" x14ac:dyDescent="0.2">
      <c r="A1344" s="2">
        <v>28544</v>
      </c>
      <c r="B1344" s="4">
        <v>99.93</v>
      </c>
      <c r="C1344" s="5">
        <v>28544</v>
      </c>
      <c r="D1344">
        <v>-0.40028019613728755</v>
      </c>
      <c r="E1344">
        <v>-0.39816678416420004</v>
      </c>
      <c r="F1344">
        <f t="shared" si="26"/>
        <v>0.53078560471180813</v>
      </c>
    </row>
    <row r="1345" spans="1:6" x14ac:dyDescent="0.2">
      <c r="A1345" s="2">
        <v>28545</v>
      </c>
      <c r="B1345" s="4">
        <v>100.9</v>
      </c>
      <c r="C1345" s="5">
        <v>28545</v>
      </c>
      <c r="D1345">
        <v>0.96134786917740223</v>
      </c>
      <c r="E1345">
        <v>0.96288118275467127</v>
      </c>
      <c r="F1345">
        <f t="shared" si="26"/>
        <v>-0.15924224138251891</v>
      </c>
    </row>
    <row r="1346" spans="1:6" x14ac:dyDescent="0.2">
      <c r="A1346" s="2">
        <v>28548</v>
      </c>
      <c r="B1346" s="4">
        <v>100.63</v>
      </c>
      <c r="C1346" s="5">
        <v>28548</v>
      </c>
      <c r="D1346">
        <v>-0.26830964920998734</v>
      </c>
      <c r="E1346">
        <v>-0.26645551248414279</v>
      </c>
      <c r="F1346">
        <f t="shared" si="26"/>
        <v>0.69585226762944152</v>
      </c>
    </row>
    <row r="1347" spans="1:6" x14ac:dyDescent="0.2">
      <c r="A1347" s="2">
        <v>28549</v>
      </c>
      <c r="B1347" s="4">
        <v>100</v>
      </c>
      <c r="C1347" s="5">
        <v>28549</v>
      </c>
      <c r="D1347">
        <v>-0.62999999999999545</v>
      </c>
      <c r="E1347">
        <v>-0.63160434178453073</v>
      </c>
      <c r="F1347">
        <f t="shared" si="26"/>
        <v>-0.25401056933877031</v>
      </c>
    </row>
    <row r="1348" spans="1:6" x14ac:dyDescent="0.2">
      <c r="A1348" s="2">
        <v>28550</v>
      </c>
      <c r="B1348" s="4">
        <v>100.03</v>
      </c>
      <c r="C1348" s="5">
        <v>28550</v>
      </c>
      <c r="D1348">
        <v>2.9991002699191378E-2</v>
      </c>
      <c r="E1348">
        <v>3.7992971757372374E-2</v>
      </c>
      <c r="F1348">
        <f t="shared" ref="F1348:F1411" si="27">(D1348-E1348)/E1348 * 100</f>
        <v>-21.061708753088652</v>
      </c>
    </row>
    <row r="1349" spans="1:6" x14ac:dyDescent="0.2">
      <c r="A1349" s="2">
        <v>28551</v>
      </c>
      <c r="B1349" s="4">
        <v>100.04</v>
      </c>
      <c r="C1349" s="5">
        <v>28551</v>
      </c>
      <c r="D1349">
        <v>9.996001599365369E-3</v>
      </c>
      <c r="E1349">
        <v>2.2991113935333374E-3</v>
      </c>
      <c r="F1349">
        <f t="shared" si="27"/>
        <v>334.77674146111036</v>
      </c>
    </row>
    <row r="1350" spans="1:6" x14ac:dyDescent="0.2">
      <c r="A1350" s="2">
        <v>28552</v>
      </c>
      <c r="B1350" s="4">
        <v>100.15</v>
      </c>
      <c r="C1350" s="5">
        <v>28552</v>
      </c>
      <c r="D1350">
        <v>0.10983524712930547</v>
      </c>
      <c r="E1350">
        <v>0.11548729724619733</v>
      </c>
      <c r="F1350">
        <f t="shared" si="27"/>
        <v>-4.8940881392719318</v>
      </c>
    </row>
    <row r="1351" spans="1:6" x14ac:dyDescent="0.2">
      <c r="A1351" s="2">
        <v>28555</v>
      </c>
      <c r="B1351" s="4">
        <v>100.2</v>
      </c>
      <c r="C1351" s="5">
        <v>28555</v>
      </c>
      <c r="D1351">
        <v>4.9900199600795572E-2</v>
      </c>
      <c r="E1351">
        <v>4.5618685485671051E-2</v>
      </c>
      <c r="F1351">
        <f t="shared" si="27"/>
        <v>9.3854394740711147</v>
      </c>
    </row>
    <row r="1352" spans="1:6" x14ac:dyDescent="0.2">
      <c r="A1352" s="2">
        <v>28556</v>
      </c>
      <c r="B1352" s="4">
        <v>100.09</v>
      </c>
      <c r="C1352" s="5">
        <v>28556</v>
      </c>
      <c r="D1352">
        <v>-0.10990108901988153</v>
      </c>
      <c r="E1352">
        <v>-0.10364537039952992</v>
      </c>
      <c r="F1352">
        <f t="shared" si="27"/>
        <v>6.0356951750350278</v>
      </c>
    </row>
    <row r="1353" spans="1:6" x14ac:dyDescent="0.2">
      <c r="A1353" s="2">
        <v>28557</v>
      </c>
      <c r="B1353" s="4">
        <v>100.11</v>
      </c>
      <c r="C1353" s="5">
        <v>28557</v>
      </c>
      <c r="D1353">
        <v>1.9978024173405277E-2</v>
      </c>
      <c r="E1353">
        <v>2.0477976008415055E-2</v>
      </c>
      <c r="F1353">
        <f t="shared" si="27"/>
        <v>-2.4414123485852914</v>
      </c>
    </row>
    <row r="1354" spans="1:6" x14ac:dyDescent="0.2">
      <c r="A1354" s="2">
        <v>28558</v>
      </c>
      <c r="B1354" s="4">
        <v>100.48</v>
      </c>
      <c r="C1354" s="5">
        <v>28558</v>
      </c>
      <c r="D1354">
        <v>0.36823248407643766</v>
      </c>
      <c r="E1354">
        <v>0.36689312934132801</v>
      </c>
      <c r="F1354">
        <f t="shared" si="27"/>
        <v>0.36505309802725311</v>
      </c>
    </row>
    <row r="1355" spans="1:6" x14ac:dyDescent="0.2">
      <c r="A1355" s="2">
        <v>28559</v>
      </c>
      <c r="B1355" s="4">
        <v>100.97</v>
      </c>
      <c r="C1355" s="5">
        <v>28559</v>
      </c>
      <c r="D1355">
        <v>0.48529266118648595</v>
      </c>
      <c r="E1355">
        <v>0.48317785554417014</v>
      </c>
      <c r="F1355">
        <f t="shared" si="27"/>
        <v>0.43768678925362753</v>
      </c>
    </row>
    <row r="1356" spans="1:6" x14ac:dyDescent="0.2">
      <c r="A1356" s="2">
        <v>28562</v>
      </c>
      <c r="B1356" s="4">
        <v>100.47</v>
      </c>
      <c r="C1356" s="5">
        <v>28562</v>
      </c>
      <c r="D1356">
        <v>-0.49766099333134273</v>
      </c>
      <c r="E1356">
        <v>-0.49054235131347212</v>
      </c>
      <c r="F1356">
        <f t="shared" si="27"/>
        <v>1.4511778644208364</v>
      </c>
    </row>
    <row r="1357" spans="1:6" x14ac:dyDescent="0.2">
      <c r="A1357" s="2">
        <v>28563</v>
      </c>
      <c r="B1357" s="4">
        <v>100.32</v>
      </c>
      <c r="C1357" s="5">
        <v>28563</v>
      </c>
      <c r="D1357">
        <v>-0.14952153110048416</v>
      </c>
      <c r="E1357">
        <v>-0.15119148319655551</v>
      </c>
      <c r="F1357">
        <f t="shared" si="27"/>
        <v>-1.1045278879236453</v>
      </c>
    </row>
    <row r="1358" spans="1:6" x14ac:dyDescent="0.2">
      <c r="A1358" s="2">
        <v>28564</v>
      </c>
      <c r="B1358" s="4">
        <v>100.33</v>
      </c>
      <c r="C1358" s="5">
        <v>28564</v>
      </c>
      <c r="D1358">
        <v>9.9671085418171195E-3</v>
      </c>
      <c r="E1358">
        <v>1.3754129998222453E-2</v>
      </c>
      <c r="F1358">
        <f t="shared" si="27"/>
        <v>-27.533704108473295</v>
      </c>
    </row>
    <row r="1359" spans="1:6" x14ac:dyDescent="0.2">
      <c r="A1359" s="2">
        <v>28565</v>
      </c>
      <c r="B1359" s="4">
        <v>100.3</v>
      </c>
      <c r="C1359" s="5">
        <v>28565</v>
      </c>
      <c r="D1359">
        <v>-2.9910269192423865E-2</v>
      </c>
      <c r="E1359">
        <v>-3.2095913229834849E-2</v>
      </c>
      <c r="F1359">
        <f t="shared" si="27"/>
        <v>-6.8097269012408495</v>
      </c>
    </row>
    <row r="1360" spans="1:6" x14ac:dyDescent="0.2">
      <c r="A1360" s="2">
        <v>28566</v>
      </c>
      <c r="B1360" s="4">
        <v>99.95</v>
      </c>
      <c r="C1360" s="5">
        <v>28566</v>
      </c>
      <c r="D1360">
        <v>-0.35017508754376619</v>
      </c>
      <c r="E1360">
        <v>-0.35453699200340694</v>
      </c>
      <c r="F1360">
        <f t="shared" si="27"/>
        <v>-1.2303101109400809</v>
      </c>
    </row>
    <row r="1361" spans="1:6" x14ac:dyDescent="0.2">
      <c r="A1361" s="2">
        <v>28569</v>
      </c>
      <c r="B1361" s="4">
        <v>99.97</v>
      </c>
      <c r="C1361" s="5">
        <v>28569</v>
      </c>
      <c r="D1361">
        <v>2.0006001800536181E-2</v>
      </c>
      <c r="E1361">
        <v>2.3308192935278527E-2</v>
      </c>
      <c r="F1361">
        <f t="shared" si="27"/>
        <v>-14.167512444708896</v>
      </c>
    </row>
    <row r="1362" spans="1:6" x14ac:dyDescent="0.2">
      <c r="A1362" s="2">
        <v>28570</v>
      </c>
      <c r="B1362" s="4">
        <v>100.09</v>
      </c>
      <c r="C1362" s="5">
        <v>28570</v>
      </c>
      <c r="D1362">
        <v>0.11989209711260321</v>
      </c>
      <c r="E1362">
        <v>0.12375249484160022</v>
      </c>
      <c r="F1362">
        <f t="shared" si="27"/>
        <v>-3.1194504271919685</v>
      </c>
    </row>
    <row r="1363" spans="1:6" x14ac:dyDescent="0.2">
      <c r="A1363" s="2">
        <v>28571</v>
      </c>
      <c r="B1363" s="4">
        <v>99.98</v>
      </c>
      <c r="C1363" s="5">
        <v>28571</v>
      </c>
      <c r="D1363">
        <v>-0.1100220044008796</v>
      </c>
      <c r="E1363">
        <v>-0.11025023319231053</v>
      </c>
      <c r="F1363">
        <f t="shared" si="27"/>
        <v>-0.20700980380951214</v>
      </c>
    </row>
    <row r="1364" spans="1:6" x14ac:dyDescent="0.2">
      <c r="A1364" s="2">
        <v>28572</v>
      </c>
      <c r="B1364" s="4">
        <v>99.98</v>
      </c>
      <c r="C1364" s="5">
        <v>28572</v>
      </c>
      <c r="D1364">
        <v>0</v>
      </c>
      <c r="E1364">
        <v>0</v>
      </c>
    </row>
    <row r="1365" spans="1:6" x14ac:dyDescent="0.2">
      <c r="A1365" s="2">
        <v>28573</v>
      </c>
      <c r="B1365" s="4">
        <v>99.98</v>
      </c>
      <c r="C1365" s="5">
        <v>28573</v>
      </c>
      <c r="D1365">
        <v>0</v>
      </c>
      <c r="E1365">
        <v>0</v>
      </c>
    </row>
    <row r="1366" spans="1:6" x14ac:dyDescent="0.2">
      <c r="A1366" s="2">
        <v>28576</v>
      </c>
      <c r="B1366" s="4">
        <v>99.98</v>
      </c>
      <c r="C1366" s="5">
        <v>28576</v>
      </c>
      <c r="D1366">
        <v>0</v>
      </c>
      <c r="E1366">
        <v>0</v>
      </c>
    </row>
    <row r="1367" spans="1:6" x14ac:dyDescent="0.2">
      <c r="A1367" s="2">
        <v>28577</v>
      </c>
      <c r="B1367" s="4">
        <v>99.53</v>
      </c>
      <c r="C1367" s="5">
        <v>28577</v>
      </c>
      <c r="D1367">
        <v>-0.45212498744097546</v>
      </c>
      <c r="E1367">
        <v>-0.45497885539687033</v>
      </c>
      <c r="F1367">
        <f t="shared" si="27"/>
        <v>-0.62725287604969959</v>
      </c>
    </row>
    <row r="1368" spans="1:6" x14ac:dyDescent="0.2">
      <c r="A1368" s="2">
        <v>28578</v>
      </c>
      <c r="B1368" s="4">
        <v>99.21</v>
      </c>
      <c r="C1368" s="5">
        <v>28578</v>
      </c>
      <c r="D1368">
        <v>-0.32254813022881501</v>
      </c>
      <c r="E1368">
        <v>-0.32493224791299014</v>
      </c>
      <c r="F1368">
        <f t="shared" si="27"/>
        <v>-0.73372763075628611</v>
      </c>
    </row>
    <row r="1369" spans="1:6" x14ac:dyDescent="0.2">
      <c r="A1369" s="2">
        <v>28579</v>
      </c>
      <c r="B1369" s="4">
        <v>99.24</v>
      </c>
      <c r="C1369" s="5">
        <v>28579</v>
      </c>
      <c r="D1369">
        <v>3.0229746070134157E-2</v>
      </c>
      <c r="E1369">
        <v>3.2853133688259817E-2</v>
      </c>
      <c r="F1369">
        <f t="shared" si="27"/>
        <v>-7.9851975248958871</v>
      </c>
    </row>
    <row r="1370" spans="1:6" x14ac:dyDescent="0.2">
      <c r="A1370" s="2">
        <v>28580</v>
      </c>
      <c r="B1370" s="4">
        <v>99.6</v>
      </c>
      <c r="C1370" s="5">
        <v>28580</v>
      </c>
      <c r="D1370">
        <v>0.36144578313252956</v>
      </c>
      <c r="E1370">
        <v>0.36298301128532273</v>
      </c>
      <c r="F1370">
        <f t="shared" si="27"/>
        <v>-0.4234986500745157</v>
      </c>
    </row>
    <row r="1371" spans="1:6" x14ac:dyDescent="0.2">
      <c r="A1371" s="2">
        <v>28583</v>
      </c>
      <c r="B1371" s="4">
        <v>98.56</v>
      </c>
      <c r="C1371" s="5">
        <v>28583</v>
      </c>
      <c r="D1371">
        <v>-1.055194805194797</v>
      </c>
      <c r="E1371">
        <v>-1.0444214759560033</v>
      </c>
      <c r="F1371">
        <f t="shared" si="27"/>
        <v>1.0315116537538085</v>
      </c>
    </row>
    <row r="1372" spans="1:6" x14ac:dyDescent="0.2">
      <c r="A1372" s="2">
        <v>28584</v>
      </c>
      <c r="B1372" s="4">
        <v>98.85</v>
      </c>
      <c r="C1372" s="5">
        <v>28584</v>
      </c>
      <c r="D1372">
        <v>0.29337379868486807</v>
      </c>
      <c r="E1372">
        <v>0.29296064974051461</v>
      </c>
      <c r="F1372">
        <f t="shared" si="27"/>
        <v>0.14102540553463372</v>
      </c>
    </row>
    <row r="1373" spans="1:6" x14ac:dyDescent="0.2">
      <c r="A1373" s="2">
        <v>28585</v>
      </c>
      <c r="B1373" s="4">
        <v>98.82</v>
      </c>
      <c r="C1373" s="5">
        <v>28585</v>
      </c>
      <c r="D1373">
        <v>-3.0358227079539706E-2</v>
      </c>
      <c r="E1373">
        <v>-3.4701198247688581E-2</v>
      </c>
      <c r="F1373">
        <f t="shared" si="27"/>
        <v>-12.515334880224652</v>
      </c>
    </row>
    <row r="1374" spans="1:6" x14ac:dyDescent="0.2">
      <c r="A1374" s="2">
        <v>28586</v>
      </c>
      <c r="B1374" s="4">
        <v>98.66</v>
      </c>
      <c r="C1374" s="5">
        <v>28586</v>
      </c>
      <c r="D1374">
        <v>-0.16217311980538882</v>
      </c>
      <c r="E1374">
        <v>-0.16010511011890216</v>
      </c>
      <c r="F1374">
        <f t="shared" si="27"/>
        <v>1.2916575148356264</v>
      </c>
    </row>
    <row r="1375" spans="1:6" x14ac:dyDescent="0.2">
      <c r="A1375" s="2">
        <v>28587</v>
      </c>
      <c r="B1375" s="4">
        <v>98.95</v>
      </c>
      <c r="C1375" s="5">
        <v>28587</v>
      </c>
      <c r="D1375">
        <v>0.29307731177362933</v>
      </c>
      <c r="E1375">
        <v>0.29590730675694843</v>
      </c>
      <c r="F1375">
        <f t="shared" si="27"/>
        <v>-0.9563788790263259</v>
      </c>
    </row>
    <row r="1376" spans="1:6" x14ac:dyDescent="0.2">
      <c r="A1376" s="2">
        <v>28590</v>
      </c>
      <c r="B1376" s="4">
        <v>98.81</v>
      </c>
      <c r="C1376" s="5">
        <v>28590</v>
      </c>
      <c r="D1376">
        <v>-0.14168606416354676</v>
      </c>
      <c r="E1376">
        <v>-0.14167122818884437</v>
      </c>
      <c r="F1376">
        <f t="shared" si="27"/>
        <v>1.0472115539661273E-2</v>
      </c>
    </row>
    <row r="1377" spans="1:6" x14ac:dyDescent="0.2">
      <c r="A1377" s="2">
        <v>28591</v>
      </c>
      <c r="B1377" s="4">
        <v>98.79</v>
      </c>
      <c r="C1377" s="5">
        <v>28591</v>
      </c>
      <c r="D1377">
        <v>-2.0244964065184754E-2</v>
      </c>
      <c r="E1377">
        <v>-2.3985657299263607E-2</v>
      </c>
      <c r="F1377">
        <f t="shared" si="27"/>
        <v>-15.595541899924076</v>
      </c>
    </row>
    <row r="1378" spans="1:6" x14ac:dyDescent="0.2">
      <c r="A1378" s="2">
        <v>28592</v>
      </c>
      <c r="B1378" s="4">
        <v>98.85</v>
      </c>
      <c r="C1378" s="5">
        <v>28592</v>
      </c>
      <c r="D1378">
        <v>6.0698027314100227E-2</v>
      </c>
      <c r="E1378">
        <v>5.8891207787858946E-2</v>
      </c>
      <c r="F1378">
        <f t="shared" si="27"/>
        <v>3.0680632884112389</v>
      </c>
    </row>
    <row r="1379" spans="1:6" x14ac:dyDescent="0.2">
      <c r="A1379" s="2">
        <v>28593</v>
      </c>
      <c r="B1379" s="4">
        <v>99.28</v>
      </c>
      <c r="C1379" s="5">
        <v>28593</v>
      </c>
      <c r="D1379">
        <v>0.43311845286060313</v>
      </c>
      <c r="E1379">
        <v>0.43242393989251227</v>
      </c>
      <c r="F1379">
        <f t="shared" si="27"/>
        <v>0.16060927807639444</v>
      </c>
    </row>
    <row r="1380" spans="1:6" x14ac:dyDescent="0.2">
      <c r="A1380" s="2">
        <v>28594</v>
      </c>
      <c r="B1380" s="4">
        <v>99.45</v>
      </c>
      <c r="C1380" s="5">
        <v>28594</v>
      </c>
      <c r="D1380">
        <v>0.17094017094017266</v>
      </c>
      <c r="E1380">
        <v>0.18022945636877452</v>
      </c>
      <c r="F1380">
        <f t="shared" si="27"/>
        <v>-5.1541438429435686</v>
      </c>
    </row>
    <row r="1381" spans="1:6" x14ac:dyDescent="0.2">
      <c r="A1381" s="2">
        <v>28597</v>
      </c>
      <c r="B1381" s="4">
        <v>99.5</v>
      </c>
      <c r="C1381" s="5">
        <v>28597</v>
      </c>
      <c r="D1381">
        <v>5.0251256281404179E-2</v>
      </c>
      <c r="E1381">
        <v>4.663968216771508E-2</v>
      </c>
      <c r="F1381">
        <f t="shared" si="27"/>
        <v>7.7435650198086101</v>
      </c>
    </row>
    <row r="1382" spans="1:6" x14ac:dyDescent="0.2">
      <c r="A1382" s="2">
        <v>28598</v>
      </c>
      <c r="B1382" s="4">
        <v>99.79</v>
      </c>
      <c r="C1382" s="5">
        <v>28598</v>
      </c>
      <c r="D1382">
        <v>0.29061028159134805</v>
      </c>
      <c r="E1382">
        <v>0.28499396618446582</v>
      </c>
      <c r="F1382">
        <f t="shared" si="27"/>
        <v>1.9706787066667244</v>
      </c>
    </row>
    <row r="1383" spans="1:6" x14ac:dyDescent="0.2">
      <c r="A1383" s="2">
        <v>28599</v>
      </c>
      <c r="B1383" s="4">
        <v>99.96</v>
      </c>
      <c r="C1383" s="5">
        <v>28599</v>
      </c>
      <c r="D1383">
        <v>0.17006802721087186</v>
      </c>
      <c r="E1383">
        <v>0.17890999854968115</v>
      </c>
      <c r="F1383">
        <f t="shared" si="27"/>
        <v>-4.9421337043686693</v>
      </c>
    </row>
    <row r="1384" spans="1:6" x14ac:dyDescent="0.2">
      <c r="A1384" s="2">
        <v>28600</v>
      </c>
      <c r="B1384" s="4">
        <v>101.08</v>
      </c>
      <c r="C1384" s="5">
        <v>28600</v>
      </c>
      <c r="D1384">
        <v>1.1080332409972344</v>
      </c>
      <c r="E1384">
        <v>1.1080503644012474</v>
      </c>
      <c r="F1384">
        <f t="shared" si="27"/>
        <v>-1.5453633303207197E-3</v>
      </c>
    </row>
    <row r="1385" spans="1:6" x14ac:dyDescent="0.2">
      <c r="A1385" s="2">
        <v>28601</v>
      </c>
      <c r="B1385" s="4">
        <v>100.78</v>
      </c>
      <c r="C1385" s="5">
        <v>28601</v>
      </c>
      <c r="D1385">
        <v>-0.29767811073625439</v>
      </c>
      <c r="E1385">
        <v>-0.29622635505512918</v>
      </c>
      <c r="F1385">
        <f t="shared" si="27"/>
        <v>0.49008322735329612</v>
      </c>
    </row>
    <row r="1386" spans="1:6" x14ac:dyDescent="0.2">
      <c r="A1386" s="2">
        <v>28604</v>
      </c>
      <c r="B1386" s="4">
        <v>101.02</v>
      </c>
      <c r="C1386" s="5">
        <v>28604</v>
      </c>
      <c r="D1386">
        <v>0.23757671748168172</v>
      </c>
      <c r="E1386">
        <v>0.2378431139383963</v>
      </c>
      <c r="F1386">
        <f t="shared" si="27"/>
        <v>-0.11200511644141363</v>
      </c>
    </row>
    <row r="1387" spans="1:6" x14ac:dyDescent="0.2">
      <c r="A1387" s="2">
        <v>28605</v>
      </c>
      <c r="B1387" s="4">
        <v>100.82</v>
      </c>
      <c r="C1387" s="5">
        <v>28605</v>
      </c>
      <c r="D1387">
        <v>-0.19837333862329187</v>
      </c>
      <c r="E1387">
        <v>-0.19409699744441511</v>
      </c>
      <c r="F1387">
        <f t="shared" si="27"/>
        <v>2.2031980067602071</v>
      </c>
    </row>
    <row r="1388" spans="1:6" x14ac:dyDescent="0.2">
      <c r="A1388" s="2">
        <v>28606</v>
      </c>
      <c r="B1388" s="4">
        <v>100.65</v>
      </c>
      <c r="C1388" s="5">
        <v>28606</v>
      </c>
      <c r="D1388">
        <v>-0.16890213611523844</v>
      </c>
      <c r="E1388">
        <v>-0.1711254993520761</v>
      </c>
      <c r="F1388">
        <f t="shared" si="27"/>
        <v>-1.2992588744844429</v>
      </c>
    </row>
    <row r="1389" spans="1:6" x14ac:dyDescent="0.2">
      <c r="A1389" s="2">
        <v>28607</v>
      </c>
      <c r="B1389" s="4">
        <v>99.9</v>
      </c>
      <c r="C1389" s="5">
        <v>28607</v>
      </c>
      <c r="D1389">
        <v>-0.75075075075075071</v>
      </c>
      <c r="E1389">
        <v>-0.75268700765347418</v>
      </c>
      <c r="F1389">
        <f t="shared" si="27"/>
        <v>-0.25724595788624272</v>
      </c>
    </row>
    <row r="1390" spans="1:6" x14ac:dyDescent="0.2">
      <c r="A1390" s="2">
        <v>28608</v>
      </c>
      <c r="B1390" s="4">
        <v>100.34</v>
      </c>
      <c r="C1390" s="5">
        <v>28608</v>
      </c>
      <c r="D1390">
        <v>0.43850906916483728</v>
      </c>
      <c r="E1390">
        <v>0.43865939856670977</v>
      </c>
      <c r="F1390">
        <f t="shared" si="27"/>
        <v>-3.4270188297270188E-2</v>
      </c>
    </row>
    <row r="1391" spans="1:6" x14ac:dyDescent="0.2">
      <c r="A1391" s="2">
        <v>28611</v>
      </c>
      <c r="B1391" s="4">
        <v>100.31</v>
      </c>
      <c r="C1391" s="5">
        <v>28611</v>
      </c>
      <c r="D1391">
        <v>-2.9907287409033131E-2</v>
      </c>
      <c r="E1391">
        <v>-2.0930406475105912E-2</v>
      </c>
      <c r="F1391">
        <f t="shared" si="27"/>
        <v>42.88918585792441</v>
      </c>
    </row>
    <row r="1392" spans="1:6" x14ac:dyDescent="0.2">
      <c r="A1392" s="2">
        <v>28612</v>
      </c>
      <c r="B1392" s="4">
        <v>100.46</v>
      </c>
      <c r="C1392" s="5">
        <v>28612</v>
      </c>
      <c r="D1392">
        <v>0.14931315946644583</v>
      </c>
      <c r="E1392">
        <v>0.14831204419474275</v>
      </c>
      <c r="F1392">
        <f t="shared" si="27"/>
        <v>0.6750060503437928</v>
      </c>
    </row>
    <row r="1393" spans="1:6" x14ac:dyDescent="0.2">
      <c r="A1393" s="2">
        <v>28613</v>
      </c>
      <c r="B1393" s="4">
        <v>100.46</v>
      </c>
      <c r="C1393" s="5">
        <v>28613</v>
      </c>
      <c r="D1393">
        <v>0</v>
      </c>
      <c r="E1393">
        <v>-7.7637433226307451E-3</v>
      </c>
      <c r="F1393">
        <f t="shared" si="27"/>
        <v>-100</v>
      </c>
    </row>
    <row r="1394" spans="1:6" x14ac:dyDescent="0.2">
      <c r="A1394" s="2">
        <v>28614</v>
      </c>
      <c r="B1394" s="4">
        <v>100.11</v>
      </c>
      <c r="C1394" s="5">
        <v>28614</v>
      </c>
      <c r="D1394">
        <v>-0.3496154230346562</v>
      </c>
      <c r="E1394">
        <v>-0.34859535361997374</v>
      </c>
      <c r="F1394">
        <f t="shared" si="27"/>
        <v>0.29262277999106978</v>
      </c>
    </row>
    <row r="1395" spans="1:6" x14ac:dyDescent="0.2">
      <c r="A1395" s="2">
        <v>28615</v>
      </c>
      <c r="B1395" s="4">
        <v>100.2</v>
      </c>
      <c r="C1395" s="5">
        <v>28615</v>
      </c>
      <c r="D1395">
        <v>8.9820359281440526E-2</v>
      </c>
      <c r="E1395">
        <v>9.3749585667168844E-2</v>
      </c>
      <c r="F1395">
        <f t="shared" si="27"/>
        <v>-4.1911933346328754</v>
      </c>
    </row>
    <row r="1396" spans="1:6" x14ac:dyDescent="0.2">
      <c r="A1396" s="2">
        <v>28618</v>
      </c>
      <c r="B1396" s="4">
        <v>100.46</v>
      </c>
      <c r="C1396" s="5">
        <v>28618</v>
      </c>
      <c r="D1396">
        <v>0.25880947640851176</v>
      </c>
      <c r="E1396">
        <v>0.25982259584313994</v>
      </c>
      <c r="F1396">
        <f t="shared" si="27"/>
        <v>-0.38992737769420716</v>
      </c>
    </row>
    <row r="1397" spans="1:6" x14ac:dyDescent="0.2">
      <c r="A1397" s="2">
        <v>28619</v>
      </c>
      <c r="B1397" s="4">
        <v>100.59</v>
      </c>
      <c r="C1397" s="5">
        <v>28619</v>
      </c>
      <c r="D1397">
        <v>0.12923749875734133</v>
      </c>
      <c r="E1397">
        <v>0.13070232967020701</v>
      </c>
      <c r="F1397">
        <f t="shared" si="27"/>
        <v>-1.1207381816083832</v>
      </c>
    </row>
    <row r="1398" spans="1:6" x14ac:dyDescent="0.2">
      <c r="A1398" s="2">
        <v>28620</v>
      </c>
      <c r="B1398" s="4">
        <v>100.26</v>
      </c>
      <c r="C1398" s="5">
        <v>28620</v>
      </c>
      <c r="D1398">
        <v>-0.32914422501495938</v>
      </c>
      <c r="E1398">
        <v>-0.32956996594784016</v>
      </c>
      <c r="F1398">
        <f t="shared" si="27"/>
        <v>-0.12918074365676904</v>
      </c>
    </row>
    <row r="1399" spans="1:6" x14ac:dyDescent="0.2">
      <c r="A1399" s="2">
        <v>28621</v>
      </c>
      <c r="B1399" s="4">
        <v>100.39</v>
      </c>
      <c r="C1399" s="5">
        <v>28621</v>
      </c>
      <c r="D1399">
        <v>0.12949496961848336</v>
      </c>
      <c r="E1399">
        <v>0.13275515703137231</v>
      </c>
      <c r="F1399">
        <f t="shared" si="27"/>
        <v>-2.4557896550252321</v>
      </c>
    </row>
    <row r="1400" spans="1:6" x14ac:dyDescent="0.2">
      <c r="A1400" s="2">
        <v>28622</v>
      </c>
      <c r="B1400" s="4">
        <v>100.56</v>
      </c>
      <c r="C1400" s="5">
        <v>28622</v>
      </c>
      <c r="D1400">
        <v>0.16905330151153708</v>
      </c>
      <c r="E1400">
        <v>0.16042629853494361</v>
      </c>
      <c r="F1400">
        <f t="shared" si="27"/>
        <v>5.3775491022217636</v>
      </c>
    </row>
    <row r="1401" spans="1:6" x14ac:dyDescent="0.2">
      <c r="A1401" s="2">
        <v>28625</v>
      </c>
      <c r="B1401" s="4">
        <v>100.61</v>
      </c>
      <c r="C1401" s="5">
        <v>28625</v>
      </c>
      <c r="D1401">
        <v>4.9696849219756645E-2</v>
      </c>
      <c r="E1401">
        <v>5.388209693943935E-2</v>
      </c>
      <c r="F1401">
        <f t="shared" si="27"/>
        <v>-7.7674180431149598</v>
      </c>
    </row>
    <row r="1402" spans="1:6" x14ac:dyDescent="0.2">
      <c r="A1402" s="2">
        <v>28626</v>
      </c>
      <c r="B1402" s="4">
        <v>100.99</v>
      </c>
      <c r="C1402" s="5">
        <v>28626</v>
      </c>
      <c r="D1402">
        <v>0.37627487870085702</v>
      </c>
      <c r="E1402">
        <v>0.37844320191107172</v>
      </c>
      <c r="F1402">
        <f t="shared" si="27"/>
        <v>-0.57295868951141282</v>
      </c>
    </row>
    <row r="1403" spans="1:6" x14ac:dyDescent="0.2">
      <c r="A1403" s="2">
        <v>28627</v>
      </c>
      <c r="B1403" s="4">
        <v>100.93</v>
      </c>
      <c r="C1403" s="5">
        <v>28627</v>
      </c>
      <c r="D1403">
        <v>-5.9447141583263703E-2</v>
      </c>
      <c r="E1403">
        <v>-5.5758889317214511E-2</v>
      </c>
      <c r="F1403">
        <f t="shared" si="27"/>
        <v>6.6146444292793944</v>
      </c>
    </row>
    <row r="1404" spans="1:6" x14ac:dyDescent="0.2">
      <c r="A1404" s="2">
        <v>28628</v>
      </c>
      <c r="B1404" s="4">
        <v>100.67</v>
      </c>
      <c r="C1404" s="5">
        <v>28628</v>
      </c>
      <c r="D1404">
        <v>-0.25826959372206726</v>
      </c>
      <c r="E1404">
        <v>-0.26376536914520798</v>
      </c>
      <c r="F1404">
        <f t="shared" si="27"/>
        <v>-2.0835849076590467</v>
      </c>
    </row>
    <row r="1405" spans="1:6" x14ac:dyDescent="0.2">
      <c r="A1405" s="2">
        <v>28629</v>
      </c>
      <c r="B1405" s="4">
        <v>100.92</v>
      </c>
      <c r="C1405" s="5">
        <v>28629</v>
      </c>
      <c r="D1405">
        <v>0.24772096710265556</v>
      </c>
      <c r="E1405">
        <v>0.2512822114844937</v>
      </c>
      <c r="F1405">
        <f t="shared" si="27"/>
        <v>-1.417229003517384</v>
      </c>
    </row>
    <row r="1406" spans="1:6" x14ac:dyDescent="0.2">
      <c r="A1406" s="2">
        <v>28632</v>
      </c>
      <c r="B1406" s="4">
        <v>100.98</v>
      </c>
      <c r="C1406" s="5">
        <v>28632</v>
      </c>
      <c r="D1406">
        <v>5.9417706476532252E-2</v>
      </c>
      <c r="E1406">
        <v>6.0419850451687296E-2</v>
      </c>
      <c r="F1406">
        <f t="shared" si="27"/>
        <v>-1.6586336570898579</v>
      </c>
    </row>
    <row r="1407" spans="1:6" x14ac:dyDescent="0.2">
      <c r="A1407" s="2">
        <v>28633</v>
      </c>
      <c r="B1407" s="4">
        <v>101.12</v>
      </c>
      <c r="C1407" s="5">
        <v>28633</v>
      </c>
      <c r="D1407">
        <v>0.13844936708860817</v>
      </c>
      <c r="E1407">
        <v>0.13724515451114527</v>
      </c>
      <c r="F1407">
        <f t="shared" si="27"/>
        <v>0.87741718951914083</v>
      </c>
    </row>
    <row r="1408" spans="1:6" x14ac:dyDescent="0.2">
      <c r="A1408" s="2">
        <v>28634</v>
      </c>
      <c r="B1408" s="4">
        <v>101.04</v>
      </c>
      <c r="C1408" s="5">
        <v>28634</v>
      </c>
      <c r="D1408">
        <v>-7.9176563737132111E-2</v>
      </c>
      <c r="E1408">
        <v>-8.2205729649764692E-2</v>
      </c>
      <c r="F1408">
        <f t="shared" si="27"/>
        <v>-3.6848598334182561</v>
      </c>
    </row>
    <row r="1409" spans="1:6" x14ac:dyDescent="0.2">
      <c r="A1409" s="2">
        <v>28635</v>
      </c>
      <c r="B1409" s="4">
        <v>100.71</v>
      </c>
      <c r="C1409" s="5">
        <v>28635</v>
      </c>
      <c r="D1409">
        <v>-0.32767351802205591</v>
      </c>
      <c r="E1409">
        <v>-0.32612452552980287</v>
      </c>
      <c r="F1409">
        <f t="shared" si="27"/>
        <v>0.4749696422667507</v>
      </c>
    </row>
    <row r="1410" spans="1:6" x14ac:dyDescent="0.2">
      <c r="A1410" s="2">
        <v>28636</v>
      </c>
      <c r="B1410" s="4">
        <v>100.59</v>
      </c>
      <c r="C1410" s="5">
        <v>28636</v>
      </c>
      <c r="D1410">
        <v>-0.11929615269906584</v>
      </c>
      <c r="E1410">
        <v>-0.11792413192948104</v>
      </c>
      <c r="F1410">
        <f t="shared" si="27"/>
        <v>1.1634775233327752</v>
      </c>
    </row>
    <row r="1411" spans="1:6" x14ac:dyDescent="0.2">
      <c r="A1411" s="2">
        <v>28639</v>
      </c>
      <c r="B1411" s="4">
        <v>100.52</v>
      </c>
      <c r="C1411" s="5">
        <v>28639</v>
      </c>
      <c r="D1411">
        <v>-6.9637883008363891E-2</v>
      </c>
      <c r="E1411">
        <v>-6.8911377031621868E-2</v>
      </c>
      <c r="F1411">
        <f t="shared" si="27"/>
        <v>1.0542612962278286</v>
      </c>
    </row>
    <row r="1412" spans="1:6" x14ac:dyDescent="0.2">
      <c r="A1412" s="2">
        <v>28640</v>
      </c>
      <c r="B1412" s="4">
        <v>100.52</v>
      </c>
      <c r="C1412" s="5">
        <v>28640</v>
      </c>
      <c r="D1412">
        <v>0</v>
      </c>
      <c r="E1412">
        <v>0</v>
      </c>
    </row>
    <row r="1413" spans="1:6" x14ac:dyDescent="0.2">
      <c r="A1413" s="2">
        <v>28641</v>
      </c>
      <c r="B1413" s="4">
        <v>99.75</v>
      </c>
      <c r="C1413" s="5">
        <v>28641</v>
      </c>
      <c r="D1413">
        <v>-0.77192982456139958</v>
      </c>
      <c r="E1413">
        <v>-0.76949572856799264</v>
      </c>
      <c r="F1413">
        <f t="shared" ref="F1412:F1475" si="28">(D1413-E1413)/E1413 * 100</f>
        <v>0.31632352241080186</v>
      </c>
    </row>
    <row r="1414" spans="1:6" x14ac:dyDescent="0.2">
      <c r="A1414" s="2">
        <v>28642</v>
      </c>
      <c r="B1414" s="4">
        <v>99.69</v>
      </c>
      <c r="C1414" s="5">
        <v>28642</v>
      </c>
      <c r="D1414">
        <v>-6.0186578393020634E-2</v>
      </c>
      <c r="E1414">
        <v>-5.7455101623116178E-2</v>
      </c>
      <c r="F1414">
        <f t="shared" si="28"/>
        <v>4.7541065853854283</v>
      </c>
    </row>
    <row r="1415" spans="1:6" x14ac:dyDescent="0.2">
      <c r="A1415" s="2">
        <v>28643</v>
      </c>
      <c r="B1415" s="4">
        <v>99.54</v>
      </c>
      <c r="C1415" s="5">
        <v>28643</v>
      </c>
      <c r="D1415">
        <v>-0.15069318866786363</v>
      </c>
      <c r="E1415">
        <v>-0.15357609400021843</v>
      </c>
      <c r="F1415">
        <f t="shared" si="28"/>
        <v>-1.8771836535644026</v>
      </c>
    </row>
    <row r="1416" spans="1:6" x14ac:dyDescent="0.2">
      <c r="A1416" s="2">
        <v>28646</v>
      </c>
      <c r="B1416" s="4">
        <v>99.75</v>
      </c>
      <c r="C1416" s="5">
        <v>28646</v>
      </c>
      <c r="D1416">
        <v>0.21052631578946743</v>
      </c>
      <c r="E1416">
        <v>0.21514102839885751</v>
      </c>
      <c r="F1416">
        <f t="shared" si="28"/>
        <v>-2.1449709726378683</v>
      </c>
    </row>
    <row r="1417" spans="1:6" x14ac:dyDescent="0.2">
      <c r="A1417" s="2">
        <v>28647</v>
      </c>
      <c r="B1417" s="4">
        <v>99.67</v>
      </c>
      <c r="C1417" s="5">
        <v>28647</v>
      </c>
      <c r="D1417">
        <v>-8.0264874084477078E-2</v>
      </c>
      <c r="E1417">
        <v>-8.3131651120105232E-2</v>
      </c>
      <c r="F1417">
        <f t="shared" si="28"/>
        <v>-3.4484784038348417</v>
      </c>
    </row>
    <row r="1418" spans="1:6" x14ac:dyDescent="0.2">
      <c r="A1418" s="2">
        <v>28648</v>
      </c>
      <c r="B1418" s="4">
        <v>99.73</v>
      </c>
      <c r="C1418" s="5">
        <v>28648</v>
      </c>
      <c r="D1418">
        <v>6.0162438584179551E-2</v>
      </c>
      <c r="E1418">
        <v>6.0475350115396509E-2</v>
      </c>
      <c r="F1418">
        <f t="shared" si="28"/>
        <v>-0.5174199580818859</v>
      </c>
    </row>
    <row r="1419" spans="1:6" x14ac:dyDescent="0.2">
      <c r="A1419" s="2">
        <v>28649</v>
      </c>
      <c r="B1419" s="4">
        <v>99.55</v>
      </c>
      <c r="C1419" s="5">
        <v>28649</v>
      </c>
      <c r="D1419">
        <v>-0.18081366147665176</v>
      </c>
      <c r="E1419">
        <v>-0.18434831286651132</v>
      </c>
      <c r="F1419">
        <f t="shared" si="28"/>
        <v>-1.917376587231933</v>
      </c>
    </row>
    <row r="1420" spans="1:6" x14ac:dyDescent="0.2">
      <c r="A1420" s="2">
        <v>28650</v>
      </c>
      <c r="B1420" s="4">
        <v>99.56</v>
      </c>
      <c r="C1420" s="5">
        <v>28650</v>
      </c>
      <c r="D1420">
        <v>1.0044194455609799E-2</v>
      </c>
      <c r="E1420">
        <v>1.3659651720221433E-2</v>
      </c>
      <c r="F1420">
        <f t="shared" si="28"/>
        <v>-26.468151155416315</v>
      </c>
    </row>
    <row r="1421" spans="1:6" x14ac:dyDescent="0.2">
      <c r="A1421" s="2">
        <v>28653</v>
      </c>
      <c r="B1421" s="4">
        <v>99.16</v>
      </c>
      <c r="C1421" s="5">
        <v>28653</v>
      </c>
      <c r="D1421">
        <v>-0.40338846308996135</v>
      </c>
      <c r="E1421">
        <v>-0.40788061070600179</v>
      </c>
      <c r="F1421">
        <f t="shared" si="28"/>
        <v>-1.1013388472339911</v>
      </c>
    </row>
    <row r="1422" spans="1:6" x14ac:dyDescent="0.2">
      <c r="A1422" s="2">
        <v>28654</v>
      </c>
      <c r="B1422" s="4">
        <v>99.11</v>
      </c>
      <c r="C1422" s="5">
        <v>28654</v>
      </c>
      <c r="D1422">
        <v>-5.0448996064975438E-2</v>
      </c>
      <c r="E1422">
        <v>-4.7810646546064817E-2</v>
      </c>
      <c r="F1422">
        <f t="shared" si="28"/>
        <v>5.5183305592167891</v>
      </c>
    </row>
    <row r="1423" spans="1:6" x14ac:dyDescent="0.2">
      <c r="A1423" s="2">
        <v>28655</v>
      </c>
      <c r="B1423" s="4">
        <v>98.91</v>
      </c>
      <c r="C1423" s="5">
        <v>28655</v>
      </c>
      <c r="D1423">
        <v>-0.20220402386007769</v>
      </c>
      <c r="E1423">
        <v>-0.19723344414774857</v>
      </c>
      <c r="F1423">
        <f t="shared" si="28"/>
        <v>2.5201505423216299</v>
      </c>
    </row>
    <row r="1424" spans="1:6" x14ac:dyDescent="0.2">
      <c r="A1424" s="2">
        <v>28656</v>
      </c>
      <c r="B1424" s="4">
        <v>99.13</v>
      </c>
      <c r="C1424" s="5">
        <v>28656</v>
      </c>
      <c r="D1424">
        <v>0.22193079794209508</v>
      </c>
      <c r="E1424">
        <v>0.21740950048316776</v>
      </c>
      <c r="F1424">
        <f t="shared" si="28"/>
        <v>2.0796227620592722</v>
      </c>
    </row>
    <row r="1425" spans="1:6" x14ac:dyDescent="0.2">
      <c r="A1425" s="2">
        <v>28657</v>
      </c>
      <c r="B1425" s="4">
        <v>99.05</v>
      </c>
      <c r="C1425" s="5">
        <v>28657</v>
      </c>
      <c r="D1425">
        <v>-8.0767289247852897E-2</v>
      </c>
      <c r="E1425">
        <v>-8.3454390765158593E-2</v>
      </c>
      <c r="F1425">
        <f t="shared" si="28"/>
        <v>-3.2198443876574729</v>
      </c>
    </row>
    <row r="1426" spans="1:6" x14ac:dyDescent="0.2">
      <c r="A1426" s="2">
        <v>28660</v>
      </c>
      <c r="B1426" s="4">
        <v>98.72</v>
      </c>
      <c r="C1426" s="5">
        <v>28660</v>
      </c>
      <c r="D1426">
        <v>-0.33427876823338565</v>
      </c>
      <c r="E1426">
        <v>-0.32529857385821259</v>
      </c>
      <c r="F1426">
        <f t="shared" si="28"/>
        <v>2.7606005979870174</v>
      </c>
    </row>
    <row r="1427" spans="1:6" x14ac:dyDescent="0.2">
      <c r="A1427" s="2">
        <v>28661</v>
      </c>
      <c r="B1427" s="4">
        <v>98.36</v>
      </c>
      <c r="C1427" s="5">
        <v>28661</v>
      </c>
      <c r="D1427">
        <v>-0.3660024400162662</v>
      </c>
      <c r="E1427">
        <v>-0.37219879476513285</v>
      </c>
      <c r="F1427">
        <f t="shared" si="28"/>
        <v>-1.6647971019832861</v>
      </c>
    </row>
    <row r="1428" spans="1:6" x14ac:dyDescent="0.2">
      <c r="A1428" s="2">
        <v>28662</v>
      </c>
      <c r="B1428" s="4">
        <v>98.19</v>
      </c>
      <c r="C1428" s="5">
        <v>28662</v>
      </c>
      <c r="D1428">
        <v>-0.17313372033812172</v>
      </c>
      <c r="E1428">
        <v>-0.1737878028952089</v>
      </c>
      <c r="F1428">
        <f t="shared" si="28"/>
        <v>-0.37636850583903342</v>
      </c>
    </row>
    <row r="1429" spans="1:6" x14ac:dyDescent="0.2">
      <c r="A1429" s="2">
        <v>28663</v>
      </c>
      <c r="B1429" s="4">
        <v>98.45</v>
      </c>
      <c r="C1429" s="5">
        <v>28663</v>
      </c>
      <c r="D1429">
        <v>0.26409344845099553</v>
      </c>
      <c r="E1429">
        <v>0.27184251714889029</v>
      </c>
      <c r="F1429">
        <f t="shared" si="28"/>
        <v>-2.8505727430601082</v>
      </c>
    </row>
    <row r="1430" spans="1:6" x14ac:dyDescent="0.2">
      <c r="A1430" s="2">
        <v>28664</v>
      </c>
      <c r="B1430" s="4">
        <v>97.8</v>
      </c>
      <c r="C1430" s="5">
        <v>28664</v>
      </c>
      <c r="D1430">
        <v>-0.66462167689162133</v>
      </c>
      <c r="E1430">
        <v>-0.66417734843380316</v>
      </c>
      <c r="F1430">
        <f t="shared" si="28"/>
        <v>6.6899068278365295E-2</v>
      </c>
    </row>
    <row r="1431" spans="1:6" x14ac:dyDescent="0.2">
      <c r="A1431" s="2">
        <v>28667</v>
      </c>
      <c r="B1431" s="4">
        <v>97.7</v>
      </c>
      <c r="C1431" s="5">
        <v>28667</v>
      </c>
      <c r="D1431">
        <v>-0.10235414534288055</v>
      </c>
      <c r="E1431">
        <v>-9.8094429116546422E-2</v>
      </c>
      <c r="F1431">
        <f t="shared" si="28"/>
        <v>4.3424649745126107</v>
      </c>
    </row>
    <row r="1432" spans="1:6" x14ac:dyDescent="0.2">
      <c r="A1432" s="2">
        <v>28668</v>
      </c>
      <c r="B1432" s="4">
        <v>97.73</v>
      </c>
      <c r="C1432" s="5">
        <v>28668</v>
      </c>
      <c r="D1432">
        <v>3.0696817763226372E-2</v>
      </c>
      <c r="E1432">
        <v>2.4046640365327221E-2</v>
      </c>
      <c r="F1432">
        <f t="shared" si="28"/>
        <v>27.65532854846543</v>
      </c>
    </row>
    <row r="1433" spans="1:6" x14ac:dyDescent="0.2">
      <c r="A1433" s="2">
        <v>28669</v>
      </c>
      <c r="B1433" s="4">
        <v>97.56</v>
      </c>
      <c r="C1433" s="5">
        <v>28669</v>
      </c>
      <c r="D1433">
        <v>-0.17425174251742692</v>
      </c>
      <c r="E1433">
        <v>-0.16885798594312718</v>
      </c>
      <c r="F1433">
        <f t="shared" si="28"/>
        <v>3.1942561343331488</v>
      </c>
    </row>
    <row r="1434" spans="1:6" x14ac:dyDescent="0.2">
      <c r="A1434" s="2">
        <v>28670</v>
      </c>
      <c r="B1434" s="4">
        <v>97.39</v>
      </c>
      <c r="C1434" s="5">
        <v>28670</v>
      </c>
      <c r="D1434">
        <v>-0.17455590923092895</v>
      </c>
      <c r="E1434">
        <v>-0.18238764574132205</v>
      </c>
      <c r="F1434">
        <f t="shared" si="28"/>
        <v>-4.2940060323497686</v>
      </c>
    </row>
    <row r="1435" spans="1:6" x14ac:dyDescent="0.2">
      <c r="A1435" s="2">
        <v>28671</v>
      </c>
      <c r="B1435" s="4">
        <v>97.2</v>
      </c>
      <c r="C1435" s="5">
        <v>28671</v>
      </c>
      <c r="D1435">
        <v>-0.19547325102880425</v>
      </c>
      <c r="E1435">
        <v>-0.18673258944952309</v>
      </c>
      <c r="F1435">
        <f t="shared" si="28"/>
        <v>4.6808441981381659</v>
      </c>
    </row>
    <row r="1436" spans="1:6" x14ac:dyDescent="0.2">
      <c r="A1436" s="2">
        <v>28674</v>
      </c>
      <c r="B1436" s="4">
        <v>96.85</v>
      </c>
      <c r="C1436" s="5">
        <v>28674</v>
      </c>
      <c r="D1436">
        <v>-0.36138358286010175</v>
      </c>
      <c r="E1436">
        <v>-0.36862934352024368</v>
      </c>
      <c r="F1436">
        <f t="shared" si="28"/>
        <v>-1.9655951940635519</v>
      </c>
    </row>
    <row r="1437" spans="1:6" x14ac:dyDescent="0.2">
      <c r="A1437" s="2">
        <v>28675</v>
      </c>
      <c r="B1437" s="4">
        <v>96.85</v>
      </c>
      <c r="C1437" s="5">
        <v>28675</v>
      </c>
      <c r="D1437">
        <v>0</v>
      </c>
      <c r="E1437">
        <v>0</v>
      </c>
    </row>
    <row r="1438" spans="1:6" x14ac:dyDescent="0.2">
      <c r="A1438" s="2">
        <v>28676</v>
      </c>
      <c r="B1438" s="4">
        <v>96.49</v>
      </c>
      <c r="C1438" s="5">
        <v>28676</v>
      </c>
      <c r="D1438">
        <v>-0.37309565758109592</v>
      </c>
      <c r="E1438">
        <v>-0.36657357203777607</v>
      </c>
      <c r="F1438">
        <f t="shared" si="28"/>
        <v>1.7792023323077233</v>
      </c>
    </row>
    <row r="1439" spans="1:6" x14ac:dyDescent="0.2">
      <c r="A1439" s="2">
        <v>28677</v>
      </c>
      <c r="B1439" s="4">
        <v>96.92</v>
      </c>
      <c r="C1439" s="5">
        <v>28677</v>
      </c>
      <c r="D1439">
        <v>0.4436648782501102</v>
      </c>
      <c r="E1439">
        <v>0.44789805085212464</v>
      </c>
      <c r="F1439">
        <f t="shared" si="28"/>
        <v>-0.94511967488156023</v>
      </c>
    </row>
    <row r="1440" spans="1:6" x14ac:dyDescent="0.2">
      <c r="A1440" s="2">
        <v>28678</v>
      </c>
      <c r="B1440" s="4">
        <v>96.72</v>
      </c>
      <c r="C1440" s="5">
        <v>28678</v>
      </c>
      <c r="D1440">
        <v>-0.20678246484698393</v>
      </c>
      <c r="E1440">
        <v>-0.21511703149581507</v>
      </c>
      <c r="F1440">
        <f t="shared" si="28"/>
        <v>-3.8744336470602914</v>
      </c>
    </row>
    <row r="1441" spans="1:6" x14ac:dyDescent="0.2">
      <c r="A1441" s="2">
        <v>28681</v>
      </c>
      <c r="B1441" s="4">
        <v>96.3</v>
      </c>
      <c r="C1441" s="5">
        <v>28681</v>
      </c>
      <c r="D1441">
        <v>-0.43613707165109217</v>
      </c>
      <c r="E1441">
        <v>-0.42830478176361098</v>
      </c>
      <c r="F1441">
        <f t="shared" si="28"/>
        <v>1.8286720627377846</v>
      </c>
    </row>
    <row r="1442" spans="1:6" x14ac:dyDescent="0.2">
      <c r="A1442" s="2">
        <v>28682</v>
      </c>
      <c r="B1442" s="4">
        <v>96.54</v>
      </c>
      <c r="C1442" s="5">
        <v>28682</v>
      </c>
      <c r="D1442">
        <v>0.2486016159105128</v>
      </c>
      <c r="E1442">
        <v>0.24763345500486977</v>
      </c>
      <c r="F1442">
        <f t="shared" si="28"/>
        <v>0.39096531025017978</v>
      </c>
    </row>
    <row r="1443" spans="1:6" x14ac:dyDescent="0.2">
      <c r="A1443" s="2">
        <v>28683</v>
      </c>
      <c r="B1443" s="4">
        <v>96.69</v>
      </c>
      <c r="C1443" s="5">
        <v>28683</v>
      </c>
      <c r="D1443">
        <v>0.15513496742164803</v>
      </c>
      <c r="E1443">
        <v>0.15192648357178484</v>
      </c>
      <c r="F1443">
        <f t="shared" si="28"/>
        <v>2.1118660647122738</v>
      </c>
    </row>
    <row r="1444" spans="1:6" x14ac:dyDescent="0.2">
      <c r="A1444" s="2">
        <v>28684</v>
      </c>
      <c r="B1444" s="4">
        <v>96.62</v>
      </c>
      <c r="C1444" s="5">
        <v>28684</v>
      </c>
      <c r="D1444">
        <v>-7.244876837093063E-2</v>
      </c>
      <c r="E1444">
        <v>-6.9000657054196779E-2</v>
      </c>
      <c r="F1444">
        <f t="shared" si="28"/>
        <v>4.9972151917705965</v>
      </c>
    </row>
    <row r="1445" spans="1:6" x14ac:dyDescent="0.2">
      <c r="A1445" s="2">
        <v>28685</v>
      </c>
      <c r="B1445" s="4">
        <v>96.66</v>
      </c>
      <c r="C1445" s="5">
        <v>28685</v>
      </c>
      <c r="D1445">
        <v>4.1382164287183991E-2</v>
      </c>
      <c r="E1445">
        <v>3.4661453655182584E-2</v>
      </c>
      <c r="F1445">
        <f t="shared" si="28"/>
        <v>19.389580999285432</v>
      </c>
    </row>
    <row r="1446" spans="1:6" x14ac:dyDescent="0.2">
      <c r="A1446" s="2">
        <v>28688</v>
      </c>
      <c r="B1446" s="4">
        <v>96.95</v>
      </c>
      <c r="C1446" s="5">
        <v>28688</v>
      </c>
      <c r="D1446">
        <v>0.29912325941207452</v>
      </c>
      <c r="E1446">
        <v>0.30553519241269811</v>
      </c>
      <c r="F1446">
        <f t="shared" si="28"/>
        <v>-2.09859065660847</v>
      </c>
    </row>
    <row r="1447" spans="1:6" x14ac:dyDescent="0.2">
      <c r="A1447" s="2">
        <v>28689</v>
      </c>
      <c r="B1447" s="4">
        <v>96.78</v>
      </c>
      <c r="C1447" s="5">
        <v>28689</v>
      </c>
      <c r="D1447">
        <v>-0.17565612729903049</v>
      </c>
      <c r="E1447">
        <v>-0.1722781339254631</v>
      </c>
      <c r="F1447">
        <f t="shared" si="28"/>
        <v>1.9607789430949485</v>
      </c>
    </row>
    <row r="1448" spans="1:6" x14ac:dyDescent="0.2">
      <c r="A1448" s="2">
        <v>28690</v>
      </c>
      <c r="B1448" s="4">
        <v>96.46</v>
      </c>
      <c r="C1448" s="5">
        <v>28690</v>
      </c>
      <c r="D1448">
        <v>-0.33174372797015073</v>
      </c>
      <c r="E1448">
        <v>-0.33632678344091005</v>
      </c>
      <c r="F1448">
        <f t="shared" si="28"/>
        <v>-1.3626793037030098</v>
      </c>
    </row>
    <row r="1449" spans="1:6" x14ac:dyDescent="0.2">
      <c r="A1449" s="2">
        <v>28691</v>
      </c>
      <c r="B1449" s="4">
        <v>96.36</v>
      </c>
      <c r="C1449" s="5">
        <v>28691</v>
      </c>
      <c r="D1449">
        <v>-0.10377750103776912</v>
      </c>
      <c r="E1449">
        <v>-0.10744882694870839</v>
      </c>
      <c r="F1449">
        <f t="shared" si="28"/>
        <v>-3.4168133940557679</v>
      </c>
    </row>
    <row r="1450" spans="1:6" x14ac:dyDescent="0.2">
      <c r="A1450" s="2">
        <v>28692</v>
      </c>
      <c r="B1450" s="4">
        <v>96.17</v>
      </c>
      <c r="C1450" s="5">
        <v>28692</v>
      </c>
      <c r="D1450">
        <v>-0.19756680877612326</v>
      </c>
      <c r="E1450">
        <v>-0.18987321180512495</v>
      </c>
      <c r="F1450">
        <f t="shared" si="28"/>
        <v>4.0519654657206594</v>
      </c>
    </row>
    <row r="1451" spans="1:6" x14ac:dyDescent="0.2">
      <c r="A1451" s="2">
        <v>28695</v>
      </c>
      <c r="B1451" s="4">
        <v>95.61</v>
      </c>
      <c r="C1451" s="5">
        <v>28695</v>
      </c>
      <c r="D1451">
        <v>-0.58571279154900358</v>
      </c>
      <c r="E1451">
        <v>-0.58517749371516103</v>
      </c>
      <c r="F1451">
        <f t="shared" si="28"/>
        <v>9.1476148620148467E-2</v>
      </c>
    </row>
    <row r="1452" spans="1:6" x14ac:dyDescent="0.2">
      <c r="A1452" s="2">
        <v>28696</v>
      </c>
      <c r="B1452" s="4">
        <v>95.32</v>
      </c>
      <c r="C1452" s="5">
        <v>28696</v>
      </c>
      <c r="D1452">
        <v>-0.30423835501469393</v>
      </c>
      <c r="E1452">
        <v>-0.30478663932678174</v>
      </c>
      <c r="F1452">
        <f t="shared" si="28"/>
        <v>-0.179891189882493</v>
      </c>
    </row>
    <row r="1453" spans="1:6" x14ac:dyDescent="0.2">
      <c r="A1453" s="2">
        <v>28697</v>
      </c>
      <c r="B1453" s="4">
        <v>95.31</v>
      </c>
      <c r="C1453" s="5">
        <v>28697</v>
      </c>
      <c r="D1453">
        <v>-1.0492078480737493E-2</v>
      </c>
      <c r="E1453">
        <v>-1.3113041252932334E-2</v>
      </c>
      <c r="F1453">
        <f t="shared" si="28"/>
        <v>-19.987451588385277</v>
      </c>
    </row>
    <row r="1454" spans="1:6" x14ac:dyDescent="0.2">
      <c r="A1454" s="2">
        <v>28698</v>
      </c>
      <c r="B1454" s="4">
        <v>95.41</v>
      </c>
      <c r="C1454" s="5">
        <v>28698</v>
      </c>
      <c r="D1454">
        <v>0.1048108164762544</v>
      </c>
      <c r="E1454">
        <v>0.10328418379161874</v>
      </c>
      <c r="F1454">
        <f t="shared" si="28"/>
        <v>1.478089508569594</v>
      </c>
    </row>
    <row r="1455" spans="1:6" x14ac:dyDescent="0.2">
      <c r="A1455" s="2">
        <v>28699</v>
      </c>
      <c r="B1455" s="4">
        <v>94.8</v>
      </c>
      <c r="C1455" s="5">
        <v>28699</v>
      </c>
      <c r="D1455">
        <v>-0.6434599156118137</v>
      </c>
      <c r="E1455">
        <v>-0.64029522938247041</v>
      </c>
      <c r="F1455">
        <f t="shared" si="28"/>
        <v>0.49425422588193579</v>
      </c>
    </row>
    <row r="1456" spans="1:6" x14ac:dyDescent="0.2">
      <c r="A1456" s="2">
        <v>28702</v>
      </c>
      <c r="B1456" s="4">
        <v>94.48</v>
      </c>
      <c r="C1456" s="5">
        <v>28702</v>
      </c>
      <c r="D1456">
        <v>-0.33869602032175394</v>
      </c>
      <c r="E1456">
        <v>-0.33470783430855633</v>
      </c>
      <c r="F1456">
        <f t="shared" si="28"/>
        <v>1.1915424750772445</v>
      </c>
    </row>
    <row r="1457" spans="1:6" x14ac:dyDescent="0.2">
      <c r="A1457" s="2">
        <v>28703</v>
      </c>
      <c r="B1457" s="4">
        <v>94.35</v>
      </c>
      <c r="C1457" s="5">
        <v>28703</v>
      </c>
      <c r="D1457">
        <v>-0.13778484366720686</v>
      </c>
      <c r="E1457">
        <v>-0.13195086904191911</v>
      </c>
      <c r="F1457">
        <f t="shared" si="28"/>
        <v>4.4213233816856325</v>
      </c>
    </row>
    <row r="1458" spans="1:6" x14ac:dyDescent="0.2">
      <c r="A1458" s="2">
        <v>28704</v>
      </c>
      <c r="B1458" s="4">
        <v>94.3</v>
      </c>
      <c r="C1458" s="5">
        <v>28704</v>
      </c>
      <c r="D1458">
        <v>-5.3022269353125304E-2</v>
      </c>
      <c r="E1458">
        <v>-6.0526882513922686E-2</v>
      </c>
      <c r="F1458">
        <f t="shared" si="28"/>
        <v>-12.398809998303044</v>
      </c>
    </row>
    <row r="1459" spans="1:6" x14ac:dyDescent="0.2">
      <c r="A1459" s="2">
        <v>28705</v>
      </c>
      <c r="B1459" s="4">
        <v>94.44</v>
      </c>
      <c r="C1459" s="5">
        <v>28705</v>
      </c>
      <c r="D1459">
        <v>0.14824227022448175</v>
      </c>
      <c r="E1459">
        <v>0.15595982534701847</v>
      </c>
      <c r="F1459">
        <f t="shared" si="28"/>
        <v>-4.9484250866303352</v>
      </c>
    </row>
    <row r="1460" spans="1:6" x14ac:dyDescent="0.2">
      <c r="A1460" s="2">
        <v>28706</v>
      </c>
      <c r="B1460" s="4">
        <v>94.74</v>
      </c>
      <c r="C1460" s="5">
        <v>28706</v>
      </c>
      <c r="D1460">
        <v>0.31665611146294825</v>
      </c>
      <c r="E1460">
        <v>0.3178406022222191</v>
      </c>
      <c r="F1460">
        <f t="shared" si="28"/>
        <v>-0.37266817108618205</v>
      </c>
    </row>
    <row r="1461" spans="1:6" x14ac:dyDescent="0.2">
      <c r="A1461" s="2">
        <v>28709</v>
      </c>
      <c r="B1461" s="4">
        <v>94.31</v>
      </c>
      <c r="C1461" s="5">
        <v>28709</v>
      </c>
      <c r="D1461">
        <v>-0.45594316615416453</v>
      </c>
      <c r="E1461">
        <v>-0.46309160417772333</v>
      </c>
      <c r="F1461">
        <f t="shared" si="28"/>
        <v>-1.5436336912762088</v>
      </c>
    </row>
    <row r="1462" spans="1:6" x14ac:dyDescent="0.2">
      <c r="A1462" s="2">
        <v>28710</v>
      </c>
      <c r="B1462" s="4">
        <v>93.89</v>
      </c>
      <c r="C1462" s="5">
        <v>28710</v>
      </c>
      <c r="D1462">
        <v>-0.44733198423687476</v>
      </c>
      <c r="E1462">
        <v>-0.44479701005402106</v>
      </c>
      <c r="F1462">
        <f t="shared" si="28"/>
        <v>0.56991709151683023</v>
      </c>
    </row>
    <row r="1463" spans="1:6" x14ac:dyDescent="0.2">
      <c r="A1463" s="2">
        <v>28711</v>
      </c>
      <c r="B1463" s="4">
        <v>93.68</v>
      </c>
      <c r="C1463" s="5">
        <v>28711</v>
      </c>
      <c r="D1463">
        <v>-0.2241673783091308</v>
      </c>
      <c r="E1463">
        <v>-0.22677160969015731</v>
      </c>
      <c r="F1463">
        <f t="shared" si="28"/>
        <v>-1.1483939213487593</v>
      </c>
    </row>
    <row r="1464" spans="1:6" x14ac:dyDescent="0.2">
      <c r="A1464" s="2">
        <v>28712</v>
      </c>
      <c r="B1464" s="4">
        <v>93.38</v>
      </c>
      <c r="C1464" s="5">
        <v>28712</v>
      </c>
      <c r="D1464">
        <v>-0.32126793745985371</v>
      </c>
      <c r="E1464">
        <v>-0.31472755137151864</v>
      </c>
      <c r="F1464">
        <f t="shared" si="28"/>
        <v>2.0781104354650233</v>
      </c>
    </row>
    <row r="1465" spans="1:6" x14ac:dyDescent="0.2">
      <c r="A1465" s="2">
        <v>28713</v>
      </c>
      <c r="B1465" s="4">
        <v>93.04</v>
      </c>
      <c r="C1465" s="5">
        <v>28713</v>
      </c>
      <c r="D1465">
        <v>-0.36543422184005714</v>
      </c>
      <c r="E1465">
        <v>-0.36868922315331787</v>
      </c>
      <c r="F1465">
        <f t="shared" si="28"/>
        <v>-0.88285773189175965</v>
      </c>
    </row>
    <row r="1466" spans="1:6" x14ac:dyDescent="0.2">
      <c r="A1466" s="2">
        <v>28716</v>
      </c>
      <c r="B1466" s="4">
        <v>92.37</v>
      </c>
      <c r="C1466" s="5">
        <v>28716</v>
      </c>
      <c r="D1466">
        <v>-0.72534372631807043</v>
      </c>
      <c r="E1466">
        <v>-0.71831486179041448</v>
      </c>
      <c r="F1466">
        <f t="shared" si="28"/>
        <v>0.9785213840816761</v>
      </c>
    </row>
    <row r="1467" spans="1:6" x14ac:dyDescent="0.2">
      <c r="A1467" s="2">
        <v>28717</v>
      </c>
      <c r="B1467" s="4">
        <v>92.71</v>
      </c>
      <c r="C1467" s="5">
        <v>28717</v>
      </c>
      <c r="D1467">
        <v>0.36673498004529093</v>
      </c>
      <c r="E1467">
        <v>0.36994022025140794</v>
      </c>
      <c r="F1467">
        <f t="shared" si="28"/>
        <v>-0.8664211217527954</v>
      </c>
    </row>
    <row r="1468" spans="1:6" x14ac:dyDescent="0.2">
      <c r="A1468" s="2">
        <v>28718</v>
      </c>
      <c r="B1468" s="4">
        <v>92.49</v>
      </c>
      <c r="C1468" s="5">
        <v>28718</v>
      </c>
      <c r="D1468">
        <v>-0.23786355281651947</v>
      </c>
      <c r="E1468">
        <v>-0.24197021461622725</v>
      </c>
      <c r="F1468">
        <f t="shared" si="28"/>
        <v>-1.697176574489172</v>
      </c>
    </row>
    <row r="1469" spans="1:6" x14ac:dyDescent="0.2">
      <c r="A1469" s="2">
        <v>28719</v>
      </c>
      <c r="B1469" s="4">
        <v>93.87</v>
      </c>
      <c r="C1469" s="5">
        <v>28719</v>
      </c>
      <c r="D1469">
        <v>1.4701182486417488</v>
      </c>
      <c r="E1469">
        <v>1.4780602890286154</v>
      </c>
      <c r="F1469">
        <f t="shared" si="28"/>
        <v>-0.53732858164305064</v>
      </c>
    </row>
    <row r="1470" spans="1:6" x14ac:dyDescent="0.2">
      <c r="A1470" s="2">
        <v>28720</v>
      </c>
      <c r="B1470" s="4">
        <v>93.83</v>
      </c>
      <c r="C1470" s="5">
        <v>28720</v>
      </c>
      <c r="D1470">
        <v>-4.263028882021342E-2</v>
      </c>
      <c r="E1470">
        <v>-3.6968872524223428E-2</v>
      </c>
      <c r="F1470">
        <f t="shared" si="28"/>
        <v>15.314008541321931</v>
      </c>
    </row>
    <row r="1471" spans="1:6" x14ac:dyDescent="0.2">
      <c r="A1471" s="2">
        <v>28723</v>
      </c>
      <c r="B1471" s="4">
        <v>94.74</v>
      </c>
      <c r="C1471" s="5">
        <v>28723</v>
      </c>
      <c r="D1471">
        <v>0.96052353810428193</v>
      </c>
      <c r="E1471">
        <v>0.95646000676827825</v>
      </c>
      <c r="F1471">
        <f t="shared" si="28"/>
        <v>0.42485114978656402</v>
      </c>
    </row>
    <row r="1472" spans="1:6" x14ac:dyDescent="0.2">
      <c r="A1472" s="2">
        <v>28724</v>
      </c>
      <c r="B1472" s="4">
        <v>94.43</v>
      </c>
      <c r="C1472" s="5">
        <v>28724</v>
      </c>
      <c r="D1472">
        <v>-0.32828550248860322</v>
      </c>
      <c r="E1472">
        <v>-0.32083989188489426</v>
      </c>
      <c r="F1472">
        <f t="shared" si="28"/>
        <v>2.3206623590249116</v>
      </c>
    </row>
    <row r="1473" spans="1:6" x14ac:dyDescent="0.2">
      <c r="A1473" s="2">
        <v>28725</v>
      </c>
      <c r="B1473" s="4">
        <v>94.64</v>
      </c>
      <c r="C1473" s="5">
        <v>28725</v>
      </c>
      <c r="D1473">
        <v>0.22189349112425372</v>
      </c>
      <c r="E1473">
        <v>0.21988898071967355</v>
      </c>
      <c r="F1473">
        <f t="shared" si="28"/>
        <v>0.91160111708172464</v>
      </c>
    </row>
    <row r="1474" spans="1:6" x14ac:dyDescent="0.2">
      <c r="A1474" s="2">
        <v>28726</v>
      </c>
      <c r="B1474" s="4">
        <v>94.38</v>
      </c>
      <c r="C1474" s="5">
        <v>28726</v>
      </c>
      <c r="D1474">
        <v>-0.27548209366391729</v>
      </c>
      <c r="E1474">
        <v>-0.27973081999945748</v>
      </c>
      <c r="F1474">
        <f t="shared" si="28"/>
        <v>-1.5188624319438335</v>
      </c>
    </row>
    <row r="1475" spans="1:6" x14ac:dyDescent="0.2">
      <c r="A1475" s="2">
        <v>28727</v>
      </c>
      <c r="B1475" s="4">
        <v>94.92</v>
      </c>
      <c r="C1475" s="5">
        <v>28727</v>
      </c>
      <c r="D1475">
        <v>0.56890012642225696</v>
      </c>
      <c r="E1475">
        <v>0.57964501601848184</v>
      </c>
      <c r="F1475">
        <f t="shared" si="28"/>
        <v>-1.8537017138576215</v>
      </c>
    </row>
    <row r="1476" spans="1:6" x14ac:dyDescent="0.2">
      <c r="A1476" s="2">
        <v>28730</v>
      </c>
      <c r="B1476" s="4">
        <v>95.22</v>
      </c>
      <c r="C1476" s="5">
        <v>28730</v>
      </c>
      <c r="D1476">
        <v>0.31505986137365805</v>
      </c>
      <c r="E1476">
        <v>0.30615847909576388</v>
      </c>
      <c r="F1476">
        <f t="shared" ref="F1476:F1539" si="29">(D1476-E1476)/E1476 * 100</f>
        <v>2.9074426761539685</v>
      </c>
    </row>
    <row r="1477" spans="1:6" x14ac:dyDescent="0.2">
      <c r="A1477" s="2">
        <v>28731</v>
      </c>
      <c r="B1477" s="4">
        <v>94.29</v>
      </c>
      <c r="C1477" s="5">
        <v>28731</v>
      </c>
      <c r="D1477">
        <v>-0.98631880369073355</v>
      </c>
      <c r="E1477">
        <v>-0.97483814289107684</v>
      </c>
      <c r="F1477">
        <f t="shared" si="29"/>
        <v>1.1776991784101223</v>
      </c>
    </row>
    <row r="1478" spans="1:6" x14ac:dyDescent="0.2">
      <c r="A1478" s="2">
        <v>28732</v>
      </c>
      <c r="B1478" s="4">
        <v>94.2</v>
      </c>
      <c r="C1478" s="5">
        <v>28732</v>
      </c>
      <c r="D1478">
        <v>-9.5541401273888965E-2</v>
      </c>
      <c r="E1478">
        <v>-0.10068341436291206</v>
      </c>
      <c r="F1478">
        <f t="shared" si="29"/>
        <v>-5.1071103632707331</v>
      </c>
    </row>
    <row r="1479" spans="1:6" x14ac:dyDescent="0.2">
      <c r="A1479" s="2">
        <v>28733</v>
      </c>
      <c r="B1479" s="4">
        <v>94.36</v>
      </c>
      <c r="C1479" s="5">
        <v>28733</v>
      </c>
      <c r="D1479">
        <v>0.16956337431114518</v>
      </c>
      <c r="E1479">
        <v>0.16873846313343321</v>
      </c>
      <c r="F1479">
        <f t="shared" si="29"/>
        <v>0.48886967582468333</v>
      </c>
    </row>
    <row r="1480" spans="1:6" x14ac:dyDescent="0.2">
      <c r="A1480" s="2">
        <v>28734</v>
      </c>
      <c r="B1480" s="4">
        <v>94.2</v>
      </c>
      <c r="C1480" s="5">
        <v>28734</v>
      </c>
      <c r="D1480">
        <v>-0.16985138004245923</v>
      </c>
      <c r="E1480">
        <v>-0.16597866239091985</v>
      </c>
      <c r="F1480">
        <f t="shared" si="29"/>
        <v>2.3332623577952387</v>
      </c>
    </row>
    <row r="1481" spans="1:6" x14ac:dyDescent="0.2">
      <c r="A1481" s="2">
        <v>28737</v>
      </c>
      <c r="B1481" s="4">
        <v>94.2</v>
      </c>
      <c r="C1481" s="5">
        <v>28737</v>
      </c>
      <c r="D1481">
        <v>0</v>
      </c>
      <c r="E1481">
        <v>0</v>
      </c>
    </row>
    <row r="1482" spans="1:6" x14ac:dyDescent="0.2">
      <c r="A1482" s="2">
        <v>28738</v>
      </c>
      <c r="B1482" s="4">
        <v>94.16</v>
      </c>
      <c r="C1482" s="5">
        <v>28738</v>
      </c>
      <c r="D1482">
        <v>-4.2480883602385569E-2</v>
      </c>
      <c r="E1482">
        <v>-3.7582291327087347E-2</v>
      </c>
      <c r="F1482">
        <f t="shared" si="29"/>
        <v>13.034309783468611</v>
      </c>
    </row>
    <row r="1483" spans="1:6" x14ac:dyDescent="0.2">
      <c r="A1483" s="2">
        <v>28739</v>
      </c>
      <c r="B1483" s="4">
        <v>94.24</v>
      </c>
      <c r="C1483" s="5">
        <v>28739</v>
      </c>
      <c r="D1483">
        <v>8.4889643463495645E-2</v>
      </c>
      <c r="E1483">
        <v>7.6954229831827092E-2</v>
      </c>
      <c r="F1483">
        <f t="shared" si="29"/>
        <v>10.311861542907142</v>
      </c>
    </row>
    <row r="1484" spans="1:6" x14ac:dyDescent="0.2">
      <c r="A1484" s="2">
        <v>28740</v>
      </c>
      <c r="B1484" s="4">
        <v>94.55</v>
      </c>
      <c r="C1484" s="5">
        <v>28740</v>
      </c>
      <c r="D1484">
        <v>0.32786885245901881</v>
      </c>
      <c r="E1484">
        <v>0.33345545725094183</v>
      </c>
      <c r="F1484">
        <f t="shared" si="29"/>
        <v>-1.6753676302016025</v>
      </c>
    </row>
    <row r="1485" spans="1:6" x14ac:dyDescent="0.2">
      <c r="A1485" s="2">
        <v>28741</v>
      </c>
      <c r="B1485" s="4">
        <v>94.95</v>
      </c>
      <c r="C1485" s="5">
        <v>28741</v>
      </c>
      <c r="D1485">
        <v>0.42127435492364995</v>
      </c>
      <c r="E1485">
        <v>0.41652546362929144</v>
      </c>
      <c r="F1485">
        <f t="shared" si="29"/>
        <v>1.1401202829186545</v>
      </c>
    </row>
    <row r="1486" spans="1:6" x14ac:dyDescent="0.2">
      <c r="A1486" s="2">
        <v>28744</v>
      </c>
      <c r="B1486" s="4">
        <v>94.88</v>
      </c>
      <c r="C1486" s="5">
        <v>28744</v>
      </c>
      <c r="D1486">
        <v>-7.3777403035420949E-2</v>
      </c>
      <c r="E1486">
        <v>-6.5629760974061924E-2</v>
      </c>
      <c r="F1486">
        <f t="shared" si="29"/>
        <v>12.414553916445197</v>
      </c>
    </row>
    <row r="1487" spans="1:6" x14ac:dyDescent="0.2">
      <c r="A1487" s="2">
        <v>28745</v>
      </c>
      <c r="B1487" s="4">
        <v>94.79</v>
      </c>
      <c r="C1487" s="5">
        <v>28745</v>
      </c>
      <c r="D1487">
        <v>-9.4946724337998945E-2</v>
      </c>
      <c r="E1487">
        <v>-0.10132081659861569</v>
      </c>
      <c r="F1487">
        <f t="shared" si="29"/>
        <v>-6.2909996924598754</v>
      </c>
    </row>
    <row r="1488" spans="1:6" x14ac:dyDescent="0.2">
      <c r="A1488" s="2">
        <v>28746</v>
      </c>
      <c r="B1488" s="4">
        <v>94.27</v>
      </c>
      <c r="C1488" s="5">
        <v>28746</v>
      </c>
      <c r="D1488">
        <v>-0.5516070860295007</v>
      </c>
      <c r="E1488">
        <v>-0.54791643757505781</v>
      </c>
      <c r="F1488">
        <f t="shared" si="29"/>
        <v>0.67357870677813303</v>
      </c>
    </row>
    <row r="1489" spans="1:6" x14ac:dyDescent="0.2">
      <c r="A1489" s="2">
        <v>28747</v>
      </c>
      <c r="B1489" s="4">
        <v>94.33</v>
      </c>
      <c r="C1489" s="5">
        <v>28747</v>
      </c>
      <c r="D1489">
        <v>6.3606487861764316E-2</v>
      </c>
      <c r="E1489">
        <v>6.1605182721446994E-2</v>
      </c>
      <c r="F1489">
        <f t="shared" si="29"/>
        <v>3.2485986598991055</v>
      </c>
    </row>
    <row r="1490" spans="1:6" x14ac:dyDescent="0.2">
      <c r="A1490" s="2">
        <v>28748</v>
      </c>
      <c r="B1490" s="4">
        <v>94.28</v>
      </c>
      <c r="C1490" s="5">
        <v>28748</v>
      </c>
      <c r="D1490">
        <v>-5.3033517182856552E-2</v>
      </c>
      <c r="E1490">
        <v>-4.4530065421088949E-2</v>
      </c>
      <c r="F1490">
        <f t="shared" si="29"/>
        <v>19.095978596385489</v>
      </c>
    </row>
    <row r="1491" spans="1:6" x14ac:dyDescent="0.2">
      <c r="A1491" s="2">
        <v>28751</v>
      </c>
      <c r="B1491" s="4">
        <v>94.48</v>
      </c>
      <c r="C1491" s="5">
        <v>28751</v>
      </c>
      <c r="D1491">
        <v>0.21168501270110376</v>
      </c>
      <c r="E1491">
        <v>0.2039334962139705</v>
      </c>
      <c r="F1491">
        <f t="shared" si="29"/>
        <v>3.8010021065888271</v>
      </c>
    </row>
    <row r="1492" spans="1:6" x14ac:dyDescent="0.2">
      <c r="A1492" s="2">
        <v>28752</v>
      </c>
      <c r="B1492" s="4">
        <v>94.45</v>
      </c>
      <c r="C1492" s="5">
        <v>28752</v>
      </c>
      <c r="D1492">
        <v>-3.1762837480149429E-2</v>
      </c>
      <c r="E1492">
        <v>-3.164863479492297E-2</v>
      </c>
      <c r="F1492">
        <f t="shared" si="29"/>
        <v>0.36084553399055269</v>
      </c>
    </row>
    <row r="1493" spans="1:6" x14ac:dyDescent="0.2">
      <c r="A1493" s="2">
        <v>28753</v>
      </c>
      <c r="B1493" s="4">
        <v>93.94</v>
      </c>
      <c r="C1493" s="5">
        <v>28753</v>
      </c>
      <c r="D1493">
        <v>-0.5428997232275975</v>
      </c>
      <c r="E1493">
        <v>-0.53754267942451861</v>
      </c>
      <c r="F1493">
        <f t="shared" si="29"/>
        <v>0.9965801801661629</v>
      </c>
    </row>
    <row r="1494" spans="1:6" x14ac:dyDescent="0.2">
      <c r="A1494" s="2">
        <v>28754</v>
      </c>
      <c r="B1494" s="4">
        <v>93.64</v>
      </c>
      <c r="C1494" s="5">
        <v>28754</v>
      </c>
      <c r="D1494">
        <v>-0.32037590773173552</v>
      </c>
      <c r="E1494">
        <v>-0.31821612761460116</v>
      </c>
      <c r="F1494">
        <f t="shared" si="29"/>
        <v>0.67871485123158715</v>
      </c>
    </row>
    <row r="1495" spans="1:6" x14ac:dyDescent="0.2">
      <c r="A1495" s="2">
        <v>28755</v>
      </c>
      <c r="B1495" s="4">
        <v>93.89</v>
      </c>
      <c r="C1495" s="5">
        <v>28755</v>
      </c>
      <c r="D1495">
        <v>0.26626903823623388</v>
      </c>
      <c r="E1495">
        <v>0.25944639361279442</v>
      </c>
      <c r="F1495">
        <f t="shared" si="29"/>
        <v>2.6296933745865725</v>
      </c>
    </row>
    <row r="1496" spans="1:6" x14ac:dyDescent="0.2">
      <c r="A1496" s="2">
        <v>28758</v>
      </c>
      <c r="B1496" s="4">
        <v>93.65</v>
      </c>
      <c r="C1496" s="5">
        <v>28758</v>
      </c>
      <c r="D1496">
        <v>-0.25627335824879321</v>
      </c>
      <c r="E1496">
        <v>-0.25197243235650646</v>
      </c>
      <c r="F1496">
        <f t="shared" si="29"/>
        <v>1.7069033513164387</v>
      </c>
    </row>
    <row r="1497" spans="1:6" x14ac:dyDescent="0.2">
      <c r="A1497" s="2">
        <v>28759</v>
      </c>
      <c r="B1497" s="4">
        <v>93.97</v>
      </c>
      <c r="C1497" s="5">
        <v>28759</v>
      </c>
      <c r="D1497">
        <v>0.34053421304670978</v>
      </c>
      <c r="E1497">
        <v>0.34128452762667294</v>
      </c>
      <c r="F1497">
        <f t="shared" si="29"/>
        <v>-0.21985015997675783</v>
      </c>
    </row>
    <row r="1498" spans="1:6" x14ac:dyDescent="0.2">
      <c r="A1498" s="2">
        <v>28760</v>
      </c>
      <c r="B1498" s="4">
        <v>93.89</v>
      </c>
      <c r="C1498" s="5">
        <v>28760</v>
      </c>
      <c r="D1498">
        <v>-8.5206092235593028E-2</v>
      </c>
      <c r="E1498">
        <v>-8.78211315750832E-2</v>
      </c>
      <c r="F1498">
        <f t="shared" si="29"/>
        <v>-2.9776880490937745</v>
      </c>
    </row>
    <row r="1499" spans="1:6" x14ac:dyDescent="0.2">
      <c r="A1499" s="2">
        <v>28761</v>
      </c>
      <c r="B1499" s="4">
        <v>94.03</v>
      </c>
      <c r="C1499" s="5">
        <v>28761</v>
      </c>
      <c r="D1499">
        <v>0.14888865255769496</v>
      </c>
      <c r="E1499">
        <v>0.15015393330397586</v>
      </c>
      <c r="F1499">
        <f t="shared" si="29"/>
        <v>-0.84265574563367285</v>
      </c>
    </row>
    <row r="1500" spans="1:6" x14ac:dyDescent="0.2">
      <c r="A1500" s="2">
        <v>28762</v>
      </c>
      <c r="B1500" s="4">
        <v>94.07</v>
      </c>
      <c r="C1500" s="5">
        <v>28762</v>
      </c>
      <c r="D1500">
        <v>4.2521526522793708E-2</v>
      </c>
      <c r="E1500">
        <v>4.4970363375274047E-2</v>
      </c>
      <c r="F1500">
        <f t="shared" si="29"/>
        <v>-5.4454459975006069</v>
      </c>
    </row>
    <row r="1501" spans="1:6" x14ac:dyDescent="0.2">
      <c r="A1501" s="2">
        <v>28765</v>
      </c>
      <c r="B1501" s="4">
        <v>94.22</v>
      </c>
      <c r="C1501" s="5">
        <v>28765</v>
      </c>
      <c r="D1501">
        <v>0.1592018679685902</v>
      </c>
      <c r="E1501">
        <v>0.15601679309380501</v>
      </c>
      <c r="F1501">
        <f t="shared" si="29"/>
        <v>2.0414949004048393</v>
      </c>
    </row>
    <row r="1502" spans="1:6" x14ac:dyDescent="0.2">
      <c r="A1502" s="2">
        <v>28766</v>
      </c>
      <c r="B1502" s="4">
        <v>93.77</v>
      </c>
      <c r="C1502" s="5">
        <v>28766</v>
      </c>
      <c r="D1502">
        <v>-0.47989762184067702</v>
      </c>
      <c r="E1502">
        <v>-0.47315411714485833</v>
      </c>
      <c r="F1502">
        <f t="shared" si="29"/>
        <v>1.425223717065139</v>
      </c>
    </row>
    <row r="1503" spans="1:6" x14ac:dyDescent="0.2">
      <c r="A1503" s="2">
        <v>28767</v>
      </c>
      <c r="B1503" s="4">
        <v>93.45</v>
      </c>
      <c r="C1503" s="5">
        <v>28767</v>
      </c>
      <c r="D1503">
        <v>-0.34242910647404301</v>
      </c>
      <c r="E1503">
        <v>-0.34307256323691249</v>
      </c>
      <c r="F1503">
        <f t="shared" si="29"/>
        <v>-0.1875570453079719</v>
      </c>
    </row>
    <row r="1504" spans="1:6" x14ac:dyDescent="0.2">
      <c r="A1504" s="2">
        <v>28768</v>
      </c>
      <c r="B1504" s="4">
        <v>93.4</v>
      </c>
      <c r="C1504" s="5">
        <v>28768</v>
      </c>
      <c r="D1504">
        <v>-5.3533190578155414E-2</v>
      </c>
      <c r="E1504">
        <v>-5.6722409547660391E-2</v>
      </c>
      <c r="F1504">
        <f t="shared" si="29"/>
        <v>-5.6225026315662241</v>
      </c>
    </row>
    <row r="1505" spans="1:6" x14ac:dyDescent="0.2">
      <c r="A1505" s="2">
        <v>28769</v>
      </c>
      <c r="B1505" s="4">
        <v>93.57</v>
      </c>
      <c r="C1505" s="5">
        <v>28769</v>
      </c>
      <c r="D1505">
        <v>0.18168216308644597</v>
      </c>
      <c r="E1505">
        <v>0.17819272841581579</v>
      </c>
      <c r="F1505">
        <f t="shared" si="29"/>
        <v>1.9582362881203099</v>
      </c>
    </row>
    <row r="1506" spans="1:6" x14ac:dyDescent="0.2">
      <c r="A1506" s="2">
        <v>28772</v>
      </c>
      <c r="B1506" s="4">
        <v>93.57</v>
      </c>
      <c r="C1506" s="5">
        <v>28772</v>
      </c>
      <c r="D1506">
        <v>0</v>
      </c>
      <c r="E1506">
        <v>0</v>
      </c>
    </row>
    <row r="1507" spans="1:6" x14ac:dyDescent="0.2">
      <c r="A1507" s="2">
        <v>28773</v>
      </c>
      <c r="B1507" s="4">
        <v>93.43</v>
      </c>
      <c r="C1507" s="5">
        <v>28773</v>
      </c>
      <c r="D1507">
        <v>-0.14984480359626068</v>
      </c>
      <c r="E1507">
        <v>-0.14051689851317661</v>
      </c>
      <c r="F1507">
        <f t="shared" si="29"/>
        <v>6.6382799377039792</v>
      </c>
    </row>
    <row r="1508" spans="1:6" x14ac:dyDescent="0.2">
      <c r="A1508" s="2">
        <v>28774</v>
      </c>
      <c r="B1508" s="4">
        <v>92.82</v>
      </c>
      <c r="C1508" s="5">
        <v>28774</v>
      </c>
      <c r="D1508">
        <v>-0.65718595130361313</v>
      </c>
      <c r="E1508">
        <v>-0.66321649065352872</v>
      </c>
      <c r="F1508">
        <f t="shared" si="29"/>
        <v>-0.90928670123584343</v>
      </c>
    </row>
    <row r="1509" spans="1:6" x14ac:dyDescent="0.2">
      <c r="A1509" s="2">
        <v>28775</v>
      </c>
      <c r="B1509" s="4">
        <v>93</v>
      </c>
      <c r="C1509" s="5">
        <v>28775</v>
      </c>
      <c r="D1509">
        <v>0.19354838709678152</v>
      </c>
      <c r="E1509">
        <v>0.1984488499515713</v>
      </c>
      <c r="F1509">
        <f t="shared" si="29"/>
        <v>-2.4693833478932627</v>
      </c>
    </row>
    <row r="1510" spans="1:6" x14ac:dyDescent="0.2">
      <c r="A1510" s="2">
        <v>28776</v>
      </c>
      <c r="B1510" s="4">
        <v>92.7</v>
      </c>
      <c r="C1510" s="5">
        <v>28776</v>
      </c>
      <c r="D1510">
        <v>-0.3236245954692526</v>
      </c>
      <c r="E1510">
        <v>-0.31874287336330909</v>
      </c>
      <c r="F1510">
        <f t="shared" si="29"/>
        <v>1.5315549033089222</v>
      </c>
    </row>
    <row r="1511" spans="1:6" x14ac:dyDescent="0.2">
      <c r="A1511" s="2">
        <v>28779</v>
      </c>
      <c r="B1511" s="4">
        <v>92.36</v>
      </c>
      <c r="C1511" s="5">
        <v>28779</v>
      </c>
      <c r="D1511">
        <v>-0.36812472932005569</v>
      </c>
      <c r="E1511">
        <v>-0.37192840308541975</v>
      </c>
      <c r="F1511">
        <f t="shared" si="29"/>
        <v>-1.0226897794870693</v>
      </c>
    </row>
    <row r="1512" spans="1:6" x14ac:dyDescent="0.2">
      <c r="A1512" s="2">
        <v>28780</v>
      </c>
      <c r="B1512" s="4">
        <v>91.92</v>
      </c>
      <c r="C1512" s="5">
        <v>28780</v>
      </c>
      <c r="D1512">
        <v>-0.4786771105308939</v>
      </c>
      <c r="E1512">
        <v>-0.47562012125208497</v>
      </c>
      <c r="F1512">
        <f t="shared" si="29"/>
        <v>0.64273758451625418</v>
      </c>
    </row>
    <row r="1513" spans="1:6" x14ac:dyDescent="0.2">
      <c r="A1513" s="2">
        <v>28781</v>
      </c>
      <c r="B1513" s="4">
        <v>91.84</v>
      </c>
      <c r="C1513" s="5">
        <v>28781</v>
      </c>
      <c r="D1513">
        <v>-8.7108013937280362E-2</v>
      </c>
      <c r="E1513">
        <v>-9.2282250922792741E-2</v>
      </c>
      <c r="F1513">
        <f t="shared" si="29"/>
        <v>-5.6069687656853597</v>
      </c>
    </row>
    <row r="1514" spans="1:6" x14ac:dyDescent="0.2">
      <c r="A1514" s="2">
        <v>28782</v>
      </c>
      <c r="B1514" s="4">
        <v>92.12</v>
      </c>
      <c r="C1514" s="5">
        <v>28782</v>
      </c>
      <c r="D1514">
        <v>0.30395136778115622</v>
      </c>
      <c r="E1514">
        <v>0.31002653315903572</v>
      </c>
      <c r="F1514">
        <f t="shared" si="29"/>
        <v>-1.9595630464193505</v>
      </c>
    </row>
    <row r="1515" spans="1:6" x14ac:dyDescent="0.2">
      <c r="A1515" s="2">
        <v>28783</v>
      </c>
      <c r="B1515" s="4">
        <v>91.59</v>
      </c>
      <c r="C1515" s="5">
        <v>28783</v>
      </c>
      <c r="D1515">
        <v>-0.5786657932088668</v>
      </c>
      <c r="E1515">
        <v>-0.5741759228927279</v>
      </c>
      <c r="F1515">
        <f t="shared" si="29"/>
        <v>0.78196771009113408</v>
      </c>
    </row>
    <row r="1516" spans="1:6" x14ac:dyDescent="0.2">
      <c r="A1516" s="2">
        <v>28786</v>
      </c>
      <c r="B1516" s="4">
        <v>91.41</v>
      </c>
      <c r="C1516" s="5">
        <v>28786</v>
      </c>
      <c r="D1516">
        <v>-0.19691499835904916</v>
      </c>
      <c r="E1516">
        <v>-0.20609101084456682</v>
      </c>
      <c r="F1516">
        <f t="shared" si="29"/>
        <v>-4.4524079181882339</v>
      </c>
    </row>
    <row r="1517" spans="1:6" x14ac:dyDescent="0.2">
      <c r="A1517" s="2">
        <v>28787</v>
      </c>
      <c r="B1517" s="4">
        <v>91.57</v>
      </c>
      <c r="C1517" s="5">
        <v>28787</v>
      </c>
      <c r="D1517">
        <v>0.17472971497214876</v>
      </c>
      <c r="E1517">
        <v>0.17803254205244201</v>
      </c>
      <c r="F1517">
        <f t="shared" si="29"/>
        <v>-1.8551816663497158</v>
      </c>
    </row>
    <row r="1518" spans="1:6" x14ac:dyDescent="0.2">
      <c r="A1518" s="2">
        <v>28788</v>
      </c>
      <c r="B1518" s="4">
        <v>90.69</v>
      </c>
      <c r="C1518" s="5">
        <v>28788</v>
      </c>
      <c r="D1518">
        <v>-0.9703385158231288</v>
      </c>
      <c r="E1518">
        <v>-0.96608931981787549</v>
      </c>
      <c r="F1518">
        <f t="shared" si="29"/>
        <v>0.43983469417241416</v>
      </c>
    </row>
    <row r="1519" spans="1:6" x14ac:dyDescent="0.2">
      <c r="A1519" s="2">
        <v>28789</v>
      </c>
      <c r="B1519" s="4">
        <v>90.1</v>
      </c>
      <c r="C1519" s="5">
        <v>28789</v>
      </c>
      <c r="D1519">
        <v>-0.65482796892342221</v>
      </c>
      <c r="E1519">
        <v>-0.65228022490311233</v>
      </c>
      <c r="F1519">
        <f t="shared" si="29"/>
        <v>0.39059041237810288</v>
      </c>
    </row>
    <row r="1520" spans="1:6" x14ac:dyDescent="0.2">
      <c r="A1520" s="2">
        <v>28790</v>
      </c>
      <c r="B1520" s="4">
        <v>89.9</v>
      </c>
      <c r="C1520" s="5">
        <v>28790</v>
      </c>
      <c r="D1520">
        <v>-0.22246941045604962</v>
      </c>
      <c r="E1520">
        <v>-0.22330638125502844</v>
      </c>
      <c r="F1520">
        <f t="shared" si="29"/>
        <v>-0.3748082765368681</v>
      </c>
    </row>
    <row r="1521" spans="1:6" x14ac:dyDescent="0.2">
      <c r="A1521" s="2">
        <v>28793</v>
      </c>
      <c r="B1521" s="4">
        <v>88.82</v>
      </c>
      <c r="C1521" s="5">
        <v>28793</v>
      </c>
      <c r="D1521">
        <v>-1.2159423553253914</v>
      </c>
      <c r="E1521">
        <v>-1.2071176327821398</v>
      </c>
      <c r="F1521">
        <f t="shared" si="29"/>
        <v>0.73105738029131251</v>
      </c>
    </row>
    <row r="1522" spans="1:6" x14ac:dyDescent="0.2">
      <c r="A1522" s="2">
        <v>28794</v>
      </c>
      <c r="B1522" s="4">
        <v>89.57</v>
      </c>
      <c r="C1522" s="5">
        <v>28794</v>
      </c>
      <c r="D1522">
        <v>0.83733392877079382</v>
      </c>
      <c r="E1522">
        <v>0.84454526995596524</v>
      </c>
      <c r="F1522">
        <f t="shared" si="29"/>
        <v>-0.85387266280556129</v>
      </c>
    </row>
    <row r="1523" spans="1:6" x14ac:dyDescent="0.2">
      <c r="A1523" s="2">
        <v>28795</v>
      </c>
      <c r="B1523" s="4">
        <v>92.26</v>
      </c>
      <c r="C1523" s="5">
        <v>28795</v>
      </c>
      <c r="D1523">
        <v>2.9156730977671925</v>
      </c>
      <c r="E1523">
        <v>2.9527915005691519</v>
      </c>
      <c r="F1523">
        <f t="shared" si="29"/>
        <v>-1.2570614211943085</v>
      </c>
    </row>
    <row r="1524" spans="1:6" x14ac:dyDescent="0.2">
      <c r="A1524" s="2">
        <v>28796</v>
      </c>
      <c r="B1524" s="4">
        <v>92.84</v>
      </c>
      <c r="C1524" s="5">
        <v>28796</v>
      </c>
      <c r="D1524">
        <v>0.62473071951744752</v>
      </c>
      <c r="E1524">
        <v>0.62845555104180661</v>
      </c>
      <c r="F1524">
        <f t="shared" si="29"/>
        <v>-0.59269609731099493</v>
      </c>
    </row>
    <row r="1525" spans="1:6" x14ac:dyDescent="0.2">
      <c r="A1525" s="2">
        <v>28797</v>
      </c>
      <c r="B1525" s="4">
        <v>93.39</v>
      </c>
      <c r="C1525" s="5">
        <v>28797</v>
      </c>
      <c r="D1525">
        <v>0.58892815076560356</v>
      </c>
      <c r="E1525">
        <v>0.58599297342523116</v>
      </c>
      <c r="F1525">
        <f t="shared" si="29"/>
        <v>0.50088951121986747</v>
      </c>
    </row>
    <row r="1526" spans="1:6" x14ac:dyDescent="0.2">
      <c r="A1526" s="2">
        <v>28800</v>
      </c>
      <c r="B1526" s="4">
        <v>93.75</v>
      </c>
      <c r="C1526" s="5">
        <v>28800</v>
      </c>
      <c r="D1526">
        <v>0.3839999999999994</v>
      </c>
      <c r="E1526">
        <v>0.38950950272926832</v>
      </c>
      <c r="F1526">
        <f t="shared" si="29"/>
        <v>-1.4144719681199527</v>
      </c>
    </row>
    <row r="1527" spans="1:6" x14ac:dyDescent="0.2">
      <c r="A1527" s="2">
        <v>28801</v>
      </c>
      <c r="B1527" s="4">
        <v>93.75</v>
      </c>
      <c r="C1527" s="5">
        <v>28801</v>
      </c>
      <c r="D1527">
        <v>0</v>
      </c>
      <c r="E1527">
        <v>0</v>
      </c>
    </row>
    <row r="1528" spans="1:6" x14ac:dyDescent="0.2">
      <c r="A1528" s="2">
        <v>28802</v>
      </c>
      <c r="B1528" s="4">
        <v>93.09</v>
      </c>
      <c r="C1528" s="5">
        <v>28802</v>
      </c>
      <c r="D1528">
        <v>-0.70899129874314804</v>
      </c>
      <c r="E1528">
        <v>-0.71026887543634842</v>
      </c>
      <c r="F1528">
        <f t="shared" si="29"/>
        <v>-0.17987226209448057</v>
      </c>
    </row>
    <row r="1529" spans="1:6" x14ac:dyDescent="0.2">
      <c r="A1529" s="2">
        <v>28803</v>
      </c>
      <c r="B1529" s="4">
        <v>93.3</v>
      </c>
      <c r="C1529" s="5">
        <v>28803</v>
      </c>
      <c r="D1529">
        <v>0.22508038585208334</v>
      </c>
      <c r="E1529">
        <v>0.22563624643883173</v>
      </c>
      <c r="F1529">
        <f t="shared" si="29"/>
        <v>-0.24635252337397873</v>
      </c>
    </row>
    <row r="1530" spans="1:6" x14ac:dyDescent="0.2">
      <c r="A1530" s="2">
        <v>28804</v>
      </c>
      <c r="B1530" s="4">
        <v>93.41</v>
      </c>
      <c r="C1530" s="5">
        <v>28804</v>
      </c>
      <c r="D1530">
        <v>0.11776041109088903</v>
      </c>
      <c r="E1530">
        <v>0.1224221746645604</v>
      </c>
      <c r="F1530">
        <f t="shared" si="29"/>
        <v>-3.8079405029723694</v>
      </c>
    </row>
    <row r="1531" spans="1:6" x14ac:dyDescent="0.2">
      <c r="A1531" s="2">
        <v>28807</v>
      </c>
      <c r="B1531" s="4">
        <v>93.45</v>
      </c>
      <c r="C1531" s="5">
        <v>28807</v>
      </c>
      <c r="D1531">
        <v>4.2803638309262974E-2</v>
      </c>
      <c r="E1531">
        <v>4.002512860932228E-2</v>
      </c>
      <c r="F1531">
        <f t="shared" si="29"/>
        <v>6.9419132342114445</v>
      </c>
    </row>
    <row r="1532" spans="1:6" x14ac:dyDescent="0.2">
      <c r="A1532" s="2">
        <v>28808</v>
      </c>
      <c r="B1532" s="4">
        <v>93.56</v>
      </c>
      <c r="C1532" s="5">
        <v>28808</v>
      </c>
      <c r="D1532">
        <v>0.11757161179991389</v>
      </c>
      <c r="E1532">
        <v>0.12318538389317624</v>
      </c>
      <c r="F1532">
        <f t="shared" si="29"/>
        <v>-4.5571738430676891</v>
      </c>
    </row>
    <row r="1533" spans="1:6" x14ac:dyDescent="0.2">
      <c r="A1533" s="2">
        <v>28809</v>
      </c>
      <c r="B1533" s="4">
        <v>94.05</v>
      </c>
      <c r="C1533" s="5">
        <v>28809</v>
      </c>
      <c r="D1533">
        <v>0.52099946836788402</v>
      </c>
      <c r="E1533">
        <v>0.52046950047079932</v>
      </c>
      <c r="F1533">
        <f t="shared" si="29"/>
        <v>0.10182496699716566</v>
      </c>
    </row>
    <row r="1534" spans="1:6" x14ac:dyDescent="0.2">
      <c r="A1534" s="2">
        <v>28810</v>
      </c>
      <c r="B1534" s="4">
        <v>94.8</v>
      </c>
      <c r="C1534" s="5">
        <v>28810</v>
      </c>
      <c r="D1534">
        <v>0.79113924050632911</v>
      </c>
      <c r="E1534">
        <v>0.79153501689352979</v>
      </c>
      <c r="F1534">
        <f t="shared" si="29"/>
        <v>-5.0001121713344365E-2</v>
      </c>
    </row>
    <row r="1535" spans="1:6" x14ac:dyDescent="0.2">
      <c r="A1535" s="2">
        <v>28811</v>
      </c>
      <c r="B1535" s="4">
        <v>95.31</v>
      </c>
      <c r="C1535" s="5">
        <v>28811</v>
      </c>
      <c r="D1535">
        <v>0.53509600251810419</v>
      </c>
      <c r="E1535">
        <v>0.53993261325713249</v>
      </c>
      <c r="F1535">
        <f t="shared" si="29"/>
        <v>-0.89578044005372193</v>
      </c>
    </row>
    <row r="1536" spans="1:6" x14ac:dyDescent="0.2">
      <c r="A1536" s="2">
        <v>28814</v>
      </c>
      <c r="B1536" s="4">
        <v>95.37</v>
      </c>
      <c r="C1536" s="5">
        <v>28814</v>
      </c>
      <c r="D1536">
        <v>6.2912865681034158E-2</v>
      </c>
      <c r="E1536">
        <v>5.5689069758990684E-2</v>
      </c>
      <c r="F1536">
        <f t="shared" si="29"/>
        <v>12.971658448069576</v>
      </c>
    </row>
    <row r="1537" spans="1:6" x14ac:dyDescent="0.2">
      <c r="A1537" s="2">
        <v>28815</v>
      </c>
      <c r="B1537" s="4">
        <v>95.18</v>
      </c>
      <c r="C1537" s="5">
        <v>28815</v>
      </c>
      <c r="D1537">
        <v>-0.19962176927925795</v>
      </c>
      <c r="E1537">
        <v>-0.19152841812681842</v>
      </c>
      <c r="F1537">
        <f t="shared" si="29"/>
        <v>4.2256659516086064</v>
      </c>
    </row>
    <row r="1538" spans="1:6" x14ac:dyDescent="0.2">
      <c r="A1538" s="2">
        <v>28816</v>
      </c>
      <c r="B1538" s="4">
        <v>95</v>
      </c>
      <c r="C1538" s="5">
        <v>28816</v>
      </c>
      <c r="D1538">
        <v>-0.18947368421053351</v>
      </c>
      <c r="E1538">
        <v>-0.19684279862151044</v>
      </c>
      <c r="F1538">
        <f t="shared" si="29"/>
        <v>-3.7436545622104624</v>
      </c>
    </row>
    <row r="1539" spans="1:6" x14ac:dyDescent="0.2">
      <c r="A1539" s="2">
        <v>28817</v>
      </c>
      <c r="B1539" s="4">
        <v>95</v>
      </c>
      <c r="C1539" s="5">
        <v>28817</v>
      </c>
      <c r="D1539">
        <v>0</v>
      </c>
      <c r="E1539">
        <v>0</v>
      </c>
    </row>
    <row r="1540" spans="1:6" x14ac:dyDescent="0.2">
      <c r="A1540" s="2">
        <v>28818</v>
      </c>
      <c r="B1540" s="4">
        <v>95.35</v>
      </c>
      <c r="C1540" s="5">
        <v>28818</v>
      </c>
      <c r="D1540">
        <v>0.36706869428421013</v>
      </c>
      <c r="E1540">
        <v>0.37180407522390269</v>
      </c>
      <c r="F1540">
        <f t="shared" ref="F1540:F1603" si="30">(D1540-E1540)/E1540 * 100</f>
        <v>-1.2736226564598254</v>
      </c>
    </row>
    <row r="1541" spans="1:6" x14ac:dyDescent="0.2">
      <c r="A1541" s="2">
        <v>28821</v>
      </c>
      <c r="B1541" s="4">
        <v>95.47</v>
      </c>
      <c r="C1541" s="5">
        <v>28821</v>
      </c>
      <c r="D1541">
        <v>0.12569393526762812</v>
      </c>
      <c r="E1541">
        <v>0.13078472689134202</v>
      </c>
      <c r="F1541">
        <f t="shared" si="30"/>
        <v>-3.8924970405324206</v>
      </c>
    </row>
    <row r="1542" spans="1:6" x14ac:dyDescent="0.2">
      <c r="A1542" s="2">
        <v>28822</v>
      </c>
      <c r="B1542" s="4">
        <v>95.43</v>
      </c>
      <c r="C1542" s="5">
        <v>28822</v>
      </c>
      <c r="D1542">
        <v>-4.1915540186515811E-2</v>
      </c>
      <c r="E1542">
        <v>-5.0176798317025373E-2</v>
      </c>
      <c r="F1542">
        <f t="shared" si="30"/>
        <v>-16.464299053745034</v>
      </c>
    </row>
    <row r="1543" spans="1:6" x14ac:dyDescent="0.2">
      <c r="A1543" s="2">
        <v>28823</v>
      </c>
      <c r="B1543" s="4">
        <v>95.39</v>
      </c>
      <c r="C1543" s="5">
        <v>28823</v>
      </c>
      <c r="D1543">
        <v>-4.193311667890371E-2</v>
      </c>
      <c r="E1543">
        <v>-3.6050651555274982E-2</v>
      </c>
      <c r="F1543">
        <f t="shared" si="30"/>
        <v>16.317222768108326</v>
      </c>
    </row>
    <row r="1544" spans="1:6" x14ac:dyDescent="0.2">
      <c r="A1544" s="2">
        <v>28824</v>
      </c>
      <c r="B1544" s="4">
        <v>95.68</v>
      </c>
      <c r="C1544" s="5">
        <v>28824</v>
      </c>
      <c r="D1544">
        <v>0.30309364548495638</v>
      </c>
      <c r="E1544">
        <v>0.30497209398063774</v>
      </c>
      <c r="F1544">
        <f t="shared" si="30"/>
        <v>-0.61594110830370663</v>
      </c>
    </row>
    <row r="1545" spans="1:6" x14ac:dyDescent="0.2">
      <c r="A1545" s="2">
        <v>28825</v>
      </c>
      <c r="B1545" s="4">
        <v>96.08</v>
      </c>
      <c r="C1545" s="5">
        <v>28825</v>
      </c>
      <c r="D1545">
        <v>0.41631973355536167</v>
      </c>
      <c r="E1545">
        <v>0.41618475204572292</v>
      </c>
      <c r="F1545">
        <f t="shared" si="30"/>
        <v>3.2433074247738121E-2</v>
      </c>
    </row>
    <row r="1546" spans="1:6" x14ac:dyDescent="0.2">
      <c r="A1546" s="2">
        <v>28828</v>
      </c>
      <c r="B1546" s="4">
        <v>95.46</v>
      </c>
      <c r="C1546" s="5">
        <v>28828</v>
      </c>
      <c r="D1546">
        <v>-0.64948669599832876</v>
      </c>
      <c r="E1546">
        <v>-0.64980172976580874</v>
      </c>
      <c r="F1546">
        <f t="shared" si="30"/>
        <v>-4.8481521831825233E-2</v>
      </c>
    </row>
    <row r="1547" spans="1:6" x14ac:dyDescent="0.2">
      <c r="A1547" s="2">
        <v>28829</v>
      </c>
      <c r="B1547" s="4">
        <v>95.32</v>
      </c>
      <c r="C1547" s="5">
        <v>28829</v>
      </c>
      <c r="D1547">
        <v>-0.14687368862778072</v>
      </c>
      <c r="E1547">
        <v>-0.14674716633775731</v>
      </c>
      <c r="F1547">
        <f t="shared" si="30"/>
        <v>8.6217876079599937E-2</v>
      </c>
    </row>
    <row r="1548" spans="1:6" x14ac:dyDescent="0.2">
      <c r="A1548" s="2">
        <v>28830</v>
      </c>
      <c r="B1548" s="4">
        <v>95.32</v>
      </c>
      <c r="C1548" s="5">
        <v>28830</v>
      </c>
      <c r="D1548">
        <v>0</v>
      </c>
      <c r="E1548">
        <v>-4.7204472474859926E-3</v>
      </c>
      <c r="F1548">
        <f t="shared" si="30"/>
        <v>-100</v>
      </c>
    </row>
    <row r="1549" spans="1:6" x14ac:dyDescent="0.2">
      <c r="A1549" s="2">
        <v>28831</v>
      </c>
      <c r="B1549" s="4">
        <v>95.5</v>
      </c>
      <c r="C1549" s="5">
        <v>28831</v>
      </c>
      <c r="D1549">
        <v>0.18848167539267732</v>
      </c>
      <c r="E1549">
        <v>0.18707373486304135</v>
      </c>
      <c r="F1549">
        <f t="shared" si="30"/>
        <v>0.7526126159114418</v>
      </c>
    </row>
    <row r="1550" spans="1:6" x14ac:dyDescent="0.2">
      <c r="A1550" s="2">
        <v>28832</v>
      </c>
      <c r="B1550" s="4">
        <v>95.32</v>
      </c>
      <c r="C1550" s="5">
        <v>28832</v>
      </c>
      <c r="D1550">
        <v>-0.18883759966429589</v>
      </c>
      <c r="E1550">
        <v>-0.18193370308807744</v>
      </c>
      <c r="F1550">
        <f t="shared" si="30"/>
        <v>3.7947320694484801</v>
      </c>
    </row>
    <row r="1551" spans="1:6" x14ac:dyDescent="0.2">
      <c r="A1551" s="2">
        <v>28835</v>
      </c>
      <c r="B1551" s="4">
        <v>94.91</v>
      </c>
      <c r="C1551" s="5">
        <v>28835</v>
      </c>
      <c r="D1551">
        <v>-0.43198819934674598</v>
      </c>
      <c r="E1551">
        <v>-0.43194885884858536</v>
      </c>
      <c r="F1551">
        <f t="shared" si="30"/>
        <v>9.1076749839066103E-3</v>
      </c>
    </row>
    <row r="1552" spans="1:6" x14ac:dyDescent="0.2">
      <c r="A1552" s="2">
        <v>28836</v>
      </c>
      <c r="B1552" s="4">
        <v>94.95</v>
      </c>
      <c r="C1552" s="5">
        <v>28836</v>
      </c>
      <c r="D1552">
        <v>4.2127435492370982E-2</v>
      </c>
      <c r="E1552">
        <v>4.3289474013707974E-2</v>
      </c>
      <c r="F1552">
        <f t="shared" si="30"/>
        <v>-2.6843442841763854</v>
      </c>
    </row>
    <row r="1553" spans="1:6" x14ac:dyDescent="0.2">
      <c r="A1553" s="2">
        <v>28837</v>
      </c>
      <c r="B1553" s="4">
        <v>94.99</v>
      </c>
      <c r="C1553" s="5">
        <v>28837</v>
      </c>
      <c r="D1553">
        <v>4.210969575743978E-2</v>
      </c>
      <c r="E1553">
        <v>4.1691847321079223E-2</v>
      </c>
      <c r="F1553">
        <f t="shared" si="30"/>
        <v>1.0022305635502384</v>
      </c>
    </row>
    <row r="1554" spans="1:6" x14ac:dyDescent="0.2">
      <c r="A1554" s="2">
        <v>28838</v>
      </c>
      <c r="B1554" s="4">
        <v>94.87</v>
      </c>
      <c r="C1554" s="5">
        <v>28838</v>
      </c>
      <c r="D1554">
        <v>-0.12648887951933208</v>
      </c>
      <c r="E1554">
        <v>-0.12649783370122236</v>
      </c>
      <c r="F1554">
        <f t="shared" si="30"/>
        <v>-7.0785258753403831E-3</v>
      </c>
    </row>
    <row r="1555" spans="1:6" x14ac:dyDescent="0.2">
      <c r="A1555" s="2">
        <v>28839</v>
      </c>
      <c r="B1555" s="4">
        <v>94.81</v>
      </c>
      <c r="C1555" s="5">
        <v>28839</v>
      </c>
      <c r="D1555">
        <v>-6.3284463664172841E-2</v>
      </c>
      <c r="E1555">
        <v>-6.2096185715621033E-2</v>
      </c>
      <c r="F1555">
        <f t="shared" si="30"/>
        <v>1.9136085974647596</v>
      </c>
    </row>
    <row r="1556" spans="1:6" x14ac:dyDescent="0.2">
      <c r="A1556" s="2">
        <v>28842</v>
      </c>
      <c r="B1556" s="4">
        <v>93.87</v>
      </c>
      <c r="C1556" s="5">
        <v>28842</v>
      </c>
      <c r="D1556">
        <v>-1.0013848940023413</v>
      </c>
      <c r="E1556">
        <v>-1.0026538575544919</v>
      </c>
      <c r="F1556">
        <f t="shared" si="30"/>
        <v>-0.12656048172453116</v>
      </c>
    </row>
    <row r="1557" spans="1:6" x14ac:dyDescent="0.2">
      <c r="A1557" s="2">
        <v>28843</v>
      </c>
      <c r="B1557" s="4">
        <v>93.66</v>
      </c>
      <c r="C1557" s="5">
        <v>28843</v>
      </c>
      <c r="D1557">
        <v>-0.2242152466367798</v>
      </c>
      <c r="E1557">
        <v>-0.21978300352181179</v>
      </c>
      <c r="F1557">
        <f t="shared" si="30"/>
        <v>2.0166450744350408</v>
      </c>
    </row>
    <row r="1558" spans="1:6" x14ac:dyDescent="0.2">
      <c r="A1558" s="2">
        <v>28844</v>
      </c>
      <c r="B1558" s="4">
        <v>93.7</v>
      </c>
      <c r="C1558" s="5">
        <v>28844</v>
      </c>
      <c r="D1558">
        <v>4.268943436500134E-2</v>
      </c>
      <c r="E1558">
        <v>4.2159844067324315E-2</v>
      </c>
      <c r="F1558">
        <f t="shared" si="30"/>
        <v>1.256148615804489</v>
      </c>
    </row>
    <row r="1559" spans="1:6" x14ac:dyDescent="0.2">
      <c r="A1559" s="2">
        <v>28845</v>
      </c>
      <c r="B1559" s="4">
        <v>94.13</v>
      </c>
      <c r="C1559" s="5">
        <v>28845</v>
      </c>
      <c r="D1559">
        <v>0.45681504302559506</v>
      </c>
      <c r="E1559">
        <v>0.46003966072261093</v>
      </c>
      <c r="F1559">
        <f t="shared" si="30"/>
        <v>-0.70094341256377346</v>
      </c>
    </row>
    <row r="1560" spans="1:6" x14ac:dyDescent="0.2">
      <c r="A1560" s="2">
        <v>28846</v>
      </c>
      <c r="B1560" s="4">
        <v>93.96</v>
      </c>
      <c r="C1560" s="5">
        <v>28846</v>
      </c>
      <c r="D1560">
        <v>-0.18092805449127469</v>
      </c>
      <c r="E1560">
        <v>-0.18616702885267955</v>
      </c>
      <c r="F1560">
        <f t="shared" si="30"/>
        <v>-2.814125784620348</v>
      </c>
    </row>
    <row r="1561" spans="1:6" x14ac:dyDescent="0.2">
      <c r="A1561" s="2">
        <v>28849</v>
      </c>
      <c r="B1561" s="4">
        <v>93.96</v>
      </c>
      <c r="C1561" s="5">
        <v>28849</v>
      </c>
      <c r="D1561">
        <v>0</v>
      </c>
      <c r="E1561">
        <v>0</v>
      </c>
    </row>
    <row r="1562" spans="1:6" x14ac:dyDescent="0.2">
      <c r="A1562" s="2">
        <v>28850</v>
      </c>
      <c r="B1562" s="4">
        <v>93.95</v>
      </c>
      <c r="C1562" s="5">
        <v>28850</v>
      </c>
      <c r="D1562">
        <v>-1.0643959552944018E-2</v>
      </c>
      <c r="E1562">
        <v>-3.0862111811913451E-3</v>
      </c>
      <c r="F1562">
        <f t="shared" si="30"/>
        <v>244.88759608586528</v>
      </c>
    </row>
    <row r="1563" spans="1:6" x14ac:dyDescent="0.2">
      <c r="A1563" s="2">
        <v>28851</v>
      </c>
      <c r="B1563" s="4">
        <v>93.38</v>
      </c>
      <c r="C1563" s="5">
        <v>28851</v>
      </c>
      <c r="D1563">
        <v>-0.61040908117370674</v>
      </c>
      <c r="E1563">
        <v>-0.61091953080074646</v>
      </c>
      <c r="F1563">
        <f t="shared" si="30"/>
        <v>-8.3554314652645595E-2</v>
      </c>
    </row>
    <row r="1564" spans="1:6" x14ac:dyDescent="0.2">
      <c r="A1564" s="2">
        <v>28852</v>
      </c>
      <c r="B1564" s="4">
        <v>93.43</v>
      </c>
      <c r="C1564" s="5">
        <v>28852</v>
      </c>
      <c r="D1564">
        <v>5.3516001284396195E-2</v>
      </c>
      <c r="E1564">
        <v>5.2666961905600829E-2</v>
      </c>
      <c r="F1564">
        <f t="shared" si="30"/>
        <v>1.6120910492562046</v>
      </c>
    </row>
    <row r="1565" spans="1:6" x14ac:dyDescent="0.2">
      <c r="A1565" s="2">
        <v>28853</v>
      </c>
      <c r="B1565" s="4">
        <v>93.3</v>
      </c>
      <c r="C1565" s="5">
        <v>28853</v>
      </c>
      <c r="D1565">
        <v>-0.1393354769560661</v>
      </c>
      <c r="E1565">
        <v>-0.14532963838842505</v>
      </c>
      <c r="F1565">
        <f t="shared" si="30"/>
        <v>-4.1245278656362254</v>
      </c>
    </row>
    <row r="1566" spans="1:6" x14ac:dyDescent="0.2">
      <c r="A1566" s="2">
        <v>28856</v>
      </c>
      <c r="B1566" s="4">
        <v>93.3</v>
      </c>
      <c r="C1566" s="5">
        <v>28856</v>
      </c>
      <c r="D1566">
        <v>0</v>
      </c>
      <c r="E1566">
        <v>0</v>
      </c>
    </row>
    <row r="1567" spans="1:6" x14ac:dyDescent="0.2">
      <c r="A1567" s="2">
        <v>28857</v>
      </c>
      <c r="B1567" s="4">
        <v>93.37</v>
      </c>
      <c r="C1567" s="5">
        <v>28857</v>
      </c>
      <c r="D1567">
        <v>7.4970547285003089E-2</v>
      </c>
      <c r="E1567">
        <v>7.6493064716398607E-2</v>
      </c>
      <c r="F1567">
        <f t="shared" si="30"/>
        <v>-1.9903993088005008</v>
      </c>
    </row>
    <row r="1568" spans="1:6" x14ac:dyDescent="0.2">
      <c r="A1568" s="2">
        <v>28858</v>
      </c>
      <c r="B1568" s="4">
        <v>94.12</v>
      </c>
      <c r="C1568" s="5">
        <v>28858</v>
      </c>
      <c r="D1568">
        <v>0.7968550786230344</v>
      </c>
      <c r="E1568">
        <v>0.80625083097398687</v>
      </c>
      <c r="F1568">
        <f t="shared" si="30"/>
        <v>-1.165363431576496</v>
      </c>
    </row>
    <row r="1569" spans="1:6" x14ac:dyDescent="0.2">
      <c r="A1569" s="2">
        <v>28859</v>
      </c>
      <c r="B1569" s="4">
        <v>94.14</v>
      </c>
      <c r="C1569" s="5">
        <v>28859</v>
      </c>
      <c r="D1569">
        <v>2.124495432334398E-2</v>
      </c>
      <c r="E1569">
        <v>1.3171927666899563E-2</v>
      </c>
      <c r="F1569">
        <f t="shared" si="30"/>
        <v>61.289637026564868</v>
      </c>
    </row>
    <row r="1570" spans="1:6" x14ac:dyDescent="0.2">
      <c r="A1570" s="2">
        <v>28860</v>
      </c>
      <c r="B1570" s="4">
        <v>94.05</v>
      </c>
      <c r="C1570" s="5">
        <v>28860</v>
      </c>
      <c r="D1570">
        <v>-9.5693779904309842E-2</v>
      </c>
      <c r="E1570">
        <v>-9.3090483014268699E-2</v>
      </c>
      <c r="F1570">
        <f t="shared" si="30"/>
        <v>2.7965231307717198</v>
      </c>
    </row>
    <row r="1571" spans="1:6" x14ac:dyDescent="0.2">
      <c r="A1571" s="2">
        <v>28863</v>
      </c>
      <c r="B1571" s="4">
        <v>93.86</v>
      </c>
      <c r="C1571" s="5">
        <v>28863</v>
      </c>
      <c r="D1571">
        <v>-0.20242914979756843</v>
      </c>
      <c r="E1571">
        <v>-0.20146116661763358</v>
      </c>
      <c r="F1571">
        <f t="shared" si="30"/>
        <v>0.48048127397775348</v>
      </c>
    </row>
    <row r="1572" spans="1:6" x14ac:dyDescent="0.2">
      <c r="A1572" s="2">
        <v>28864</v>
      </c>
      <c r="B1572" s="4">
        <v>94.19</v>
      </c>
      <c r="C1572" s="5">
        <v>28864</v>
      </c>
      <c r="D1572">
        <v>0.35035566408323421</v>
      </c>
      <c r="E1572">
        <v>0.35295461688837904</v>
      </c>
      <c r="F1572">
        <f t="shared" si="30"/>
        <v>-0.73634192068572357</v>
      </c>
    </row>
    <row r="1573" spans="1:6" x14ac:dyDescent="0.2">
      <c r="A1573" s="2">
        <v>28865</v>
      </c>
      <c r="B1573" s="4">
        <v>94.25</v>
      </c>
      <c r="C1573" s="5">
        <v>28865</v>
      </c>
      <c r="D1573">
        <v>6.3660477453583317E-2</v>
      </c>
      <c r="E1573">
        <v>6.5264767673856028E-2</v>
      </c>
      <c r="F1573">
        <f t="shared" si="30"/>
        <v>-2.4581259957742296</v>
      </c>
    </row>
    <row r="1574" spans="1:6" x14ac:dyDescent="0.2">
      <c r="A1574" s="2">
        <v>28866</v>
      </c>
      <c r="B1574" s="4">
        <v>94.64</v>
      </c>
      <c r="C1574" s="5">
        <v>28866</v>
      </c>
      <c r="D1574">
        <v>0.41208791208791273</v>
      </c>
      <c r="E1574">
        <v>0.41447029707946115</v>
      </c>
      <c r="F1574">
        <f t="shared" si="30"/>
        <v>-0.57480234611158865</v>
      </c>
    </row>
    <row r="1575" spans="1:6" x14ac:dyDescent="0.2">
      <c r="A1575" s="2">
        <v>28867</v>
      </c>
      <c r="B1575" s="4">
        <v>94.59</v>
      </c>
      <c r="C1575" s="5">
        <v>28867</v>
      </c>
      <c r="D1575">
        <v>-5.2859710328784386E-2</v>
      </c>
      <c r="E1575">
        <v>-5.8229087126360213E-2</v>
      </c>
      <c r="F1575">
        <f t="shared" si="30"/>
        <v>-9.2211248064459497</v>
      </c>
    </row>
    <row r="1576" spans="1:6" x14ac:dyDescent="0.2">
      <c r="A1576" s="2">
        <v>28870</v>
      </c>
      <c r="B1576" s="4">
        <v>94.69</v>
      </c>
      <c r="C1576" s="5">
        <v>28870</v>
      </c>
      <c r="D1576">
        <v>0.10560777273206708</v>
      </c>
      <c r="E1576">
        <v>0.11146158978281306</v>
      </c>
      <c r="F1576">
        <f t="shared" si="30"/>
        <v>-5.2518693319845537</v>
      </c>
    </row>
    <row r="1577" spans="1:6" x14ac:dyDescent="0.2">
      <c r="A1577" s="2">
        <v>28871</v>
      </c>
      <c r="B1577" s="4">
        <v>94.47</v>
      </c>
      <c r="C1577" s="5">
        <v>28871</v>
      </c>
      <c r="D1577">
        <v>-0.23287816237959019</v>
      </c>
      <c r="E1577">
        <v>-0.23384256524519031</v>
      </c>
      <c r="F1577">
        <f t="shared" si="30"/>
        <v>-0.41241544908170152</v>
      </c>
    </row>
    <row r="1578" spans="1:6" x14ac:dyDescent="0.2">
      <c r="A1578" s="2">
        <v>28872</v>
      </c>
      <c r="B1578" s="4">
        <v>94.24</v>
      </c>
      <c r="C1578" s="5">
        <v>28872</v>
      </c>
      <c r="D1578">
        <v>-0.24405772495755942</v>
      </c>
      <c r="E1578">
        <v>-0.24531828160645475</v>
      </c>
      <c r="F1578">
        <f t="shared" si="30"/>
        <v>-0.51384537696931065</v>
      </c>
    </row>
    <row r="1579" spans="1:6" x14ac:dyDescent="0.2">
      <c r="A1579" s="2">
        <v>28873</v>
      </c>
      <c r="B1579" s="4">
        <v>94.12</v>
      </c>
      <c r="C1579" s="5">
        <v>28873</v>
      </c>
      <c r="D1579">
        <v>-0.12749681257967524</v>
      </c>
      <c r="E1579">
        <v>-0.12463799271076326</v>
      </c>
      <c r="F1579">
        <f t="shared" si="30"/>
        <v>2.2936985799716796</v>
      </c>
    </row>
    <row r="1580" spans="1:6" x14ac:dyDescent="0.2">
      <c r="A1580" s="2">
        <v>28874</v>
      </c>
      <c r="B1580" s="4">
        <v>94.36</v>
      </c>
      <c r="C1580" s="5">
        <v>28874</v>
      </c>
      <c r="D1580">
        <v>0.25434506146671781</v>
      </c>
      <c r="E1580">
        <v>0.25092225720371175</v>
      </c>
      <c r="F1580">
        <f t="shared" si="30"/>
        <v>1.3640895395848653</v>
      </c>
    </row>
    <row r="1581" spans="1:6" x14ac:dyDescent="0.2">
      <c r="A1581" s="2">
        <v>28877</v>
      </c>
      <c r="B1581" s="4">
        <v>94.35</v>
      </c>
      <c r="C1581" s="5">
        <v>28877</v>
      </c>
      <c r="D1581">
        <v>-1.0598834128251316E-2</v>
      </c>
      <c r="E1581">
        <v>-9.0074481059687628E-3</v>
      </c>
      <c r="F1581">
        <f t="shared" si="30"/>
        <v>17.667445913210699</v>
      </c>
    </row>
    <row r="1582" spans="1:6" x14ac:dyDescent="0.2">
      <c r="A1582" s="2">
        <v>28878</v>
      </c>
      <c r="B1582" s="4">
        <v>94.47</v>
      </c>
      <c r="C1582" s="5">
        <v>28878</v>
      </c>
      <c r="D1582">
        <v>0.12702445220705466</v>
      </c>
      <c r="E1582">
        <v>0.12296105717695127</v>
      </c>
      <c r="F1582">
        <f t="shared" si="30"/>
        <v>3.3046194652147656</v>
      </c>
    </row>
    <row r="1583" spans="1:6" x14ac:dyDescent="0.2">
      <c r="A1583" s="2">
        <v>28879</v>
      </c>
      <c r="B1583" s="4">
        <v>94.41</v>
      </c>
      <c r="C1583" s="5">
        <v>28879</v>
      </c>
      <c r="D1583">
        <v>-6.3552589768035461E-2</v>
      </c>
      <c r="E1583">
        <v>-5.9396413504142487E-2</v>
      </c>
      <c r="F1583">
        <f t="shared" si="30"/>
        <v>6.997352228351482</v>
      </c>
    </row>
    <row r="1584" spans="1:6" x14ac:dyDescent="0.2">
      <c r="A1584" s="2">
        <v>28880</v>
      </c>
      <c r="B1584" s="4">
        <v>94.81</v>
      </c>
      <c r="C1584" s="5">
        <v>28880</v>
      </c>
      <c r="D1584">
        <v>0.42189642442780895</v>
      </c>
      <c r="E1584">
        <v>0.42305123480126383</v>
      </c>
      <c r="F1584">
        <f t="shared" si="30"/>
        <v>-0.2729717534088697</v>
      </c>
    </row>
    <row r="1585" spans="1:6" x14ac:dyDescent="0.2">
      <c r="A1585" s="2">
        <v>28881</v>
      </c>
      <c r="B1585" s="4">
        <v>94.89</v>
      </c>
      <c r="C1585" s="5">
        <v>28881</v>
      </c>
      <c r="D1585">
        <v>8.4308146274631984E-2</v>
      </c>
      <c r="E1585">
        <v>8.6966931168852568E-2</v>
      </c>
      <c r="F1585">
        <f t="shared" si="30"/>
        <v>-3.0572366513179143</v>
      </c>
    </row>
    <row r="1586" spans="1:6" x14ac:dyDescent="0.2">
      <c r="A1586" s="2">
        <v>28884</v>
      </c>
      <c r="B1586" s="4">
        <v>95.06</v>
      </c>
      <c r="C1586" s="5">
        <v>28884</v>
      </c>
      <c r="D1586">
        <v>0.17883442036608638</v>
      </c>
      <c r="E1586">
        <v>0.16907901258287339</v>
      </c>
      <c r="F1586">
        <f t="shared" si="30"/>
        <v>5.7697331171906479</v>
      </c>
    </row>
    <row r="1587" spans="1:6" x14ac:dyDescent="0.2">
      <c r="A1587" s="2">
        <v>28885</v>
      </c>
      <c r="B1587" s="4">
        <v>95.13</v>
      </c>
      <c r="C1587" s="5">
        <v>28885</v>
      </c>
      <c r="D1587">
        <v>7.3583517292119399E-2</v>
      </c>
      <c r="E1587">
        <v>8.3171192864828214E-2</v>
      </c>
      <c r="F1587">
        <f t="shared" si="30"/>
        <v>-11.527639850363732</v>
      </c>
    </row>
    <row r="1588" spans="1:6" x14ac:dyDescent="0.2">
      <c r="A1588" s="2">
        <v>28886</v>
      </c>
      <c r="B1588" s="4">
        <v>95.65</v>
      </c>
      <c r="C1588" s="5">
        <v>28886</v>
      </c>
      <c r="D1588">
        <v>0.54364871928908542</v>
      </c>
      <c r="E1588">
        <v>0.5383581797225645</v>
      </c>
      <c r="F1588">
        <f t="shared" si="30"/>
        <v>0.98271741115688649</v>
      </c>
    </row>
    <row r="1589" spans="1:6" x14ac:dyDescent="0.2">
      <c r="A1589" s="2">
        <v>28887</v>
      </c>
      <c r="B1589" s="4">
        <v>95.95</v>
      </c>
      <c r="C1589" s="5">
        <v>28887</v>
      </c>
      <c r="D1589">
        <v>0.31266284523188864</v>
      </c>
      <c r="E1589">
        <v>0.3123963677396091</v>
      </c>
      <c r="F1589">
        <f t="shared" si="30"/>
        <v>8.5301085351176018E-2</v>
      </c>
    </row>
    <row r="1590" spans="1:6" x14ac:dyDescent="0.2">
      <c r="A1590" s="2">
        <v>28888</v>
      </c>
      <c r="B1590" s="4">
        <v>95.82</v>
      </c>
      <c r="C1590" s="5">
        <v>28888</v>
      </c>
      <c r="D1590">
        <v>-0.1356710498852115</v>
      </c>
      <c r="E1590">
        <v>-0.13295967545658982</v>
      </c>
      <c r="F1590">
        <f t="shared" si="30"/>
        <v>2.0392456730288293</v>
      </c>
    </row>
    <row r="1591" spans="1:6" x14ac:dyDescent="0.2">
      <c r="A1591" s="2">
        <v>28891</v>
      </c>
      <c r="B1591" s="4">
        <v>95.21</v>
      </c>
      <c r="C1591" s="5">
        <v>28891</v>
      </c>
      <c r="D1591">
        <v>-0.6406890032559599</v>
      </c>
      <c r="E1591">
        <v>-0.6353228933564381</v>
      </c>
      <c r="F1591">
        <f t="shared" si="30"/>
        <v>0.84462718967553796</v>
      </c>
    </row>
    <row r="1592" spans="1:6" x14ac:dyDescent="0.2">
      <c r="A1592" s="2">
        <v>28892</v>
      </c>
      <c r="B1592" s="4">
        <v>94.95</v>
      </c>
      <c r="C1592" s="5">
        <v>28892</v>
      </c>
      <c r="D1592">
        <v>-0.27382833070035906</v>
      </c>
      <c r="E1592">
        <v>-0.27699683506217099</v>
      </c>
      <c r="F1592">
        <f t="shared" si="30"/>
        <v>-1.1438774602246884</v>
      </c>
    </row>
    <row r="1593" spans="1:6" x14ac:dyDescent="0.2">
      <c r="A1593" s="2">
        <v>28893</v>
      </c>
      <c r="B1593" s="4">
        <v>94.12</v>
      </c>
      <c r="C1593" s="5">
        <v>28893</v>
      </c>
      <c r="D1593">
        <v>-0.88185295367615624</v>
      </c>
      <c r="E1593">
        <v>-0.88108440255494358</v>
      </c>
      <c r="F1593">
        <f t="shared" si="30"/>
        <v>8.7227865909785082E-2</v>
      </c>
    </row>
    <row r="1594" spans="1:6" x14ac:dyDescent="0.2">
      <c r="A1594" s="2">
        <v>28894</v>
      </c>
      <c r="B1594" s="4">
        <v>94.49</v>
      </c>
      <c r="C1594" s="5">
        <v>28894</v>
      </c>
      <c r="D1594">
        <v>0.39157582812995062</v>
      </c>
      <c r="E1594">
        <v>0.40035890640499616</v>
      </c>
      <c r="F1594">
        <f t="shared" si="30"/>
        <v>-2.1938011455553164</v>
      </c>
    </row>
    <row r="1595" spans="1:6" x14ac:dyDescent="0.2">
      <c r="A1595" s="2">
        <v>28895</v>
      </c>
      <c r="B1595" s="4">
        <v>94.67</v>
      </c>
      <c r="C1595" s="5">
        <v>28895</v>
      </c>
      <c r="D1595">
        <v>0.19013415020598587</v>
      </c>
      <c r="E1595">
        <v>0.18152000725795148</v>
      </c>
      <c r="F1595">
        <f t="shared" si="30"/>
        <v>4.7455611522718524</v>
      </c>
    </row>
    <row r="1596" spans="1:6" x14ac:dyDescent="0.2">
      <c r="A1596" s="2">
        <v>28898</v>
      </c>
      <c r="B1596" s="4">
        <v>94.67</v>
      </c>
      <c r="C1596" s="5">
        <v>28898</v>
      </c>
      <c r="D1596">
        <v>0</v>
      </c>
      <c r="E1596">
        <v>0</v>
      </c>
    </row>
    <row r="1597" spans="1:6" x14ac:dyDescent="0.2">
      <c r="A1597" s="2">
        <v>28899</v>
      </c>
      <c r="B1597" s="4">
        <v>94.9</v>
      </c>
      <c r="C1597" s="5">
        <v>28899</v>
      </c>
      <c r="D1597">
        <v>0.24236037934668489</v>
      </c>
      <c r="E1597">
        <v>0.24242845309778716</v>
      </c>
      <c r="F1597">
        <f t="shared" si="30"/>
        <v>-2.8079934608503637E-2</v>
      </c>
    </row>
    <row r="1598" spans="1:6" x14ac:dyDescent="0.2">
      <c r="A1598" s="2">
        <v>28900</v>
      </c>
      <c r="B1598" s="4">
        <v>94.98</v>
      </c>
      <c r="C1598" s="5">
        <v>28900</v>
      </c>
      <c r="D1598">
        <v>8.4228258580752044E-2</v>
      </c>
      <c r="E1598">
        <v>9.0996225301864797E-2</v>
      </c>
      <c r="F1598">
        <f t="shared" si="30"/>
        <v>-7.4376345817215528</v>
      </c>
    </row>
    <row r="1599" spans="1:6" x14ac:dyDescent="0.2">
      <c r="A1599" s="2">
        <v>28901</v>
      </c>
      <c r="B1599" s="4">
        <v>94.92</v>
      </c>
      <c r="C1599" s="5">
        <v>28901</v>
      </c>
      <c r="D1599">
        <v>-6.3211125158030207E-2</v>
      </c>
      <c r="E1599">
        <v>-7.0240954626576979E-2</v>
      </c>
      <c r="F1599">
        <f t="shared" si="30"/>
        <v>-10.00816333707245</v>
      </c>
    </row>
    <row r="1600" spans="1:6" x14ac:dyDescent="0.2">
      <c r="A1600" s="2">
        <v>28902</v>
      </c>
      <c r="B1600" s="4">
        <v>95.03</v>
      </c>
      <c r="C1600" s="5">
        <v>28902</v>
      </c>
      <c r="D1600">
        <v>0.11575292013048452</v>
      </c>
      <c r="E1600">
        <v>0.1251777418694644</v>
      </c>
      <c r="F1600">
        <f t="shared" si="30"/>
        <v>-7.5291514275821498</v>
      </c>
    </row>
    <row r="1601" spans="1:6" x14ac:dyDescent="0.2">
      <c r="A1601" s="2">
        <v>28905</v>
      </c>
      <c r="B1601" s="4">
        <v>95.03</v>
      </c>
      <c r="C1601" s="5">
        <v>28905</v>
      </c>
      <c r="D1601">
        <v>0</v>
      </c>
      <c r="E1601">
        <v>0</v>
      </c>
      <c r="F1601" t="e">
        <f t="shared" si="30"/>
        <v>#DIV/0!</v>
      </c>
    </row>
    <row r="1602" spans="1:6" x14ac:dyDescent="0.2">
      <c r="A1602" s="2">
        <v>28906</v>
      </c>
      <c r="B1602" s="4">
        <v>95.11</v>
      </c>
      <c r="C1602" s="5">
        <v>28906</v>
      </c>
      <c r="D1602">
        <v>8.411313216275712E-2</v>
      </c>
      <c r="E1602">
        <v>7.6671594302357704E-2</v>
      </c>
      <c r="F1602">
        <f t="shared" si="30"/>
        <v>9.7057299096369309</v>
      </c>
    </row>
    <row r="1603" spans="1:6" x14ac:dyDescent="0.2">
      <c r="A1603" s="2">
        <v>28907</v>
      </c>
      <c r="B1603" s="4">
        <v>95.19</v>
      </c>
      <c r="C1603" s="5">
        <v>28907</v>
      </c>
      <c r="D1603">
        <v>8.4042441432921833E-2</v>
      </c>
      <c r="E1603">
        <v>8.8273038425512595E-2</v>
      </c>
      <c r="F1603">
        <f t="shared" si="30"/>
        <v>-4.7926264554274587</v>
      </c>
    </row>
    <row r="1604" spans="1:6" x14ac:dyDescent="0.2">
      <c r="A1604" s="2">
        <v>28908</v>
      </c>
      <c r="B1604" s="4">
        <v>95.05</v>
      </c>
      <c r="C1604" s="5">
        <v>28908</v>
      </c>
      <c r="D1604">
        <v>-0.14729089952656557</v>
      </c>
      <c r="E1604">
        <v>-0.14390404957360658</v>
      </c>
      <c r="F1604">
        <f t="shared" ref="F1604:F1667" si="31">(D1604-E1604)/E1604 * 100</f>
        <v>2.3535473553345843</v>
      </c>
    </row>
    <row r="1605" spans="1:6" x14ac:dyDescent="0.2">
      <c r="A1605" s="2">
        <v>28909</v>
      </c>
      <c r="B1605" s="4">
        <v>95.07</v>
      </c>
      <c r="C1605" s="5">
        <v>28909</v>
      </c>
      <c r="D1605">
        <v>2.1037130535390788E-2</v>
      </c>
      <c r="E1605">
        <v>1.6093057878752148E-2</v>
      </c>
      <c r="F1605">
        <f t="shared" si="31"/>
        <v>30.721772666749409</v>
      </c>
    </row>
    <row r="1606" spans="1:6" x14ac:dyDescent="0.2">
      <c r="A1606" s="2">
        <v>28912</v>
      </c>
      <c r="B1606" s="4">
        <v>95.05</v>
      </c>
      <c r="C1606" s="5">
        <v>28912</v>
      </c>
      <c r="D1606">
        <v>-2.1041557075219382E-2</v>
      </c>
      <c r="E1606">
        <v>-2.3772357698703672E-2</v>
      </c>
      <c r="F1606">
        <f t="shared" si="31"/>
        <v>-11.487294016416401</v>
      </c>
    </row>
    <row r="1607" spans="1:6" x14ac:dyDescent="0.2">
      <c r="A1607" s="2">
        <v>28913</v>
      </c>
      <c r="B1607" s="4">
        <v>95.05</v>
      </c>
      <c r="C1607" s="5">
        <v>28913</v>
      </c>
      <c r="D1607">
        <v>0</v>
      </c>
      <c r="E1607">
        <v>1.5779864577680769E-3</v>
      </c>
      <c r="F1607">
        <f t="shared" si="31"/>
        <v>-100</v>
      </c>
    </row>
    <row r="1608" spans="1:6" x14ac:dyDescent="0.2">
      <c r="A1608" s="2">
        <v>28914</v>
      </c>
      <c r="B1608" s="4">
        <v>95.09</v>
      </c>
      <c r="C1608" s="5">
        <v>28914</v>
      </c>
      <c r="D1608">
        <v>4.2065411715223738E-2</v>
      </c>
      <c r="E1608">
        <v>4.6066228905594642E-2</v>
      </c>
      <c r="F1608">
        <f t="shared" si="31"/>
        <v>-8.6849244781246089</v>
      </c>
    </row>
    <row r="1609" spans="1:6" x14ac:dyDescent="0.2">
      <c r="A1609" s="2">
        <v>28915</v>
      </c>
      <c r="B1609" s="4">
        <v>95.1</v>
      </c>
      <c r="C1609" s="5">
        <v>28915</v>
      </c>
      <c r="D1609">
        <v>1.0515247108297482E-2</v>
      </c>
      <c r="E1609">
        <v>1.261718209528695E-2</v>
      </c>
      <c r="F1609">
        <f t="shared" si="31"/>
        <v>-16.659306104289552</v>
      </c>
    </row>
    <row r="1610" spans="1:6" x14ac:dyDescent="0.2">
      <c r="A1610" s="2">
        <v>28916</v>
      </c>
      <c r="B1610" s="4">
        <v>95.27</v>
      </c>
      <c r="C1610" s="5">
        <v>28916</v>
      </c>
      <c r="D1610">
        <v>0.17844022252545577</v>
      </c>
      <c r="E1610">
        <v>0.17500427270800145</v>
      </c>
      <c r="F1610">
        <f t="shared" si="31"/>
        <v>1.9633519595188851</v>
      </c>
    </row>
    <row r="1611" spans="1:6" x14ac:dyDescent="0.2">
      <c r="A1611" s="2">
        <v>28919</v>
      </c>
      <c r="B1611" s="4">
        <v>95.26</v>
      </c>
      <c r="C1611" s="5">
        <v>28919</v>
      </c>
      <c r="D1611">
        <v>-1.0497585555312728E-2</v>
      </c>
      <c r="E1611">
        <v>-1.6688874804415832E-2</v>
      </c>
      <c r="F1611">
        <f t="shared" si="31"/>
        <v>-37.098302441965139</v>
      </c>
    </row>
    <row r="1612" spans="1:6" x14ac:dyDescent="0.2">
      <c r="A1612" s="2">
        <v>28920</v>
      </c>
      <c r="B1612" s="4">
        <v>95.24</v>
      </c>
      <c r="C1612" s="5">
        <v>28920</v>
      </c>
      <c r="D1612">
        <v>-2.0999580008410575E-2</v>
      </c>
      <c r="E1612">
        <v>-2.0576282967077475E-2</v>
      </c>
      <c r="F1612">
        <f t="shared" si="31"/>
        <v>2.0572084958706327</v>
      </c>
    </row>
    <row r="1613" spans="1:6" x14ac:dyDescent="0.2">
      <c r="A1613" s="2">
        <v>28921</v>
      </c>
      <c r="B1613" s="4">
        <v>95</v>
      </c>
      <c r="C1613" s="5">
        <v>28921</v>
      </c>
      <c r="D1613">
        <v>-0.25263157894736304</v>
      </c>
      <c r="E1613">
        <v>-0.24282572638112399</v>
      </c>
      <c r="F1613">
        <f t="shared" si="31"/>
        <v>4.0382263907442866</v>
      </c>
    </row>
    <row r="1614" spans="1:6" x14ac:dyDescent="0.2">
      <c r="A1614" s="2">
        <v>28922</v>
      </c>
      <c r="B1614" s="4">
        <v>94.88</v>
      </c>
      <c r="C1614" s="5">
        <v>28922</v>
      </c>
      <c r="D1614">
        <v>-0.12647554806071307</v>
      </c>
      <c r="E1614">
        <v>-0.12953778943218808</v>
      </c>
      <c r="F1614">
        <f t="shared" si="31"/>
        <v>-2.3639753194013458</v>
      </c>
    </row>
    <row r="1615" spans="1:6" x14ac:dyDescent="0.2">
      <c r="A1615" s="2">
        <v>28923</v>
      </c>
      <c r="B1615" s="4">
        <v>95.01</v>
      </c>
      <c r="C1615" s="5">
        <v>28923</v>
      </c>
      <c r="D1615">
        <v>0.13682770234713151</v>
      </c>
      <c r="E1615">
        <v>0.13595765608007682</v>
      </c>
      <c r="F1615">
        <f t="shared" si="31"/>
        <v>0.6399391488054591</v>
      </c>
    </row>
    <row r="1616" spans="1:6" x14ac:dyDescent="0.2">
      <c r="A1616" s="2">
        <v>28926</v>
      </c>
      <c r="B1616" s="4">
        <v>95.07</v>
      </c>
      <c r="C1616" s="5">
        <v>28926</v>
      </c>
      <c r="D1616">
        <v>6.3111391606172365E-2</v>
      </c>
      <c r="E1616">
        <v>6.0600068767069359E-2</v>
      </c>
      <c r="F1616">
        <f t="shared" si="31"/>
        <v>4.1440923916371561</v>
      </c>
    </row>
    <row r="1617" spans="1:6" x14ac:dyDescent="0.2">
      <c r="A1617" s="2">
        <v>28927</v>
      </c>
      <c r="B1617" s="4">
        <v>95.36</v>
      </c>
      <c r="C1617" s="5">
        <v>28927</v>
      </c>
      <c r="D1617">
        <v>0.30411073825504009</v>
      </c>
      <c r="E1617">
        <v>0.30979056696534002</v>
      </c>
      <c r="F1617">
        <f t="shared" si="31"/>
        <v>-1.833441465290129</v>
      </c>
    </row>
    <row r="1618" spans="1:6" x14ac:dyDescent="0.2">
      <c r="A1618" s="2">
        <v>28928</v>
      </c>
      <c r="B1618" s="4">
        <v>95.16</v>
      </c>
      <c r="C1618" s="5">
        <v>28928</v>
      </c>
      <c r="D1618">
        <v>-0.2101723413198853</v>
      </c>
      <c r="E1618">
        <v>-0.21916942753694713</v>
      </c>
      <c r="F1618">
        <f t="shared" si="31"/>
        <v>-4.1050826833706626</v>
      </c>
    </row>
    <row r="1619" spans="1:6" x14ac:dyDescent="0.2">
      <c r="A1619" s="2">
        <v>28929</v>
      </c>
      <c r="B1619" s="4">
        <v>95.18</v>
      </c>
      <c r="C1619" s="5">
        <v>28929</v>
      </c>
      <c r="D1619">
        <v>2.1012817818880258E-2</v>
      </c>
      <c r="E1619">
        <v>2.1224172520817319E-2</v>
      </c>
      <c r="F1619">
        <f t="shared" si="31"/>
        <v>-0.9958206932673479</v>
      </c>
    </row>
    <row r="1620" spans="1:6" x14ac:dyDescent="0.2">
      <c r="A1620" s="2">
        <v>28930</v>
      </c>
      <c r="B1620" s="4">
        <v>95.31</v>
      </c>
      <c r="C1620" s="5">
        <v>28930</v>
      </c>
      <c r="D1620">
        <v>0.13639702024970671</v>
      </c>
      <c r="E1620">
        <v>0.13690319598245182</v>
      </c>
      <c r="F1620">
        <f t="shared" si="31"/>
        <v>-0.36973259032608236</v>
      </c>
    </row>
    <row r="1621" spans="1:6" x14ac:dyDescent="0.2">
      <c r="A1621" s="2">
        <v>28933</v>
      </c>
      <c r="B1621" s="4">
        <v>95.12</v>
      </c>
      <c r="C1621" s="5">
        <v>28933</v>
      </c>
      <c r="D1621">
        <v>-0.19974768713204133</v>
      </c>
      <c r="E1621">
        <v>-0.18986696117870849</v>
      </c>
      <c r="F1621">
        <f t="shared" si="31"/>
        <v>5.204025962175062</v>
      </c>
    </row>
    <row r="1622" spans="1:6" x14ac:dyDescent="0.2">
      <c r="A1622" s="2">
        <v>28934</v>
      </c>
      <c r="B1622" s="4">
        <v>95.21</v>
      </c>
      <c r="C1622" s="5">
        <v>28934</v>
      </c>
      <c r="D1622">
        <v>9.4527885726277919E-2</v>
      </c>
      <c r="E1622">
        <v>9.3298290205368062E-2</v>
      </c>
      <c r="F1622">
        <f t="shared" si="31"/>
        <v>1.317918600869612</v>
      </c>
    </row>
    <row r="1623" spans="1:6" x14ac:dyDescent="0.2">
      <c r="A1623" s="2">
        <v>28935</v>
      </c>
      <c r="B1623" s="4">
        <v>95.12</v>
      </c>
      <c r="C1623" s="5">
        <v>28935</v>
      </c>
      <c r="D1623">
        <v>-9.4617325483588297E-2</v>
      </c>
      <c r="E1623">
        <v>-9.8869522884026395E-2</v>
      </c>
      <c r="F1623">
        <f t="shared" si="31"/>
        <v>-4.3008171541658102</v>
      </c>
    </row>
    <row r="1624" spans="1:6" x14ac:dyDescent="0.2">
      <c r="A1624" s="2">
        <v>28936</v>
      </c>
      <c r="B1624" s="4">
        <v>94.94</v>
      </c>
      <c r="C1624" s="5">
        <v>28936</v>
      </c>
      <c r="D1624">
        <v>-0.18959342742785634</v>
      </c>
      <c r="E1624">
        <v>-0.18571006272205537</v>
      </c>
      <c r="F1624">
        <f t="shared" si="31"/>
        <v>2.0910900835853177</v>
      </c>
    </row>
    <row r="1625" spans="1:6" x14ac:dyDescent="0.2">
      <c r="A1625" s="2">
        <v>28937</v>
      </c>
      <c r="B1625" s="4">
        <v>95</v>
      </c>
      <c r="C1625" s="5">
        <v>28937</v>
      </c>
      <c r="D1625">
        <v>6.3157894736844508E-2</v>
      </c>
      <c r="E1625">
        <v>6.2538101322218154E-2</v>
      </c>
      <c r="F1625">
        <f t="shared" si="31"/>
        <v>0.99106528903549884</v>
      </c>
    </row>
    <row r="1626" spans="1:6" x14ac:dyDescent="0.2">
      <c r="A1626" s="2">
        <v>28940</v>
      </c>
      <c r="B1626" s="4">
        <v>94.88</v>
      </c>
      <c r="C1626" s="5">
        <v>28940</v>
      </c>
      <c r="D1626">
        <v>-0.12647554806071307</v>
      </c>
      <c r="E1626">
        <v>-0.12785530292722669</v>
      </c>
      <c r="F1626">
        <f t="shared" si="31"/>
        <v>-1.0791534139956303</v>
      </c>
    </row>
    <row r="1627" spans="1:6" x14ac:dyDescent="0.2">
      <c r="A1627" s="2">
        <v>28941</v>
      </c>
      <c r="B1627" s="4">
        <v>95.06</v>
      </c>
      <c r="C1627" s="5">
        <v>28941</v>
      </c>
      <c r="D1627">
        <v>0.18935409215233201</v>
      </c>
      <c r="E1627">
        <v>0.1927735287625687</v>
      </c>
      <c r="F1627">
        <f t="shared" si="31"/>
        <v>-1.7738102488377816</v>
      </c>
    </row>
    <row r="1628" spans="1:6" x14ac:dyDescent="0.2">
      <c r="A1628" s="2">
        <v>28942</v>
      </c>
      <c r="B1628" s="4">
        <v>95</v>
      </c>
      <c r="C1628" s="5">
        <v>28942</v>
      </c>
      <c r="D1628">
        <v>-6.3157894736844508E-2</v>
      </c>
      <c r="E1628">
        <v>-6.4497226382620454E-2</v>
      </c>
      <c r="F1628">
        <f t="shared" si="31"/>
        <v>-2.076572468140808</v>
      </c>
    </row>
    <row r="1629" spans="1:6" x14ac:dyDescent="0.2">
      <c r="A1629" s="2">
        <v>28943</v>
      </c>
      <c r="B1629" s="4">
        <v>95.06</v>
      </c>
      <c r="C1629" s="5">
        <v>28943</v>
      </c>
      <c r="D1629">
        <v>6.3118030717443999E-2</v>
      </c>
      <c r="E1629">
        <v>6.1867647299163053E-2</v>
      </c>
      <c r="F1629">
        <f t="shared" si="31"/>
        <v>2.0210618519800421</v>
      </c>
    </row>
    <row r="1630" spans="1:6" x14ac:dyDescent="0.2">
      <c r="A1630" s="2">
        <v>28944</v>
      </c>
      <c r="B1630" s="4">
        <v>95.12</v>
      </c>
      <c r="C1630" s="5">
        <v>28944</v>
      </c>
      <c r="D1630">
        <v>6.3078216989068833E-2</v>
      </c>
      <c r="E1630">
        <v>6.193451438223363E-2</v>
      </c>
      <c r="F1630">
        <f t="shared" si="31"/>
        <v>1.8466320729936698</v>
      </c>
    </row>
    <row r="1631" spans="1:6" x14ac:dyDescent="0.2">
      <c r="A1631" s="2">
        <v>28947</v>
      </c>
      <c r="B1631" s="4">
        <v>95.47</v>
      </c>
      <c r="C1631" s="5">
        <v>28947</v>
      </c>
      <c r="D1631">
        <v>0.36660731119722878</v>
      </c>
      <c r="E1631">
        <v>0.36252966565175626</v>
      </c>
      <c r="F1631">
        <f t="shared" si="31"/>
        <v>1.1247756892230387</v>
      </c>
    </row>
    <row r="1632" spans="1:6" x14ac:dyDescent="0.2">
      <c r="A1632" s="2">
        <v>28948</v>
      </c>
      <c r="B1632" s="4">
        <v>95.78</v>
      </c>
      <c r="C1632" s="5">
        <v>28948</v>
      </c>
      <c r="D1632">
        <v>0.32365838379620199</v>
      </c>
      <c r="E1632">
        <v>0.3253133785255713</v>
      </c>
      <c r="F1632">
        <f t="shared" si="31"/>
        <v>-0.50873860056733478</v>
      </c>
    </row>
    <row r="1633" spans="1:6" x14ac:dyDescent="0.2">
      <c r="A1633" s="2">
        <v>28949</v>
      </c>
      <c r="B1633" s="4">
        <v>95.78</v>
      </c>
      <c r="C1633" s="5">
        <v>28949</v>
      </c>
      <c r="D1633">
        <v>0</v>
      </c>
      <c r="E1633">
        <v>2.7143331407408766E-3</v>
      </c>
      <c r="F1633">
        <f t="shared" si="31"/>
        <v>-100</v>
      </c>
    </row>
    <row r="1634" spans="1:6" x14ac:dyDescent="0.2">
      <c r="A1634" s="2">
        <v>28950</v>
      </c>
      <c r="B1634" s="4">
        <v>95.71</v>
      </c>
      <c r="C1634" s="5">
        <v>28950</v>
      </c>
      <c r="D1634">
        <v>-7.3137603176269342E-2</v>
      </c>
      <c r="E1634">
        <v>-7.3730758673029584E-2</v>
      </c>
      <c r="F1634">
        <f t="shared" si="31"/>
        <v>-0.80448853020851385</v>
      </c>
    </row>
    <row r="1635" spans="1:6" x14ac:dyDescent="0.2">
      <c r="A1635" s="2">
        <v>28951</v>
      </c>
      <c r="B1635" s="4">
        <v>95.65</v>
      </c>
      <c r="C1635" s="5">
        <v>28951</v>
      </c>
      <c r="D1635">
        <v>-6.2728698379496142E-2</v>
      </c>
      <c r="E1635">
        <v>-6.3748852589551319E-2</v>
      </c>
      <c r="F1635">
        <f t="shared" si="31"/>
        <v>-1.6002707007504384</v>
      </c>
    </row>
    <row r="1636" spans="1:6" x14ac:dyDescent="0.2">
      <c r="A1636" s="2">
        <v>28954</v>
      </c>
      <c r="B1636" s="4">
        <v>95.66</v>
      </c>
      <c r="C1636" s="5">
        <v>28954</v>
      </c>
      <c r="D1636">
        <v>1.0453690152614369E-2</v>
      </c>
      <c r="E1636">
        <v>8.5718825578950941E-3</v>
      </c>
      <c r="F1636">
        <f t="shared" si="31"/>
        <v>21.953259182092317</v>
      </c>
    </row>
    <row r="1637" spans="1:6" x14ac:dyDescent="0.2">
      <c r="A1637" s="2">
        <v>28955</v>
      </c>
      <c r="B1637" s="4">
        <v>95.38</v>
      </c>
      <c r="C1637" s="5">
        <v>28955</v>
      </c>
      <c r="D1637">
        <v>-0.29356259173831112</v>
      </c>
      <c r="E1637">
        <v>-0.28640567097939496</v>
      </c>
      <c r="F1637">
        <f t="shared" si="31"/>
        <v>2.4988753659947807</v>
      </c>
    </row>
    <row r="1638" spans="1:6" x14ac:dyDescent="0.2">
      <c r="A1638" s="2">
        <v>28956</v>
      </c>
      <c r="B1638" s="4">
        <v>95.49</v>
      </c>
      <c r="C1638" s="5">
        <v>28956</v>
      </c>
      <c r="D1638">
        <v>0.11519530840925693</v>
      </c>
      <c r="E1638">
        <v>0.10770771182757599</v>
      </c>
      <c r="F1638">
        <f t="shared" si="31"/>
        <v>6.9517738838120211</v>
      </c>
    </row>
    <row r="1639" spans="1:6" x14ac:dyDescent="0.2">
      <c r="A1639" s="2">
        <v>28957</v>
      </c>
      <c r="B1639" s="4">
        <v>95.92</v>
      </c>
      <c r="C1639" s="5">
        <v>28957</v>
      </c>
      <c r="D1639">
        <v>0.44829024186823063</v>
      </c>
      <c r="E1639">
        <v>0.45459159105316616</v>
      </c>
      <c r="F1639">
        <f t="shared" si="31"/>
        <v>-1.3861561253997232</v>
      </c>
    </row>
    <row r="1640" spans="1:6" x14ac:dyDescent="0.2">
      <c r="A1640" s="2">
        <v>28958</v>
      </c>
      <c r="B1640" s="4">
        <v>95.92</v>
      </c>
      <c r="C1640" s="5">
        <v>28958</v>
      </c>
      <c r="D1640">
        <v>0</v>
      </c>
      <c r="E1640">
        <v>-2.5018555430023071E-3</v>
      </c>
      <c r="F1640">
        <f t="shared" si="31"/>
        <v>-100</v>
      </c>
    </row>
    <row r="1641" spans="1:6" x14ac:dyDescent="0.2">
      <c r="A1641" s="2">
        <v>28961</v>
      </c>
      <c r="B1641" s="4">
        <v>95.97</v>
      </c>
      <c r="C1641" s="5">
        <v>28961</v>
      </c>
      <c r="D1641">
        <v>5.2099614462850018E-2</v>
      </c>
      <c r="E1641">
        <v>5.0962956037281515E-2</v>
      </c>
      <c r="F1641">
        <f t="shared" si="31"/>
        <v>2.2303620393153607</v>
      </c>
    </row>
    <row r="1642" spans="1:6" x14ac:dyDescent="0.2">
      <c r="A1642" s="2">
        <v>28962</v>
      </c>
      <c r="B1642" s="4">
        <v>96.07</v>
      </c>
      <c r="C1642" s="5">
        <v>28962</v>
      </c>
      <c r="D1642">
        <v>0.10409076714894797</v>
      </c>
      <c r="E1642">
        <v>0.10830119200573307</v>
      </c>
      <c r="F1642">
        <f t="shared" si="31"/>
        <v>-3.8876994600043004</v>
      </c>
    </row>
    <row r="1643" spans="1:6" x14ac:dyDescent="0.2">
      <c r="A1643" s="2">
        <v>28963</v>
      </c>
      <c r="B1643" s="4">
        <v>95.68</v>
      </c>
      <c r="C1643" s="5">
        <v>28963</v>
      </c>
      <c r="D1643">
        <v>-0.40760869565215957</v>
      </c>
      <c r="E1643">
        <v>-0.41436472957467885</v>
      </c>
      <c r="F1643">
        <f t="shared" si="31"/>
        <v>-1.6304558376515181</v>
      </c>
    </row>
    <row r="1644" spans="1:6" x14ac:dyDescent="0.2">
      <c r="A1644" s="2">
        <v>28964</v>
      </c>
      <c r="B1644" s="4">
        <v>95.77</v>
      </c>
      <c r="C1644" s="5">
        <v>28964</v>
      </c>
      <c r="D1644">
        <v>9.3975148793974311E-2</v>
      </c>
      <c r="E1644">
        <v>9.8401454503971308E-2</v>
      </c>
      <c r="F1644">
        <f t="shared" si="31"/>
        <v>-4.4982116700504253</v>
      </c>
    </row>
    <row r="1645" spans="1:6" x14ac:dyDescent="0.2">
      <c r="A1645" s="2">
        <v>28965</v>
      </c>
      <c r="B1645" s="4">
        <v>96.13</v>
      </c>
      <c r="C1645" s="5">
        <v>28965</v>
      </c>
      <c r="D1645">
        <v>0.37449287423280914</v>
      </c>
      <c r="E1645">
        <v>0.3727744823488699</v>
      </c>
      <c r="F1645">
        <f t="shared" si="31"/>
        <v>0.46097358196611826</v>
      </c>
    </row>
    <row r="1646" spans="1:6" x14ac:dyDescent="0.2">
      <c r="A1646" s="2">
        <v>28968</v>
      </c>
      <c r="B1646" s="4">
        <v>96.1</v>
      </c>
      <c r="C1646" s="5">
        <v>28968</v>
      </c>
      <c r="D1646">
        <v>-3.1217481789803474E-2</v>
      </c>
      <c r="E1646">
        <v>-3.183527250198992E-2</v>
      </c>
      <c r="F1646">
        <f t="shared" si="31"/>
        <v>-1.9405855946350989</v>
      </c>
    </row>
    <row r="1647" spans="1:6" x14ac:dyDescent="0.2">
      <c r="A1647" s="2">
        <v>28969</v>
      </c>
      <c r="B1647" s="4">
        <v>96.04</v>
      </c>
      <c r="C1647" s="5">
        <v>28969</v>
      </c>
      <c r="D1647">
        <v>-6.247396917949611E-2</v>
      </c>
      <c r="E1647">
        <v>-6.3909205308743111E-2</v>
      </c>
      <c r="F1647">
        <f t="shared" si="31"/>
        <v>-2.245742412714141</v>
      </c>
    </row>
    <row r="1648" spans="1:6" x14ac:dyDescent="0.2">
      <c r="A1648" s="2">
        <v>28970</v>
      </c>
      <c r="B1648" s="4">
        <v>96.13</v>
      </c>
      <c r="C1648" s="5">
        <v>28970</v>
      </c>
      <c r="D1648">
        <v>9.3623218558191196E-2</v>
      </c>
      <c r="E1648">
        <v>0.10021724981195135</v>
      </c>
      <c r="F1648">
        <f t="shared" si="31"/>
        <v>-6.579736787961413</v>
      </c>
    </row>
    <row r="1649" spans="1:6" x14ac:dyDescent="0.2">
      <c r="A1649" s="2">
        <v>28971</v>
      </c>
      <c r="B1649" s="4">
        <v>96.12</v>
      </c>
      <c r="C1649" s="5">
        <v>28971</v>
      </c>
      <c r="D1649">
        <v>-1.0403662089045885E-2</v>
      </c>
      <c r="E1649">
        <v>-7.8014763553291289E-3</v>
      </c>
      <c r="F1649">
        <f t="shared" si="31"/>
        <v>33.355042240680802</v>
      </c>
    </row>
    <row r="1650" spans="1:6" x14ac:dyDescent="0.2">
      <c r="A1650" s="2">
        <v>28972</v>
      </c>
      <c r="B1650" s="4">
        <v>96.26</v>
      </c>
      <c r="C1650" s="5">
        <v>28972</v>
      </c>
      <c r="D1650">
        <v>0.14543943486391081</v>
      </c>
      <c r="E1650">
        <v>0.1453195518194228</v>
      </c>
      <c r="F1650">
        <f t="shared" si="31"/>
        <v>8.2496156220589589E-2</v>
      </c>
    </row>
    <row r="1651" spans="1:6" x14ac:dyDescent="0.2">
      <c r="A1651" s="2">
        <v>28975</v>
      </c>
      <c r="B1651" s="4">
        <v>96.44</v>
      </c>
      <c r="C1651" s="5">
        <v>28975</v>
      </c>
      <c r="D1651">
        <v>0.18664454583159748</v>
      </c>
      <c r="E1651">
        <v>0.18524106605672941</v>
      </c>
      <c r="F1651">
        <f t="shared" si="31"/>
        <v>0.75765045232370942</v>
      </c>
    </row>
    <row r="1652" spans="1:6" x14ac:dyDescent="0.2">
      <c r="A1652" s="2">
        <v>28976</v>
      </c>
      <c r="B1652" s="4">
        <v>96.71</v>
      </c>
      <c r="C1652" s="5">
        <v>28976</v>
      </c>
      <c r="D1652">
        <v>0.27918519284458282</v>
      </c>
      <c r="E1652">
        <v>0.28037324134722041</v>
      </c>
      <c r="F1652">
        <f t="shared" si="31"/>
        <v>-0.42373819160805354</v>
      </c>
    </row>
    <row r="1653" spans="1:6" x14ac:dyDescent="0.2">
      <c r="A1653" s="2">
        <v>28977</v>
      </c>
      <c r="B1653" s="4">
        <v>96.8</v>
      </c>
      <c r="C1653" s="5">
        <v>28977</v>
      </c>
      <c r="D1653">
        <v>9.2975206611573769E-2</v>
      </c>
      <c r="E1653">
        <v>9.3524350273543888E-2</v>
      </c>
      <c r="F1653">
        <f t="shared" si="31"/>
        <v>-0.58716650836275419</v>
      </c>
    </row>
    <row r="1654" spans="1:6" x14ac:dyDescent="0.2">
      <c r="A1654" s="2">
        <v>28978</v>
      </c>
      <c r="B1654" s="4">
        <v>96.8</v>
      </c>
      <c r="C1654" s="5">
        <v>28978</v>
      </c>
      <c r="D1654">
        <v>0</v>
      </c>
      <c r="E1654">
        <v>-1.3428246937507993E-3</v>
      </c>
      <c r="F1654">
        <f t="shared" si="31"/>
        <v>-100</v>
      </c>
    </row>
    <row r="1655" spans="1:6" x14ac:dyDescent="0.2">
      <c r="A1655" s="2">
        <v>28979</v>
      </c>
      <c r="B1655" s="4">
        <v>96.54</v>
      </c>
      <c r="C1655" s="5">
        <v>28979</v>
      </c>
      <c r="D1655">
        <v>-0.26931841723636929</v>
      </c>
      <c r="E1655">
        <v>-0.27027448830976297</v>
      </c>
      <c r="F1655">
        <f t="shared" si="31"/>
        <v>-0.35374077641317181</v>
      </c>
    </row>
    <row r="1656" spans="1:6" x14ac:dyDescent="0.2">
      <c r="A1656" s="2">
        <v>28982</v>
      </c>
      <c r="B1656" s="4">
        <v>95.81</v>
      </c>
      <c r="C1656" s="5">
        <v>28982</v>
      </c>
      <c r="D1656">
        <v>-0.76192464252166159</v>
      </c>
      <c r="E1656">
        <v>-0.75552248414911816</v>
      </c>
      <c r="F1656">
        <f t="shared" si="31"/>
        <v>0.84738158120517726</v>
      </c>
    </row>
    <row r="1657" spans="1:6" x14ac:dyDescent="0.2">
      <c r="A1657" s="2">
        <v>28983</v>
      </c>
      <c r="B1657" s="4">
        <v>96.09</v>
      </c>
      <c r="C1657" s="5">
        <v>28983</v>
      </c>
      <c r="D1657">
        <v>0.29139348527422326</v>
      </c>
      <c r="E1657">
        <v>0.28585040100468362</v>
      </c>
      <c r="F1657">
        <f t="shared" si="31"/>
        <v>1.9391556737570648</v>
      </c>
    </row>
    <row r="1658" spans="1:6" x14ac:dyDescent="0.2">
      <c r="A1658" s="2">
        <v>28984</v>
      </c>
      <c r="B1658" s="4">
        <v>95.96</v>
      </c>
      <c r="C1658" s="5">
        <v>28984</v>
      </c>
      <c r="D1658">
        <v>-0.13547311379742566</v>
      </c>
      <c r="E1658">
        <v>-0.13828999570346667</v>
      </c>
      <c r="F1658">
        <f t="shared" si="31"/>
        <v>-2.0369383133695473</v>
      </c>
    </row>
    <row r="1659" spans="1:6" x14ac:dyDescent="0.2">
      <c r="A1659" s="2">
        <v>28985</v>
      </c>
      <c r="B1659" s="4">
        <v>96.2</v>
      </c>
      <c r="C1659" s="5">
        <v>28985</v>
      </c>
      <c r="D1659">
        <v>0.24948024948025896</v>
      </c>
      <c r="E1659">
        <v>0.25924099929826028</v>
      </c>
      <c r="F1659">
        <f t="shared" si="31"/>
        <v>-3.7651258267105518</v>
      </c>
    </row>
    <row r="1660" spans="1:6" x14ac:dyDescent="0.2">
      <c r="A1660" s="2">
        <v>28986</v>
      </c>
      <c r="B1660" s="4">
        <v>96.33</v>
      </c>
      <c r="C1660" s="5">
        <v>28986</v>
      </c>
      <c r="D1660">
        <v>0.13495276653170918</v>
      </c>
      <c r="E1660">
        <v>0.13429938104314587</v>
      </c>
      <c r="F1660">
        <f t="shared" si="31"/>
        <v>0.4865141473387703</v>
      </c>
    </row>
    <row r="1661" spans="1:6" x14ac:dyDescent="0.2">
      <c r="A1661" s="2">
        <v>28989</v>
      </c>
      <c r="B1661" s="4">
        <v>96.27</v>
      </c>
      <c r="C1661" s="5">
        <v>28989</v>
      </c>
      <c r="D1661">
        <v>-6.2324711748210526E-2</v>
      </c>
      <c r="E1661">
        <v>-6.2193608937999301E-2</v>
      </c>
      <c r="F1661">
        <f t="shared" si="31"/>
        <v>0.21079788172756087</v>
      </c>
    </row>
    <row r="1662" spans="1:6" x14ac:dyDescent="0.2">
      <c r="A1662" s="2">
        <v>28990</v>
      </c>
      <c r="B1662" s="4">
        <v>96.28</v>
      </c>
      <c r="C1662" s="5">
        <v>28990</v>
      </c>
      <c r="D1662">
        <v>1.0386373078526294E-2</v>
      </c>
      <c r="E1662">
        <v>7.8931516564573201E-3</v>
      </c>
      <c r="F1662">
        <f t="shared" si="31"/>
        <v>31.587147068551392</v>
      </c>
    </row>
    <row r="1663" spans="1:6" x14ac:dyDescent="0.2">
      <c r="A1663" s="2">
        <v>28991</v>
      </c>
      <c r="B1663" s="4">
        <v>96.19</v>
      </c>
      <c r="C1663" s="5">
        <v>28991</v>
      </c>
      <c r="D1663">
        <v>-9.3564819627823481E-2</v>
      </c>
      <c r="E1663">
        <v>-9.9436896161630983E-2</v>
      </c>
      <c r="F1663">
        <f t="shared" si="31"/>
        <v>-5.9053296718580794</v>
      </c>
    </row>
    <row r="1664" spans="1:6" x14ac:dyDescent="0.2">
      <c r="A1664" s="2">
        <v>28992</v>
      </c>
      <c r="B1664" s="4">
        <v>96.57</v>
      </c>
      <c r="C1664" s="5">
        <v>28992</v>
      </c>
      <c r="D1664">
        <v>0.39349694522107842</v>
      </c>
      <c r="E1664">
        <v>0.39570606327323787</v>
      </c>
      <c r="F1664">
        <f t="shared" si="31"/>
        <v>-0.55827247980126138</v>
      </c>
    </row>
    <row r="1665" spans="1:6" x14ac:dyDescent="0.2">
      <c r="A1665" s="2">
        <v>28993</v>
      </c>
      <c r="B1665" s="4">
        <v>96.86</v>
      </c>
      <c r="C1665" s="5">
        <v>28993</v>
      </c>
      <c r="D1665">
        <v>0.29940119760479683</v>
      </c>
      <c r="E1665">
        <v>0.30705950266387561</v>
      </c>
      <c r="F1665">
        <f t="shared" si="31"/>
        <v>-2.4940785068169604</v>
      </c>
    </row>
    <row r="1666" spans="1:6" x14ac:dyDescent="0.2">
      <c r="A1666" s="2">
        <v>28996</v>
      </c>
      <c r="B1666" s="4">
        <v>97.04</v>
      </c>
      <c r="C1666" s="5">
        <v>28996</v>
      </c>
      <c r="D1666">
        <v>0.18549051937346125</v>
      </c>
      <c r="E1666">
        <v>0.18295983288796336</v>
      </c>
      <c r="F1666">
        <f t="shared" si="31"/>
        <v>1.3831923901283723</v>
      </c>
    </row>
    <row r="1667" spans="1:6" x14ac:dyDescent="0.2">
      <c r="A1667" s="2">
        <v>28997</v>
      </c>
      <c r="B1667" s="4">
        <v>97.09</v>
      </c>
      <c r="C1667" s="5">
        <v>28997</v>
      </c>
      <c r="D1667">
        <v>5.1498609537539555E-2</v>
      </c>
      <c r="E1667">
        <v>5.0373760971922366E-2</v>
      </c>
      <c r="F1667">
        <f t="shared" si="31"/>
        <v>2.2330049293801282</v>
      </c>
    </row>
    <row r="1668" spans="1:6" x14ac:dyDescent="0.2">
      <c r="A1668" s="2">
        <v>28998</v>
      </c>
      <c r="B1668" s="4">
        <v>96.94</v>
      </c>
      <c r="C1668" s="5">
        <v>28998</v>
      </c>
      <c r="D1668">
        <v>-0.15473488755932091</v>
      </c>
      <c r="E1668">
        <v>-0.15460127296282877</v>
      </c>
      <c r="F1668">
        <f t="shared" ref="F1668:F1731" si="32">(D1668-E1668)/E1668 * 100</f>
        <v>8.6425288700089115E-2</v>
      </c>
    </row>
    <row r="1669" spans="1:6" x14ac:dyDescent="0.2">
      <c r="A1669" s="2">
        <v>28999</v>
      </c>
      <c r="B1669" s="4">
        <v>96.81</v>
      </c>
      <c r="C1669" s="5">
        <v>28999</v>
      </c>
      <c r="D1669">
        <v>-0.13428364838342677</v>
      </c>
      <c r="E1669">
        <v>-0.13996554756570134</v>
      </c>
      <c r="F1669">
        <f t="shared" si="32"/>
        <v>-4.0594984130701377</v>
      </c>
    </row>
    <row r="1670" spans="1:6" x14ac:dyDescent="0.2">
      <c r="A1670" s="2">
        <v>29000</v>
      </c>
      <c r="B1670" s="4">
        <v>97.08</v>
      </c>
      <c r="C1670" s="5">
        <v>29000</v>
      </c>
      <c r="D1670">
        <v>0.27812113720642356</v>
      </c>
      <c r="E1670">
        <v>0.28529748133312438</v>
      </c>
      <c r="F1670">
        <f t="shared" si="32"/>
        <v>-2.5153899337517953</v>
      </c>
    </row>
    <row r="1671" spans="1:6" x14ac:dyDescent="0.2">
      <c r="A1671" s="2">
        <v>29003</v>
      </c>
      <c r="B1671" s="4">
        <v>97.18</v>
      </c>
      <c r="C1671" s="5">
        <v>29003</v>
      </c>
      <c r="D1671">
        <v>0.10290183165261217</v>
      </c>
      <c r="E1671">
        <v>0.1011952552386397</v>
      </c>
      <c r="F1671">
        <f t="shared" si="32"/>
        <v>1.6864193977751254</v>
      </c>
    </row>
    <row r="1672" spans="1:6" x14ac:dyDescent="0.2">
      <c r="A1672" s="2">
        <v>29004</v>
      </c>
      <c r="B1672" s="4">
        <v>97.35</v>
      </c>
      <c r="C1672" s="5">
        <v>29004</v>
      </c>
      <c r="D1672">
        <v>0.17462763225473807</v>
      </c>
      <c r="E1672">
        <v>0.17569014799994065</v>
      </c>
      <c r="F1672">
        <f t="shared" si="32"/>
        <v>-0.60476683371166562</v>
      </c>
    </row>
    <row r="1673" spans="1:6" x14ac:dyDescent="0.2">
      <c r="A1673" s="2">
        <v>29005</v>
      </c>
      <c r="B1673" s="4">
        <v>97.35</v>
      </c>
      <c r="C1673" s="5">
        <v>29005</v>
      </c>
      <c r="D1673">
        <v>0</v>
      </c>
      <c r="E1673">
        <v>0</v>
      </c>
      <c r="F1673" t="e">
        <f t="shared" si="32"/>
        <v>#DIV/0!</v>
      </c>
    </row>
    <row r="1674" spans="1:6" x14ac:dyDescent="0.2">
      <c r="A1674" s="2">
        <v>29006</v>
      </c>
      <c r="B1674" s="4">
        <v>96.96</v>
      </c>
      <c r="C1674" s="5">
        <v>29006</v>
      </c>
      <c r="D1674">
        <v>-0.40222772277227786</v>
      </c>
      <c r="E1674">
        <v>-0.39818692036490688</v>
      </c>
      <c r="F1674">
        <f t="shared" si="32"/>
        <v>1.0148003866294513</v>
      </c>
    </row>
    <row r="1675" spans="1:6" x14ac:dyDescent="0.2">
      <c r="A1675" s="2">
        <v>29007</v>
      </c>
      <c r="B1675" s="4">
        <v>97.29</v>
      </c>
      <c r="C1675" s="5">
        <v>29007</v>
      </c>
      <c r="D1675">
        <v>0.33919210607463512</v>
      </c>
      <c r="E1675">
        <v>0.33818474040341329</v>
      </c>
      <c r="F1675">
        <f t="shared" si="32"/>
        <v>0.29787437186555882</v>
      </c>
    </row>
    <row r="1676" spans="1:6" x14ac:dyDescent="0.2">
      <c r="A1676" s="2">
        <v>29010</v>
      </c>
      <c r="B1676" s="4">
        <v>97.23</v>
      </c>
      <c r="C1676" s="5">
        <v>29010</v>
      </c>
      <c r="D1676">
        <v>-6.1709348966370745E-2</v>
      </c>
      <c r="E1676">
        <v>-6.055238557340914E-2</v>
      </c>
      <c r="F1676">
        <f t="shared" si="32"/>
        <v>1.9106817708428507</v>
      </c>
    </row>
    <row r="1677" spans="1:6" x14ac:dyDescent="0.2">
      <c r="A1677" s="2">
        <v>29011</v>
      </c>
      <c r="B1677" s="4">
        <v>97.42</v>
      </c>
      <c r="C1677" s="5">
        <v>29011</v>
      </c>
      <c r="D1677">
        <v>0.19503182098131566</v>
      </c>
      <c r="E1677">
        <v>0.18914308231732235</v>
      </c>
      <c r="F1677">
        <f t="shared" si="32"/>
        <v>3.1133777624041601</v>
      </c>
    </row>
    <row r="1678" spans="1:6" x14ac:dyDescent="0.2">
      <c r="A1678" s="2">
        <v>29012</v>
      </c>
      <c r="B1678" s="4">
        <v>97.36</v>
      </c>
      <c r="C1678" s="5">
        <v>29012</v>
      </c>
      <c r="D1678">
        <v>-6.162695152013381E-2</v>
      </c>
      <c r="E1678">
        <v>-6.0474547347055818E-2</v>
      </c>
      <c r="F1678">
        <f t="shared" si="32"/>
        <v>1.9056019823753119</v>
      </c>
    </row>
    <row r="1679" spans="1:6" x14ac:dyDescent="0.2">
      <c r="A1679" s="2">
        <v>29013</v>
      </c>
      <c r="B1679" s="4">
        <v>97.33</v>
      </c>
      <c r="C1679" s="5">
        <v>29013</v>
      </c>
      <c r="D1679">
        <v>-3.082297338950081E-2</v>
      </c>
      <c r="E1679">
        <v>-3.4309123481701675E-2</v>
      </c>
      <c r="F1679">
        <f t="shared" si="32"/>
        <v>-10.161000160963477</v>
      </c>
    </row>
    <row r="1680" spans="1:6" x14ac:dyDescent="0.2">
      <c r="A1680" s="2">
        <v>29014</v>
      </c>
      <c r="B1680" s="4">
        <v>97.2</v>
      </c>
      <c r="C1680" s="5">
        <v>29014</v>
      </c>
      <c r="D1680">
        <v>-0.1337448559670735</v>
      </c>
      <c r="E1680">
        <v>-0.12624382151651403</v>
      </c>
      <c r="F1680">
        <f t="shared" si="32"/>
        <v>5.9417042041762445</v>
      </c>
    </row>
    <row r="1681" spans="1:6" x14ac:dyDescent="0.2">
      <c r="A1681" s="2">
        <v>29017</v>
      </c>
      <c r="B1681" s="4">
        <v>97.2</v>
      </c>
      <c r="C1681" s="5">
        <v>29017</v>
      </c>
      <c r="D1681">
        <v>0</v>
      </c>
      <c r="E1681">
        <v>-2.4688945011952512E-3</v>
      </c>
      <c r="F1681">
        <f t="shared" si="32"/>
        <v>-100</v>
      </c>
    </row>
    <row r="1682" spans="1:6" x14ac:dyDescent="0.2">
      <c r="A1682" s="2">
        <v>29018</v>
      </c>
      <c r="B1682" s="4">
        <v>97.17</v>
      </c>
      <c r="C1682" s="5">
        <v>29018</v>
      </c>
      <c r="D1682">
        <v>-3.0873726458784747E-2</v>
      </c>
      <c r="E1682">
        <v>-2.7573463391394881E-2</v>
      </c>
      <c r="F1682">
        <f t="shared" si="32"/>
        <v>11.968982715532976</v>
      </c>
    </row>
    <row r="1683" spans="1:6" x14ac:dyDescent="0.2">
      <c r="A1683" s="2">
        <v>29019</v>
      </c>
      <c r="B1683" s="4">
        <v>97.05</v>
      </c>
      <c r="C1683" s="5">
        <v>29019</v>
      </c>
      <c r="D1683">
        <v>-0.12364760432767084</v>
      </c>
      <c r="E1683">
        <v>-0.12283540212676414</v>
      </c>
      <c r="F1683">
        <f t="shared" si="32"/>
        <v>0.66121182236089115</v>
      </c>
    </row>
    <row r="1684" spans="1:6" x14ac:dyDescent="0.2">
      <c r="A1684" s="2">
        <v>29020</v>
      </c>
      <c r="B1684" s="4">
        <v>97.05</v>
      </c>
      <c r="C1684" s="5">
        <v>29020</v>
      </c>
      <c r="D1684">
        <v>0</v>
      </c>
      <c r="E1684">
        <v>-5.151468633357581E-3</v>
      </c>
      <c r="F1684">
        <f t="shared" si="32"/>
        <v>-100</v>
      </c>
    </row>
    <row r="1685" spans="1:6" x14ac:dyDescent="0.2">
      <c r="A1685" s="2">
        <v>29021</v>
      </c>
      <c r="B1685" s="4">
        <v>96.59</v>
      </c>
      <c r="C1685" s="5">
        <v>29021</v>
      </c>
      <c r="D1685">
        <v>-0.47623977637435944</v>
      </c>
      <c r="E1685">
        <v>-0.4777656390924534</v>
      </c>
      <c r="F1685">
        <f t="shared" si="32"/>
        <v>-0.31937472962526908</v>
      </c>
    </row>
    <row r="1686" spans="1:6" x14ac:dyDescent="0.2">
      <c r="A1686" s="2">
        <v>29024</v>
      </c>
      <c r="B1686" s="4">
        <v>96.7</v>
      </c>
      <c r="C1686" s="5">
        <v>29024</v>
      </c>
      <c r="D1686">
        <v>0.11375387797311212</v>
      </c>
      <c r="E1686">
        <v>0.11267571851094615</v>
      </c>
      <c r="F1686">
        <f t="shared" si="32"/>
        <v>0.95686939157279649</v>
      </c>
    </row>
    <row r="1687" spans="1:6" x14ac:dyDescent="0.2">
      <c r="A1687" s="2">
        <v>29025</v>
      </c>
      <c r="B1687" s="4">
        <v>96.29</v>
      </c>
      <c r="C1687" s="5">
        <v>29025</v>
      </c>
      <c r="D1687">
        <v>-0.42579707134696909</v>
      </c>
      <c r="E1687">
        <v>-0.42248920741565499</v>
      </c>
      <c r="F1687">
        <f t="shared" si="32"/>
        <v>0.78294637431051517</v>
      </c>
    </row>
    <row r="1688" spans="1:6" x14ac:dyDescent="0.2">
      <c r="A1688" s="2">
        <v>29026</v>
      </c>
      <c r="B1688" s="4">
        <v>96.11</v>
      </c>
      <c r="C1688" s="5">
        <v>29026</v>
      </c>
      <c r="D1688">
        <v>-0.18728540214338446</v>
      </c>
      <c r="E1688">
        <v>-0.18148089609635321</v>
      </c>
      <c r="F1688">
        <f t="shared" si="32"/>
        <v>3.1984116079906739</v>
      </c>
    </row>
    <row r="1689" spans="1:6" x14ac:dyDescent="0.2">
      <c r="A1689" s="2">
        <v>29027</v>
      </c>
      <c r="B1689" s="4">
        <v>95.98</v>
      </c>
      <c r="C1689" s="5">
        <v>29027</v>
      </c>
      <c r="D1689">
        <v>-0.13544488435090171</v>
      </c>
      <c r="E1689">
        <v>-0.13950459400220439</v>
      </c>
      <c r="F1689">
        <f t="shared" si="32"/>
        <v>-2.9100902951185414</v>
      </c>
    </row>
    <row r="1690" spans="1:6" x14ac:dyDescent="0.2">
      <c r="A1690" s="2">
        <v>29028</v>
      </c>
      <c r="B1690" s="4">
        <v>95.56</v>
      </c>
      <c r="C1690" s="5">
        <v>29028</v>
      </c>
      <c r="D1690">
        <v>-0.43951444118878374</v>
      </c>
      <c r="E1690">
        <v>-0.43673959210144275</v>
      </c>
      <c r="F1690">
        <f t="shared" si="32"/>
        <v>0.63535551562645354</v>
      </c>
    </row>
    <row r="1691" spans="1:6" x14ac:dyDescent="0.2">
      <c r="A1691" s="2">
        <v>29031</v>
      </c>
      <c r="B1691" s="4">
        <v>94.84</v>
      </c>
      <c r="C1691" s="5">
        <v>29031</v>
      </c>
      <c r="D1691">
        <v>-0.75917334458034458</v>
      </c>
      <c r="E1691">
        <v>-0.75802776737212696</v>
      </c>
      <c r="F1691">
        <f t="shared" si="32"/>
        <v>0.15112602170089606</v>
      </c>
    </row>
    <row r="1692" spans="1:6" x14ac:dyDescent="0.2">
      <c r="A1692" s="2">
        <v>29032</v>
      </c>
      <c r="B1692" s="4">
        <v>95.26</v>
      </c>
      <c r="C1692" s="5">
        <v>29032</v>
      </c>
      <c r="D1692">
        <v>0.44089859332353731</v>
      </c>
      <c r="E1692">
        <v>0.44016044738786064</v>
      </c>
      <c r="F1692">
        <f t="shared" si="32"/>
        <v>0.16769928785223884</v>
      </c>
    </row>
    <row r="1693" spans="1:6" x14ac:dyDescent="0.2">
      <c r="A1693" s="2">
        <v>29033</v>
      </c>
      <c r="B1693" s="4">
        <v>95.16</v>
      </c>
      <c r="C1693" s="5">
        <v>29033</v>
      </c>
      <c r="D1693">
        <v>-0.1050861706599501</v>
      </c>
      <c r="E1693">
        <v>-0.10470957704926676</v>
      </c>
      <c r="F1693">
        <f t="shared" si="32"/>
        <v>0.35965536419477184</v>
      </c>
    </row>
    <row r="1694" spans="1:6" x14ac:dyDescent="0.2">
      <c r="A1694" s="2">
        <v>29034</v>
      </c>
      <c r="B1694" s="4">
        <v>95.15</v>
      </c>
      <c r="C1694" s="5">
        <v>29034</v>
      </c>
      <c r="D1694">
        <v>-1.0509721492370894E-2</v>
      </c>
      <c r="E1694">
        <v>-1.0298336512537531E-2</v>
      </c>
      <c r="F1694">
        <f t="shared" si="32"/>
        <v>2.0526128620483051</v>
      </c>
    </row>
    <row r="1695" spans="1:6" x14ac:dyDescent="0.2">
      <c r="A1695" s="2">
        <v>29035</v>
      </c>
      <c r="B1695" s="4">
        <v>95.18</v>
      </c>
      <c r="C1695" s="5">
        <v>29035</v>
      </c>
      <c r="D1695">
        <v>3.1519226728305455E-2</v>
      </c>
      <c r="E1695">
        <v>3.1732289025931948E-2</v>
      </c>
      <c r="F1695">
        <f t="shared" si="32"/>
        <v>-0.67143689965881814</v>
      </c>
    </row>
    <row r="1696" spans="1:6" x14ac:dyDescent="0.2">
      <c r="A1696" s="2">
        <v>29038</v>
      </c>
      <c r="B1696" s="4">
        <v>95.24</v>
      </c>
      <c r="C1696" s="5">
        <v>29038</v>
      </c>
      <c r="D1696">
        <v>6.2998740025186961E-2</v>
      </c>
      <c r="E1696">
        <v>5.9444666749364217E-2</v>
      </c>
      <c r="F1696">
        <f t="shared" si="32"/>
        <v>5.9787924975805451</v>
      </c>
    </row>
    <row r="1697" spans="1:6" x14ac:dyDescent="0.2">
      <c r="A1697" s="2">
        <v>29039</v>
      </c>
      <c r="B1697" s="4">
        <v>95.12</v>
      </c>
      <c r="C1697" s="5">
        <v>29039</v>
      </c>
      <c r="D1697">
        <v>-0.12615643397812271</v>
      </c>
      <c r="E1697">
        <v>-0.11766326345510336</v>
      </c>
      <c r="F1697">
        <f t="shared" si="32"/>
        <v>7.218200714159245</v>
      </c>
    </row>
    <row r="1698" spans="1:6" x14ac:dyDescent="0.2">
      <c r="A1698" s="2">
        <v>29040</v>
      </c>
      <c r="B1698" s="4">
        <v>95.12</v>
      </c>
      <c r="C1698" s="5">
        <v>29040</v>
      </c>
      <c r="D1698">
        <v>0</v>
      </c>
      <c r="E1698">
        <v>0</v>
      </c>
    </row>
    <row r="1699" spans="1:6" x14ac:dyDescent="0.2">
      <c r="A1699" s="2">
        <v>29041</v>
      </c>
      <c r="B1699" s="4">
        <v>94.67</v>
      </c>
      <c r="C1699" s="5">
        <v>29041</v>
      </c>
      <c r="D1699">
        <v>-0.4753353755149497</v>
      </c>
      <c r="E1699">
        <v>-0.48175954036002722</v>
      </c>
      <c r="F1699">
        <f t="shared" si="32"/>
        <v>-1.3334795280393676</v>
      </c>
    </row>
    <row r="1700" spans="1:6" x14ac:dyDescent="0.2">
      <c r="A1700" s="2">
        <v>29042</v>
      </c>
      <c r="B1700" s="4">
        <v>94.73</v>
      </c>
      <c r="C1700" s="5">
        <v>29042</v>
      </c>
      <c r="D1700">
        <v>6.3337907737783458E-2</v>
      </c>
      <c r="E1700">
        <v>7.2222066979765742E-2</v>
      </c>
      <c r="F1700">
        <f t="shared" si="32"/>
        <v>-12.301170007321078</v>
      </c>
    </row>
    <row r="1701" spans="1:6" x14ac:dyDescent="0.2">
      <c r="A1701" s="2">
        <v>29045</v>
      </c>
      <c r="B1701" s="4">
        <v>94.85</v>
      </c>
      <c r="C1701" s="5">
        <v>29045</v>
      </c>
      <c r="D1701">
        <v>0.12651555086978422</v>
      </c>
      <c r="E1701">
        <v>0.12088685577760216</v>
      </c>
      <c r="F1701">
        <f t="shared" si="32"/>
        <v>4.6561679977327506</v>
      </c>
    </row>
    <row r="1702" spans="1:6" x14ac:dyDescent="0.2">
      <c r="A1702" s="2">
        <v>29046</v>
      </c>
      <c r="B1702" s="4">
        <v>94.74</v>
      </c>
      <c r="C1702" s="5">
        <v>29046</v>
      </c>
      <c r="D1702">
        <v>-0.11610724086974819</v>
      </c>
      <c r="E1702">
        <v>-0.11191553392118081</v>
      </c>
      <c r="F1702">
        <f t="shared" si="32"/>
        <v>3.7454201411570716</v>
      </c>
    </row>
    <row r="1703" spans="1:6" x14ac:dyDescent="0.2">
      <c r="A1703" s="2">
        <v>29047</v>
      </c>
      <c r="B1703" s="4">
        <v>94.59</v>
      </c>
      <c r="C1703" s="5">
        <v>29047</v>
      </c>
      <c r="D1703">
        <v>-0.15857913098635318</v>
      </c>
      <c r="E1703">
        <v>-0.16477844201761016</v>
      </c>
      <c r="F1703">
        <f t="shared" si="32"/>
        <v>-3.7622100047495595</v>
      </c>
    </row>
    <row r="1704" spans="1:6" x14ac:dyDescent="0.2">
      <c r="A1704" s="2">
        <v>29048</v>
      </c>
      <c r="B1704" s="4">
        <v>94.53</v>
      </c>
      <c r="C1704" s="5">
        <v>29048</v>
      </c>
      <c r="D1704">
        <v>-6.3471913678199807E-2</v>
      </c>
      <c r="E1704">
        <v>-5.9957967772472642E-2</v>
      </c>
      <c r="F1704">
        <f t="shared" si="32"/>
        <v>5.8606821349613103</v>
      </c>
    </row>
    <row r="1705" spans="1:6" x14ac:dyDescent="0.2">
      <c r="A1705" s="2">
        <v>29049</v>
      </c>
      <c r="B1705" s="4">
        <v>94.59</v>
      </c>
      <c r="C1705" s="5">
        <v>29049</v>
      </c>
      <c r="D1705">
        <v>6.3431652394547289E-2</v>
      </c>
      <c r="E1705">
        <v>6.6617745623798186E-2</v>
      </c>
      <c r="F1705">
        <f t="shared" si="32"/>
        <v>-4.7826494268408766</v>
      </c>
    </row>
    <row r="1706" spans="1:6" x14ac:dyDescent="0.2">
      <c r="A1706" s="2">
        <v>29052</v>
      </c>
      <c r="B1706" s="4">
        <v>94.34</v>
      </c>
      <c r="C1706" s="5">
        <v>29052</v>
      </c>
      <c r="D1706">
        <v>-0.26499894000423996</v>
      </c>
      <c r="E1706">
        <v>-0.26588975953831806</v>
      </c>
      <c r="F1706">
        <f t="shared" si="32"/>
        <v>-0.33503341220244476</v>
      </c>
    </row>
    <row r="1707" spans="1:6" x14ac:dyDescent="0.2">
      <c r="A1707" s="2">
        <v>29053</v>
      </c>
      <c r="B1707" s="4">
        <v>94</v>
      </c>
      <c r="C1707" s="5">
        <v>29053</v>
      </c>
      <c r="D1707">
        <v>-0.3617021276595781</v>
      </c>
      <c r="E1707">
        <v>-0.35973591649982595</v>
      </c>
      <c r="F1707">
        <f t="shared" si="32"/>
        <v>0.54657071189417994</v>
      </c>
    </row>
    <row r="1708" spans="1:6" x14ac:dyDescent="0.2">
      <c r="A1708" s="2">
        <v>29054</v>
      </c>
      <c r="B1708" s="4">
        <v>93.64</v>
      </c>
      <c r="C1708" s="5">
        <v>29054</v>
      </c>
      <c r="D1708">
        <v>-0.38445108927808569</v>
      </c>
      <c r="E1708">
        <v>-0.38911529475580409</v>
      </c>
      <c r="F1708">
        <f t="shared" si="32"/>
        <v>-1.1986692737548388</v>
      </c>
    </row>
    <row r="1709" spans="1:6" x14ac:dyDescent="0.2">
      <c r="A1709" s="2">
        <v>29055</v>
      </c>
      <c r="B1709" s="4">
        <v>93.9</v>
      </c>
      <c r="C1709" s="5">
        <v>29055</v>
      </c>
      <c r="D1709">
        <v>0.27689030883919608</v>
      </c>
      <c r="E1709">
        <v>0.28268803678042076</v>
      </c>
      <c r="F1709">
        <f t="shared" si="32"/>
        <v>-2.0509279441945738</v>
      </c>
    </row>
    <row r="1710" spans="1:6" x14ac:dyDescent="0.2">
      <c r="A1710" s="2">
        <v>29056</v>
      </c>
      <c r="B1710" s="4">
        <v>94.25</v>
      </c>
      <c r="C1710" s="5">
        <v>29056</v>
      </c>
      <c r="D1710">
        <v>0.37135278514588255</v>
      </c>
      <c r="E1710">
        <v>0.36680243648179456</v>
      </c>
      <c r="F1710">
        <f t="shared" si="32"/>
        <v>1.2405448305449942</v>
      </c>
    </row>
    <row r="1711" spans="1:6" x14ac:dyDescent="0.2">
      <c r="A1711" s="2">
        <v>29059</v>
      </c>
      <c r="B1711" s="4">
        <v>93.82</v>
      </c>
      <c r="C1711" s="5">
        <v>29059</v>
      </c>
      <c r="D1711">
        <v>-0.45832445107653685</v>
      </c>
      <c r="E1711">
        <v>-0.45181272166656683</v>
      </c>
      <c r="F1711">
        <f t="shared" si="32"/>
        <v>1.4412452544387659</v>
      </c>
    </row>
    <row r="1712" spans="1:6" x14ac:dyDescent="0.2">
      <c r="A1712" s="2">
        <v>29060</v>
      </c>
      <c r="B1712" s="4">
        <v>93.58</v>
      </c>
      <c r="C1712" s="5">
        <v>29060</v>
      </c>
      <c r="D1712">
        <v>-0.25646505663602787</v>
      </c>
      <c r="E1712">
        <v>-0.25610640701154708</v>
      </c>
      <c r="F1712">
        <f t="shared" si="32"/>
        <v>0.14003930189244296</v>
      </c>
    </row>
    <row r="1713" spans="1:6" x14ac:dyDescent="0.2">
      <c r="A1713" s="2">
        <v>29061</v>
      </c>
      <c r="B1713" s="4">
        <v>93.75</v>
      </c>
      <c r="C1713" s="5">
        <v>29061</v>
      </c>
      <c r="D1713">
        <v>0.18133333333333515</v>
      </c>
      <c r="E1713">
        <v>0.18190305016956287</v>
      </c>
      <c r="F1713">
        <f t="shared" si="32"/>
        <v>-0.31319806660562105</v>
      </c>
    </row>
    <row r="1714" spans="1:6" x14ac:dyDescent="0.2">
      <c r="A1714" s="2">
        <v>29062</v>
      </c>
      <c r="B1714" s="4">
        <v>93.88</v>
      </c>
      <c r="C1714" s="5">
        <v>29062</v>
      </c>
      <c r="D1714">
        <v>0.13847464848742594</v>
      </c>
      <c r="E1714">
        <v>0.13844712311819052</v>
      </c>
      <c r="F1714">
        <f t="shared" si="32"/>
        <v>1.9881503216157431E-2</v>
      </c>
    </row>
    <row r="1715" spans="1:6" x14ac:dyDescent="0.2">
      <c r="A1715" s="2">
        <v>29063</v>
      </c>
      <c r="B1715" s="4">
        <v>94.01</v>
      </c>
      <c r="C1715" s="5">
        <v>29063</v>
      </c>
      <c r="D1715">
        <v>0.13828316136582242</v>
      </c>
      <c r="E1715">
        <v>0.13729847754611058</v>
      </c>
      <c r="F1715">
        <f t="shared" si="32"/>
        <v>0.71718480591391998</v>
      </c>
    </row>
    <row r="1716" spans="1:6" x14ac:dyDescent="0.2">
      <c r="A1716" s="2">
        <v>29066</v>
      </c>
      <c r="B1716" s="4">
        <v>94.18</v>
      </c>
      <c r="C1716" s="5">
        <v>29066</v>
      </c>
      <c r="D1716">
        <v>0.18050541516245669</v>
      </c>
      <c r="E1716">
        <v>0.17587088493673519</v>
      </c>
      <c r="F1716">
        <f t="shared" si="32"/>
        <v>2.6351890066332708</v>
      </c>
    </row>
    <row r="1717" spans="1:6" x14ac:dyDescent="0.2">
      <c r="A1717" s="2">
        <v>29067</v>
      </c>
      <c r="B1717" s="4">
        <v>94.69</v>
      </c>
      <c r="C1717" s="5">
        <v>29067</v>
      </c>
      <c r="D1717">
        <v>0.53859964093356305</v>
      </c>
      <c r="E1717">
        <v>0.54086638497095052</v>
      </c>
      <c r="F1717">
        <f t="shared" si="32"/>
        <v>-0.41909501133245952</v>
      </c>
    </row>
    <row r="1718" spans="1:6" x14ac:dyDescent="0.2">
      <c r="A1718" s="2">
        <v>29068</v>
      </c>
      <c r="B1718" s="4">
        <v>94.46</v>
      </c>
      <c r="C1718" s="5">
        <v>29068</v>
      </c>
      <c r="D1718">
        <v>-0.2434893076434512</v>
      </c>
      <c r="E1718">
        <v>-0.23851850785936435</v>
      </c>
      <c r="F1718">
        <f t="shared" si="32"/>
        <v>2.0840310585112918</v>
      </c>
    </row>
    <row r="1719" spans="1:6" x14ac:dyDescent="0.2">
      <c r="A1719" s="2">
        <v>29069</v>
      </c>
      <c r="B1719" s="4">
        <v>94.6</v>
      </c>
      <c r="C1719" s="5">
        <v>29069</v>
      </c>
      <c r="D1719">
        <v>0.14799154334038117</v>
      </c>
      <c r="E1719">
        <v>0.14364444657806175</v>
      </c>
      <c r="F1719">
        <f t="shared" si="32"/>
        <v>3.0262894708964958</v>
      </c>
    </row>
    <row r="1720" spans="1:6" x14ac:dyDescent="0.2">
      <c r="A1720" s="2">
        <v>29070</v>
      </c>
      <c r="B1720" s="4">
        <v>94.68</v>
      </c>
      <c r="C1720" s="5">
        <v>29070</v>
      </c>
      <c r="D1720">
        <v>8.4495141529375262E-2</v>
      </c>
      <c r="E1720">
        <v>8.1673152405947747E-2</v>
      </c>
      <c r="F1720">
        <f t="shared" si="32"/>
        <v>3.4552224816805372</v>
      </c>
    </row>
    <row r="1721" spans="1:6" x14ac:dyDescent="0.2">
      <c r="A1721" s="2">
        <v>29073</v>
      </c>
      <c r="B1721" s="4">
        <v>94.71</v>
      </c>
      <c r="C1721" s="5">
        <v>29073</v>
      </c>
      <c r="D1721">
        <v>3.1675641431725188E-2</v>
      </c>
      <c r="E1721">
        <v>3.9491927370871593E-2</v>
      </c>
      <c r="F1721">
        <f t="shared" si="32"/>
        <v>-19.792110589445507</v>
      </c>
    </row>
    <row r="1722" spans="1:6" x14ac:dyDescent="0.2">
      <c r="A1722" s="2">
        <v>29074</v>
      </c>
      <c r="B1722" s="4">
        <v>94.79</v>
      </c>
      <c r="C1722" s="5">
        <v>29074</v>
      </c>
      <c r="D1722">
        <v>8.4397088300466813E-2</v>
      </c>
      <c r="E1722">
        <v>8.2312695787045698E-2</v>
      </c>
      <c r="F1722">
        <f t="shared" si="32"/>
        <v>2.5322855648097429</v>
      </c>
    </row>
    <row r="1723" spans="1:6" x14ac:dyDescent="0.2">
      <c r="A1723" s="2">
        <v>29075</v>
      </c>
      <c r="B1723" s="4">
        <v>94.73</v>
      </c>
      <c r="C1723" s="5">
        <v>29075</v>
      </c>
      <c r="D1723">
        <v>-6.3337907737783458E-2</v>
      </c>
      <c r="E1723">
        <v>-6.0883766122366012E-2</v>
      </c>
      <c r="F1723">
        <f t="shared" si="32"/>
        <v>4.0308636796301966</v>
      </c>
    </row>
    <row r="1724" spans="1:6" x14ac:dyDescent="0.2">
      <c r="A1724" s="2">
        <v>29076</v>
      </c>
      <c r="B1724" s="4">
        <v>94.57</v>
      </c>
      <c r="C1724" s="5">
        <v>29076</v>
      </c>
      <c r="D1724">
        <v>-0.1691868457227565</v>
      </c>
      <c r="E1724">
        <v>-0.17822143574734994</v>
      </c>
      <c r="F1724">
        <f t="shared" si="32"/>
        <v>-5.069306049919299</v>
      </c>
    </row>
    <row r="1725" spans="1:6" x14ac:dyDescent="0.2">
      <c r="A1725" s="2">
        <v>29077</v>
      </c>
      <c r="B1725" s="4">
        <v>94.46</v>
      </c>
      <c r="C1725" s="5">
        <v>29077</v>
      </c>
      <c r="D1725">
        <v>-0.11645140800338707</v>
      </c>
      <c r="E1725">
        <v>-0.11574454970553205</v>
      </c>
      <c r="F1725">
        <f t="shared" si="32"/>
        <v>0.61070547136202524</v>
      </c>
    </row>
    <row r="1726" spans="1:6" x14ac:dyDescent="0.2">
      <c r="A1726" s="2">
        <v>29080</v>
      </c>
      <c r="B1726" s="4">
        <v>94.65</v>
      </c>
      <c r="C1726" s="5">
        <v>29080</v>
      </c>
      <c r="D1726">
        <v>0.20073956682515787</v>
      </c>
      <c r="E1726">
        <v>0.20684936564343559</v>
      </c>
      <c r="F1726">
        <f t="shared" si="32"/>
        <v>-2.9537430773704765</v>
      </c>
    </row>
    <row r="1727" spans="1:6" x14ac:dyDescent="0.2">
      <c r="A1727" s="2">
        <v>29081</v>
      </c>
      <c r="B1727" s="4">
        <v>94.78</v>
      </c>
      <c r="C1727" s="5">
        <v>29081</v>
      </c>
      <c r="D1727">
        <v>0.13715973834141743</v>
      </c>
      <c r="E1727">
        <v>0.13164876916880175</v>
      </c>
      <c r="F1727">
        <f t="shared" si="32"/>
        <v>4.1861152272144988</v>
      </c>
    </row>
    <row r="1728" spans="1:6" x14ac:dyDescent="0.2">
      <c r="A1728" s="2">
        <v>29082</v>
      </c>
      <c r="B1728" s="4">
        <v>94.8</v>
      </c>
      <c r="C1728" s="5">
        <v>29082</v>
      </c>
      <c r="D1728">
        <v>2.1097046413497914E-2</v>
      </c>
      <c r="E1728">
        <v>2.8692679449626723E-2</v>
      </c>
      <c r="F1728">
        <f t="shared" si="32"/>
        <v>-26.472372681205357</v>
      </c>
    </row>
    <row r="1729" spans="1:6" x14ac:dyDescent="0.2">
      <c r="A1729" s="2">
        <v>29083</v>
      </c>
      <c r="B1729" s="4">
        <v>94.73</v>
      </c>
      <c r="C1729" s="5">
        <v>29083</v>
      </c>
      <c r="D1729">
        <v>-7.3894225694070698E-2</v>
      </c>
      <c r="E1729">
        <v>-7.5124745423771344E-2</v>
      </c>
      <c r="F1729">
        <f t="shared" si="32"/>
        <v>-1.6379685851305119</v>
      </c>
    </row>
    <row r="1730" spans="1:6" x14ac:dyDescent="0.2">
      <c r="A1730" s="2">
        <v>29084</v>
      </c>
      <c r="B1730" s="4">
        <v>94.85</v>
      </c>
      <c r="C1730" s="5">
        <v>29084</v>
      </c>
      <c r="D1730">
        <v>0.12651555086978422</v>
      </c>
      <c r="E1730">
        <v>0.12563339175342136</v>
      </c>
      <c r="F1730">
        <f t="shared" si="32"/>
        <v>0.70216930710129744</v>
      </c>
    </row>
    <row r="1731" spans="1:6" x14ac:dyDescent="0.2">
      <c r="A1731" s="2">
        <v>29087</v>
      </c>
      <c r="B1731" s="4">
        <v>94.82</v>
      </c>
      <c r="C1731" s="5">
        <v>29087</v>
      </c>
      <c r="D1731">
        <v>-3.1638894747944672E-2</v>
      </c>
      <c r="E1731">
        <v>-3.2474447745300949E-2</v>
      </c>
      <c r="F1731">
        <f t="shared" si="32"/>
        <v>-2.5729552166970469</v>
      </c>
    </row>
    <row r="1732" spans="1:6" x14ac:dyDescent="0.2">
      <c r="A1732" s="2">
        <v>29088</v>
      </c>
      <c r="B1732" s="4">
        <v>94.83</v>
      </c>
      <c r="C1732" s="5">
        <v>29088</v>
      </c>
      <c r="D1732">
        <v>1.0545186122540458E-2</v>
      </c>
      <c r="E1732">
        <v>9.0686018703323157E-3</v>
      </c>
      <c r="F1732">
        <f t="shared" ref="F1732:F1795" si="33">(D1732-E1732)/E1732 * 100</f>
        <v>16.282380385875665</v>
      </c>
    </row>
    <row r="1733" spans="1:6" x14ac:dyDescent="0.2">
      <c r="A1733" s="2">
        <v>29089</v>
      </c>
      <c r="B1733" s="4">
        <v>95</v>
      </c>
      <c r="C1733" s="5">
        <v>29089</v>
      </c>
      <c r="D1733">
        <v>0.17894736842105444</v>
      </c>
      <c r="E1733">
        <v>0.17772613264082082</v>
      </c>
      <c r="F1733">
        <f t="shared" si="33"/>
        <v>0.6871447446064084</v>
      </c>
    </row>
    <row r="1734" spans="1:6" x14ac:dyDescent="0.2">
      <c r="A1734" s="2">
        <v>29090</v>
      </c>
      <c r="B1734" s="4">
        <v>94.83</v>
      </c>
      <c r="C1734" s="5">
        <v>29090</v>
      </c>
      <c r="D1734">
        <v>-0.17926816408309787</v>
      </c>
      <c r="E1734">
        <v>-0.17266494498988649</v>
      </c>
      <c r="F1734">
        <f t="shared" si="33"/>
        <v>3.8242962945363037</v>
      </c>
    </row>
    <row r="1735" spans="1:6" x14ac:dyDescent="0.2">
      <c r="A1735" s="2">
        <v>29091</v>
      </c>
      <c r="B1735" s="4">
        <v>94.85</v>
      </c>
      <c r="C1735" s="5">
        <v>29091</v>
      </c>
      <c r="D1735">
        <v>2.1085925144961541E-2</v>
      </c>
      <c r="E1735">
        <v>1.2019294144494097E-2</v>
      </c>
      <c r="F1735">
        <f t="shared" si="33"/>
        <v>75.433972173987982</v>
      </c>
    </row>
    <row r="1736" spans="1:6" x14ac:dyDescent="0.2">
      <c r="A1736" s="2">
        <v>29094</v>
      </c>
      <c r="B1736" s="4">
        <v>95.06</v>
      </c>
      <c r="C1736" s="5">
        <v>29094</v>
      </c>
      <c r="D1736">
        <v>0.22091310751105403</v>
      </c>
      <c r="E1736">
        <v>0.22062406041660765</v>
      </c>
      <c r="F1736">
        <f t="shared" si="33"/>
        <v>0.13101340529250075</v>
      </c>
    </row>
    <row r="1737" spans="1:6" x14ac:dyDescent="0.2">
      <c r="A1737" s="2">
        <v>29095</v>
      </c>
      <c r="B1737" s="4">
        <v>94.98</v>
      </c>
      <c r="C1737" s="5">
        <v>29095</v>
      </c>
      <c r="D1737">
        <v>-8.4228258580752044E-2</v>
      </c>
      <c r="E1737">
        <v>-7.5241816530091654E-2</v>
      </c>
      <c r="F1737">
        <f t="shared" si="33"/>
        <v>11.943414533414964</v>
      </c>
    </row>
    <row r="1738" spans="1:6" x14ac:dyDescent="0.2">
      <c r="A1738" s="2">
        <v>29096</v>
      </c>
      <c r="B1738" s="4">
        <v>95.2</v>
      </c>
      <c r="C1738" s="5">
        <v>29096</v>
      </c>
      <c r="D1738">
        <v>0.23109243697478871</v>
      </c>
      <c r="E1738">
        <v>0.22923200525433174</v>
      </c>
      <c r="F1738">
        <f t="shared" si="33"/>
        <v>0.81159335424947665</v>
      </c>
    </row>
    <row r="1739" spans="1:6" x14ac:dyDescent="0.2">
      <c r="A1739" s="2">
        <v>29097</v>
      </c>
      <c r="B1739" s="4">
        <v>94.86</v>
      </c>
      <c r="C1739" s="5">
        <v>29097</v>
      </c>
      <c r="D1739">
        <v>-0.35842293906810396</v>
      </c>
      <c r="E1739">
        <v>-0.36112062275046597</v>
      </c>
      <c r="F1739">
        <f t="shared" si="33"/>
        <v>-0.74703118913984135</v>
      </c>
    </row>
    <row r="1740" spans="1:6" x14ac:dyDescent="0.2">
      <c r="A1740" s="2">
        <v>29098</v>
      </c>
      <c r="B1740" s="4">
        <v>94.83</v>
      </c>
      <c r="C1740" s="5">
        <v>29098</v>
      </c>
      <c r="D1740">
        <v>-3.1635558367606384E-2</v>
      </c>
      <c r="E1740">
        <v>-3.1733999767613597E-2</v>
      </c>
      <c r="F1740">
        <f t="shared" si="33"/>
        <v>-0.31020798111833914</v>
      </c>
    </row>
    <row r="1741" spans="1:6" x14ac:dyDescent="0.2">
      <c r="A1741" s="2">
        <v>29101</v>
      </c>
      <c r="B1741" s="4">
        <v>94.83</v>
      </c>
      <c r="C1741" s="5">
        <v>29101</v>
      </c>
      <c r="D1741">
        <v>0</v>
      </c>
      <c r="E1741">
        <v>0</v>
      </c>
    </row>
    <row r="1742" spans="1:6" x14ac:dyDescent="0.2">
      <c r="A1742" s="2">
        <v>29102</v>
      </c>
      <c r="B1742" s="4">
        <v>94.98</v>
      </c>
      <c r="C1742" s="5">
        <v>29102</v>
      </c>
      <c r="D1742">
        <v>0.15792798483891943</v>
      </c>
      <c r="E1742">
        <v>0.15456873719621456</v>
      </c>
      <c r="F1742">
        <f t="shared" si="33"/>
        <v>2.1733034141571159</v>
      </c>
    </row>
    <row r="1743" spans="1:6" x14ac:dyDescent="0.2">
      <c r="A1743" s="2">
        <v>29103</v>
      </c>
      <c r="B1743" s="4">
        <v>95</v>
      </c>
      <c r="C1743" s="5">
        <v>29103</v>
      </c>
      <c r="D1743">
        <v>2.105263157894318E-2</v>
      </c>
      <c r="E1743">
        <v>2.0527968903216731E-2</v>
      </c>
      <c r="F1743">
        <f t="shared" si="33"/>
        <v>2.5558430948530644</v>
      </c>
    </row>
    <row r="1744" spans="1:6" x14ac:dyDescent="0.2">
      <c r="A1744" s="2">
        <v>29104</v>
      </c>
      <c r="B1744" s="4">
        <v>94.71</v>
      </c>
      <c r="C1744" s="5">
        <v>29104</v>
      </c>
      <c r="D1744">
        <v>-0.30619786717348357</v>
      </c>
      <c r="E1744">
        <v>-0.29611566450169491</v>
      </c>
      <c r="F1744">
        <f t="shared" si="33"/>
        <v>3.4048190894443402</v>
      </c>
    </row>
    <row r="1745" spans="1:6" x14ac:dyDescent="0.2">
      <c r="A1745" s="2">
        <v>29105</v>
      </c>
      <c r="B1745" s="4">
        <v>94.61</v>
      </c>
      <c r="C1745" s="5">
        <v>29105</v>
      </c>
      <c r="D1745">
        <v>-0.10569707219109431</v>
      </c>
      <c r="E1745">
        <v>-0.11323833228589208</v>
      </c>
      <c r="F1745">
        <f t="shared" si="33"/>
        <v>-6.6596354278323391</v>
      </c>
    </row>
    <row r="1746" spans="1:6" x14ac:dyDescent="0.2">
      <c r="A1746" s="2">
        <v>29108</v>
      </c>
      <c r="B1746" s="4">
        <v>94.56</v>
      </c>
      <c r="C1746" s="5">
        <v>29108</v>
      </c>
      <c r="D1746">
        <v>-5.2876480541452157E-2</v>
      </c>
      <c r="E1746">
        <v>-5.1697043795151387E-2</v>
      </c>
      <c r="F1746">
        <f t="shared" si="33"/>
        <v>2.2814394396984619</v>
      </c>
    </row>
    <row r="1747" spans="1:6" x14ac:dyDescent="0.2">
      <c r="A1747" s="2">
        <v>29109</v>
      </c>
      <c r="B1747" s="4">
        <v>94.67</v>
      </c>
      <c r="C1747" s="5">
        <v>29109</v>
      </c>
      <c r="D1747">
        <v>0.11619309179254191</v>
      </c>
      <c r="E1747">
        <v>0.12290849726754871</v>
      </c>
      <c r="F1747">
        <f t="shared" si="33"/>
        <v>-5.4637438617353107</v>
      </c>
    </row>
    <row r="1748" spans="1:6" x14ac:dyDescent="0.2">
      <c r="A1748" s="2">
        <v>29110</v>
      </c>
      <c r="B1748" s="4">
        <v>94.78</v>
      </c>
      <c r="C1748" s="5">
        <v>29110</v>
      </c>
      <c r="D1748">
        <v>0.11605824013504898</v>
      </c>
      <c r="E1748">
        <v>0.11168078615320098</v>
      </c>
      <c r="F1748">
        <f t="shared" si="33"/>
        <v>3.9196124352519424</v>
      </c>
    </row>
    <row r="1749" spans="1:6" x14ac:dyDescent="0.2">
      <c r="A1749" s="2">
        <v>29111</v>
      </c>
      <c r="B1749" s="4">
        <v>95.12</v>
      </c>
      <c r="C1749" s="5">
        <v>29111</v>
      </c>
      <c r="D1749">
        <v>0.35744322960471342</v>
      </c>
      <c r="E1749">
        <v>0.3533258129557737</v>
      </c>
      <c r="F1749">
        <f t="shared" si="33"/>
        <v>1.1653314017719683</v>
      </c>
    </row>
    <row r="1750" spans="1:6" x14ac:dyDescent="0.2">
      <c r="A1750" s="2">
        <v>29112</v>
      </c>
      <c r="B1750" s="4">
        <v>95.25</v>
      </c>
      <c r="C1750" s="5">
        <v>29112</v>
      </c>
      <c r="D1750">
        <v>0.13648293963254116</v>
      </c>
      <c r="E1750">
        <v>0.14066657675400052</v>
      </c>
      <c r="F1750">
        <f t="shared" si="33"/>
        <v>-2.9741515134584939</v>
      </c>
    </row>
    <row r="1751" spans="1:6" x14ac:dyDescent="0.2">
      <c r="A1751" s="2">
        <v>29115</v>
      </c>
      <c r="B1751" s="4">
        <v>95.32</v>
      </c>
      <c r="C1751" s="5">
        <v>29115</v>
      </c>
      <c r="D1751">
        <v>7.3436844313882907E-2</v>
      </c>
      <c r="E1751">
        <v>7.1255757127008934E-2</v>
      </c>
      <c r="F1751">
        <f t="shared" si="33"/>
        <v>3.0609276707092188</v>
      </c>
    </row>
    <row r="1752" spans="1:6" x14ac:dyDescent="0.2">
      <c r="A1752" s="2">
        <v>29116</v>
      </c>
      <c r="B1752" s="4">
        <v>95.38</v>
      </c>
      <c r="C1752" s="5">
        <v>29116</v>
      </c>
      <c r="D1752">
        <v>6.2906269658211653E-2</v>
      </c>
      <c r="E1752">
        <v>6.5229522131282636E-2</v>
      </c>
      <c r="F1752">
        <f t="shared" si="33"/>
        <v>-3.5616579689103727</v>
      </c>
    </row>
    <row r="1753" spans="1:6" x14ac:dyDescent="0.2">
      <c r="A1753" s="2">
        <v>29117</v>
      </c>
      <c r="B1753" s="4">
        <v>95.31</v>
      </c>
      <c r="C1753" s="5">
        <v>29117</v>
      </c>
      <c r="D1753">
        <v>-7.3444549365222087E-2</v>
      </c>
      <c r="E1753">
        <v>-7.7294304783137591E-2</v>
      </c>
      <c r="F1753">
        <f t="shared" si="33"/>
        <v>-4.9806456358157982</v>
      </c>
    </row>
    <row r="1754" spans="1:6" x14ac:dyDescent="0.2">
      <c r="A1754" s="2">
        <v>29118</v>
      </c>
      <c r="B1754" s="4">
        <v>94.42</v>
      </c>
      <c r="C1754" s="5">
        <v>29118</v>
      </c>
      <c r="D1754">
        <v>-0.94259690743486602</v>
      </c>
      <c r="E1754">
        <v>-0.92957446420687262</v>
      </c>
      <c r="F1754">
        <f t="shared" si="33"/>
        <v>1.400903717713927</v>
      </c>
    </row>
    <row r="1755" spans="1:6" x14ac:dyDescent="0.2">
      <c r="A1755" s="2">
        <v>29119</v>
      </c>
      <c r="B1755" s="4">
        <v>94.58</v>
      </c>
      <c r="C1755" s="5">
        <v>29119</v>
      </c>
      <c r="D1755">
        <v>0.16916895749629582</v>
      </c>
      <c r="E1755">
        <v>0.15956577801130578</v>
      </c>
      <c r="F1755">
        <f t="shared" si="33"/>
        <v>6.0183202217142195</v>
      </c>
    </row>
    <row r="1756" spans="1:6" x14ac:dyDescent="0.2">
      <c r="A1756" s="2">
        <v>29122</v>
      </c>
      <c r="B1756" s="4">
        <v>94.72</v>
      </c>
      <c r="C1756" s="5">
        <v>29122</v>
      </c>
      <c r="D1756">
        <v>0.14780405405405464</v>
      </c>
      <c r="E1756">
        <v>0.1522387896451427</v>
      </c>
      <c r="F1756">
        <f t="shared" si="33"/>
        <v>-2.9130129065168617</v>
      </c>
    </row>
    <row r="1757" spans="1:6" x14ac:dyDescent="0.2">
      <c r="A1757" s="2">
        <v>29123</v>
      </c>
      <c r="B1757" s="4">
        <v>94.69</v>
      </c>
      <c r="C1757" s="5">
        <v>29123</v>
      </c>
      <c r="D1757">
        <v>-3.168233181962312E-2</v>
      </c>
      <c r="E1757">
        <v>-2.8296129742866327E-2</v>
      </c>
      <c r="F1757">
        <f t="shared" si="33"/>
        <v>11.967014950553374</v>
      </c>
    </row>
    <row r="1758" spans="1:6" x14ac:dyDescent="0.2">
      <c r="A1758" s="2">
        <v>29124</v>
      </c>
      <c r="B1758" s="4">
        <v>94.46</v>
      </c>
      <c r="C1758" s="5">
        <v>29124</v>
      </c>
      <c r="D1758">
        <v>-0.2434893076434512</v>
      </c>
      <c r="E1758">
        <v>-0.2489918706776173</v>
      </c>
      <c r="F1758">
        <f t="shared" si="33"/>
        <v>-2.2099368221103721</v>
      </c>
    </row>
    <row r="1759" spans="1:6" x14ac:dyDescent="0.2">
      <c r="A1759" s="2">
        <v>29125</v>
      </c>
      <c r="B1759" s="4">
        <v>94.07</v>
      </c>
      <c r="C1759" s="5">
        <v>29125</v>
      </c>
      <c r="D1759">
        <v>-0.41458488359732176</v>
      </c>
      <c r="E1759">
        <v>-0.40648349578571441</v>
      </c>
      <c r="F1759">
        <f t="shared" si="33"/>
        <v>1.9930422503250056</v>
      </c>
    </row>
    <row r="1760" spans="1:6" x14ac:dyDescent="0.2">
      <c r="A1760" s="2">
        <v>29126</v>
      </c>
      <c r="B1760" s="4">
        <v>94.06</v>
      </c>
      <c r="C1760" s="5">
        <v>29126</v>
      </c>
      <c r="D1760">
        <v>-1.063151180096843E-2</v>
      </c>
      <c r="E1760">
        <v>-1.4456750424063358E-2</v>
      </c>
      <c r="F1760">
        <f t="shared" si="33"/>
        <v>-26.459878678736771</v>
      </c>
    </row>
    <row r="1761" spans="1:6" x14ac:dyDescent="0.2">
      <c r="A1761" s="2">
        <v>29129</v>
      </c>
      <c r="B1761" s="4">
        <v>94.13</v>
      </c>
      <c r="C1761" s="5">
        <v>29129</v>
      </c>
      <c r="D1761">
        <v>7.4365239562300206E-2</v>
      </c>
      <c r="E1761">
        <v>7.1519244965845274E-2</v>
      </c>
      <c r="F1761">
        <f t="shared" si="33"/>
        <v>3.9793409421674744</v>
      </c>
    </row>
    <row r="1762" spans="1:6" x14ac:dyDescent="0.2">
      <c r="A1762" s="2">
        <v>29130</v>
      </c>
      <c r="B1762" s="4">
        <v>94.39</v>
      </c>
      <c r="C1762" s="5">
        <v>29130</v>
      </c>
      <c r="D1762">
        <v>0.27545290814705492</v>
      </c>
      <c r="E1762">
        <v>0.28101155002397959</v>
      </c>
      <c r="F1762">
        <f t="shared" si="33"/>
        <v>-1.9780830632941382</v>
      </c>
    </row>
    <row r="1763" spans="1:6" x14ac:dyDescent="0.2">
      <c r="A1763" s="2">
        <v>29131</v>
      </c>
      <c r="B1763" s="4">
        <v>94.52</v>
      </c>
      <c r="C1763" s="5">
        <v>29131</v>
      </c>
      <c r="D1763">
        <v>0.13753702920016447</v>
      </c>
      <c r="E1763">
        <v>0.13254050935804784</v>
      </c>
      <c r="F1763">
        <f t="shared" si="33"/>
        <v>3.7698058248885427</v>
      </c>
    </row>
    <row r="1764" spans="1:6" x14ac:dyDescent="0.2">
      <c r="A1764" s="2">
        <v>29132</v>
      </c>
      <c r="B1764" s="4">
        <v>94.54</v>
      </c>
      <c r="C1764" s="5">
        <v>29132</v>
      </c>
      <c r="D1764">
        <v>2.1155066638470735E-2</v>
      </c>
      <c r="E1764">
        <v>2.7819663180661536E-2</v>
      </c>
      <c r="F1764">
        <f t="shared" si="33"/>
        <v>-23.956424270526774</v>
      </c>
    </row>
    <row r="1765" spans="1:6" x14ac:dyDescent="0.2">
      <c r="A1765" s="2">
        <v>29133</v>
      </c>
      <c r="B1765" s="4">
        <v>94.62</v>
      </c>
      <c r="C1765" s="5">
        <v>29133</v>
      </c>
      <c r="D1765">
        <v>8.4548721200590038E-2</v>
      </c>
      <c r="E1765">
        <v>7.8868442863111454E-2</v>
      </c>
      <c r="F1765">
        <f t="shared" si="33"/>
        <v>7.2022194572011475</v>
      </c>
    </row>
    <row r="1766" spans="1:6" x14ac:dyDescent="0.2">
      <c r="A1766" s="2">
        <v>29136</v>
      </c>
      <c r="B1766" s="4">
        <v>94.62</v>
      </c>
      <c r="C1766" s="5">
        <v>29136</v>
      </c>
      <c r="D1766">
        <v>0</v>
      </c>
      <c r="E1766">
        <v>0</v>
      </c>
      <c r="F1766" t="e">
        <f t="shared" si="33"/>
        <v>#DIV/0!</v>
      </c>
    </row>
    <row r="1767" spans="1:6" x14ac:dyDescent="0.2">
      <c r="A1767" s="2">
        <v>29137</v>
      </c>
      <c r="B1767" s="4">
        <v>95.75</v>
      </c>
      <c r="C1767" s="5">
        <v>29137</v>
      </c>
      <c r="D1767">
        <v>1.1801566579634417</v>
      </c>
      <c r="E1767">
        <v>1.1866931990843987</v>
      </c>
      <c r="F1767">
        <f t="shared" si="33"/>
        <v>-0.5508198012763823</v>
      </c>
    </row>
    <row r="1768" spans="1:6" x14ac:dyDescent="0.2">
      <c r="A1768" s="2">
        <v>29138</v>
      </c>
      <c r="B1768" s="4">
        <v>95.38</v>
      </c>
      <c r="C1768" s="5">
        <v>29138</v>
      </c>
      <c r="D1768">
        <v>-0.38792199622562862</v>
      </c>
      <c r="E1768">
        <v>-0.3869423965083385</v>
      </c>
      <c r="F1768">
        <f t="shared" si="33"/>
        <v>0.25316422447624026</v>
      </c>
    </row>
    <row r="1769" spans="1:6" x14ac:dyDescent="0.2">
      <c r="A1769" s="2">
        <v>29139</v>
      </c>
      <c r="B1769" s="4">
        <v>95.64</v>
      </c>
      <c r="C1769" s="5">
        <v>29139</v>
      </c>
      <c r="D1769">
        <v>0.27185278126307516</v>
      </c>
      <c r="E1769">
        <v>0.27513617115264566</v>
      </c>
      <c r="F1769">
        <f t="shared" si="33"/>
        <v>-1.1933690418875793</v>
      </c>
    </row>
    <row r="1770" spans="1:6" x14ac:dyDescent="0.2">
      <c r="A1770" s="2">
        <v>29140</v>
      </c>
      <c r="B1770" s="4">
        <v>95.77</v>
      </c>
      <c r="C1770" s="5">
        <v>29140</v>
      </c>
      <c r="D1770">
        <v>0.13574188159130779</v>
      </c>
      <c r="E1770">
        <v>0.13342160431202288</v>
      </c>
      <c r="F1770">
        <f t="shared" si="33"/>
        <v>1.7390566477215006</v>
      </c>
    </row>
    <row r="1771" spans="1:6" x14ac:dyDescent="0.2">
      <c r="A1771" s="2">
        <v>29143</v>
      </c>
      <c r="B1771" s="4">
        <v>96.09</v>
      </c>
      <c r="C1771" s="5">
        <v>29143</v>
      </c>
      <c r="D1771">
        <v>0.33302112602769007</v>
      </c>
      <c r="E1771">
        <v>0.33667959714067663</v>
      </c>
      <c r="F1771">
        <f t="shared" si="33"/>
        <v>-1.0866328533290726</v>
      </c>
    </row>
    <row r="1772" spans="1:6" x14ac:dyDescent="0.2">
      <c r="A1772" s="2">
        <v>29144</v>
      </c>
      <c r="B1772" s="4">
        <v>96.43</v>
      </c>
      <c r="C1772" s="5">
        <v>29144</v>
      </c>
      <c r="D1772">
        <v>0.35258736907601718</v>
      </c>
      <c r="E1772">
        <v>0.35100165935286753</v>
      </c>
      <c r="F1772">
        <f t="shared" si="33"/>
        <v>0.4517670161654429</v>
      </c>
    </row>
    <row r="1773" spans="1:6" x14ac:dyDescent="0.2">
      <c r="A1773" s="2">
        <v>29145</v>
      </c>
      <c r="B1773" s="4">
        <v>96.81</v>
      </c>
      <c r="C1773" s="5">
        <v>29145</v>
      </c>
      <c r="D1773">
        <v>0.39252143373617954</v>
      </c>
      <c r="E1773">
        <v>0.39254475067238559</v>
      </c>
      <c r="F1773">
        <f t="shared" si="33"/>
        <v>-5.9399434500431482E-3</v>
      </c>
    </row>
    <row r="1774" spans="1:6" x14ac:dyDescent="0.2">
      <c r="A1774" s="2">
        <v>29146</v>
      </c>
      <c r="B1774" s="4">
        <v>96.53</v>
      </c>
      <c r="C1774" s="5">
        <v>29146</v>
      </c>
      <c r="D1774">
        <v>-0.29006526468455518</v>
      </c>
      <c r="E1774">
        <v>-0.28538126637185357</v>
      </c>
      <c r="F1774">
        <f t="shared" si="33"/>
        <v>1.6413124702440454</v>
      </c>
    </row>
    <row r="1775" spans="1:6" x14ac:dyDescent="0.2">
      <c r="A1775" s="2">
        <v>29147</v>
      </c>
      <c r="B1775" s="4">
        <v>96.45</v>
      </c>
      <c r="C1775" s="5">
        <v>29147</v>
      </c>
      <c r="D1775">
        <v>-8.2944530844995645E-2</v>
      </c>
      <c r="E1775">
        <v>-8.3316412348732882E-2</v>
      </c>
      <c r="F1775">
        <f t="shared" si="33"/>
        <v>-0.44634843634489829</v>
      </c>
    </row>
    <row r="1776" spans="1:6" x14ac:dyDescent="0.2">
      <c r="A1776" s="2">
        <v>29150</v>
      </c>
      <c r="B1776" s="4">
        <v>96.91</v>
      </c>
      <c r="C1776" s="5">
        <v>29150</v>
      </c>
      <c r="D1776">
        <v>0.47466721700546255</v>
      </c>
      <c r="E1776">
        <v>0.47440975326411561</v>
      </c>
      <c r="F1776">
        <f t="shared" si="33"/>
        <v>5.42703305687742E-2</v>
      </c>
    </row>
    <row r="1777" spans="1:6" x14ac:dyDescent="0.2">
      <c r="A1777" s="2">
        <v>29151</v>
      </c>
      <c r="B1777" s="4">
        <v>97.44</v>
      </c>
      <c r="C1777" s="5">
        <v>29151</v>
      </c>
      <c r="D1777">
        <v>0.54392446633826064</v>
      </c>
      <c r="E1777">
        <v>0.53818009370028008</v>
      </c>
      <c r="F1777">
        <f t="shared" si="33"/>
        <v>1.067369957607476</v>
      </c>
    </row>
    <row r="1778" spans="1:6" x14ac:dyDescent="0.2">
      <c r="A1778" s="2">
        <v>29152</v>
      </c>
      <c r="B1778" s="4">
        <v>97.22</v>
      </c>
      <c r="C1778" s="5">
        <v>29152</v>
      </c>
      <c r="D1778">
        <v>-0.22629088664883651</v>
      </c>
      <c r="E1778">
        <v>-0.21955281500840584</v>
      </c>
      <c r="F1778">
        <f t="shared" si="33"/>
        <v>3.0689980632553904</v>
      </c>
    </row>
    <row r="1779" spans="1:6" x14ac:dyDescent="0.2">
      <c r="A1779" s="2">
        <v>29153</v>
      </c>
      <c r="B1779" s="4">
        <v>96.98</v>
      </c>
      <c r="C1779" s="5">
        <v>29153</v>
      </c>
      <c r="D1779">
        <v>-0.24747370591874082</v>
      </c>
      <c r="E1779">
        <v>-0.24374671278426518</v>
      </c>
      <c r="F1779">
        <f t="shared" si="33"/>
        <v>1.529043445100454</v>
      </c>
    </row>
    <row r="1780" spans="1:6" x14ac:dyDescent="0.2">
      <c r="A1780" s="2">
        <v>29154</v>
      </c>
      <c r="B1780" s="4">
        <v>97.29</v>
      </c>
      <c r="C1780" s="5">
        <v>29154</v>
      </c>
      <c r="D1780">
        <v>0.3186350087367687</v>
      </c>
      <c r="E1780">
        <v>0.31510030575061521</v>
      </c>
      <c r="F1780">
        <f t="shared" si="33"/>
        <v>1.1217707255895266</v>
      </c>
    </row>
    <row r="1781" spans="1:6" x14ac:dyDescent="0.2">
      <c r="A1781" s="2">
        <v>29157</v>
      </c>
      <c r="B1781" s="4">
        <v>97.59</v>
      </c>
      <c r="C1781" s="5">
        <v>29157</v>
      </c>
      <c r="D1781">
        <v>0.30740854595757472</v>
      </c>
      <c r="E1781">
        <v>0.31011467891133293</v>
      </c>
      <c r="F1781">
        <f t="shared" si="33"/>
        <v>-0.87262330285627687</v>
      </c>
    </row>
    <row r="1782" spans="1:6" x14ac:dyDescent="0.2">
      <c r="A1782" s="2">
        <v>29158</v>
      </c>
      <c r="B1782" s="4">
        <v>97.88</v>
      </c>
      <c r="C1782" s="5">
        <v>29158</v>
      </c>
      <c r="D1782">
        <v>0.29628116060481408</v>
      </c>
      <c r="E1782">
        <v>0.28974673587995881</v>
      </c>
      <c r="F1782">
        <f t="shared" si="33"/>
        <v>2.2552194436324773</v>
      </c>
    </row>
    <row r="1783" spans="1:6" x14ac:dyDescent="0.2">
      <c r="A1783" s="2">
        <v>29159</v>
      </c>
      <c r="B1783" s="4">
        <v>97.78</v>
      </c>
      <c r="C1783" s="5">
        <v>29159</v>
      </c>
      <c r="D1783">
        <v>-0.1022704029453818</v>
      </c>
      <c r="E1783">
        <v>-9.7000306579175799E-2</v>
      </c>
      <c r="F1783">
        <f t="shared" si="33"/>
        <v>5.4330718655041776</v>
      </c>
    </row>
    <row r="1784" spans="1:6" x14ac:dyDescent="0.2">
      <c r="A1784" s="2">
        <v>29160</v>
      </c>
      <c r="B1784" s="4">
        <v>97.7</v>
      </c>
      <c r="C1784" s="5">
        <v>29160</v>
      </c>
      <c r="D1784">
        <v>-8.1883316274307366E-2</v>
      </c>
      <c r="E1784">
        <v>-8.1024928804396268E-2</v>
      </c>
      <c r="F1784">
        <f t="shared" si="33"/>
        <v>1.0594115694730777</v>
      </c>
    </row>
    <row r="1785" spans="1:6" x14ac:dyDescent="0.2">
      <c r="A1785" s="2">
        <v>29161</v>
      </c>
      <c r="B1785" s="4">
        <v>97.34</v>
      </c>
      <c r="C1785" s="5">
        <v>29161</v>
      </c>
      <c r="D1785">
        <v>-0.36983768235052333</v>
      </c>
      <c r="E1785">
        <v>-0.37477479220111576</v>
      </c>
      <c r="F1785">
        <f t="shared" si="33"/>
        <v>-1.3173537690718053</v>
      </c>
    </row>
    <row r="1786" spans="1:6" x14ac:dyDescent="0.2">
      <c r="A1786" s="2">
        <v>29164</v>
      </c>
      <c r="B1786" s="4">
        <v>97.57</v>
      </c>
      <c r="C1786" s="5">
        <v>29164</v>
      </c>
      <c r="D1786">
        <v>0.23572819514193891</v>
      </c>
      <c r="E1786">
        <v>0.24245669744784593</v>
      </c>
      <c r="F1786">
        <f t="shared" si="33"/>
        <v>-2.7751356744246531</v>
      </c>
    </row>
    <row r="1787" spans="1:6" x14ac:dyDescent="0.2">
      <c r="A1787" s="2">
        <v>29165</v>
      </c>
      <c r="B1787" s="4">
        <v>97.57</v>
      </c>
      <c r="C1787" s="5">
        <v>29165</v>
      </c>
      <c r="D1787">
        <v>0</v>
      </c>
      <c r="E1787">
        <v>0</v>
      </c>
      <c r="F1787" t="e">
        <f t="shared" si="33"/>
        <v>#DIV/0!</v>
      </c>
    </row>
    <row r="1788" spans="1:6" x14ac:dyDescent="0.2">
      <c r="A1788" s="2">
        <v>29166</v>
      </c>
      <c r="B1788" s="4">
        <v>97.59</v>
      </c>
      <c r="C1788" s="5">
        <v>29166</v>
      </c>
      <c r="D1788">
        <v>2.0493903063848989E-2</v>
      </c>
      <c r="E1788">
        <v>1.7112891326309665E-2</v>
      </c>
      <c r="F1788">
        <f t="shared" si="33"/>
        <v>19.757104004635949</v>
      </c>
    </row>
    <row r="1789" spans="1:6" x14ac:dyDescent="0.2">
      <c r="A1789" s="2">
        <v>29167</v>
      </c>
      <c r="B1789" s="4">
        <v>97.93</v>
      </c>
      <c r="C1789" s="5">
        <v>29167</v>
      </c>
      <c r="D1789">
        <v>0.34718676605739135</v>
      </c>
      <c r="E1789">
        <v>0.34685196101618132</v>
      </c>
      <c r="F1789">
        <f t="shared" si="33"/>
        <v>9.6526783423435694E-2</v>
      </c>
    </row>
    <row r="1790" spans="1:6" x14ac:dyDescent="0.2">
      <c r="A1790" s="2">
        <v>29168</v>
      </c>
      <c r="B1790" s="4">
        <v>98.26</v>
      </c>
      <c r="C1790" s="5">
        <v>29168</v>
      </c>
      <c r="D1790">
        <v>0.33584368003256487</v>
      </c>
      <c r="E1790">
        <v>0.33710514232403455</v>
      </c>
      <c r="F1790">
        <f t="shared" si="33"/>
        <v>-0.3742044048254598</v>
      </c>
    </row>
    <row r="1791" spans="1:6" x14ac:dyDescent="0.2">
      <c r="A1791" s="2">
        <v>29171</v>
      </c>
      <c r="B1791" s="4">
        <v>98.26</v>
      </c>
      <c r="C1791" s="5">
        <v>29171</v>
      </c>
      <c r="D1791">
        <v>0</v>
      </c>
      <c r="E1791">
        <v>0</v>
      </c>
      <c r="F1791" t="e">
        <f t="shared" si="33"/>
        <v>#DIV/0!</v>
      </c>
    </row>
    <row r="1792" spans="1:6" x14ac:dyDescent="0.2">
      <c r="A1792" s="2">
        <v>29172</v>
      </c>
      <c r="B1792" s="4">
        <v>98.37</v>
      </c>
      <c r="C1792" s="5">
        <v>29172</v>
      </c>
      <c r="D1792">
        <v>0.11182271017586604</v>
      </c>
      <c r="E1792">
        <v>0.10893119850283739</v>
      </c>
      <c r="F1792">
        <f t="shared" si="33"/>
        <v>2.6544385013383738</v>
      </c>
    </row>
    <row r="1793" spans="1:6" x14ac:dyDescent="0.2">
      <c r="A1793" s="2">
        <v>29173</v>
      </c>
      <c r="B1793" s="4">
        <v>97.79</v>
      </c>
      <c r="C1793" s="5">
        <v>29173</v>
      </c>
      <c r="D1793">
        <v>-0.59310767972185119</v>
      </c>
      <c r="E1793">
        <v>-0.58510314441555522</v>
      </c>
      <c r="F1793">
        <f t="shared" si="33"/>
        <v>1.3680554245339933</v>
      </c>
    </row>
    <row r="1794" spans="1:6" x14ac:dyDescent="0.2">
      <c r="A1794" s="2">
        <v>29174</v>
      </c>
      <c r="B1794" s="4">
        <v>98.09</v>
      </c>
      <c r="C1794" s="5">
        <v>29174</v>
      </c>
      <c r="D1794">
        <v>0.30584157406463158</v>
      </c>
      <c r="E1794">
        <v>0.30404066403635355</v>
      </c>
      <c r="F1794">
        <f t="shared" si="33"/>
        <v>0.59232538318055517</v>
      </c>
    </row>
    <row r="1795" spans="1:6" x14ac:dyDescent="0.2">
      <c r="A1795" s="2">
        <v>29175</v>
      </c>
      <c r="B1795" s="4">
        <v>97.8</v>
      </c>
      <c r="C1795" s="5">
        <v>29175</v>
      </c>
      <c r="D1795">
        <v>-0.29652351738241944</v>
      </c>
      <c r="E1795">
        <v>-0.3012799264284105</v>
      </c>
      <c r="F1795">
        <f t="shared" si="33"/>
        <v>-1.5787341368464085</v>
      </c>
    </row>
    <row r="1796" spans="1:6" x14ac:dyDescent="0.2">
      <c r="A1796" s="2">
        <v>29178</v>
      </c>
      <c r="B1796" s="4">
        <v>97.27</v>
      </c>
      <c r="C1796" s="5">
        <v>29178</v>
      </c>
      <c r="D1796">
        <v>-0.54487508995579437</v>
      </c>
      <c r="E1796">
        <v>-0.54297755318133412</v>
      </c>
      <c r="F1796">
        <f t="shared" ref="F1796:F1859" si="34">(D1796-E1796)/E1796 * 100</f>
        <v>0.34946873279429014</v>
      </c>
    </row>
    <row r="1797" spans="1:6" x14ac:dyDescent="0.2">
      <c r="A1797" s="2">
        <v>29179</v>
      </c>
      <c r="B1797" s="4">
        <v>97.4</v>
      </c>
      <c r="C1797" s="5">
        <v>29179</v>
      </c>
      <c r="D1797">
        <v>0.13347022587269985</v>
      </c>
      <c r="E1797">
        <v>0.14002489450133382</v>
      </c>
      <c r="F1797">
        <f t="shared" si="34"/>
        <v>-4.681073784755843</v>
      </c>
    </row>
    <row r="1798" spans="1:6" x14ac:dyDescent="0.2">
      <c r="A1798" s="2">
        <v>29180</v>
      </c>
      <c r="B1798" s="4">
        <v>97.36</v>
      </c>
      <c r="C1798" s="5">
        <v>29180</v>
      </c>
      <c r="D1798">
        <v>-4.1084634346760733E-2</v>
      </c>
      <c r="E1798">
        <v>-4.7337910899880598E-2</v>
      </c>
      <c r="F1798">
        <f t="shared" si="34"/>
        <v>-13.209870132092453</v>
      </c>
    </row>
    <row r="1799" spans="1:6" x14ac:dyDescent="0.2">
      <c r="A1799" s="2">
        <v>29181</v>
      </c>
      <c r="B1799" s="4">
        <v>97.36</v>
      </c>
      <c r="C1799" s="5">
        <v>29181</v>
      </c>
      <c r="D1799">
        <v>0</v>
      </c>
      <c r="E1799">
        <v>0</v>
      </c>
    </row>
    <row r="1800" spans="1:6" x14ac:dyDescent="0.2">
      <c r="A1800" s="2">
        <v>29182</v>
      </c>
      <c r="B1800" s="4">
        <v>97.67</v>
      </c>
      <c r="C1800" s="5">
        <v>29182</v>
      </c>
      <c r="D1800">
        <v>0.31739531074025013</v>
      </c>
      <c r="E1800">
        <v>0.32035106012786585</v>
      </c>
      <c r="F1800">
        <f t="shared" si="34"/>
        <v>-0.92265946815845035</v>
      </c>
    </row>
    <row r="1801" spans="1:6" x14ac:dyDescent="0.2">
      <c r="A1801" s="2">
        <v>29185</v>
      </c>
      <c r="B1801" s="4">
        <v>97.59</v>
      </c>
      <c r="C1801" s="5">
        <v>29185</v>
      </c>
      <c r="D1801">
        <v>-8.1975612255352284E-2</v>
      </c>
      <c r="E1801">
        <v>-8.1426098028369864E-2</v>
      </c>
      <c r="F1801">
        <f t="shared" si="34"/>
        <v>0.67486253214658809</v>
      </c>
    </row>
    <row r="1802" spans="1:6" x14ac:dyDescent="0.2">
      <c r="A1802" s="2">
        <v>29186</v>
      </c>
      <c r="B1802" s="4">
        <v>97.43</v>
      </c>
      <c r="C1802" s="5">
        <v>29186</v>
      </c>
      <c r="D1802">
        <v>-0.16422046597556869</v>
      </c>
      <c r="E1802">
        <v>-0.16654091074048694</v>
      </c>
      <c r="F1802">
        <f t="shared" si="34"/>
        <v>-1.3933181670503094</v>
      </c>
    </row>
    <row r="1803" spans="1:6" x14ac:dyDescent="0.2">
      <c r="A1803" s="2">
        <v>29187</v>
      </c>
      <c r="B1803" s="4">
        <v>97.31</v>
      </c>
      <c r="C1803" s="5">
        <v>29187</v>
      </c>
      <c r="D1803">
        <v>-0.12331723358339795</v>
      </c>
      <c r="E1803">
        <v>-0.11974438165021084</v>
      </c>
      <c r="F1803">
        <f t="shared" si="34"/>
        <v>2.9837324172952728</v>
      </c>
    </row>
    <row r="1804" spans="1:6" x14ac:dyDescent="0.2">
      <c r="A1804" s="2">
        <v>29188</v>
      </c>
      <c r="B1804" s="4">
        <v>97.05</v>
      </c>
      <c r="C1804" s="5">
        <v>29188</v>
      </c>
      <c r="D1804">
        <v>-0.26790314270994864</v>
      </c>
      <c r="E1804">
        <v>-0.26855929535631873</v>
      </c>
      <c r="F1804">
        <f t="shared" si="34"/>
        <v>-0.24432319331919614</v>
      </c>
    </row>
    <row r="1805" spans="1:6" x14ac:dyDescent="0.2">
      <c r="A1805" s="2">
        <v>29189</v>
      </c>
      <c r="B1805" s="4">
        <v>96.83</v>
      </c>
      <c r="C1805" s="5">
        <v>29189</v>
      </c>
      <c r="D1805">
        <v>-0.22720231333264368</v>
      </c>
      <c r="E1805">
        <v>-0.22569414626856243</v>
      </c>
      <c r="F1805">
        <f t="shared" si="34"/>
        <v>0.66823490507663286</v>
      </c>
    </row>
    <row r="1806" spans="1:6" x14ac:dyDescent="0.2">
      <c r="A1806" s="2">
        <v>29192</v>
      </c>
      <c r="B1806" s="4">
        <v>96.22</v>
      </c>
      <c r="C1806" s="5">
        <v>29192</v>
      </c>
      <c r="D1806">
        <v>-0.63396383288297598</v>
      </c>
      <c r="E1806">
        <v>-0.6333783733713183</v>
      </c>
      <c r="F1806">
        <f t="shared" si="34"/>
        <v>9.243440197388067E-2</v>
      </c>
    </row>
    <row r="1807" spans="1:6" x14ac:dyDescent="0.2">
      <c r="A1807" s="2">
        <v>29193</v>
      </c>
      <c r="B1807" s="4">
        <v>96.4</v>
      </c>
      <c r="C1807" s="5">
        <v>29193</v>
      </c>
      <c r="D1807">
        <v>0.18672199170125187</v>
      </c>
      <c r="E1807">
        <v>0.18761371210151978</v>
      </c>
      <c r="F1807">
        <f t="shared" si="34"/>
        <v>-0.47529596332777385</v>
      </c>
    </row>
    <row r="1808" spans="1:6" x14ac:dyDescent="0.2">
      <c r="A1808" s="2">
        <v>29194</v>
      </c>
      <c r="B1808" s="4">
        <v>96.69</v>
      </c>
      <c r="C1808" s="5">
        <v>29194</v>
      </c>
      <c r="D1808">
        <v>0.29992760368186167</v>
      </c>
      <c r="E1808">
        <v>0.29436339581963011</v>
      </c>
      <c r="F1808">
        <f t="shared" si="34"/>
        <v>1.8902512816644483</v>
      </c>
    </row>
    <row r="1809" spans="1:6" x14ac:dyDescent="0.2">
      <c r="A1809" s="2">
        <v>29195</v>
      </c>
      <c r="B1809" s="4">
        <v>96.42</v>
      </c>
      <c r="C1809" s="5">
        <v>29195</v>
      </c>
      <c r="D1809">
        <v>-0.28002489110142709</v>
      </c>
      <c r="E1809">
        <v>-0.27797559826145957</v>
      </c>
      <c r="F1809">
        <f t="shared" si="34"/>
        <v>0.737220408116538</v>
      </c>
    </row>
    <row r="1810" spans="1:6" x14ac:dyDescent="0.2">
      <c r="A1810" s="2">
        <v>29196</v>
      </c>
      <c r="B1810" s="4">
        <v>96.32</v>
      </c>
      <c r="C1810" s="5">
        <v>29196</v>
      </c>
      <c r="D1810">
        <v>-0.10382059800665337</v>
      </c>
      <c r="E1810">
        <v>-0.10200064284546784</v>
      </c>
      <c r="F1810">
        <f t="shared" si="34"/>
        <v>1.7842585207455883</v>
      </c>
    </row>
    <row r="1811" spans="1:6" x14ac:dyDescent="0.2">
      <c r="A1811" s="2">
        <v>29199</v>
      </c>
      <c r="B1811" s="4">
        <v>95.55</v>
      </c>
      <c r="C1811" s="5">
        <v>29199</v>
      </c>
      <c r="D1811">
        <v>-0.80586080586080178</v>
      </c>
      <c r="E1811">
        <v>-0.80313093419306369</v>
      </c>
      <c r="F1811">
        <f t="shared" si="34"/>
        <v>0.33990368836693957</v>
      </c>
    </row>
    <row r="1812" spans="1:6" x14ac:dyDescent="0.2">
      <c r="A1812" s="2">
        <v>29200</v>
      </c>
      <c r="B1812" s="4">
        <v>95.32</v>
      </c>
      <c r="C1812" s="5">
        <v>29200</v>
      </c>
      <c r="D1812">
        <v>-0.24129248845992865</v>
      </c>
      <c r="E1812">
        <v>-0.23837339075756248</v>
      </c>
      <c r="F1812">
        <f t="shared" si="34"/>
        <v>1.2245904180366514</v>
      </c>
    </row>
    <row r="1813" spans="1:6" x14ac:dyDescent="0.2">
      <c r="A1813" s="2">
        <v>29201</v>
      </c>
      <c r="B1813" s="4">
        <v>95.62</v>
      </c>
      <c r="C1813" s="5">
        <v>29201</v>
      </c>
      <c r="D1813">
        <v>0.31374189500105765</v>
      </c>
      <c r="E1813">
        <v>0.30993161594485841</v>
      </c>
      <c r="F1813">
        <f t="shared" si="34"/>
        <v>1.2293934726804854</v>
      </c>
    </row>
    <row r="1814" spans="1:6" x14ac:dyDescent="0.2">
      <c r="A1814" s="2">
        <v>29202</v>
      </c>
      <c r="B1814" s="4">
        <v>95.91</v>
      </c>
      <c r="C1814" s="5">
        <v>29202</v>
      </c>
      <c r="D1814">
        <v>0.3023668022103973</v>
      </c>
      <c r="E1814">
        <v>0.30177999871536798</v>
      </c>
      <c r="F1814">
        <f t="shared" si="34"/>
        <v>0.19444744433933797</v>
      </c>
    </row>
    <row r="1815" spans="1:6" x14ac:dyDescent="0.2">
      <c r="A1815" s="2">
        <v>29203</v>
      </c>
      <c r="B1815" s="4">
        <v>96.36</v>
      </c>
      <c r="C1815" s="5">
        <v>29203</v>
      </c>
      <c r="D1815">
        <v>0.46699875466999052</v>
      </c>
      <c r="E1815">
        <v>0.47297150021137213</v>
      </c>
      <c r="F1815">
        <f t="shared" si="34"/>
        <v>-1.2628129895167834</v>
      </c>
    </row>
    <row r="1816" spans="1:6" x14ac:dyDescent="0.2">
      <c r="A1816" s="2">
        <v>29206</v>
      </c>
      <c r="B1816" s="4">
        <v>96.08</v>
      </c>
      <c r="C1816" s="5">
        <v>29206</v>
      </c>
      <c r="D1816">
        <v>-0.29142381348876056</v>
      </c>
      <c r="E1816">
        <v>-0.29421307331114477</v>
      </c>
      <c r="F1816">
        <f t="shared" si="34"/>
        <v>-0.94804074849332931</v>
      </c>
    </row>
    <row r="1817" spans="1:6" x14ac:dyDescent="0.2">
      <c r="A1817" s="2">
        <v>29207</v>
      </c>
      <c r="B1817" s="4">
        <v>95.97</v>
      </c>
      <c r="C1817" s="5">
        <v>29207</v>
      </c>
      <c r="D1817">
        <v>-0.11461915181827595</v>
      </c>
      <c r="E1817">
        <v>-0.11434356798041279</v>
      </c>
      <c r="F1817">
        <f t="shared" si="34"/>
        <v>0.24101385213934515</v>
      </c>
    </row>
    <row r="1818" spans="1:6" x14ac:dyDescent="0.2">
      <c r="A1818" s="2">
        <v>29208</v>
      </c>
      <c r="B1818" s="4">
        <v>95.89</v>
      </c>
      <c r="C1818" s="5">
        <v>29208</v>
      </c>
      <c r="D1818">
        <v>-8.3428928981122433E-2</v>
      </c>
      <c r="E1818">
        <v>-8.4122836804390033E-2</v>
      </c>
      <c r="F1818">
        <f t="shared" si="34"/>
        <v>-0.82487449261980683</v>
      </c>
    </row>
    <row r="1819" spans="1:6" x14ac:dyDescent="0.2">
      <c r="A1819" s="2">
        <v>29209</v>
      </c>
      <c r="B1819" s="4">
        <v>95.74</v>
      </c>
      <c r="C1819" s="5">
        <v>29209</v>
      </c>
      <c r="D1819">
        <v>-0.15667432630040284</v>
      </c>
      <c r="E1819">
        <v>-0.15728155643595088</v>
      </c>
      <c r="F1819">
        <f t="shared" si="34"/>
        <v>-0.38607841205800331</v>
      </c>
    </row>
    <row r="1820" spans="1:6" x14ac:dyDescent="0.2">
      <c r="A1820" s="2">
        <v>29210</v>
      </c>
      <c r="B1820" s="4">
        <v>96.06</v>
      </c>
      <c r="C1820" s="5">
        <v>29210</v>
      </c>
      <c r="D1820">
        <v>0.33312513012701161</v>
      </c>
      <c r="E1820">
        <v>0.33909401050085108</v>
      </c>
      <c r="F1820">
        <f t="shared" si="34"/>
        <v>-1.7602435280479507</v>
      </c>
    </row>
    <row r="1821" spans="1:6" x14ac:dyDescent="0.2">
      <c r="A1821" s="2">
        <v>29213</v>
      </c>
      <c r="B1821" s="4">
        <v>95.88</v>
      </c>
      <c r="C1821" s="5">
        <v>29213</v>
      </c>
      <c r="D1821">
        <v>-0.1877346683354264</v>
      </c>
      <c r="E1821">
        <v>-0.18421104452812642</v>
      </c>
      <c r="F1821">
        <f t="shared" si="34"/>
        <v>1.9128189714824471</v>
      </c>
    </row>
    <row r="1822" spans="1:6" x14ac:dyDescent="0.2">
      <c r="A1822" s="2">
        <v>29214</v>
      </c>
      <c r="B1822" s="4">
        <v>95.88</v>
      </c>
      <c r="C1822" s="5">
        <v>29214</v>
      </c>
      <c r="D1822">
        <v>0</v>
      </c>
      <c r="E1822">
        <v>0</v>
      </c>
    </row>
    <row r="1823" spans="1:6" x14ac:dyDescent="0.2">
      <c r="A1823" s="2">
        <v>29215</v>
      </c>
      <c r="B1823" s="4">
        <v>95.76</v>
      </c>
      <c r="C1823" s="5">
        <v>29215</v>
      </c>
      <c r="D1823">
        <v>-0.12531328320800997</v>
      </c>
      <c r="E1823">
        <v>-0.12720769386040942</v>
      </c>
      <c r="F1823">
        <f t="shared" si="34"/>
        <v>-1.4892264727935975</v>
      </c>
    </row>
    <row r="1824" spans="1:6" x14ac:dyDescent="0.2">
      <c r="A1824" s="2">
        <v>29216</v>
      </c>
      <c r="B1824" s="4">
        <v>95.47</v>
      </c>
      <c r="C1824" s="5">
        <v>29216</v>
      </c>
      <c r="D1824">
        <v>-0.30376034356342962</v>
      </c>
      <c r="E1824">
        <v>-0.30558324562512951</v>
      </c>
      <c r="F1824">
        <f t="shared" si="34"/>
        <v>-0.59653207032695277</v>
      </c>
    </row>
    <row r="1825" spans="1:6" x14ac:dyDescent="0.2">
      <c r="A1825" s="2">
        <v>29217</v>
      </c>
      <c r="B1825" s="4">
        <v>95.65</v>
      </c>
      <c r="C1825" s="5">
        <v>29217</v>
      </c>
      <c r="D1825">
        <v>0.18818609513853302</v>
      </c>
      <c r="E1825">
        <v>0.1879365419920731</v>
      </c>
      <c r="F1825">
        <f t="shared" si="34"/>
        <v>0.13278585623355729</v>
      </c>
    </row>
    <row r="1826" spans="1:6" x14ac:dyDescent="0.2">
      <c r="A1826" s="2">
        <v>29220</v>
      </c>
      <c r="B1826" s="4">
        <v>95.59</v>
      </c>
      <c r="C1826" s="5">
        <v>29220</v>
      </c>
      <c r="D1826">
        <v>-6.2768071974058232E-2</v>
      </c>
      <c r="E1826">
        <v>-5.918911093187873E-2</v>
      </c>
      <c r="F1826">
        <f t="shared" si="34"/>
        <v>6.0466545042356854</v>
      </c>
    </row>
    <row r="1827" spans="1:6" x14ac:dyDescent="0.2">
      <c r="A1827" s="2">
        <v>29221</v>
      </c>
      <c r="B1827" s="4">
        <v>95.59</v>
      </c>
      <c r="C1827" s="5">
        <v>29221</v>
      </c>
      <c r="D1827">
        <v>0</v>
      </c>
      <c r="E1827">
        <v>0</v>
      </c>
    </row>
    <row r="1828" spans="1:6" x14ac:dyDescent="0.2">
      <c r="A1828" s="2">
        <v>29222</v>
      </c>
      <c r="B1828" s="4">
        <v>95.06</v>
      </c>
      <c r="C1828" s="5">
        <v>29222</v>
      </c>
      <c r="D1828">
        <v>-0.55754260467073546</v>
      </c>
      <c r="E1828">
        <v>-0.55521461375782621</v>
      </c>
      <c r="F1828">
        <f t="shared" si="34"/>
        <v>0.41929568408742829</v>
      </c>
    </row>
    <row r="1829" spans="1:6" x14ac:dyDescent="0.2">
      <c r="A1829" s="2">
        <v>29223</v>
      </c>
      <c r="B1829" s="4">
        <v>95.1</v>
      </c>
      <c r="C1829" s="5">
        <v>29223</v>
      </c>
      <c r="D1829">
        <v>4.2060988433219815E-2</v>
      </c>
      <c r="E1829">
        <v>3.8070719449567747E-2</v>
      </c>
      <c r="F1829">
        <f t="shared" si="34"/>
        <v>10.481201935093383</v>
      </c>
    </row>
    <row r="1830" spans="1:6" x14ac:dyDescent="0.2">
      <c r="A1830" s="2">
        <v>29224</v>
      </c>
      <c r="B1830" s="4">
        <v>94.82</v>
      </c>
      <c r="C1830" s="5">
        <v>29224</v>
      </c>
      <c r="D1830">
        <v>-0.29529635098080698</v>
      </c>
      <c r="E1830">
        <v>-0.29896081073434999</v>
      </c>
      <c r="F1830">
        <f t="shared" si="34"/>
        <v>-1.2257324779598531</v>
      </c>
    </row>
    <row r="1831" spans="1:6" x14ac:dyDescent="0.2">
      <c r="A1831" s="2">
        <v>29227</v>
      </c>
      <c r="B1831" s="4">
        <v>94.3</v>
      </c>
      <c r="C1831" s="5">
        <v>29227</v>
      </c>
      <c r="D1831">
        <v>-0.55143160127253021</v>
      </c>
      <c r="E1831">
        <v>-0.55012654564370322</v>
      </c>
      <c r="F1831">
        <f t="shared" si="34"/>
        <v>0.23722825941801151</v>
      </c>
    </row>
    <row r="1832" spans="1:6" x14ac:dyDescent="0.2">
      <c r="A1832" s="2">
        <v>29228</v>
      </c>
      <c r="B1832" s="4">
        <v>94.7</v>
      </c>
      <c r="C1832" s="5">
        <v>29228</v>
      </c>
      <c r="D1832">
        <v>0.42238648363252973</v>
      </c>
      <c r="E1832">
        <v>0.42412492704331228</v>
      </c>
      <c r="F1832">
        <f t="shared" si="34"/>
        <v>-0.40988946886515365</v>
      </c>
    </row>
    <row r="1833" spans="1:6" x14ac:dyDescent="0.2">
      <c r="A1833" s="2">
        <v>29229</v>
      </c>
      <c r="B1833" s="4">
        <v>94.65</v>
      </c>
      <c r="C1833" s="5">
        <v>29229</v>
      </c>
      <c r="D1833">
        <v>-5.2826201796087859E-2</v>
      </c>
      <c r="E1833">
        <v>-5.4396477717055802E-2</v>
      </c>
      <c r="F1833">
        <f t="shared" si="34"/>
        <v>-2.8867235285633024</v>
      </c>
    </row>
    <row r="1834" spans="1:6" x14ac:dyDescent="0.2">
      <c r="A1834" s="2">
        <v>29230</v>
      </c>
      <c r="B1834" s="4">
        <v>94.76</v>
      </c>
      <c r="C1834" s="5">
        <v>29230</v>
      </c>
      <c r="D1834">
        <v>0.11608273533136285</v>
      </c>
      <c r="E1834">
        <v>0.1204774261137409</v>
      </c>
      <c r="F1834">
        <f t="shared" si="34"/>
        <v>-3.6477296404299815</v>
      </c>
    </row>
    <row r="1835" spans="1:6" x14ac:dyDescent="0.2">
      <c r="A1835" s="2">
        <v>29231</v>
      </c>
      <c r="B1835" s="4">
        <v>94.86</v>
      </c>
      <c r="C1835" s="5">
        <v>29231</v>
      </c>
      <c r="D1835">
        <v>0.10541851149061177</v>
      </c>
      <c r="E1835">
        <v>0.10747296676330009</v>
      </c>
      <c r="F1835">
        <f t="shared" si="34"/>
        <v>-1.9116018981899765</v>
      </c>
    </row>
    <row r="1836" spans="1:6" x14ac:dyDescent="0.2">
      <c r="A1836" s="2">
        <v>29234</v>
      </c>
      <c r="B1836" s="4">
        <v>94.8</v>
      </c>
      <c r="C1836" s="5">
        <v>29234</v>
      </c>
      <c r="D1836">
        <v>-6.329113924050872E-2</v>
      </c>
      <c r="E1836">
        <v>-6.7592186554943368E-2</v>
      </c>
      <c r="F1836">
        <f t="shared" si="34"/>
        <v>-6.363231511882625</v>
      </c>
    </row>
    <row r="1837" spans="1:6" x14ac:dyDescent="0.2">
      <c r="A1837" s="2">
        <v>29235</v>
      </c>
      <c r="B1837" s="4">
        <v>95.27</v>
      </c>
      <c r="C1837" s="5">
        <v>29235</v>
      </c>
      <c r="D1837">
        <v>0.4933347328644892</v>
      </c>
      <c r="E1837">
        <v>0.49349872189248245</v>
      </c>
      <c r="F1837">
        <f t="shared" si="34"/>
        <v>-3.3229878967949551E-2</v>
      </c>
    </row>
    <row r="1838" spans="1:6" x14ac:dyDescent="0.2">
      <c r="A1838" s="2">
        <v>29236</v>
      </c>
      <c r="B1838" s="4">
        <v>95.01</v>
      </c>
      <c r="C1838" s="5">
        <v>29236</v>
      </c>
      <c r="D1838">
        <v>-0.27365540469423311</v>
      </c>
      <c r="E1838">
        <v>-0.27412251766989471</v>
      </c>
      <c r="F1838">
        <f t="shared" si="34"/>
        <v>-0.17040299338856507</v>
      </c>
    </row>
    <row r="1839" spans="1:6" x14ac:dyDescent="0.2">
      <c r="A1839" s="2">
        <v>29237</v>
      </c>
      <c r="B1839" s="4">
        <v>95.13</v>
      </c>
      <c r="C1839" s="5">
        <v>29237</v>
      </c>
      <c r="D1839">
        <v>0.12614317250077825</v>
      </c>
      <c r="E1839">
        <v>0.12906152408458382</v>
      </c>
      <c r="F1839">
        <f t="shared" si="34"/>
        <v>-2.2612096087544691</v>
      </c>
    </row>
    <row r="1840" spans="1:6" x14ac:dyDescent="0.2">
      <c r="A1840" s="2">
        <v>29238</v>
      </c>
      <c r="B1840" s="4">
        <v>95.07</v>
      </c>
      <c r="C1840" s="5">
        <v>29238</v>
      </c>
      <c r="D1840">
        <v>-6.3111391606187311E-2</v>
      </c>
      <c r="E1840">
        <v>-6.4983272774910006E-2</v>
      </c>
      <c r="F1840">
        <f t="shared" si="34"/>
        <v>-2.8805584711107786</v>
      </c>
    </row>
    <row r="1841" spans="1:6" x14ac:dyDescent="0.2">
      <c r="A1841" s="2">
        <v>29241</v>
      </c>
      <c r="B1841" s="4">
        <v>95.29</v>
      </c>
      <c r="C1841" s="5">
        <v>29241</v>
      </c>
      <c r="D1841">
        <v>0.23087417357541512</v>
      </c>
      <c r="E1841">
        <v>0.23869544164796253</v>
      </c>
      <c r="F1841">
        <f t="shared" si="34"/>
        <v>-3.2766725742850675</v>
      </c>
    </row>
    <row r="1842" spans="1:6" x14ac:dyDescent="0.2">
      <c r="A1842" s="2">
        <v>29242</v>
      </c>
      <c r="B1842" s="4">
        <v>95.24</v>
      </c>
      <c r="C1842" s="5">
        <v>29242</v>
      </c>
      <c r="D1842">
        <v>-5.2498950021011521E-2</v>
      </c>
      <c r="E1842">
        <v>-5.311087071326881E-2</v>
      </c>
      <c r="F1842">
        <f t="shared" si="34"/>
        <v>-1.152157146059386</v>
      </c>
    </row>
    <row r="1843" spans="1:6" x14ac:dyDescent="0.2">
      <c r="A1843" s="2">
        <v>29243</v>
      </c>
      <c r="B1843" s="4">
        <v>94.96</v>
      </c>
      <c r="C1843" s="5">
        <v>29243</v>
      </c>
      <c r="D1843">
        <v>-0.29486099410278133</v>
      </c>
      <c r="E1843">
        <v>-0.29903844274565827</v>
      </c>
      <c r="F1843">
        <f t="shared" si="34"/>
        <v>-1.3969604056659697</v>
      </c>
    </row>
    <row r="1844" spans="1:6" x14ac:dyDescent="0.2">
      <c r="A1844" s="2">
        <v>29244</v>
      </c>
      <c r="B1844" s="4">
        <v>95.12</v>
      </c>
      <c r="C1844" s="5">
        <v>29244</v>
      </c>
      <c r="D1844">
        <v>0.16820857863752187</v>
      </c>
      <c r="E1844">
        <v>0.17360165630568858</v>
      </c>
      <c r="F1844">
        <f t="shared" si="34"/>
        <v>-3.1065819203189204</v>
      </c>
    </row>
    <row r="1845" spans="1:6" x14ac:dyDescent="0.2">
      <c r="A1845" s="2">
        <v>29245</v>
      </c>
      <c r="B1845" s="4">
        <v>95.39</v>
      </c>
      <c r="C1845" s="5">
        <v>29245</v>
      </c>
      <c r="D1845">
        <v>0.28304853758255161</v>
      </c>
      <c r="E1845">
        <v>0.27556483260617881</v>
      </c>
      <c r="F1845">
        <f t="shared" si="34"/>
        <v>2.7157692458776372</v>
      </c>
    </row>
    <row r="1846" spans="1:6" x14ac:dyDescent="0.2">
      <c r="A1846" s="2">
        <v>29248</v>
      </c>
      <c r="B1846" s="4">
        <v>95.61</v>
      </c>
      <c r="C1846" s="5">
        <v>29248</v>
      </c>
      <c r="D1846">
        <v>0.23010145382282068</v>
      </c>
      <c r="E1846">
        <v>0.23371297880929731</v>
      </c>
      <c r="F1846">
        <f t="shared" si="34"/>
        <v>-1.545282168271674</v>
      </c>
    </row>
    <row r="1847" spans="1:6" x14ac:dyDescent="0.2">
      <c r="A1847" s="2">
        <v>29249</v>
      </c>
      <c r="B1847" s="4">
        <v>95.51</v>
      </c>
      <c r="C1847" s="5">
        <v>29249</v>
      </c>
      <c r="D1847">
        <v>-0.10470107842110178</v>
      </c>
      <c r="E1847">
        <v>-0.10830705635314075</v>
      </c>
      <c r="F1847">
        <f t="shared" si="34"/>
        <v>-3.3294025832273504</v>
      </c>
    </row>
    <row r="1848" spans="1:6" x14ac:dyDescent="0.2">
      <c r="A1848" s="2">
        <v>29250</v>
      </c>
      <c r="B1848" s="4">
        <v>95.42</v>
      </c>
      <c r="C1848" s="5">
        <v>29250</v>
      </c>
      <c r="D1848">
        <v>-9.4319849088245034E-2</v>
      </c>
      <c r="E1848">
        <v>-9.4065894957839902E-2</v>
      </c>
      <c r="F1848">
        <f t="shared" si="34"/>
        <v>0.26997471349095592</v>
      </c>
    </row>
    <row r="1849" spans="1:6" x14ac:dyDescent="0.2">
      <c r="A1849" s="2">
        <v>29251</v>
      </c>
      <c r="B1849" s="4">
        <v>95.45</v>
      </c>
      <c r="C1849" s="5">
        <v>29251</v>
      </c>
      <c r="D1849">
        <v>3.1430068098482075E-2</v>
      </c>
      <c r="E1849">
        <v>3.269216894503657E-2</v>
      </c>
      <c r="F1849">
        <f t="shared" si="34"/>
        <v>-3.8605601502806119</v>
      </c>
    </row>
    <row r="1850" spans="1:6" x14ac:dyDescent="0.2">
      <c r="A1850" s="2">
        <v>29252</v>
      </c>
      <c r="B1850" s="4">
        <v>95.46</v>
      </c>
      <c r="C1850" s="5">
        <v>29252</v>
      </c>
      <c r="D1850">
        <v>1.0475591870931181E-2</v>
      </c>
      <c r="E1850">
        <v>1.6446825721150304E-2</v>
      </c>
      <c r="F1850">
        <f t="shared" si="34"/>
        <v>-36.306299777593139</v>
      </c>
    </row>
    <row r="1851" spans="1:6" x14ac:dyDescent="0.2">
      <c r="A1851" s="2">
        <v>29255</v>
      </c>
      <c r="B1851" s="4">
        <v>95.43</v>
      </c>
      <c r="C1851" s="5">
        <v>29255</v>
      </c>
      <c r="D1851">
        <v>-3.1436655139879414E-2</v>
      </c>
      <c r="E1851">
        <v>-3.5306388046674186E-2</v>
      </c>
      <c r="F1851">
        <f t="shared" si="34"/>
        <v>-10.960432717385531</v>
      </c>
    </row>
    <row r="1852" spans="1:6" x14ac:dyDescent="0.2">
      <c r="A1852" s="2">
        <v>29256</v>
      </c>
      <c r="B1852" s="4">
        <v>95.43</v>
      </c>
      <c r="C1852" s="5">
        <v>29256</v>
      </c>
      <c r="D1852">
        <v>0</v>
      </c>
      <c r="E1852">
        <v>4.0865403512668763E-3</v>
      </c>
      <c r="F1852">
        <f t="shared" si="34"/>
        <v>-100</v>
      </c>
    </row>
    <row r="1853" spans="1:6" x14ac:dyDescent="0.2">
      <c r="A1853" s="2">
        <v>29257</v>
      </c>
      <c r="B1853" s="4">
        <v>95.11</v>
      </c>
      <c r="C1853" s="5">
        <v>29257</v>
      </c>
      <c r="D1853">
        <v>-0.33645252865104341</v>
      </c>
      <c r="E1853">
        <v>-0.333654632531033</v>
      </c>
      <c r="F1853">
        <f t="shared" si="34"/>
        <v>0.83856054950778547</v>
      </c>
    </row>
    <row r="1854" spans="1:6" x14ac:dyDescent="0.2">
      <c r="A1854" s="2">
        <v>29258</v>
      </c>
      <c r="B1854" s="4">
        <v>95.23</v>
      </c>
      <c r="C1854" s="5">
        <v>29258</v>
      </c>
      <c r="D1854">
        <v>0.12601071091043217</v>
      </c>
      <c r="E1854">
        <v>0.11673253240305215</v>
      </c>
      <c r="F1854">
        <f t="shared" si="34"/>
        <v>7.9482371506723464</v>
      </c>
    </row>
    <row r="1855" spans="1:6" x14ac:dyDescent="0.2">
      <c r="A1855" s="2">
        <v>29259</v>
      </c>
      <c r="B1855" s="4">
        <v>95.43</v>
      </c>
      <c r="C1855" s="5">
        <v>29259</v>
      </c>
      <c r="D1855">
        <v>0.20957770093262373</v>
      </c>
      <c r="E1855">
        <v>0.2173412230295213</v>
      </c>
      <c r="F1855">
        <f t="shared" si="34"/>
        <v>-3.5720430706525725</v>
      </c>
    </row>
    <row r="1856" spans="1:6" x14ac:dyDescent="0.2">
      <c r="A1856" s="2">
        <v>29262</v>
      </c>
      <c r="B1856" s="4">
        <v>95.33</v>
      </c>
      <c r="C1856" s="5">
        <v>29262</v>
      </c>
      <c r="D1856">
        <v>-0.10489877268436854</v>
      </c>
      <c r="E1856">
        <v>-0.10567456574932521</v>
      </c>
      <c r="F1856">
        <f t="shared" si="34"/>
        <v>-0.7341341404675984</v>
      </c>
    </row>
    <row r="1857" spans="1:6" x14ac:dyDescent="0.2">
      <c r="A1857" s="2">
        <v>29263</v>
      </c>
      <c r="B1857" s="4">
        <v>95.33</v>
      </c>
      <c r="C1857" s="5">
        <v>29263</v>
      </c>
      <c r="D1857">
        <v>0</v>
      </c>
      <c r="E1857">
        <v>0</v>
      </c>
    </row>
    <row r="1858" spans="1:6" x14ac:dyDescent="0.2">
      <c r="A1858" s="2">
        <v>29264</v>
      </c>
      <c r="B1858" s="4">
        <v>95.37</v>
      </c>
      <c r="C1858" s="5">
        <v>29264</v>
      </c>
      <c r="D1858">
        <v>4.1941910454027731E-2</v>
      </c>
      <c r="E1858">
        <v>4.3310722597578177E-2</v>
      </c>
      <c r="F1858">
        <f t="shared" si="34"/>
        <v>-3.1604463316596489</v>
      </c>
    </row>
    <row r="1859" spans="1:6" x14ac:dyDescent="0.2">
      <c r="A1859" s="2">
        <v>29265</v>
      </c>
      <c r="B1859" s="4">
        <v>95.46</v>
      </c>
      <c r="C1859" s="5">
        <v>29265</v>
      </c>
      <c r="D1859">
        <v>9.4280326838455067E-2</v>
      </c>
      <c r="E1859">
        <v>9.2850322739046476E-2</v>
      </c>
      <c r="F1859">
        <f t="shared" si="34"/>
        <v>1.5401175324156731</v>
      </c>
    </row>
    <row r="1860" spans="1:6" x14ac:dyDescent="0.2">
      <c r="A1860" s="2">
        <v>29266</v>
      </c>
      <c r="B1860" s="4">
        <v>95.67</v>
      </c>
      <c r="C1860" s="5">
        <v>29266</v>
      </c>
      <c r="D1860">
        <v>0.21950454687990795</v>
      </c>
      <c r="E1860">
        <v>0.21993944315576996</v>
      </c>
      <c r="F1860">
        <f t="shared" ref="F1860:F1923" si="35">(D1860-E1860)/E1860 * 100</f>
        <v>-0.19773455348525495</v>
      </c>
    </row>
    <row r="1861" spans="1:6" x14ac:dyDescent="0.2">
      <c r="A1861" s="2">
        <v>29269</v>
      </c>
      <c r="B1861" s="4">
        <v>95.67</v>
      </c>
      <c r="C1861" s="5">
        <v>29269</v>
      </c>
      <c r="D1861">
        <v>0</v>
      </c>
      <c r="E1861">
        <v>0</v>
      </c>
    </row>
    <row r="1862" spans="1:6" x14ac:dyDescent="0.2">
      <c r="A1862" s="2">
        <v>29270</v>
      </c>
      <c r="B1862" s="4">
        <v>96.08</v>
      </c>
      <c r="C1862" s="5">
        <v>29270</v>
      </c>
      <c r="D1862">
        <v>0.4267277268942512</v>
      </c>
      <c r="E1862">
        <v>0.43000367144792051</v>
      </c>
      <c r="F1862">
        <f t="shared" si="35"/>
        <v>-0.7618410658305439</v>
      </c>
    </row>
    <row r="1863" spans="1:6" x14ac:dyDescent="0.2">
      <c r="A1863" s="2">
        <v>29271</v>
      </c>
      <c r="B1863" s="4">
        <v>96.02</v>
      </c>
      <c r="C1863" s="5">
        <v>29271</v>
      </c>
      <c r="D1863">
        <v>-6.2486981878777631E-2</v>
      </c>
      <c r="E1863">
        <v>-6.621041411012385E-2</v>
      </c>
      <c r="F1863">
        <f t="shared" si="35"/>
        <v>-5.6236353168751601</v>
      </c>
    </row>
    <row r="1864" spans="1:6" x14ac:dyDescent="0.2">
      <c r="A1864" s="2">
        <v>29272</v>
      </c>
      <c r="B1864" s="4">
        <v>95.89</v>
      </c>
      <c r="C1864" s="5">
        <v>29272</v>
      </c>
      <c r="D1864">
        <v>-0.13557200959432208</v>
      </c>
      <c r="E1864">
        <v>-0.13213538085743437</v>
      </c>
      <c r="F1864">
        <f t="shared" si="35"/>
        <v>2.6008391655491705</v>
      </c>
    </row>
    <row r="1865" spans="1:6" x14ac:dyDescent="0.2">
      <c r="A1865" s="2">
        <v>29273</v>
      </c>
      <c r="B1865" s="4">
        <v>96.34</v>
      </c>
      <c r="C1865" s="5">
        <v>29273</v>
      </c>
      <c r="D1865">
        <v>0.46709570271953793</v>
      </c>
      <c r="E1865">
        <v>0.46046641861021698</v>
      </c>
      <c r="F1865">
        <f t="shared" si="35"/>
        <v>1.4396889417754952</v>
      </c>
    </row>
    <row r="1866" spans="1:6" x14ac:dyDescent="0.2">
      <c r="A1866" s="2">
        <v>29276</v>
      </c>
      <c r="B1866" s="4">
        <v>96.44</v>
      </c>
      <c r="C1866" s="5">
        <v>29276</v>
      </c>
      <c r="D1866">
        <v>0.10369141435088586</v>
      </c>
      <c r="E1866">
        <v>0.11079436953558286</v>
      </c>
      <c r="F1866">
        <f t="shared" si="35"/>
        <v>-6.4109351535375696</v>
      </c>
    </row>
    <row r="1867" spans="1:6" x14ac:dyDescent="0.2">
      <c r="A1867" s="2">
        <v>29277</v>
      </c>
      <c r="B1867" s="4">
        <v>96.43</v>
      </c>
      <c r="C1867" s="5">
        <v>29277</v>
      </c>
      <c r="D1867">
        <v>-1.0370216737520381E-2</v>
      </c>
      <c r="E1867">
        <v>-1.5449900617348078E-2</v>
      </c>
      <c r="F1867">
        <f t="shared" si="35"/>
        <v>-32.878424306004419</v>
      </c>
    </row>
    <row r="1868" spans="1:6" x14ac:dyDescent="0.2">
      <c r="A1868" s="2">
        <v>29278</v>
      </c>
      <c r="B1868" s="4">
        <v>96.25</v>
      </c>
      <c r="C1868" s="5">
        <v>29278</v>
      </c>
      <c r="D1868">
        <v>-0.1870129870129941</v>
      </c>
      <c r="E1868">
        <v>-0.18267632042618942</v>
      </c>
      <c r="F1868">
        <f t="shared" si="35"/>
        <v>2.3739620858834369</v>
      </c>
    </row>
    <row r="1869" spans="1:6" x14ac:dyDescent="0.2">
      <c r="A1869" s="2">
        <v>29279</v>
      </c>
      <c r="B1869" s="4">
        <v>96.32</v>
      </c>
      <c r="C1869" s="5">
        <v>29279</v>
      </c>
      <c r="D1869">
        <v>7.2674418604644075E-2</v>
      </c>
      <c r="E1869">
        <v>7.2799140425860998E-2</v>
      </c>
      <c r="F1869">
        <f t="shared" si="35"/>
        <v>-0.17132320586111785</v>
      </c>
    </row>
    <row r="1870" spans="1:6" x14ac:dyDescent="0.2">
      <c r="A1870" s="2">
        <v>29280</v>
      </c>
      <c r="B1870" s="4">
        <v>96.92</v>
      </c>
      <c r="C1870" s="5">
        <v>29280</v>
      </c>
      <c r="D1870">
        <v>0.61906727197689693</v>
      </c>
      <c r="E1870">
        <v>0.62032485926764025</v>
      </c>
      <c r="F1870">
        <f t="shared" si="35"/>
        <v>-0.20273043582809802</v>
      </c>
    </row>
    <row r="1871" spans="1:6" x14ac:dyDescent="0.2">
      <c r="A1871" s="2">
        <v>29283</v>
      </c>
      <c r="B1871" s="4">
        <v>96.81</v>
      </c>
      <c r="C1871" s="5">
        <v>29283</v>
      </c>
      <c r="D1871">
        <v>-0.11362462555521065</v>
      </c>
      <c r="E1871">
        <v>-0.11241599018543269</v>
      </c>
      <c r="F1871">
        <f t="shared" si="35"/>
        <v>1.0751454199569712</v>
      </c>
    </row>
    <row r="1872" spans="1:6" x14ac:dyDescent="0.2">
      <c r="A1872" s="2">
        <v>29284</v>
      </c>
      <c r="B1872" s="4">
        <v>97.05</v>
      </c>
      <c r="C1872" s="5">
        <v>29284</v>
      </c>
      <c r="D1872">
        <v>0.24729520865532703</v>
      </c>
      <c r="E1872">
        <v>0.24541762952443591</v>
      </c>
      <c r="F1872">
        <f t="shared" si="35"/>
        <v>0.76505470879555271</v>
      </c>
    </row>
    <row r="1873" spans="1:6" x14ac:dyDescent="0.2">
      <c r="A1873" s="2">
        <v>29285</v>
      </c>
      <c r="B1873" s="4">
        <v>96.92</v>
      </c>
      <c r="C1873" s="5">
        <v>29285</v>
      </c>
      <c r="D1873">
        <v>-0.1341312422616544</v>
      </c>
      <c r="E1873">
        <v>-0.13919206934884798</v>
      </c>
      <c r="F1873">
        <f t="shared" si="35"/>
        <v>-3.6358587891311216</v>
      </c>
    </row>
    <row r="1874" spans="1:6" x14ac:dyDescent="0.2">
      <c r="A1874" s="2">
        <v>29286</v>
      </c>
      <c r="B1874" s="4">
        <v>97.32</v>
      </c>
      <c r="C1874" s="5">
        <v>29286</v>
      </c>
      <c r="D1874">
        <v>0.41101520756267113</v>
      </c>
      <c r="E1874">
        <v>0.41761280417258462</v>
      </c>
      <c r="F1874">
        <f t="shared" si="35"/>
        <v>-1.5798358057975008</v>
      </c>
    </row>
    <row r="1875" spans="1:6" x14ac:dyDescent="0.2">
      <c r="A1875" s="2">
        <v>29287</v>
      </c>
      <c r="B1875" s="4">
        <v>97.45</v>
      </c>
      <c r="C1875" s="5">
        <v>29287</v>
      </c>
      <c r="D1875">
        <v>0.13340174448436087</v>
      </c>
      <c r="E1875">
        <v>0.13173764657370413</v>
      </c>
      <c r="F1875">
        <f t="shared" si="35"/>
        <v>1.2631908599685846</v>
      </c>
    </row>
    <row r="1876" spans="1:6" x14ac:dyDescent="0.2">
      <c r="A1876" s="2">
        <v>29290</v>
      </c>
      <c r="B1876" s="4">
        <v>97.87</v>
      </c>
      <c r="C1876" s="5">
        <v>29290</v>
      </c>
      <c r="D1876">
        <v>0.42914069684275236</v>
      </c>
      <c r="E1876">
        <v>0.43280204311129111</v>
      </c>
      <c r="F1876">
        <f t="shared" si="35"/>
        <v>-0.84596325891125124</v>
      </c>
    </row>
    <row r="1877" spans="1:6" x14ac:dyDescent="0.2">
      <c r="A1877" s="2">
        <v>29291</v>
      </c>
      <c r="B1877" s="4">
        <v>97.85</v>
      </c>
      <c r="C1877" s="5">
        <v>29291</v>
      </c>
      <c r="D1877">
        <v>-2.0439448134910818E-2</v>
      </c>
      <c r="E1877">
        <v>-2.7998124104300359E-2</v>
      </c>
      <c r="F1877">
        <f t="shared" si="35"/>
        <v>-26.997080023045438</v>
      </c>
    </row>
    <row r="1878" spans="1:6" x14ac:dyDescent="0.2">
      <c r="A1878" s="2">
        <v>29292</v>
      </c>
      <c r="B1878" s="4">
        <v>97.72</v>
      </c>
      <c r="C1878" s="5">
        <v>29292</v>
      </c>
      <c r="D1878">
        <v>-0.13303315595578741</v>
      </c>
      <c r="E1878">
        <v>-0.13079577121049013</v>
      </c>
      <c r="F1878">
        <f t="shared" si="35"/>
        <v>1.7105940999397033</v>
      </c>
    </row>
    <row r="1879" spans="1:6" x14ac:dyDescent="0.2">
      <c r="A1879" s="2">
        <v>29293</v>
      </c>
      <c r="B1879" s="4">
        <v>98.21</v>
      </c>
      <c r="C1879" s="5">
        <v>29293</v>
      </c>
      <c r="D1879">
        <v>0.49893086243762846</v>
      </c>
      <c r="E1879">
        <v>0.49833617137871045</v>
      </c>
      <c r="F1879">
        <f t="shared" si="35"/>
        <v>0.11933531882157564</v>
      </c>
    </row>
    <row r="1880" spans="1:6" x14ac:dyDescent="0.2">
      <c r="A1880" s="2">
        <v>29294</v>
      </c>
      <c r="B1880" s="4">
        <v>98.8</v>
      </c>
      <c r="C1880" s="5">
        <v>29294</v>
      </c>
      <c r="D1880">
        <v>0.59716599190283748</v>
      </c>
      <c r="E1880">
        <v>0.60107981129968735</v>
      </c>
      <c r="F1880">
        <f t="shared" si="35"/>
        <v>-0.65113140106755518</v>
      </c>
    </row>
    <row r="1881" spans="1:6" x14ac:dyDescent="0.2">
      <c r="A1881" s="2">
        <v>29297</v>
      </c>
      <c r="B1881" s="4">
        <v>99.79</v>
      </c>
      <c r="C1881" s="5">
        <v>29297</v>
      </c>
      <c r="D1881">
        <v>0.99208337508769318</v>
      </c>
      <c r="E1881">
        <v>1.0011216605401607</v>
      </c>
      <c r="F1881">
        <f t="shared" si="35"/>
        <v>-0.90281589228534775</v>
      </c>
    </row>
    <row r="1882" spans="1:6" x14ac:dyDescent="0.2">
      <c r="A1882" s="2">
        <v>29298</v>
      </c>
      <c r="B1882" s="4">
        <v>99.76</v>
      </c>
      <c r="C1882" s="5">
        <v>29298</v>
      </c>
      <c r="D1882">
        <v>-3.007217321571886E-2</v>
      </c>
      <c r="E1882">
        <v>-3.6280397758492455E-2</v>
      </c>
      <c r="F1882">
        <f t="shared" si="35"/>
        <v>-17.111787428847535</v>
      </c>
    </row>
    <row r="1883" spans="1:6" x14ac:dyDescent="0.2">
      <c r="A1883" s="2">
        <v>29299</v>
      </c>
      <c r="B1883" s="4">
        <v>99.52</v>
      </c>
      <c r="C1883" s="5">
        <v>29299</v>
      </c>
      <c r="D1883">
        <v>-0.24115755627010563</v>
      </c>
      <c r="E1883">
        <v>-0.2398616978062762</v>
      </c>
      <c r="F1883">
        <f t="shared" si="35"/>
        <v>0.54025235195159327</v>
      </c>
    </row>
    <row r="1884" spans="1:6" x14ac:dyDescent="0.2">
      <c r="A1884" s="2">
        <v>29300</v>
      </c>
      <c r="B1884" s="4">
        <v>99.39</v>
      </c>
      <c r="C1884" s="5">
        <v>29300</v>
      </c>
      <c r="D1884">
        <v>-0.13079786698862605</v>
      </c>
      <c r="E1884">
        <v>-0.12668627641119201</v>
      </c>
      <c r="F1884">
        <f t="shared" si="35"/>
        <v>3.2454901145636699</v>
      </c>
    </row>
    <row r="1885" spans="1:6" x14ac:dyDescent="0.2">
      <c r="A1885" s="2">
        <v>29301</v>
      </c>
      <c r="B1885" s="4">
        <v>99.76</v>
      </c>
      <c r="C1885" s="5">
        <v>29301</v>
      </c>
      <c r="D1885">
        <v>0.37089013632718981</v>
      </c>
      <c r="E1885">
        <v>0.37536872946031252</v>
      </c>
      <c r="F1885">
        <f t="shared" si="35"/>
        <v>-1.1931183344872176</v>
      </c>
    </row>
    <row r="1886" spans="1:6" x14ac:dyDescent="0.2">
      <c r="A1886" s="2">
        <v>29304</v>
      </c>
      <c r="B1886" s="4">
        <v>100.06</v>
      </c>
      <c r="C1886" s="5">
        <v>29304</v>
      </c>
      <c r="D1886">
        <v>0.299820107935236</v>
      </c>
      <c r="E1886">
        <v>0.29134887217718841</v>
      </c>
      <c r="F1886">
        <f t="shared" si="35"/>
        <v>2.9075917455055995</v>
      </c>
    </row>
    <row r="1887" spans="1:6" x14ac:dyDescent="0.2">
      <c r="A1887" s="2">
        <v>29305</v>
      </c>
      <c r="B1887" s="4">
        <v>100.3</v>
      </c>
      <c r="C1887" s="5">
        <v>29305</v>
      </c>
      <c r="D1887">
        <v>0.23928215353937679</v>
      </c>
      <c r="E1887">
        <v>0.24834168911178622</v>
      </c>
      <c r="F1887">
        <f t="shared" si="35"/>
        <v>-3.6480123835879432</v>
      </c>
    </row>
    <row r="1888" spans="1:6" x14ac:dyDescent="0.2">
      <c r="A1888" s="2">
        <v>29306</v>
      </c>
      <c r="B1888" s="4">
        <v>100.16</v>
      </c>
      <c r="C1888" s="5">
        <v>29306</v>
      </c>
      <c r="D1888">
        <v>-0.1397763578274766</v>
      </c>
      <c r="E1888">
        <v>-0.14495741858393529</v>
      </c>
      <c r="F1888">
        <f t="shared" si="35"/>
        <v>-3.574194965026007</v>
      </c>
    </row>
    <row r="1889" spans="1:6" x14ac:dyDescent="0.2">
      <c r="A1889" s="2">
        <v>29307</v>
      </c>
      <c r="B1889" s="4">
        <v>100.68</v>
      </c>
      <c r="C1889" s="5">
        <v>29307</v>
      </c>
      <c r="D1889">
        <v>0.51648788239969234</v>
      </c>
      <c r="E1889">
        <v>0.52029020545250049</v>
      </c>
      <c r="F1889">
        <f t="shared" si="35"/>
        <v>-0.73080811688569702</v>
      </c>
    </row>
    <row r="1890" spans="1:6" x14ac:dyDescent="0.2">
      <c r="A1890" s="2">
        <v>29308</v>
      </c>
      <c r="B1890" s="4">
        <v>100.85</v>
      </c>
      <c r="C1890" s="5">
        <v>29308</v>
      </c>
      <c r="D1890">
        <v>0.16856717897866882</v>
      </c>
      <c r="E1890">
        <v>0.16969053914221988</v>
      </c>
      <c r="F1890">
        <f t="shared" si="35"/>
        <v>-0.66200518262809493</v>
      </c>
    </row>
    <row r="1891" spans="1:6" x14ac:dyDescent="0.2">
      <c r="A1891" s="2">
        <v>29311</v>
      </c>
      <c r="B1891" s="4">
        <v>101.4</v>
      </c>
      <c r="C1891" s="5">
        <v>29311</v>
      </c>
      <c r="D1891">
        <v>0.54240631163709208</v>
      </c>
      <c r="E1891">
        <v>0.5417730740270521</v>
      </c>
      <c r="F1891">
        <f t="shared" si="35"/>
        <v>0.11688244403381931</v>
      </c>
    </row>
    <row r="1892" spans="1:6" x14ac:dyDescent="0.2">
      <c r="A1892" s="2">
        <v>29312</v>
      </c>
      <c r="B1892" s="4">
        <v>102.27</v>
      </c>
      <c r="C1892" s="5">
        <v>29312</v>
      </c>
      <c r="D1892">
        <v>0.85068935171603632</v>
      </c>
      <c r="E1892">
        <v>0.85829429761048459</v>
      </c>
      <c r="F1892">
        <f t="shared" si="35"/>
        <v>-0.88605341030700657</v>
      </c>
    </row>
    <row r="1893" spans="1:6" x14ac:dyDescent="0.2">
      <c r="A1893" s="2">
        <v>29313</v>
      </c>
      <c r="B1893" s="4">
        <v>102.23</v>
      </c>
      <c r="C1893" s="5">
        <v>29313</v>
      </c>
      <c r="D1893">
        <v>-3.9127457693428583E-2</v>
      </c>
      <c r="E1893">
        <v>-4.3028755607377178E-2</v>
      </c>
      <c r="F1893">
        <f t="shared" si="35"/>
        <v>-9.0667226111454813</v>
      </c>
    </row>
    <row r="1894" spans="1:6" x14ac:dyDescent="0.2">
      <c r="A1894" s="2">
        <v>29314</v>
      </c>
      <c r="B1894" s="4">
        <v>102.47</v>
      </c>
      <c r="C1894" s="5">
        <v>29314</v>
      </c>
      <c r="D1894">
        <v>0.23421489216355509</v>
      </c>
      <c r="E1894">
        <v>0.23330666948009338</v>
      </c>
      <c r="F1894">
        <f t="shared" si="35"/>
        <v>0.38928277767867714</v>
      </c>
    </row>
    <row r="1895" spans="1:6" x14ac:dyDescent="0.2">
      <c r="A1895" s="2">
        <v>29315</v>
      </c>
      <c r="B1895" s="4">
        <v>102.74</v>
      </c>
      <c r="C1895" s="5">
        <v>29315</v>
      </c>
      <c r="D1895">
        <v>0.26279929920186496</v>
      </c>
      <c r="E1895">
        <v>0.26839060781265189</v>
      </c>
      <c r="F1895">
        <f t="shared" si="35"/>
        <v>-2.0832728299828998</v>
      </c>
    </row>
    <row r="1896" spans="1:6" x14ac:dyDescent="0.2">
      <c r="A1896" s="2">
        <v>29318</v>
      </c>
      <c r="B1896" s="4">
        <v>102.97</v>
      </c>
      <c r="C1896" s="5">
        <v>29318</v>
      </c>
      <c r="D1896">
        <v>0.22336602894047194</v>
      </c>
      <c r="E1896">
        <v>0.22252724786824274</v>
      </c>
      <c r="F1896">
        <f t="shared" si="35"/>
        <v>0.37693409695420466</v>
      </c>
    </row>
    <row r="1897" spans="1:6" x14ac:dyDescent="0.2">
      <c r="A1897" s="2">
        <v>29319</v>
      </c>
      <c r="B1897" s="4">
        <v>101.8</v>
      </c>
      <c r="C1897" s="5">
        <v>29319</v>
      </c>
      <c r="D1897">
        <v>-1.1493123772102178</v>
      </c>
      <c r="E1897">
        <v>-1.1482642356593686</v>
      </c>
      <c r="F1897">
        <f t="shared" si="35"/>
        <v>9.1280518742911723E-2</v>
      </c>
    </row>
    <row r="1898" spans="1:6" x14ac:dyDescent="0.2">
      <c r="A1898" s="2">
        <v>29320</v>
      </c>
      <c r="B1898" s="4">
        <v>100.2</v>
      </c>
      <c r="C1898" s="5">
        <v>29320</v>
      </c>
      <c r="D1898">
        <v>-1.5968063872255431</v>
      </c>
      <c r="E1898">
        <v>-1.5857475424439826</v>
      </c>
      <c r="F1898">
        <f t="shared" si="35"/>
        <v>0.69738999970426596</v>
      </c>
    </row>
    <row r="1899" spans="1:6" x14ac:dyDescent="0.2">
      <c r="A1899" s="2">
        <v>29321</v>
      </c>
      <c r="B1899" s="4">
        <v>99.68</v>
      </c>
      <c r="C1899" s="5">
        <v>29321</v>
      </c>
      <c r="D1899">
        <v>-0.52166934189405689</v>
      </c>
      <c r="E1899">
        <v>-0.51218256337834944</v>
      </c>
      <c r="F1899">
        <f t="shared" si="35"/>
        <v>1.8522259823006828</v>
      </c>
    </row>
    <row r="1900" spans="1:6" x14ac:dyDescent="0.2">
      <c r="A1900" s="2">
        <v>29322</v>
      </c>
      <c r="B1900" s="4">
        <v>99.92</v>
      </c>
      <c r="C1900" s="5">
        <v>29322</v>
      </c>
      <c r="D1900">
        <v>0.24019215372297326</v>
      </c>
      <c r="E1900">
        <v>0.23745697858883474</v>
      </c>
      <c r="F1900">
        <f t="shared" si="35"/>
        <v>1.1518613394279584</v>
      </c>
    </row>
    <row r="1901" spans="1:6" x14ac:dyDescent="0.2">
      <c r="A1901" s="2">
        <v>29325</v>
      </c>
      <c r="B1901" s="4">
        <v>99.73</v>
      </c>
      <c r="C1901" s="5">
        <v>29325</v>
      </c>
      <c r="D1901">
        <v>-0.19051438884989244</v>
      </c>
      <c r="E1901">
        <v>-0.19022124583498723</v>
      </c>
      <c r="F1901">
        <f t="shared" si="35"/>
        <v>0.15410634791000519</v>
      </c>
    </row>
    <row r="1902" spans="1:6" x14ac:dyDescent="0.2">
      <c r="A1902" s="2">
        <v>29326</v>
      </c>
      <c r="B1902" s="4">
        <v>100.43</v>
      </c>
      <c r="C1902" s="5">
        <v>29326</v>
      </c>
      <c r="D1902">
        <v>0.69700288758339424</v>
      </c>
      <c r="E1902">
        <v>0.69870300836827326</v>
      </c>
      <c r="F1902">
        <f t="shared" si="35"/>
        <v>-0.24332524184337281</v>
      </c>
    </row>
    <row r="1903" spans="1:6" x14ac:dyDescent="0.2">
      <c r="A1903" s="2">
        <v>29327</v>
      </c>
      <c r="B1903" s="4">
        <v>99.39</v>
      </c>
      <c r="C1903" s="5">
        <v>29327</v>
      </c>
      <c r="D1903">
        <v>-1.0463829359090515</v>
      </c>
      <c r="E1903">
        <v>-1.0443096775413885</v>
      </c>
      <c r="F1903">
        <f t="shared" si="35"/>
        <v>0.19852907736564235</v>
      </c>
    </row>
    <row r="1904" spans="1:6" x14ac:dyDescent="0.2">
      <c r="A1904" s="2">
        <v>29328</v>
      </c>
      <c r="B1904" s="4">
        <v>99.28</v>
      </c>
      <c r="C1904" s="5">
        <v>29328</v>
      </c>
      <c r="D1904">
        <v>-0.11079774375503569</v>
      </c>
      <c r="E1904">
        <v>-0.10469086451374565</v>
      </c>
      <c r="F1904">
        <f t="shared" si="35"/>
        <v>5.8332494145066702</v>
      </c>
    </row>
    <row r="1905" spans="1:6" x14ac:dyDescent="0.2">
      <c r="A1905" s="2">
        <v>29329</v>
      </c>
      <c r="B1905" s="4">
        <v>99.3</v>
      </c>
      <c r="C1905" s="5">
        <v>29329</v>
      </c>
      <c r="D1905">
        <v>2.0140986908354502E-2</v>
      </c>
      <c r="E1905">
        <v>1.853021185134196E-2</v>
      </c>
      <c r="F1905">
        <f t="shared" si="35"/>
        <v>8.6926963918973748</v>
      </c>
    </row>
    <row r="1906" spans="1:6" x14ac:dyDescent="0.2">
      <c r="A1906" s="2">
        <v>29332</v>
      </c>
      <c r="B1906" s="4">
        <v>99.04</v>
      </c>
      <c r="C1906" s="5">
        <v>29332</v>
      </c>
      <c r="D1906">
        <v>-0.26252019386105707</v>
      </c>
      <c r="E1906">
        <v>-0.25933211345057217</v>
      </c>
      <c r="F1906">
        <f t="shared" si="35"/>
        <v>1.2293427019375074</v>
      </c>
    </row>
    <row r="1907" spans="1:6" x14ac:dyDescent="0.2">
      <c r="A1907" s="2">
        <v>29333</v>
      </c>
      <c r="B1907" s="4">
        <v>99.34</v>
      </c>
      <c r="C1907" s="5">
        <v>29333</v>
      </c>
      <c r="D1907">
        <v>0.30199315482182115</v>
      </c>
      <c r="E1907">
        <v>0.29789214348765469</v>
      </c>
      <c r="F1907">
        <f t="shared" si="35"/>
        <v>1.3766765669455849</v>
      </c>
    </row>
    <row r="1908" spans="1:6" x14ac:dyDescent="0.2">
      <c r="A1908" s="2">
        <v>29334</v>
      </c>
      <c r="B1908" s="4">
        <v>97.78</v>
      </c>
      <c r="C1908" s="5">
        <v>29334</v>
      </c>
      <c r="D1908">
        <v>-1.595418285948049</v>
      </c>
      <c r="E1908">
        <v>-1.5851002992264718</v>
      </c>
      <c r="F1908">
        <f t="shared" si="35"/>
        <v>0.65093588882750297</v>
      </c>
    </row>
    <row r="1909" spans="1:6" x14ac:dyDescent="0.2">
      <c r="A1909" s="2">
        <v>29335</v>
      </c>
      <c r="B1909" s="4">
        <v>97.86</v>
      </c>
      <c r="C1909" s="5">
        <v>29335</v>
      </c>
      <c r="D1909">
        <v>8.1749437972612193E-2</v>
      </c>
      <c r="E1909">
        <v>8.4233171380798666E-2</v>
      </c>
      <c r="F1909">
        <f t="shared" si="35"/>
        <v>-2.9486405028704059</v>
      </c>
    </row>
    <row r="1910" spans="1:6" x14ac:dyDescent="0.2">
      <c r="A1910" s="2">
        <v>29336</v>
      </c>
      <c r="B1910" s="4">
        <v>97.93</v>
      </c>
      <c r="C1910" s="5">
        <v>29336</v>
      </c>
      <c r="D1910">
        <v>7.1479628305940346E-2</v>
      </c>
      <c r="E1910">
        <v>6.7315066151518721E-2</v>
      </c>
      <c r="F1910">
        <f t="shared" si="35"/>
        <v>6.1866717103830204</v>
      </c>
    </row>
    <row r="1911" spans="1:6" x14ac:dyDescent="0.2">
      <c r="A1911" s="2">
        <v>29339</v>
      </c>
      <c r="B1911" s="4">
        <v>97.22</v>
      </c>
      <c r="C1911" s="5">
        <v>29339</v>
      </c>
      <c r="D1911">
        <v>-0.73030240691216619</v>
      </c>
      <c r="E1911">
        <v>-0.72640834952162336</v>
      </c>
      <c r="F1911">
        <f t="shared" si="35"/>
        <v>0.53607002082330968</v>
      </c>
    </row>
    <row r="1912" spans="1:6" x14ac:dyDescent="0.2">
      <c r="A1912" s="2">
        <v>29340</v>
      </c>
      <c r="B1912" s="4">
        <v>97.12</v>
      </c>
      <c r="C1912" s="5">
        <v>29340</v>
      </c>
      <c r="D1912">
        <v>-0.10296540362437635</v>
      </c>
      <c r="E1912">
        <v>-0.10260142308906595</v>
      </c>
      <c r="F1912">
        <f t="shared" si="35"/>
        <v>0.35475193652474374</v>
      </c>
    </row>
    <row r="1913" spans="1:6" x14ac:dyDescent="0.2">
      <c r="A1913" s="2">
        <v>29341</v>
      </c>
      <c r="B1913" s="4">
        <v>97.18</v>
      </c>
      <c r="C1913" s="5">
        <v>29341</v>
      </c>
      <c r="D1913">
        <v>6.174109899156438E-2</v>
      </c>
      <c r="E1913">
        <v>6.6491964744930243E-2</v>
      </c>
      <c r="F1913">
        <f t="shared" si="35"/>
        <v>-7.1450223671245903</v>
      </c>
    </row>
    <row r="1914" spans="1:6" x14ac:dyDescent="0.2">
      <c r="A1914" s="2">
        <v>29342</v>
      </c>
      <c r="B1914" s="4">
        <v>97.35</v>
      </c>
      <c r="C1914" s="5">
        <v>29342</v>
      </c>
      <c r="D1914">
        <v>0.17462763225473807</v>
      </c>
      <c r="E1914">
        <v>0.16922112989385951</v>
      </c>
      <c r="F1914">
        <f t="shared" si="35"/>
        <v>3.1949333775691451</v>
      </c>
    </row>
    <row r="1915" spans="1:6" x14ac:dyDescent="0.2">
      <c r="A1915" s="2">
        <v>29343</v>
      </c>
      <c r="B1915" s="4">
        <v>97.81</v>
      </c>
      <c r="C1915" s="5">
        <v>29343</v>
      </c>
      <c r="D1915">
        <v>0.4702995603721582</v>
      </c>
      <c r="E1915">
        <v>0.47426431010633152</v>
      </c>
      <c r="F1915">
        <f t="shared" si="35"/>
        <v>-0.83597893615153418</v>
      </c>
    </row>
    <row r="1916" spans="1:6" x14ac:dyDescent="0.2">
      <c r="A1916" s="2">
        <v>29346</v>
      </c>
      <c r="B1916" s="4">
        <v>96.89</v>
      </c>
      <c r="C1916" s="5">
        <v>29346</v>
      </c>
      <c r="D1916">
        <v>-0.94953039529363381</v>
      </c>
      <c r="E1916">
        <v>-0.94820836217719418</v>
      </c>
      <c r="F1916">
        <f t="shared" si="35"/>
        <v>0.13942432583109662</v>
      </c>
    </row>
    <row r="1917" spans="1:6" x14ac:dyDescent="0.2">
      <c r="A1917" s="2">
        <v>29347</v>
      </c>
      <c r="B1917" s="4">
        <v>96.18</v>
      </c>
      <c r="C1917" s="5">
        <v>29347</v>
      </c>
      <c r="D1917">
        <v>-0.73819920981492382</v>
      </c>
      <c r="E1917">
        <v>-0.73277551767567672</v>
      </c>
      <c r="F1917">
        <f t="shared" si="35"/>
        <v>0.74015738905289097</v>
      </c>
    </row>
    <row r="1918" spans="1:6" x14ac:dyDescent="0.2">
      <c r="A1918" s="2">
        <v>29348</v>
      </c>
      <c r="B1918" s="4">
        <v>95.99</v>
      </c>
      <c r="C1918" s="5">
        <v>29348</v>
      </c>
      <c r="D1918">
        <v>-0.19793728513388056</v>
      </c>
      <c r="E1918">
        <v>-0.20033819613862747</v>
      </c>
      <c r="F1918">
        <f t="shared" si="35"/>
        <v>-1.1984289821026197</v>
      </c>
    </row>
    <row r="1919" spans="1:6" x14ac:dyDescent="0.2">
      <c r="A1919" s="2">
        <v>29349</v>
      </c>
      <c r="B1919" s="4">
        <v>96.19</v>
      </c>
      <c r="C1919" s="5">
        <v>29349</v>
      </c>
      <c r="D1919">
        <v>0.20792182139515838</v>
      </c>
      <c r="E1919">
        <v>0.21000671663902182</v>
      </c>
      <c r="F1919">
        <f t="shared" si="35"/>
        <v>-0.99277550605542575</v>
      </c>
    </row>
    <row r="1920" spans="1:6" x14ac:dyDescent="0.2">
      <c r="A1920" s="2">
        <v>29350</v>
      </c>
      <c r="B1920" s="4">
        <v>96.44</v>
      </c>
      <c r="C1920" s="5">
        <v>29350</v>
      </c>
      <c r="D1920">
        <v>0.25922853587722938</v>
      </c>
      <c r="E1920">
        <v>0.26235629973623276</v>
      </c>
      <c r="F1920">
        <f t="shared" si="35"/>
        <v>-1.1921817246805047</v>
      </c>
    </row>
    <row r="1921" spans="1:6" x14ac:dyDescent="0.2">
      <c r="A1921" s="2">
        <v>29353</v>
      </c>
      <c r="B1921" s="4">
        <v>95.47</v>
      </c>
      <c r="C1921" s="5">
        <v>29353</v>
      </c>
      <c r="D1921">
        <v>-1.0160259767466209</v>
      </c>
      <c r="E1921">
        <v>-1.0106285522107683</v>
      </c>
      <c r="F1921">
        <f t="shared" si="35"/>
        <v>0.53406610411368294</v>
      </c>
    </row>
    <row r="1922" spans="1:6" x14ac:dyDescent="0.2">
      <c r="A1922" s="2">
        <v>29354</v>
      </c>
      <c r="B1922" s="4">
        <v>95.55</v>
      </c>
      <c r="C1922" s="5">
        <v>29354</v>
      </c>
      <c r="D1922">
        <v>8.3725798011510519E-2</v>
      </c>
      <c r="E1922">
        <v>8.5011406279367208E-2</v>
      </c>
      <c r="F1922">
        <f t="shared" si="35"/>
        <v>-1.5122773803222143</v>
      </c>
    </row>
    <row r="1923" spans="1:6" x14ac:dyDescent="0.2">
      <c r="A1923" s="2">
        <v>29355</v>
      </c>
      <c r="B1923" s="4">
        <v>95.3</v>
      </c>
      <c r="C1923" s="5">
        <v>29355</v>
      </c>
      <c r="D1923">
        <v>-0.26232948583420779</v>
      </c>
      <c r="E1923">
        <v>-0.26343518166331847</v>
      </c>
      <c r="F1923">
        <f t="shared" si="35"/>
        <v>-0.41972215788694983</v>
      </c>
    </row>
    <row r="1924" spans="1:6" x14ac:dyDescent="0.2">
      <c r="A1924" s="2">
        <v>29356</v>
      </c>
      <c r="B1924" s="4">
        <v>95.43</v>
      </c>
      <c r="C1924" s="5">
        <v>29356</v>
      </c>
      <c r="D1924">
        <v>0.13622550560621363</v>
      </c>
      <c r="E1924">
        <v>0.13012772911604742</v>
      </c>
      <c r="F1924">
        <f t="shared" ref="F1924:F1987" si="36">(D1924-E1924)/E1924 * 100</f>
        <v>4.6859931634772769</v>
      </c>
    </row>
    <row r="1925" spans="1:6" x14ac:dyDescent="0.2">
      <c r="A1925" s="2">
        <v>29357</v>
      </c>
      <c r="B1925" s="4">
        <v>95.7</v>
      </c>
      <c r="C1925" s="5">
        <v>29357</v>
      </c>
      <c r="D1925">
        <v>0.28213166144200208</v>
      </c>
      <c r="E1925">
        <v>0.28378461056144388</v>
      </c>
      <c r="F1925">
        <f t="shared" si="36"/>
        <v>-0.58246608798538591</v>
      </c>
    </row>
    <row r="1926" spans="1:6" x14ac:dyDescent="0.2">
      <c r="A1926" s="2">
        <v>29360</v>
      </c>
      <c r="B1926" s="4">
        <v>95.75</v>
      </c>
      <c r="C1926" s="5">
        <v>29360</v>
      </c>
      <c r="D1926">
        <v>5.2219321148822093E-2</v>
      </c>
      <c r="E1926">
        <v>5.7871822843491572E-2</v>
      </c>
      <c r="F1926">
        <f t="shared" si="36"/>
        <v>-9.7672777820669179</v>
      </c>
    </row>
    <row r="1927" spans="1:6" x14ac:dyDescent="0.2">
      <c r="A1927" s="2">
        <v>29361</v>
      </c>
      <c r="B1927" s="4">
        <v>95.47</v>
      </c>
      <c r="C1927" s="5">
        <v>29361</v>
      </c>
      <c r="D1927">
        <v>-0.29328584895778897</v>
      </c>
      <c r="E1927">
        <v>-0.29828321139371283</v>
      </c>
      <c r="F1927">
        <f t="shared" si="36"/>
        <v>-1.6753750278381212</v>
      </c>
    </row>
    <row r="1928" spans="1:6" x14ac:dyDescent="0.2">
      <c r="A1928" s="2">
        <v>29362</v>
      </c>
      <c r="B1928" s="4">
        <v>94.46</v>
      </c>
      <c r="C1928" s="5">
        <v>29362</v>
      </c>
      <c r="D1928">
        <v>-1.0692356553038378</v>
      </c>
      <c r="E1928">
        <v>-1.06068692222685</v>
      </c>
      <c r="F1928">
        <f t="shared" si="36"/>
        <v>0.80596195709099694</v>
      </c>
    </row>
    <row r="1929" spans="1:6" x14ac:dyDescent="0.2">
      <c r="A1929" s="2">
        <v>29363</v>
      </c>
      <c r="B1929" s="4">
        <v>94.44</v>
      </c>
      <c r="C1929" s="5">
        <v>29363</v>
      </c>
      <c r="D1929">
        <v>-2.1177467174921666E-2</v>
      </c>
      <c r="E1929">
        <v>-1.8103772780353466E-2</v>
      </c>
      <c r="F1929">
        <f t="shared" si="36"/>
        <v>16.978198035626178</v>
      </c>
    </row>
    <row r="1930" spans="1:6" x14ac:dyDescent="0.2">
      <c r="A1930" s="2">
        <v>29364</v>
      </c>
      <c r="B1930" s="4">
        <v>93.86</v>
      </c>
      <c r="C1930" s="5">
        <v>29364</v>
      </c>
      <c r="D1930">
        <v>-0.61794161517153023</v>
      </c>
      <c r="E1930">
        <v>-0.62196111242807106</v>
      </c>
      <c r="F1930">
        <f t="shared" si="36"/>
        <v>-0.6462618283077427</v>
      </c>
    </row>
    <row r="1931" spans="1:6" x14ac:dyDescent="0.2">
      <c r="A1931" s="2">
        <v>29367</v>
      </c>
      <c r="B1931" s="4">
        <v>93.86</v>
      </c>
      <c r="C1931" s="5">
        <v>29367</v>
      </c>
      <c r="D1931">
        <v>0</v>
      </c>
      <c r="E1931">
        <v>0</v>
      </c>
      <c r="F1931" t="e">
        <f t="shared" si="36"/>
        <v>#DIV/0!</v>
      </c>
    </row>
    <row r="1932" spans="1:6" x14ac:dyDescent="0.2">
      <c r="A1932" s="2">
        <v>29368</v>
      </c>
      <c r="B1932" s="4">
        <v>93.25</v>
      </c>
      <c r="C1932" s="5">
        <v>29368</v>
      </c>
      <c r="D1932">
        <v>-0.6541554959785516</v>
      </c>
      <c r="E1932">
        <v>-0.64912076395673424</v>
      </c>
      <c r="F1932">
        <f t="shared" si="36"/>
        <v>0.77562332024753211</v>
      </c>
    </row>
    <row r="1933" spans="1:6" x14ac:dyDescent="0.2">
      <c r="A1933" s="2">
        <v>29369</v>
      </c>
      <c r="B1933" s="4">
        <v>93.96</v>
      </c>
      <c r="C1933" s="5">
        <v>29369</v>
      </c>
      <c r="D1933">
        <v>0.75564069816942714</v>
      </c>
      <c r="E1933">
        <v>0.75932910079146154</v>
      </c>
      <c r="F1933">
        <f t="shared" si="36"/>
        <v>-0.48574493170219857</v>
      </c>
    </row>
    <row r="1934" spans="1:6" x14ac:dyDescent="0.2">
      <c r="A1934" s="2">
        <v>29370</v>
      </c>
      <c r="B1934" s="4">
        <v>94.07</v>
      </c>
      <c r="C1934" s="5">
        <v>29370</v>
      </c>
      <c r="D1934">
        <v>0.11693419793770536</v>
      </c>
      <c r="E1934">
        <v>0.11997295666290597</v>
      </c>
      <c r="F1934">
        <f t="shared" si="36"/>
        <v>-2.5328697480872817</v>
      </c>
    </row>
    <row r="1935" spans="1:6" x14ac:dyDescent="0.2">
      <c r="A1935" s="2">
        <v>29371</v>
      </c>
      <c r="B1935" s="4">
        <v>94.05</v>
      </c>
      <c r="C1935" s="5">
        <v>29371</v>
      </c>
      <c r="D1935">
        <v>-2.1265284423174931E-2</v>
      </c>
      <c r="E1935">
        <v>-2.785322854998995E-2</v>
      </c>
      <c r="F1935">
        <f t="shared" si="36"/>
        <v>-23.652353675952568</v>
      </c>
    </row>
    <row r="1936" spans="1:6" x14ac:dyDescent="0.2">
      <c r="A1936" s="2">
        <v>29374</v>
      </c>
      <c r="B1936" s="4">
        <v>94.14</v>
      </c>
      <c r="C1936" s="5">
        <v>29374</v>
      </c>
      <c r="D1936">
        <v>9.5602294455070541E-2</v>
      </c>
      <c r="E1936">
        <v>0.10403787959392119</v>
      </c>
      <c r="F1936">
        <f t="shared" si="36"/>
        <v>-8.1081863372997187</v>
      </c>
    </row>
    <row r="1937" spans="1:6" x14ac:dyDescent="0.2">
      <c r="A1937" s="2">
        <v>29375</v>
      </c>
      <c r="B1937" s="4">
        <v>94.2</v>
      </c>
      <c r="C1937" s="5">
        <v>29375</v>
      </c>
      <c r="D1937">
        <v>6.3694267515925981E-2</v>
      </c>
      <c r="E1937">
        <v>6.0842269095484625E-2</v>
      </c>
      <c r="F1937">
        <f t="shared" si="36"/>
        <v>4.6875280341130736</v>
      </c>
    </row>
    <row r="1938" spans="1:6" x14ac:dyDescent="0.2">
      <c r="A1938" s="2">
        <v>29376</v>
      </c>
      <c r="B1938" s="4">
        <v>93.86</v>
      </c>
      <c r="C1938" s="5">
        <v>29376</v>
      </c>
      <c r="D1938">
        <v>-0.36224163647986724</v>
      </c>
      <c r="E1938">
        <v>-0.35943108276592639</v>
      </c>
      <c r="F1938">
        <f t="shared" si="36"/>
        <v>0.78194509287088321</v>
      </c>
    </row>
    <row r="1939" spans="1:6" x14ac:dyDescent="0.2">
      <c r="A1939" s="2">
        <v>29377</v>
      </c>
      <c r="B1939" s="4">
        <v>93.69</v>
      </c>
      <c r="C1939" s="5">
        <v>29377</v>
      </c>
      <c r="D1939">
        <v>-0.1814494609883677</v>
      </c>
      <c r="E1939">
        <v>-0.18190876951873491</v>
      </c>
      <c r="F1939">
        <f t="shared" si="36"/>
        <v>-0.2524938910764879</v>
      </c>
    </row>
    <row r="1940" spans="1:6" x14ac:dyDescent="0.2">
      <c r="A1940" s="2">
        <v>29378</v>
      </c>
      <c r="B1940" s="4">
        <v>93.4</v>
      </c>
      <c r="C1940" s="5">
        <v>29378</v>
      </c>
      <c r="D1940">
        <v>-0.31049250535331052</v>
      </c>
      <c r="E1940">
        <v>-0.31287554925292227</v>
      </c>
      <c r="F1940">
        <f t="shared" si="36"/>
        <v>-0.76165871871481494</v>
      </c>
    </row>
    <row r="1941" spans="1:6" x14ac:dyDescent="0.2">
      <c r="A1941" s="2">
        <v>29381</v>
      </c>
      <c r="B1941" s="4">
        <v>92.81</v>
      </c>
      <c r="C1941" s="5">
        <v>29381</v>
      </c>
      <c r="D1941">
        <v>-0.63570735912078813</v>
      </c>
      <c r="E1941">
        <v>-0.63322822897227127</v>
      </c>
      <c r="F1941">
        <f t="shared" si="36"/>
        <v>0.39150657457904031</v>
      </c>
    </row>
    <row r="1942" spans="1:6" x14ac:dyDescent="0.2">
      <c r="A1942" s="2">
        <v>29382</v>
      </c>
      <c r="B1942" s="4">
        <v>92.81</v>
      </c>
      <c r="C1942" s="5">
        <v>29382</v>
      </c>
      <c r="D1942">
        <v>0</v>
      </c>
      <c r="E1942">
        <v>3.8785789322481889E-3</v>
      </c>
      <c r="F1942">
        <f t="shared" si="36"/>
        <v>-100</v>
      </c>
    </row>
    <row r="1943" spans="1:6" x14ac:dyDescent="0.2">
      <c r="A1943" s="2">
        <v>29383</v>
      </c>
      <c r="B1943" s="4">
        <v>92.99</v>
      </c>
      <c r="C1943" s="5">
        <v>29383</v>
      </c>
      <c r="D1943">
        <v>0.19356920098934574</v>
      </c>
      <c r="E1943">
        <v>0.19126422619741845</v>
      </c>
      <c r="F1943">
        <f t="shared" si="36"/>
        <v>1.2051259337687894</v>
      </c>
    </row>
    <row r="1944" spans="1:6" x14ac:dyDescent="0.2">
      <c r="A1944" s="2">
        <v>29384</v>
      </c>
      <c r="B1944" s="4">
        <v>92.84</v>
      </c>
      <c r="C1944" s="5">
        <v>29384</v>
      </c>
      <c r="D1944">
        <v>-0.16156828953036564</v>
      </c>
      <c r="E1944">
        <v>-0.16487233664888024</v>
      </c>
      <c r="F1944">
        <f t="shared" si="36"/>
        <v>-2.0040033311052317</v>
      </c>
    </row>
    <row r="1945" spans="1:6" x14ac:dyDescent="0.2">
      <c r="A1945" s="2">
        <v>29385</v>
      </c>
      <c r="B1945" s="4">
        <v>92.57</v>
      </c>
      <c r="C1945" s="5">
        <v>29385</v>
      </c>
      <c r="D1945">
        <v>-0.29167116776494573</v>
      </c>
      <c r="E1945">
        <v>-0.28604977697632705</v>
      </c>
      <c r="F1945">
        <f t="shared" si="36"/>
        <v>1.965179224413061</v>
      </c>
    </row>
    <row r="1946" spans="1:6" x14ac:dyDescent="0.2">
      <c r="A1946" s="2">
        <v>29388</v>
      </c>
      <c r="B1946" s="4">
        <v>92.83</v>
      </c>
      <c r="C1946" s="5">
        <v>29388</v>
      </c>
      <c r="D1946">
        <v>0.28008187008510732</v>
      </c>
      <c r="E1946">
        <v>0.28120280921148932</v>
      </c>
      <c r="F1946">
        <f t="shared" si="36"/>
        <v>-0.39862301856983162</v>
      </c>
    </row>
    <row r="1947" spans="1:6" x14ac:dyDescent="0.2">
      <c r="A1947" s="2">
        <v>29389</v>
      </c>
      <c r="B1947" s="4">
        <v>92.95</v>
      </c>
      <c r="C1947" s="5">
        <v>29389</v>
      </c>
      <c r="D1947">
        <v>0.12910166756321093</v>
      </c>
      <c r="E1947">
        <v>0.12067343909407668</v>
      </c>
      <c r="F1947">
        <f t="shared" si="36"/>
        <v>6.9843277297861857</v>
      </c>
    </row>
    <row r="1948" spans="1:6" x14ac:dyDescent="0.2">
      <c r="A1948" s="2">
        <v>29390</v>
      </c>
      <c r="B1948" s="4">
        <v>92.8</v>
      </c>
      <c r="C1948" s="5">
        <v>29390</v>
      </c>
      <c r="D1948">
        <v>-0.1616379310344889</v>
      </c>
      <c r="E1948">
        <v>-0.15654830407276776</v>
      </c>
      <c r="F1948">
        <f t="shared" si="36"/>
        <v>3.2511543270090879</v>
      </c>
    </row>
    <row r="1949" spans="1:6" x14ac:dyDescent="0.2">
      <c r="A1949" s="2">
        <v>29391</v>
      </c>
      <c r="B1949" s="4">
        <v>92.91</v>
      </c>
      <c r="C1949" s="5">
        <v>29391</v>
      </c>
      <c r="D1949">
        <v>0.11839414487138031</v>
      </c>
      <c r="E1949">
        <v>0.11156845278090799</v>
      </c>
      <c r="F1949">
        <f t="shared" si="36"/>
        <v>6.1179409773444098</v>
      </c>
    </row>
    <row r="1950" spans="1:6" x14ac:dyDescent="0.2">
      <c r="A1950" s="2">
        <v>29392</v>
      </c>
      <c r="B1950" s="4">
        <v>93.03</v>
      </c>
      <c r="C1950" s="5">
        <v>29392</v>
      </c>
      <c r="D1950">
        <v>0.12899064817801198</v>
      </c>
      <c r="E1950">
        <v>0.13896330464930884</v>
      </c>
      <c r="F1950">
        <f t="shared" si="36"/>
        <v>-7.1764675548441348</v>
      </c>
    </row>
    <row r="1951" spans="1:6" x14ac:dyDescent="0.2">
      <c r="A1951" s="2">
        <v>29395</v>
      </c>
      <c r="B1951" s="4">
        <v>92.88</v>
      </c>
      <c r="C1951" s="5">
        <v>29395</v>
      </c>
      <c r="D1951">
        <v>-0.16149870801034205</v>
      </c>
      <c r="E1951">
        <v>-0.17061197453909216</v>
      </c>
      <c r="F1951">
        <f t="shared" si="36"/>
        <v>-5.3415163580220995</v>
      </c>
    </row>
    <row r="1952" spans="1:6" x14ac:dyDescent="0.2">
      <c r="A1952" s="2">
        <v>29396</v>
      </c>
      <c r="B1952" s="4">
        <v>93</v>
      </c>
      <c r="C1952" s="5">
        <v>29396</v>
      </c>
      <c r="D1952">
        <v>0.12903225806452104</v>
      </c>
      <c r="E1952">
        <v>0.13083571012391104</v>
      </c>
      <c r="F1952">
        <f t="shared" si="36"/>
        <v>-1.3784096541242465</v>
      </c>
    </row>
    <row r="1953" spans="1:6" x14ac:dyDescent="0.2">
      <c r="A1953" s="2">
        <v>29397</v>
      </c>
      <c r="B1953" s="4">
        <v>93.2</v>
      </c>
      <c r="C1953" s="5">
        <v>29397</v>
      </c>
      <c r="D1953">
        <v>0.21459227467811462</v>
      </c>
      <c r="E1953">
        <v>0.21782288920801918</v>
      </c>
      <c r="F1953">
        <f t="shared" si="36"/>
        <v>-1.4831382237425681</v>
      </c>
    </row>
    <row r="1954" spans="1:6" x14ac:dyDescent="0.2">
      <c r="A1954" s="2">
        <v>29398</v>
      </c>
      <c r="B1954" s="4">
        <v>93.01</v>
      </c>
      <c r="C1954" s="5">
        <v>29398</v>
      </c>
      <c r="D1954">
        <v>-0.20427910977314023</v>
      </c>
      <c r="E1954">
        <v>-0.20062040082571286</v>
      </c>
      <c r="F1954">
        <f t="shared" si="36"/>
        <v>1.8236973569830714</v>
      </c>
    </row>
    <row r="1955" spans="1:6" x14ac:dyDescent="0.2">
      <c r="A1955" s="2">
        <v>29399</v>
      </c>
      <c r="B1955" s="4">
        <v>92.97</v>
      </c>
      <c r="C1955" s="5">
        <v>29399</v>
      </c>
      <c r="D1955">
        <v>-4.302463160159864E-2</v>
      </c>
      <c r="E1955">
        <v>-5.1939031413184011E-2</v>
      </c>
      <c r="F1955">
        <f t="shared" si="36"/>
        <v>-17.163199946240379</v>
      </c>
    </row>
    <row r="1956" spans="1:6" x14ac:dyDescent="0.2">
      <c r="A1956" s="2">
        <v>29402</v>
      </c>
      <c r="B1956" s="4">
        <v>93.19</v>
      </c>
      <c r="C1956" s="5">
        <v>29402</v>
      </c>
      <c r="D1956">
        <v>0.23607683227814025</v>
      </c>
      <c r="E1956">
        <v>0.24569258259656834</v>
      </c>
      <c r="F1956">
        <f t="shared" si="36"/>
        <v>-3.9137324443438044</v>
      </c>
    </row>
    <row r="1957" spans="1:6" x14ac:dyDescent="0.2">
      <c r="A1957" s="2">
        <v>29403</v>
      </c>
      <c r="B1957" s="4">
        <v>93.08</v>
      </c>
      <c r="C1957" s="5">
        <v>29403</v>
      </c>
      <c r="D1957">
        <v>-0.11817791147400024</v>
      </c>
      <c r="E1957">
        <v>-0.12035368899194765</v>
      </c>
      <c r="F1957">
        <f t="shared" si="36"/>
        <v>-1.8078195493392668</v>
      </c>
    </row>
    <row r="1958" spans="1:6" x14ac:dyDescent="0.2">
      <c r="A1958" s="2">
        <v>29404</v>
      </c>
      <c r="B1958" s="4">
        <v>92.92</v>
      </c>
      <c r="C1958" s="5">
        <v>29404</v>
      </c>
      <c r="D1958">
        <v>-0.17219113215669024</v>
      </c>
      <c r="E1958">
        <v>-0.17547542524996018</v>
      </c>
      <c r="F1958">
        <f t="shared" si="36"/>
        <v>-1.8716541581771642</v>
      </c>
    </row>
    <row r="1959" spans="1:6" x14ac:dyDescent="0.2">
      <c r="A1959" s="2">
        <v>29405</v>
      </c>
      <c r="B1959" s="4">
        <v>92.83</v>
      </c>
      <c r="C1959" s="5">
        <v>29405</v>
      </c>
      <c r="D1959">
        <v>-9.6951416567923526E-2</v>
      </c>
      <c r="E1959">
        <v>-9.3885296729379064E-2</v>
      </c>
      <c r="F1959">
        <f t="shared" si="36"/>
        <v>3.2658147179131154</v>
      </c>
    </row>
    <row r="1960" spans="1:6" x14ac:dyDescent="0.2">
      <c r="A1960" s="2">
        <v>29406</v>
      </c>
      <c r="B1960" s="4">
        <v>92.83</v>
      </c>
      <c r="C1960" s="5">
        <v>29406</v>
      </c>
      <c r="D1960">
        <v>0</v>
      </c>
      <c r="E1960">
        <v>0</v>
      </c>
      <c r="F1960" t="e">
        <f t="shared" si="36"/>
        <v>#DIV/0!</v>
      </c>
    </row>
    <row r="1961" spans="1:6" x14ac:dyDescent="0.2">
      <c r="A1961" s="2">
        <v>29409</v>
      </c>
      <c r="B1961" s="4">
        <v>92.25</v>
      </c>
      <c r="C1961" s="5">
        <v>29409</v>
      </c>
      <c r="D1961">
        <v>-0.62872628726287083</v>
      </c>
      <c r="E1961">
        <v>-0.63083851761076559</v>
      </c>
      <c r="F1961">
        <f t="shared" si="36"/>
        <v>-0.33482900757147982</v>
      </c>
    </row>
    <row r="1962" spans="1:6" x14ac:dyDescent="0.2">
      <c r="A1962" s="2">
        <v>29410</v>
      </c>
      <c r="B1962" s="4">
        <v>92.43</v>
      </c>
      <c r="C1962" s="5">
        <v>29410</v>
      </c>
      <c r="D1962">
        <v>0.19474196689387299</v>
      </c>
      <c r="E1962">
        <v>0.20293339835628643</v>
      </c>
      <c r="F1962">
        <f t="shared" si="36"/>
        <v>-4.0365122393662842</v>
      </c>
    </row>
    <row r="1963" spans="1:6" x14ac:dyDescent="0.2">
      <c r="A1963" s="2">
        <v>29411</v>
      </c>
      <c r="B1963" s="4">
        <v>92.39</v>
      </c>
      <c r="C1963" s="5">
        <v>29411</v>
      </c>
      <c r="D1963">
        <v>-4.3294728866767239E-2</v>
      </c>
      <c r="E1963">
        <v>-4.6311375572205549E-2</v>
      </c>
      <c r="F1963">
        <f t="shared" si="36"/>
        <v>-6.5138352470981111</v>
      </c>
    </row>
    <row r="1964" spans="1:6" x14ac:dyDescent="0.2">
      <c r="A1964" s="2">
        <v>29412</v>
      </c>
      <c r="B1964" s="4">
        <v>92.24</v>
      </c>
      <c r="C1964" s="5">
        <v>29412</v>
      </c>
      <c r="D1964">
        <v>-0.16261925411969394</v>
      </c>
      <c r="E1964">
        <v>-0.16377660291082563</v>
      </c>
      <c r="F1964">
        <f t="shared" si="36"/>
        <v>-0.70666308285918766</v>
      </c>
    </row>
    <row r="1965" spans="1:6" x14ac:dyDescent="0.2">
      <c r="A1965" s="2">
        <v>29413</v>
      </c>
      <c r="B1965" s="4">
        <v>92.42</v>
      </c>
      <c r="C1965" s="5">
        <v>29413</v>
      </c>
      <c r="D1965">
        <v>0.19476303830340491</v>
      </c>
      <c r="E1965">
        <v>0.1900728426459608</v>
      </c>
      <c r="F1965">
        <f t="shared" si="36"/>
        <v>2.4675780043866133</v>
      </c>
    </row>
    <row r="1966" spans="1:6" x14ac:dyDescent="0.2">
      <c r="A1966" s="2">
        <v>29416</v>
      </c>
      <c r="B1966" s="4">
        <v>92.57</v>
      </c>
      <c r="C1966" s="5">
        <v>29416</v>
      </c>
      <c r="D1966">
        <v>0.16203953764717671</v>
      </c>
      <c r="E1966">
        <v>0.16713860716057738</v>
      </c>
      <c r="F1966">
        <f t="shared" si="36"/>
        <v>-3.0508029234094116</v>
      </c>
    </row>
    <row r="1967" spans="1:6" x14ac:dyDescent="0.2">
      <c r="A1967" s="2">
        <v>29417</v>
      </c>
      <c r="B1967" s="4">
        <v>92.84</v>
      </c>
      <c r="C1967" s="5">
        <v>29417</v>
      </c>
      <c r="D1967">
        <v>0.29082292115468572</v>
      </c>
      <c r="E1967">
        <v>0.29273754039600419</v>
      </c>
      <c r="F1967">
        <f t="shared" si="36"/>
        <v>-0.65403953272561055</v>
      </c>
    </row>
    <row r="1968" spans="1:6" x14ac:dyDescent="0.2">
      <c r="A1968" s="2">
        <v>29418</v>
      </c>
      <c r="B1968" s="4">
        <v>92.69</v>
      </c>
      <c r="C1968" s="5">
        <v>29418</v>
      </c>
      <c r="D1968">
        <v>-0.16182975509764344</v>
      </c>
      <c r="E1968">
        <v>-0.16470774572896474</v>
      </c>
      <c r="F1968">
        <f t="shared" si="36"/>
        <v>-1.7473316865481134</v>
      </c>
    </row>
    <row r="1969" spans="1:6" x14ac:dyDescent="0.2">
      <c r="A1969" s="2">
        <v>29419</v>
      </c>
      <c r="B1969" s="4">
        <v>92.44</v>
      </c>
      <c r="C1969" s="5">
        <v>29419</v>
      </c>
      <c r="D1969">
        <v>-0.27044569450454348</v>
      </c>
      <c r="E1969">
        <v>-0.27244882513626223</v>
      </c>
      <c r="F1969">
        <f t="shared" si="36"/>
        <v>-0.7352318846362832</v>
      </c>
    </row>
    <row r="1970" spans="1:6" x14ac:dyDescent="0.2">
      <c r="A1970" s="2">
        <v>29420</v>
      </c>
      <c r="B1970" s="4">
        <v>92.86</v>
      </c>
      <c r="C1970" s="5">
        <v>29420</v>
      </c>
      <c r="D1970">
        <v>0.45229377557613798</v>
      </c>
      <c r="E1970">
        <v>0.45675683326997785</v>
      </c>
      <c r="F1970">
        <f t="shared" si="36"/>
        <v>-0.97711897639019274</v>
      </c>
    </row>
    <row r="1971" spans="1:6" x14ac:dyDescent="0.2">
      <c r="A1971" s="2">
        <v>29423</v>
      </c>
      <c r="B1971" s="4">
        <v>92.82</v>
      </c>
      <c r="C1971" s="5">
        <v>29423</v>
      </c>
      <c r="D1971">
        <v>-4.3094160741226302E-2</v>
      </c>
      <c r="E1971">
        <v>-4.6637697567852854E-2</v>
      </c>
      <c r="F1971">
        <f t="shared" si="36"/>
        <v>-7.5980097891219556</v>
      </c>
    </row>
    <row r="1972" spans="1:6" x14ac:dyDescent="0.2">
      <c r="A1972" s="2">
        <v>29424</v>
      </c>
      <c r="B1972" s="4">
        <v>92.76</v>
      </c>
      <c r="C1972" s="5">
        <v>29424</v>
      </c>
      <c r="D1972">
        <v>-6.4683053040090616E-2</v>
      </c>
      <c r="E1972">
        <v>-6.5092171300840107E-2</v>
      </c>
      <c r="F1972">
        <f t="shared" si="36"/>
        <v>-0.62852145284668226</v>
      </c>
    </row>
    <row r="1973" spans="1:6" x14ac:dyDescent="0.2">
      <c r="A1973" s="2">
        <v>29425</v>
      </c>
      <c r="B1973" s="4">
        <v>93.14</v>
      </c>
      <c r="C1973" s="5">
        <v>29425</v>
      </c>
      <c r="D1973">
        <v>0.40798797509125562</v>
      </c>
      <c r="E1973">
        <v>0.41633197962518409</v>
      </c>
      <c r="F1973">
        <f t="shared" si="36"/>
        <v>-2.0041709362418962</v>
      </c>
    </row>
    <row r="1974" spans="1:6" x14ac:dyDescent="0.2">
      <c r="A1974" s="2">
        <v>29426</v>
      </c>
      <c r="B1974" s="4">
        <v>92.89</v>
      </c>
      <c r="C1974" s="5">
        <v>29426</v>
      </c>
      <c r="D1974">
        <v>-0.26913553665626011</v>
      </c>
      <c r="E1974">
        <v>-0.26853474514032527</v>
      </c>
      <c r="F1974">
        <f t="shared" si="36"/>
        <v>0.22372952729855897</v>
      </c>
    </row>
    <row r="1975" spans="1:6" x14ac:dyDescent="0.2">
      <c r="A1975" s="2">
        <v>29427</v>
      </c>
      <c r="B1975" s="4">
        <v>93.27</v>
      </c>
      <c r="C1975" s="5">
        <v>29427</v>
      </c>
      <c r="D1975">
        <v>0.40741932025302402</v>
      </c>
      <c r="E1975">
        <v>0.40660615545409229</v>
      </c>
      <c r="F1975">
        <f t="shared" si="36"/>
        <v>0.19998831498839459</v>
      </c>
    </row>
    <row r="1976" spans="1:6" x14ac:dyDescent="0.2">
      <c r="A1976" s="2">
        <v>29430</v>
      </c>
      <c r="B1976" s="4">
        <v>93.66</v>
      </c>
      <c r="C1976" s="5">
        <v>29430</v>
      </c>
      <c r="D1976">
        <v>0.41639974375400451</v>
      </c>
      <c r="E1976">
        <v>0.41093874445783385</v>
      </c>
      <c r="F1976">
        <f t="shared" si="36"/>
        <v>1.3289083518701934</v>
      </c>
    </row>
    <row r="1977" spans="1:6" x14ac:dyDescent="0.2">
      <c r="A1977" s="2">
        <v>29431</v>
      </c>
      <c r="B1977" s="4">
        <v>93.98</v>
      </c>
      <c r="C1977" s="5">
        <v>29431</v>
      </c>
      <c r="D1977">
        <v>0.34049797829326173</v>
      </c>
      <c r="E1977">
        <v>0.34586307510418024</v>
      </c>
      <c r="F1977">
        <f t="shared" si="36"/>
        <v>-1.5512198893456457</v>
      </c>
    </row>
    <row r="1978" spans="1:6" x14ac:dyDescent="0.2">
      <c r="A1978" s="2">
        <v>29432</v>
      </c>
      <c r="B1978" s="4">
        <v>94.47</v>
      </c>
      <c r="C1978" s="5">
        <v>29432</v>
      </c>
      <c r="D1978">
        <v>0.51868317984544821</v>
      </c>
      <c r="E1978">
        <v>0.51597982217277405</v>
      </c>
      <c r="F1978">
        <f t="shared" si="36"/>
        <v>0.52392701351971593</v>
      </c>
    </row>
    <row r="1979" spans="1:6" x14ac:dyDescent="0.2">
      <c r="A1979" s="2">
        <v>29433</v>
      </c>
      <c r="B1979" s="4">
        <v>94.52</v>
      </c>
      <c r="C1979" s="5">
        <v>29433</v>
      </c>
      <c r="D1979">
        <v>5.2898857384677485E-2</v>
      </c>
      <c r="E1979">
        <v>5.6720418542699491E-2</v>
      </c>
      <c r="F1979">
        <f t="shared" si="36"/>
        <v>-6.7375404769714642</v>
      </c>
    </row>
    <row r="1980" spans="1:6" x14ac:dyDescent="0.2">
      <c r="A1980" s="2">
        <v>29434</v>
      </c>
      <c r="B1980" s="4">
        <v>94.67</v>
      </c>
      <c r="C1980" s="5">
        <v>29434</v>
      </c>
      <c r="D1980">
        <v>0.15844512517165488</v>
      </c>
      <c r="E1980">
        <v>0.16025170129259081</v>
      </c>
      <c r="F1980">
        <f t="shared" si="36"/>
        <v>-1.1273366250492709</v>
      </c>
    </row>
    <row r="1981" spans="1:6" x14ac:dyDescent="0.2">
      <c r="A1981" s="2">
        <v>29437</v>
      </c>
      <c r="B1981" s="4">
        <v>94.36</v>
      </c>
      <c r="C1981" s="5">
        <v>29437</v>
      </c>
      <c r="D1981">
        <v>-0.32852903772785319</v>
      </c>
      <c r="E1981">
        <v>-0.32976776358495385</v>
      </c>
      <c r="F1981">
        <f t="shared" si="36"/>
        <v>-0.37563582432506237</v>
      </c>
    </row>
    <row r="1982" spans="1:6" x14ac:dyDescent="0.2">
      <c r="A1982" s="2">
        <v>29438</v>
      </c>
      <c r="B1982" s="4">
        <v>94.15</v>
      </c>
      <c r="C1982" s="5">
        <v>29438</v>
      </c>
      <c r="D1982">
        <v>-0.2230483271375398</v>
      </c>
      <c r="E1982">
        <v>-0.22353087152282569</v>
      </c>
      <c r="F1982">
        <f t="shared" si="36"/>
        <v>-0.21587370997057706</v>
      </c>
    </row>
    <row r="1983" spans="1:6" x14ac:dyDescent="0.2">
      <c r="A1983" s="2">
        <v>29439</v>
      </c>
      <c r="B1983" s="4">
        <v>93.83</v>
      </c>
      <c r="C1983" s="5">
        <v>29439</v>
      </c>
      <c r="D1983">
        <v>-0.34104231056166195</v>
      </c>
      <c r="E1983">
        <v>-0.3398059972802514</v>
      </c>
      <c r="F1983">
        <f t="shared" si="36"/>
        <v>0.36382915290071061</v>
      </c>
    </row>
    <row r="1984" spans="1:6" x14ac:dyDescent="0.2">
      <c r="A1984" s="2">
        <v>29440</v>
      </c>
      <c r="B1984" s="4">
        <v>94.15</v>
      </c>
      <c r="C1984" s="5">
        <v>29440</v>
      </c>
      <c r="D1984">
        <v>0.33988316516198341</v>
      </c>
      <c r="E1984">
        <v>0.33715075452978027</v>
      </c>
      <c r="F1984">
        <f t="shared" si="36"/>
        <v>0.81044179658265902</v>
      </c>
    </row>
    <row r="1985" spans="1:6" x14ac:dyDescent="0.2">
      <c r="A1985" s="2">
        <v>29441</v>
      </c>
      <c r="B1985" s="4">
        <v>94.21</v>
      </c>
      <c r="C1985" s="5">
        <v>29441</v>
      </c>
      <c r="D1985">
        <v>6.3687506634102609E-2</v>
      </c>
      <c r="E1985">
        <v>6.3387944291815046E-2</v>
      </c>
      <c r="F1985">
        <f t="shared" si="36"/>
        <v>0.47258567166729143</v>
      </c>
    </row>
    <row r="1986" spans="1:6" x14ac:dyDescent="0.2">
      <c r="A1986" s="2">
        <v>29444</v>
      </c>
      <c r="B1986" s="4">
        <v>94.23</v>
      </c>
      <c r="C1986" s="5">
        <v>29444</v>
      </c>
      <c r="D1986">
        <v>2.1224663058484805E-2</v>
      </c>
      <c r="E1986">
        <v>2.1544873650558571E-2</v>
      </c>
      <c r="F1986">
        <f t="shared" si="36"/>
        <v>-1.4862495703959007</v>
      </c>
    </row>
    <row r="1987" spans="1:6" x14ac:dyDescent="0.2">
      <c r="A1987" s="2">
        <v>29445</v>
      </c>
      <c r="B1987" s="4">
        <v>93.9</v>
      </c>
      <c r="C1987" s="5">
        <v>29445</v>
      </c>
      <c r="D1987">
        <v>-0.35143769968050936</v>
      </c>
      <c r="E1987">
        <v>-0.35017480721100114</v>
      </c>
      <c r="F1987">
        <f t="shared" si="36"/>
        <v>0.36064629536506254</v>
      </c>
    </row>
    <row r="1988" spans="1:6" x14ac:dyDescent="0.2">
      <c r="A1988" s="2">
        <v>29446</v>
      </c>
      <c r="B1988" s="4">
        <v>93.99</v>
      </c>
      <c r="C1988" s="5">
        <v>29446</v>
      </c>
      <c r="D1988">
        <v>9.575486753908842E-2</v>
      </c>
      <c r="E1988">
        <v>0.1009046377210332</v>
      </c>
      <c r="F1988">
        <f t="shared" ref="F1988:F2051" si="37">(D1988-E1988)/E1988 * 100</f>
        <v>-5.1036010814310933</v>
      </c>
    </row>
    <row r="1989" spans="1:6" x14ac:dyDescent="0.2">
      <c r="A1989" s="2">
        <v>29447</v>
      </c>
      <c r="B1989" s="4">
        <v>94.09</v>
      </c>
      <c r="C1989" s="5">
        <v>29447</v>
      </c>
      <c r="D1989">
        <v>0.10628122010841591</v>
      </c>
      <c r="E1989">
        <v>9.9208730848676652E-2</v>
      </c>
      <c r="F1989">
        <f t="shared" si="37"/>
        <v>7.1288980306853693</v>
      </c>
    </row>
    <row r="1990" spans="1:6" x14ac:dyDescent="0.2">
      <c r="A1990" s="2">
        <v>29448</v>
      </c>
      <c r="B1990" s="4">
        <v>94.23</v>
      </c>
      <c r="C1990" s="5">
        <v>29448</v>
      </c>
      <c r="D1990">
        <v>0.14857264140931822</v>
      </c>
      <c r="E1990">
        <v>0.14836348902154128</v>
      </c>
      <c r="F1990">
        <f t="shared" si="37"/>
        <v>0.1409729503911655</v>
      </c>
    </row>
    <row r="1991" spans="1:6" x14ac:dyDescent="0.2">
      <c r="A1991" s="2">
        <v>29451</v>
      </c>
      <c r="B1991" s="4">
        <v>94.64</v>
      </c>
      <c r="C1991" s="5">
        <v>29451</v>
      </c>
      <c r="D1991">
        <v>0.43322062552831425</v>
      </c>
      <c r="E1991">
        <v>0.43320847481593816</v>
      </c>
      <c r="F1991">
        <f t="shared" si="37"/>
        <v>2.8048187148817234E-3</v>
      </c>
    </row>
    <row r="1992" spans="1:6" x14ac:dyDescent="0.2">
      <c r="A1992" s="2">
        <v>29452</v>
      </c>
      <c r="B1992" s="4">
        <v>94.54</v>
      </c>
      <c r="C1992" s="5">
        <v>29452</v>
      </c>
      <c r="D1992">
        <v>-0.10577533319229354</v>
      </c>
      <c r="E1992">
        <v>-0.10508522489951488</v>
      </c>
      <c r="F1992">
        <f t="shared" si="37"/>
        <v>0.65671296173040128</v>
      </c>
    </row>
    <row r="1993" spans="1:6" x14ac:dyDescent="0.2">
      <c r="A1993" s="2">
        <v>29453</v>
      </c>
      <c r="B1993" s="4">
        <v>94.34</v>
      </c>
      <c r="C1993" s="5">
        <v>29453</v>
      </c>
      <c r="D1993">
        <v>-0.21199915200339498</v>
      </c>
      <c r="E1993">
        <v>-0.20276476342484528</v>
      </c>
      <c r="F1993">
        <f t="shared" si="37"/>
        <v>4.5542373450761895</v>
      </c>
    </row>
    <row r="1994" spans="1:6" x14ac:dyDescent="0.2">
      <c r="A1994" s="2">
        <v>29454</v>
      </c>
      <c r="B1994" s="4">
        <v>94.4</v>
      </c>
      <c r="C1994" s="5">
        <v>29454</v>
      </c>
      <c r="D1994">
        <v>6.3559322033900703E-2</v>
      </c>
      <c r="E1994">
        <v>6.0290019060360578E-2</v>
      </c>
      <c r="F1994">
        <f t="shared" si="37"/>
        <v>5.4226272018043256</v>
      </c>
    </row>
    <row r="1995" spans="1:6" x14ac:dyDescent="0.2">
      <c r="A1995" s="2">
        <v>29455</v>
      </c>
      <c r="B1995" s="4">
        <v>94.6</v>
      </c>
      <c r="C1995" s="5">
        <v>29455</v>
      </c>
      <c r="D1995">
        <v>0.21141649048624592</v>
      </c>
      <c r="E1995">
        <v>0.20782240575281108</v>
      </c>
      <c r="F1995">
        <f t="shared" si="37"/>
        <v>1.7294019479832834</v>
      </c>
    </row>
    <row r="1996" spans="1:6" x14ac:dyDescent="0.2">
      <c r="A1996" s="2">
        <v>29458</v>
      </c>
      <c r="B1996" s="4">
        <v>94.36</v>
      </c>
      <c r="C1996" s="5">
        <v>29458</v>
      </c>
      <c r="D1996">
        <v>-0.25434506146671781</v>
      </c>
      <c r="E1996">
        <v>-0.24914204980515109</v>
      </c>
      <c r="F1996">
        <f t="shared" si="37"/>
        <v>2.0883715397043154</v>
      </c>
    </row>
    <row r="1997" spans="1:6" x14ac:dyDescent="0.2">
      <c r="A1997" s="2">
        <v>29459</v>
      </c>
      <c r="B1997" s="4">
        <v>93.88</v>
      </c>
      <c r="C1997" s="5">
        <v>29459</v>
      </c>
      <c r="D1997">
        <v>-0.51129100979974862</v>
      </c>
      <c r="E1997">
        <v>-0.5071833360416278</v>
      </c>
      <c r="F1997">
        <f t="shared" si="37"/>
        <v>0.8098991954624627</v>
      </c>
    </row>
    <row r="1998" spans="1:6" x14ac:dyDescent="0.2">
      <c r="A1998" s="2">
        <v>29460</v>
      </c>
      <c r="B1998" s="4">
        <v>93.84</v>
      </c>
      <c r="C1998" s="5">
        <v>29460</v>
      </c>
      <c r="D1998">
        <v>-4.2625745950545649E-2</v>
      </c>
      <c r="E1998">
        <v>-4.325181250965926E-2</v>
      </c>
      <c r="F1998">
        <f t="shared" si="37"/>
        <v>-1.44749207671654</v>
      </c>
    </row>
    <row r="1999" spans="1:6" x14ac:dyDescent="0.2">
      <c r="A1999" s="2">
        <v>29461</v>
      </c>
      <c r="B1999" s="4">
        <v>93.4</v>
      </c>
      <c r="C1999" s="5">
        <v>29461</v>
      </c>
      <c r="D1999">
        <v>-0.47109207708779199</v>
      </c>
      <c r="E1999">
        <v>-0.47765110840147784</v>
      </c>
      <c r="F1999">
        <f t="shared" si="37"/>
        <v>-1.3731845688867985</v>
      </c>
    </row>
    <row r="2000" spans="1:6" x14ac:dyDescent="0.2">
      <c r="A2000" s="2">
        <v>29462</v>
      </c>
      <c r="B2000" s="4">
        <v>93.59</v>
      </c>
      <c r="C2000" s="5">
        <v>29462</v>
      </c>
      <c r="D2000">
        <v>0.20301314242974433</v>
      </c>
      <c r="E2000">
        <v>0.20588760038373621</v>
      </c>
      <c r="F2000">
        <f t="shared" si="37"/>
        <v>-1.3961297079738786</v>
      </c>
    </row>
    <row r="2001" spans="1:6" x14ac:dyDescent="0.2">
      <c r="A2001" s="2">
        <v>29465</v>
      </c>
      <c r="B2001" s="4">
        <v>93.59</v>
      </c>
      <c r="C2001" s="5">
        <v>29465</v>
      </c>
      <c r="D2001">
        <v>0</v>
      </c>
      <c r="E2001">
        <v>0</v>
      </c>
      <c r="F2001" t="e">
        <f t="shared" si="37"/>
        <v>#DIV/0!</v>
      </c>
    </row>
    <row r="2002" spans="1:6" x14ac:dyDescent="0.2">
      <c r="A2002" s="2">
        <v>29466</v>
      </c>
      <c r="B2002" s="4">
        <v>92.89</v>
      </c>
      <c r="C2002" s="5">
        <v>29466</v>
      </c>
      <c r="D2002">
        <v>-0.75357950263753126</v>
      </c>
      <c r="E2002">
        <v>-0.7533065018408891</v>
      </c>
      <c r="F2002">
        <f t="shared" si="37"/>
        <v>3.6240334574973131E-2</v>
      </c>
    </row>
    <row r="2003" spans="1:6" x14ac:dyDescent="0.2">
      <c r="A2003" s="2">
        <v>29467</v>
      </c>
      <c r="B2003" s="4">
        <v>92.98</v>
      </c>
      <c r="C2003" s="5">
        <v>29467</v>
      </c>
      <c r="D2003">
        <v>9.6795009679504634E-2</v>
      </c>
      <c r="E2003">
        <v>9.8776173493053676E-2</v>
      </c>
      <c r="F2003">
        <f t="shared" si="37"/>
        <v>-2.0057102269591005</v>
      </c>
    </row>
    <row r="2004" spans="1:6" x14ac:dyDescent="0.2">
      <c r="A2004" s="2">
        <v>29468</v>
      </c>
      <c r="B2004" s="4">
        <v>93.11</v>
      </c>
      <c r="C2004" s="5">
        <v>29468</v>
      </c>
      <c r="D2004">
        <v>0.13961980453226877</v>
      </c>
      <c r="E2004">
        <v>0.13971240865888745</v>
      </c>
      <c r="F2004">
        <f t="shared" si="37"/>
        <v>-6.6281962717270146E-2</v>
      </c>
    </row>
    <row r="2005" spans="1:6" x14ac:dyDescent="0.2">
      <c r="A2005" s="2">
        <v>29469</v>
      </c>
      <c r="B2005" s="4">
        <v>93.32</v>
      </c>
      <c r="C2005" s="5">
        <v>29469</v>
      </c>
      <c r="D2005">
        <v>0.22503214744962899</v>
      </c>
      <c r="E2005">
        <v>0.22763511847436746</v>
      </c>
      <c r="F2005">
        <f t="shared" si="37"/>
        <v>-1.1434839413987761</v>
      </c>
    </row>
    <row r="2006" spans="1:6" x14ac:dyDescent="0.2">
      <c r="A2006" s="2">
        <v>29472</v>
      </c>
      <c r="B2006" s="4">
        <v>93.12</v>
      </c>
      <c r="C2006" s="5">
        <v>29472</v>
      </c>
      <c r="D2006">
        <v>-0.2147766323023933</v>
      </c>
      <c r="E2006">
        <v>-0.2150705707788525</v>
      </c>
      <c r="F2006">
        <f t="shared" si="37"/>
        <v>-0.13667071017421664</v>
      </c>
    </row>
    <row r="2007" spans="1:6" x14ac:dyDescent="0.2">
      <c r="A2007" s="2">
        <v>29473</v>
      </c>
      <c r="B2007" s="4">
        <v>93.19</v>
      </c>
      <c r="C2007" s="5">
        <v>29473</v>
      </c>
      <c r="D2007">
        <v>7.5115355724855865E-2</v>
      </c>
      <c r="E2007">
        <v>7.8465851792497432E-2</v>
      </c>
      <c r="F2007">
        <f t="shared" si="37"/>
        <v>-4.2700053476790618</v>
      </c>
    </row>
    <row r="2008" spans="1:6" x14ac:dyDescent="0.2">
      <c r="A2008" s="2">
        <v>29474</v>
      </c>
      <c r="B2008" s="4">
        <v>93.14</v>
      </c>
      <c r="C2008" s="5">
        <v>29474</v>
      </c>
      <c r="D2008">
        <v>-5.3682628301478588E-2</v>
      </c>
      <c r="E2008">
        <v>-5.5810700144931502E-2</v>
      </c>
      <c r="F2008">
        <f t="shared" si="37"/>
        <v>-3.8130176434387137</v>
      </c>
    </row>
    <row r="2009" spans="1:6" x14ac:dyDescent="0.2">
      <c r="A2009" s="2">
        <v>29475</v>
      </c>
      <c r="B2009" s="4">
        <v>92.87</v>
      </c>
      <c r="C2009" s="5">
        <v>29475</v>
      </c>
      <c r="D2009">
        <v>-0.29072897598793584</v>
      </c>
      <c r="E2009">
        <v>-0.29147251782761785</v>
      </c>
      <c r="F2009">
        <f t="shared" si="37"/>
        <v>-0.25509843782999431</v>
      </c>
    </row>
    <row r="2010" spans="1:6" x14ac:dyDescent="0.2">
      <c r="A2010" s="2">
        <v>29476</v>
      </c>
      <c r="B2010" s="4">
        <v>92.74</v>
      </c>
      <c r="C2010" s="5">
        <v>29476</v>
      </c>
      <c r="D2010">
        <v>-0.14017683847316117</v>
      </c>
      <c r="E2010">
        <v>-0.13672869354044437</v>
      </c>
      <c r="F2010">
        <f t="shared" si="37"/>
        <v>2.5218883055419856</v>
      </c>
    </row>
    <row r="2011" spans="1:6" x14ac:dyDescent="0.2">
      <c r="A2011" s="2">
        <v>29479</v>
      </c>
      <c r="B2011" s="4">
        <v>92.88</v>
      </c>
      <c r="C2011" s="5">
        <v>29479</v>
      </c>
      <c r="D2011">
        <v>0.15073212747631412</v>
      </c>
      <c r="E2011">
        <v>0.1508326786932912</v>
      </c>
      <c r="F2011">
        <f t="shared" si="37"/>
        <v>-6.6664079593483902E-2</v>
      </c>
    </row>
    <row r="2012" spans="1:6" x14ac:dyDescent="0.2">
      <c r="A2012" s="2">
        <v>29480</v>
      </c>
      <c r="B2012" s="4">
        <v>92.85</v>
      </c>
      <c r="C2012" s="5">
        <v>29480</v>
      </c>
      <c r="D2012">
        <v>-3.2310177705978611E-2</v>
      </c>
      <c r="E2012">
        <v>-3.1009855568164824E-2</v>
      </c>
      <c r="F2012">
        <f t="shared" si="37"/>
        <v>4.1932544153759865</v>
      </c>
    </row>
    <row r="2013" spans="1:6" x14ac:dyDescent="0.2">
      <c r="A2013" s="2">
        <v>29481</v>
      </c>
      <c r="B2013" s="4">
        <v>92.93</v>
      </c>
      <c r="C2013" s="5">
        <v>29481</v>
      </c>
      <c r="D2013">
        <v>8.6086301517284525E-2</v>
      </c>
      <c r="E2013">
        <v>7.6107723547824691E-2</v>
      </c>
      <c r="F2013">
        <f t="shared" si="37"/>
        <v>13.111123949449729</v>
      </c>
    </row>
    <row r="2014" spans="1:6" x14ac:dyDescent="0.2">
      <c r="A2014" s="2">
        <v>29482</v>
      </c>
      <c r="B2014" s="4">
        <v>93.19</v>
      </c>
      <c r="C2014" s="5">
        <v>29482</v>
      </c>
      <c r="D2014">
        <v>0.27899989269233921</v>
      </c>
      <c r="E2014">
        <v>0.28507696661543847</v>
      </c>
      <c r="F2014">
        <f t="shared" si="37"/>
        <v>-2.1317309480485211</v>
      </c>
    </row>
    <row r="2015" spans="1:6" x14ac:dyDescent="0.2">
      <c r="A2015" s="2">
        <v>29483</v>
      </c>
      <c r="B2015" s="4">
        <v>92.98</v>
      </c>
      <c r="C2015" s="5">
        <v>29483</v>
      </c>
      <c r="D2015">
        <v>-0.22585502258549553</v>
      </c>
      <c r="E2015">
        <v>-0.22849123611248245</v>
      </c>
      <c r="F2015">
        <f t="shared" si="37"/>
        <v>-1.1537482013923546</v>
      </c>
    </row>
    <row r="2016" spans="1:6" x14ac:dyDescent="0.2">
      <c r="A2016" s="2">
        <v>29486</v>
      </c>
      <c r="B2016" s="4">
        <v>93.51</v>
      </c>
      <c r="C2016" s="5">
        <v>29486</v>
      </c>
      <c r="D2016">
        <v>0.56678430114426381</v>
      </c>
      <c r="E2016">
        <v>0.56870158181050456</v>
      </c>
      <c r="F2016">
        <f t="shared" si="37"/>
        <v>-0.33713299339469788</v>
      </c>
    </row>
    <row r="2017" spans="1:6" x14ac:dyDescent="0.2">
      <c r="A2017" s="2">
        <v>29487</v>
      </c>
      <c r="B2017" s="4">
        <v>93.84</v>
      </c>
      <c r="C2017" s="5">
        <v>29487</v>
      </c>
      <c r="D2017">
        <v>0.35166240409206978</v>
      </c>
      <c r="E2017">
        <v>0.35717297327995112</v>
      </c>
      <c r="F2017">
        <f t="shared" si="37"/>
        <v>-1.54282927324464</v>
      </c>
    </row>
    <row r="2018" spans="1:6" x14ac:dyDescent="0.2">
      <c r="A2018" s="2">
        <v>29488</v>
      </c>
      <c r="B2018" s="4">
        <v>93.3</v>
      </c>
      <c r="C2018" s="5">
        <v>29488</v>
      </c>
      <c r="D2018">
        <v>-0.57877813504823827</v>
      </c>
      <c r="E2018">
        <v>-0.58488729514589721</v>
      </c>
      <c r="F2018">
        <f t="shared" si="37"/>
        <v>-1.0445021029453272</v>
      </c>
    </row>
    <row r="2019" spans="1:6" x14ac:dyDescent="0.2">
      <c r="A2019" s="2">
        <v>29489</v>
      </c>
      <c r="B2019" s="4">
        <v>93.41</v>
      </c>
      <c r="C2019" s="5">
        <v>29489</v>
      </c>
      <c r="D2019">
        <v>0.11776041109088903</v>
      </c>
      <c r="E2019">
        <v>0.12189754618692206</v>
      </c>
      <c r="F2019">
        <f t="shared" si="37"/>
        <v>-3.3939445259127679</v>
      </c>
    </row>
    <row r="2020" spans="1:6" x14ac:dyDescent="0.2">
      <c r="A2020" s="2">
        <v>29490</v>
      </c>
      <c r="B2020" s="4">
        <v>93.2</v>
      </c>
      <c r="C2020" s="5">
        <v>29490</v>
      </c>
      <c r="D2020">
        <v>-0.22532188841201042</v>
      </c>
      <c r="E2020">
        <v>-0.22334212122183672</v>
      </c>
      <c r="F2020">
        <f t="shared" si="37"/>
        <v>0.88642804113393403</v>
      </c>
    </row>
    <row r="2021" spans="1:6" x14ac:dyDescent="0.2">
      <c r="A2021" s="2">
        <v>29493</v>
      </c>
      <c r="B2021" s="4">
        <v>93.53</v>
      </c>
      <c r="C2021" s="5">
        <v>29493</v>
      </c>
      <c r="D2021">
        <v>0.35282796963540924</v>
      </c>
      <c r="E2021">
        <v>0.35727940468799346</v>
      </c>
      <c r="F2021">
        <f t="shared" si="37"/>
        <v>-1.2459254561486932</v>
      </c>
    </row>
    <row r="2022" spans="1:6" x14ac:dyDescent="0.2">
      <c r="A2022" s="2">
        <v>29494</v>
      </c>
      <c r="B2022" s="4">
        <v>93.32</v>
      </c>
      <c r="C2022" s="5">
        <v>29494</v>
      </c>
      <c r="D2022">
        <v>-0.22503214744964423</v>
      </c>
      <c r="E2022">
        <v>-0.22722162162258641</v>
      </c>
      <c r="F2022">
        <f t="shared" si="37"/>
        <v>-0.9635853125715681</v>
      </c>
    </row>
    <row r="2023" spans="1:6" x14ac:dyDescent="0.2">
      <c r="A2023" s="2">
        <v>29495</v>
      </c>
      <c r="B2023" s="4">
        <v>92.98</v>
      </c>
      <c r="C2023" s="5">
        <v>29495</v>
      </c>
      <c r="D2023">
        <v>-0.36567003656699204</v>
      </c>
      <c r="E2023">
        <v>-0.37099858879319214</v>
      </c>
      <c r="F2023">
        <f t="shared" si="37"/>
        <v>-1.4362729096984317</v>
      </c>
    </row>
    <row r="2024" spans="1:6" x14ac:dyDescent="0.2">
      <c r="A2024" s="2">
        <v>29496</v>
      </c>
      <c r="B2024" s="4">
        <v>93.04</v>
      </c>
      <c r="C2024" s="5">
        <v>29496</v>
      </c>
      <c r="D2024">
        <v>6.4488392089426347E-2</v>
      </c>
      <c r="E2024">
        <v>6.9129789896749116E-2</v>
      </c>
      <c r="F2024">
        <f t="shared" si="37"/>
        <v>-6.71403430309143</v>
      </c>
    </row>
    <row r="2025" spans="1:6" x14ac:dyDescent="0.2">
      <c r="A2025" s="2">
        <v>29497</v>
      </c>
      <c r="B2025" s="4">
        <v>92.9</v>
      </c>
      <c r="C2025" s="5">
        <v>29497</v>
      </c>
      <c r="D2025">
        <v>-0.15069967707212117</v>
      </c>
      <c r="E2025">
        <v>-0.15703554595996039</v>
      </c>
      <c r="F2025">
        <f t="shared" si="37"/>
        <v>-4.0346717993738057</v>
      </c>
    </row>
    <row r="2026" spans="1:6" x14ac:dyDescent="0.2">
      <c r="A2026" s="2">
        <v>29500</v>
      </c>
      <c r="B2026" s="4">
        <v>92.65</v>
      </c>
      <c r="C2026" s="5">
        <v>29500</v>
      </c>
      <c r="D2026">
        <v>-0.26983270372369134</v>
      </c>
      <c r="E2026">
        <v>-0.26364222894921241</v>
      </c>
      <c r="F2026">
        <f t="shared" si="37"/>
        <v>2.3480588823543322</v>
      </c>
    </row>
    <row r="2027" spans="1:6" x14ac:dyDescent="0.2">
      <c r="A2027" s="2">
        <v>29501</v>
      </c>
      <c r="B2027" s="4">
        <v>92.89</v>
      </c>
      <c r="C2027" s="5">
        <v>29501</v>
      </c>
      <c r="D2027">
        <v>0.25837011519000419</v>
      </c>
      <c r="E2027">
        <v>0.26299636832378681</v>
      </c>
      <c r="F2027">
        <f t="shared" si="37"/>
        <v>-1.7590558999989803</v>
      </c>
    </row>
    <row r="2028" spans="1:6" x14ac:dyDescent="0.2">
      <c r="A2028" s="2">
        <v>29502</v>
      </c>
      <c r="B2028" s="4">
        <v>92.82</v>
      </c>
      <c r="C2028" s="5">
        <v>29502</v>
      </c>
      <c r="D2028">
        <v>-7.5414781297142214E-2</v>
      </c>
      <c r="E2028">
        <v>-8.2058222864311858E-2</v>
      </c>
      <c r="F2028">
        <f t="shared" si="37"/>
        <v>-8.0960095591577321</v>
      </c>
    </row>
    <row r="2029" spans="1:6" x14ac:dyDescent="0.2">
      <c r="A2029" s="2">
        <v>29503</v>
      </c>
      <c r="B2029" s="4">
        <v>92.84</v>
      </c>
      <c r="C2029" s="5">
        <v>29503</v>
      </c>
      <c r="D2029">
        <v>2.1542438604061E-2</v>
      </c>
      <c r="E2029">
        <v>2.6606301757148287E-2</v>
      </c>
      <c r="F2029">
        <f t="shared" si="37"/>
        <v>-19.032570551549068</v>
      </c>
    </row>
    <row r="2030" spans="1:6" x14ac:dyDescent="0.2">
      <c r="A2030" s="2">
        <v>29504</v>
      </c>
      <c r="B2030" s="4">
        <v>92.79</v>
      </c>
      <c r="C2030" s="5">
        <v>29504</v>
      </c>
      <c r="D2030">
        <v>-5.3885116930700666E-2</v>
      </c>
      <c r="E2030">
        <v>-5.4512822636265668E-2</v>
      </c>
      <c r="F2030">
        <f t="shared" si="37"/>
        <v>-1.1514826699643483</v>
      </c>
    </row>
    <row r="2031" spans="1:6" x14ac:dyDescent="0.2">
      <c r="A2031" s="2">
        <v>29507</v>
      </c>
      <c r="B2031" s="4">
        <v>92.79</v>
      </c>
      <c r="C2031" s="5">
        <v>29507</v>
      </c>
      <c r="D2031">
        <v>0</v>
      </c>
      <c r="E2031">
        <v>0</v>
      </c>
      <c r="F2031" t="e">
        <f t="shared" si="37"/>
        <v>#DIV/0!</v>
      </c>
    </row>
    <row r="2032" spans="1:6" x14ac:dyDescent="0.2">
      <c r="A2032" s="2">
        <v>29508</v>
      </c>
      <c r="B2032" s="4">
        <v>92.66</v>
      </c>
      <c r="C2032" s="5">
        <v>29508</v>
      </c>
      <c r="D2032">
        <v>-0.14029786315563314</v>
      </c>
      <c r="E2032">
        <v>-0.14396614591687396</v>
      </c>
      <c r="F2032">
        <f t="shared" si="37"/>
        <v>-2.5480176175299447</v>
      </c>
    </row>
    <row r="2033" spans="1:6" x14ac:dyDescent="0.2">
      <c r="A2033" s="2">
        <v>29509</v>
      </c>
      <c r="B2033" s="4">
        <v>92.9</v>
      </c>
      <c r="C2033" s="5">
        <v>29509</v>
      </c>
      <c r="D2033">
        <v>0.25834230355221649</v>
      </c>
      <c r="E2033">
        <v>0.2550073217186366</v>
      </c>
      <c r="F2033">
        <f t="shared" si="37"/>
        <v>1.3077984628455306</v>
      </c>
    </row>
    <row r="2034" spans="1:6" x14ac:dyDescent="0.2">
      <c r="A2034" s="2">
        <v>29510</v>
      </c>
      <c r="B2034" s="4">
        <v>93.02</v>
      </c>
      <c r="C2034" s="5">
        <v>29510</v>
      </c>
      <c r="D2034">
        <v>0.12900451515802014</v>
      </c>
      <c r="E2034">
        <v>0.12919530132062818</v>
      </c>
      <c r="F2034">
        <f t="shared" si="37"/>
        <v>-0.14767267900444481</v>
      </c>
    </row>
    <row r="2035" spans="1:6" x14ac:dyDescent="0.2">
      <c r="A2035" s="2">
        <v>29511</v>
      </c>
      <c r="B2035" s="4">
        <v>93.28</v>
      </c>
      <c r="C2035" s="5">
        <v>29511</v>
      </c>
      <c r="D2035">
        <v>0.27873070325901061</v>
      </c>
      <c r="E2035">
        <v>0.28019161524825975</v>
      </c>
      <c r="F2035">
        <f t="shared" si="37"/>
        <v>-0.52139746864113556</v>
      </c>
    </row>
    <row r="2036" spans="1:6" x14ac:dyDescent="0.2">
      <c r="A2036" s="2">
        <v>29514</v>
      </c>
      <c r="B2036" s="4">
        <v>93.53</v>
      </c>
      <c r="C2036" s="5">
        <v>29514</v>
      </c>
      <c r="D2036">
        <v>0.26729391639046296</v>
      </c>
      <c r="E2036">
        <v>0.26679329828303011</v>
      </c>
      <c r="F2036">
        <f t="shared" si="37"/>
        <v>0.18764268467559606</v>
      </c>
    </row>
    <row r="2037" spans="1:6" x14ac:dyDescent="0.2">
      <c r="A2037" s="2">
        <v>29515</v>
      </c>
      <c r="B2037" s="4">
        <v>93.44</v>
      </c>
      <c r="C2037" s="5">
        <v>29515</v>
      </c>
      <c r="D2037">
        <v>-9.6318493150688578E-2</v>
      </c>
      <c r="E2037">
        <v>-9.0813946234558074E-2</v>
      </c>
      <c r="F2037">
        <f t="shared" si="37"/>
        <v>6.0613453597899252</v>
      </c>
    </row>
    <row r="2038" spans="1:6" x14ac:dyDescent="0.2">
      <c r="A2038" s="2">
        <v>29516</v>
      </c>
      <c r="B2038" s="4">
        <v>93.64</v>
      </c>
      <c r="C2038" s="5">
        <v>29516</v>
      </c>
      <c r="D2038">
        <v>0.21358393848782872</v>
      </c>
      <c r="E2038">
        <v>0.21785779023684171</v>
      </c>
      <c r="F2038">
        <f t="shared" si="37"/>
        <v>-1.9617621864091777</v>
      </c>
    </row>
    <row r="2039" spans="1:6" x14ac:dyDescent="0.2">
      <c r="A2039" s="2">
        <v>29517</v>
      </c>
      <c r="B2039" s="4">
        <v>93.73</v>
      </c>
      <c r="C2039" s="5">
        <v>29517</v>
      </c>
      <c r="D2039">
        <v>9.602048437000256E-2</v>
      </c>
      <c r="E2039">
        <v>8.7629187939697317E-2</v>
      </c>
      <c r="F2039">
        <f t="shared" si="37"/>
        <v>9.5759148607879094</v>
      </c>
    </row>
    <row r="2040" spans="1:6" x14ac:dyDescent="0.2">
      <c r="A2040" s="2">
        <v>29518</v>
      </c>
      <c r="B2040" s="4">
        <v>94.04</v>
      </c>
      <c r="C2040" s="5">
        <v>29518</v>
      </c>
      <c r="D2040">
        <v>0.32964695874096367</v>
      </c>
      <c r="E2040">
        <v>0.33529092948896277</v>
      </c>
      <c r="F2040">
        <f t="shared" si="37"/>
        <v>-1.683305527113848</v>
      </c>
    </row>
    <row r="2041" spans="1:6" x14ac:dyDescent="0.2">
      <c r="A2041" s="2">
        <v>29521</v>
      </c>
      <c r="B2041" s="4">
        <v>94.49</v>
      </c>
      <c r="C2041" s="5">
        <v>29521</v>
      </c>
      <c r="D2041">
        <v>0.47624087204994031</v>
      </c>
      <c r="E2041">
        <v>0.47332621157973875</v>
      </c>
      <c r="F2041">
        <f t="shared" si="37"/>
        <v>0.6157826038143549</v>
      </c>
    </row>
    <row r="2042" spans="1:6" x14ac:dyDescent="0.2">
      <c r="A2042" s="2">
        <v>29522</v>
      </c>
      <c r="B2042" s="4">
        <v>94.74</v>
      </c>
      <c r="C2042" s="5">
        <v>29522</v>
      </c>
      <c r="D2042">
        <v>0.26388009288579267</v>
      </c>
      <c r="E2042">
        <v>0.27023858619159569</v>
      </c>
      <c r="F2042">
        <f t="shared" si="37"/>
        <v>-2.3529183583335227</v>
      </c>
    </row>
    <row r="2043" spans="1:6" x14ac:dyDescent="0.2">
      <c r="A2043" s="2">
        <v>29523</v>
      </c>
      <c r="B2043" s="4">
        <v>94.21</v>
      </c>
      <c r="C2043" s="5">
        <v>29523</v>
      </c>
      <c r="D2043">
        <v>-0.56257297526801953</v>
      </c>
      <c r="E2043">
        <v>-0.56020598788499854</v>
      </c>
      <c r="F2043">
        <f t="shared" si="37"/>
        <v>0.42252090020624627</v>
      </c>
    </row>
    <row r="2044" spans="1:6" x14ac:dyDescent="0.2">
      <c r="A2044" s="2">
        <v>29524</v>
      </c>
      <c r="B2044" s="4">
        <v>94.54</v>
      </c>
      <c r="C2044" s="5">
        <v>29524</v>
      </c>
      <c r="D2044">
        <v>0.34905859953460172</v>
      </c>
      <c r="E2044">
        <v>0.34297354413501679</v>
      </c>
      <c r="F2044">
        <f t="shared" si="37"/>
        <v>1.7742054755073036</v>
      </c>
    </row>
    <row r="2045" spans="1:6" x14ac:dyDescent="0.2">
      <c r="A2045" s="2">
        <v>29525</v>
      </c>
      <c r="B2045" s="4">
        <v>94.67</v>
      </c>
      <c r="C2045" s="5">
        <v>29525</v>
      </c>
      <c r="D2045">
        <v>0.13731910848209089</v>
      </c>
      <c r="E2045">
        <v>0.13688185324252089</v>
      </c>
      <c r="F2045">
        <f t="shared" si="37"/>
        <v>0.31943988864272005</v>
      </c>
    </row>
    <row r="2046" spans="1:6" x14ac:dyDescent="0.2">
      <c r="A2046" s="2">
        <v>29528</v>
      </c>
      <c r="B2046" s="4">
        <v>94.85</v>
      </c>
      <c r="C2046" s="5">
        <v>29528</v>
      </c>
      <c r="D2046">
        <v>0.18977332630468385</v>
      </c>
      <c r="E2046">
        <v>0.1912149375653982</v>
      </c>
      <c r="F2046">
        <f t="shared" si="37"/>
        <v>-0.75392188448734399</v>
      </c>
    </row>
    <row r="2047" spans="1:6" x14ac:dyDescent="0.2">
      <c r="A2047" s="2">
        <v>29529</v>
      </c>
      <c r="B2047" s="4">
        <v>94.85</v>
      </c>
      <c r="C2047" s="5">
        <v>29529</v>
      </c>
      <c r="D2047">
        <v>0</v>
      </c>
      <c r="E2047">
        <v>0</v>
      </c>
      <c r="F2047" t="e">
        <f t="shared" si="37"/>
        <v>#DIV/0!</v>
      </c>
    </row>
    <row r="2048" spans="1:6" x14ac:dyDescent="0.2">
      <c r="A2048" s="2">
        <v>29530</v>
      </c>
      <c r="B2048" s="4">
        <v>95.45</v>
      </c>
      <c r="C2048" s="5">
        <v>29530</v>
      </c>
      <c r="D2048">
        <v>0.62860136196962646</v>
      </c>
      <c r="E2048">
        <v>0.62752664765204358</v>
      </c>
      <c r="F2048">
        <f t="shared" si="37"/>
        <v>0.17126194108314552</v>
      </c>
    </row>
    <row r="2049" spans="1:6" x14ac:dyDescent="0.2">
      <c r="A2049" s="2">
        <v>29531</v>
      </c>
      <c r="B2049" s="4">
        <v>95.76</v>
      </c>
      <c r="C2049" s="5">
        <v>29531</v>
      </c>
      <c r="D2049">
        <v>0.3237259816207208</v>
      </c>
      <c r="E2049">
        <v>0.33145566863401754</v>
      </c>
      <c r="F2049">
        <f t="shared" si="37"/>
        <v>-2.3320424855462658</v>
      </c>
    </row>
    <row r="2050" spans="1:6" x14ac:dyDescent="0.2">
      <c r="A2050" s="2">
        <v>29532</v>
      </c>
      <c r="B2050" s="4">
        <v>96.04</v>
      </c>
      <c r="C2050" s="5">
        <v>29532</v>
      </c>
      <c r="D2050">
        <v>0.29154518950437436</v>
      </c>
      <c r="E2050">
        <v>0.28924235384781838</v>
      </c>
      <c r="F2050">
        <f t="shared" si="37"/>
        <v>0.79616129032319749</v>
      </c>
    </row>
    <row r="2051" spans="1:6" x14ac:dyDescent="0.2">
      <c r="A2051" s="2">
        <v>29535</v>
      </c>
      <c r="B2051" s="4">
        <v>94.86</v>
      </c>
      <c r="C2051" s="5">
        <v>29535</v>
      </c>
      <c r="D2051">
        <v>-1.2439384355892968</v>
      </c>
      <c r="E2051">
        <v>-1.2377880229447413</v>
      </c>
      <c r="F2051">
        <f t="shared" si="37"/>
        <v>0.49688739352344563</v>
      </c>
    </row>
    <row r="2052" spans="1:6" x14ac:dyDescent="0.2">
      <c r="A2052" s="2">
        <v>29536</v>
      </c>
      <c r="B2052" s="4">
        <v>94.86</v>
      </c>
      <c r="C2052" s="5">
        <v>29536</v>
      </c>
      <c r="D2052">
        <v>0</v>
      </c>
      <c r="E2052">
        <v>0</v>
      </c>
      <c r="F2052" t="e">
        <f t="shared" ref="F2052:F2115" si="38">(D2052-E2052)/E2052 * 100</f>
        <v>#DIV/0!</v>
      </c>
    </row>
    <row r="2053" spans="1:6" x14ac:dyDescent="0.2">
      <c r="A2053" s="2">
        <v>29537</v>
      </c>
      <c r="B2053" s="4">
        <v>95.18</v>
      </c>
      <c r="C2053" s="5">
        <v>29537</v>
      </c>
      <c r="D2053">
        <v>0.33620508510191993</v>
      </c>
      <c r="E2053">
        <v>0.33728619452517705</v>
      </c>
      <c r="F2053">
        <f t="shared" si="38"/>
        <v>-0.32053177414482648</v>
      </c>
    </row>
    <row r="2054" spans="1:6" x14ac:dyDescent="0.2">
      <c r="A2054" s="2">
        <v>29538</v>
      </c>
      <c r="B2054" s="4">
        <v>95</v>
      </c>
      <c r="C2054" s="5">
        <v>29538</v>
      </c>
      <c r="D2054">
        <v>-0.18947368421053351</v>
      </c>
      <c r="E2054">
        <v>-0.19255053300648584</v>
      </c>
      <c r="F2054">
        <f t="shared" si="38"/>
        <v>-1.5979435361254932</v>
      </c>
    </row>
    <row r="2055" spans="1:6" x14ac:dyDescent="0.2">
      <c r="A2055" s="2">
        <v>29539</v>
      </c>
      <c r="B2055" s="4">
        <v>95.35</v>
      </c>
      <c r="C2055" s="5">
        <v>29539</v>
      </c>
      <c r="D2055">
        <v>0.36706869428421013</v>
      </c>
      <c r="E2055">
        <v>0.36889613201660509</v>
      </c>
      <c r="F2055">
        <f t="shared" si="38"/>
        <v>-0.49538001995442632</v>
      </c>
    </row>
    <row r="2056" spans="1:6" x14ac:dyDescent="0.2">
      <c r="A2056" s="2">
        <v>29542</v>
      </c>
      <c r="B2056" s="4">
        <v>95.97</v>
      </c>
      <c r="C2056" s="5">
        <v>29542</v>
      </c>
      <c r="D2056">
        <v>0.64603521933938168</v>
      </c>
      <c r="E2056">
        <v>0.64874607900478054</v>
      </c>
      <c r="F2056">
        <f t="shared" si="38"/>
        <v>-0.41786143348372834</v>
      </c>
    </row>
    <row r="2057" spans="1:6" x14ac:dyDescent="0.2">
      <c r="A2057" s="2">
        <v>29543</v>
      </c>
      <c r="B2057" s="4">
        <v>95.76</v>
      </c>
      <c r="C2057" s="5">
        <v>29543</v>
      </c>
      <c r="D2057">
        <v>-0.21929824561402853</v>
      </c>
      <c r="E2057">
        <v>-0.21947104209454338</v>
      </c>
      <c r="F2057">
        <f t="shared" si="38"/>
        <v>-7.8733157169963208E-2</v>
      </c>
    </row>
    <row r="2058" spans="1:6" x14ac:dyDescent="0.2">
      <c r="A2058" s="2">
        <v>29544</v>
      </c>
      <c r="B2058" s="4">
        <v>95.47</v>
      </c>
      <c r="C2058" s="5">
        <v>29544</v>
      </c>
      <c r="D2058">
        <v>-0.30376034356342962</v>
      </c>
      <c r="E2058">
        <v>-0.30497043484070119</v>
      </c>
      <c r="F2058">
        <f t="shared" si="38"/>
        <v>-0.39678970123895607</v>
      </c>
    </row>
    <row r="2059" spans="1:6" x14ac:dyDescent="0.2">
      <c r="A2059" s="2">
        <v>29545</v>
      </c>
      <c r="B2059" s="4">
        <v>95.72</v>
      </c>
      <c r="C2059" s="5">
        <v>29545</v>
      </c>
      <c r="D2059">
        <v>0.26117843710823235</v>
      </c>
      <c r="E2059">
        <v>0.26214665508170754</v>
      </c>
      <c r="F2059">
        <f t="shared" si="38"/>
        <v>-0.36934210477467372</v>
      </c>
    </row>
    <row r="2060" spans="1:6" x14ac:dyDescent="0.2">
      <c r="A2060" s="2">
        <v>29546</v>
      </c>
      <c r="B2060" s="4">
        <v>95.87</v>
      </c>
      <c r="C2060" s="5">
        <v>29546</v>
      </c>
      <c r="D2060">
        <v>0.15646187545635307</v>
      </c>
      <c r="E2060">
        <v>0.16555327372040907</v>
      </c>
      <c r="F2060">
        <f t="shared" si="38"/>
        <v>-5.4915243049858402</v>
      </c>
    </row>
    <row r="2061" spans="1:6" x14ac:dyDescent="0.2">
      <c r="A2061" s="2">
        <v>29549</v>
      </c>
      <c r="B2061" s="4">
        <v>96.03</v>
      </c>
      <c r="C2061" s="5">
        <v>29549</v>
      </c>
      <c r="D2061">
        <v>0.16661459960428676</v>
      </c>
      <c r="E2061">
        <v>0.16205170337100228</v>
      </c>
      <c r="F2061">
        <f t="shared" si="38"/>
        <v>2.8157039626039349</v>
      </c>
    </row>
    <row r="2062" spans="1:6" x14ac:dyDescent="0.2">
      <c r="A2062" s="2">
        <v>29550</v>
      </c>
      <c r="B2062" s="4">
        <v>95.89</v>
      </c>
      <c r="C2062" s="5">
        <v>29550</v>
      </c>
      <c r="D2062">
        <v>-0.14600062571696795</v>
      </c>
      <c r="E2062">
        <v>-0.14964103539520934</v>
      </c>
      <c r="F2062">
        <f t="shared" si="38"/>
        <v>-2.4327616209196155</v>
      </c>
    </row>
    <row r="2063" spans="1:6" x14ac:dyDescent="0.2">
      <c r="A2063" s="2">
        <v>29551</v>
      </c>
      <c r="B2063" s="4">
        <v>96.25</v>
      </c>
      <c r="C2063" s="5">
        <v>29551</v>
      </c>
      <c r="D2063">
        <v>0.37402597402597343</v>
      </c>
      <c r="E2063">
        <v>0.37991712510816456</v>
      </c>
      <c r="F2063">
        <f t="shared" si="38"/>
        <v>-1.5506410985063868</v>
      </c>
    </row>
    <row r="2064" spans="1:6" x14ac:dyDescent="0.2">
      <c r="A2064" s="2">
        <v>29552</v>
      </c>
      <c r="B2064" s="4">
        <v>96.25</v>
      </c>
      <c r="C2064" s="5">
        <v>29552</v>
      </c>
      <c r="D2064">
        <v>0</v>
      </c>
      <c r="E2064">
        <v>0</v>
      </c>
      <c r="F2064" t="e">
        <f t="shared" si="38"/>
        <v>#DIV/0!</v>
      </c>
    </row>
    <row r="2065" spans="1:6" x14ac:dyDescent="0.2">
      <c r="A2065" s="2">
        <v>29553</v>
      </c>
      <c r="B2065" s="4">
        <v>96.46</v>
      </c>
      <c r="C2065" s="5">
        <v>29553</v>
      </c>
      <c r="D2065">
        <v>0.21770682148039991</v>
      </c>
      <c r="E2065">
        <v>0.21171013592615751</v>
      </c>
      <c r="F2065">
        <f t="shared" si="38"/>
        <v>2.8324980889597042</v>
      </c>
    </row>
    <row r="2066" spans="1:6" x14ac:dyDescent="0.2">
      <c r="A2066" s="2">
        <v>29556</v>
      </c>
      <c r="B2066" s="4">
        <v>96.93</v>
      </c>
      <c r="C2066" s="5">
        <v>29556</v>
      </c>
      <c r="D2066">
        <v>0.48488600020634798</v>
      </c>
      <c r="E2066">
        <v>0.49483319334120424</v>
      </c>
      <c r="F2066">
        <f t="shared" si="38"/>
        <v>-2.0102113739967584</v>
      </c>
    </row>
    <row r="2067" spans="1:6" x14ac:dyDescent="0.2">
      <c r="A2067" s="2">
        <v>29557</v>
      </c>
      <c r="B2067" s="4">
        <v>96.9</v>
      </c>
      <c r="C2067" s="5">
        <v>29557</v>
      </c>
      <c r="D2067">
        <v>-3.0959752321982597E-2</v>
      </c>
      <c r="E2067">
        <v>-3.1571323595969147E-2</v>
      </c>
      <c r="F2067">
        <f t="shared" si="38"/>
        <v>-1.937110023681847</v>
      </c>
    </row>
    <row r="2068" spans="1:6" x14ac:dyDescent="0.2">
      <c r="A2068" s="2">
        <v>29558</v>
      </c>
      <c r="B2068" s="4">
        <v>96.5</v>
      </c>
      <c r="C2068" s="5">
        <v>29558</v>
      </c>
      <c r="D2068">
        <v>-0.41450777202073125</v>
      </c>
      <c r="E2068">
        <v>-0.42149170557612692</v>
      </c>
      <c r="F2068">
        <f t="shared" si="38"/>
        <v>-1.6569563440992272</v>
      </c>
    </row>
    <row r="2069" spans="1:6" x14ac:dyDescent="0.2">
      <c r="A2069" s="2">
        <v>29559</v>
      </c>
      <c r="B2069" s="4">
        <v>96.2</v>
      </c>
      <c r="C2069" s="5">
        <v>29559</v>
      </c>
      <c r="D2069">
        <v>-0.31185031185030887</v>
      </c>
      <c r="E2069">
        <v>-0.30491878625698021</v>
      </c>
      <c r="F2069">
        <f t="shared" si="38"/>
        <v>2.2732366471795178</v>
      </c>
    </row>
    <row r="2070" spans="1:6" x14ac:dyDescent="0.2">
      <c r="A2070" s="2">
        <v>29560</v>
      </c>
      <c r="B2070" s="4">
        <v>96.68</v>
      </c>
      <c r="C2070" s="5">
        <v>29560</v>
      </c>
      <c r="D2070">
        <v>0.49648324369052954</v>
      </c>
      <c r="E2070">
        <v>0.49323778732546231</v>
      </c>
      <c r="F2070">
        <f t="shared" si="38"/>
        <v>0.65799021252313827</v>
      </c>
    </row>
    <row r="2071" spans="1:6" x14ac:dyDescent="0.2">
      <c r="A2071" s="2">
        <v>29563</v>
      </c>
      <c r="B2071" s="4">
        <v>96.32</v>
      </c>
      <c r="C2071" s="5">
        <v>29563</v>
      </c>
      <c r="D2071">
        <v>-0.37375415282393448</v>
      </c>
      <c r="E2071">
        <v>-0.37543599234002301</v>
      </c>
      <c r="F2071">
        <f t="shared" si="38"/>
        <v>-0.44796970732772035</v>
      </c>
    </row>
    <row r="2072" spans="1:6" x14ac:dyDescent="0.2">
      <c r="A2072" s="2">
        <v>29564</v>
      </c>
      <c r="B2072" s="4">
        <v>96.82</v>
      </c>
      <c r="C2072" s="5">
        <v>29564</v>
      </c>
      <c r="D2072">
        <v>0.51642222681264205</v>
      </c>
      <c r="E2072">
        <v>0.51734662074345295</v>
      </c>
      <c r="F2072">
        <f t="shared" si="38"/>
        <v>-0.17867980455395568</v>
      </c>
    </row>
    <row r="2073" spans="1:6" x14ac:dyDescent="0.2">
      <c r="A2073" s="2">
        <v>29565</v>
      </c>
      <c r="B2073" s="4">
        <v>97.35</v>
      </c>
      <c r="C2073" s="5">
        <v>29565</v>
      </c>
      <c r="D2073">
        <v>0.54442732408834216</v>
      </c>
      <c r="E2073">
        <v>0.54930620109852057</v>
      </c>
      <c r="F2073">
        <f t="shared" si="38"/>
        <v>-0.88818895552634913</v>
      </c>
    </row>
    <row r="2074" spans="1:6" x14ac:dyDescent="0.2">
      <c r="A2074" s="2">
        <v>29566</v>
      </c>
      <c r="B2074" s="4">
        <v>97.72</v>
      </c>
      <c r="C2074" s="5">
        <v>29566</v>
      </c>
      <c r="D2074">
        <v>0.3786328284895667</v>
      </c>
      <c r="E2074">
        <v>0.37800948973192305</v>
      </c>
      <c r="F2074">
        <f t="shared" si="38"/>
        <v>0.16490029339890461</v>
      </c>
    </row>
    <row r="2075" spans="1:6" x14ac:dyDescent="0.2">
      <c r="A2075" s="2">
        <v>29567</v>
      </c>
      <c r="B2075" s="4">
        <v>97.59</v>
      </c>
      <c r="C2075" s="5">
        <v>29567</v>
      </c>
      <c r="D2075">
        <v>-0.13321036991494561</v>
      </c>
      <c r="E2075">
        <v>-0.1298404926298069</v>
      </c>
      <c r="F2075">
        <f t="shared" si="38"/>
        <v>2.595397796854249</v>
      </c>
    </row>
    <row r="2076" spans="1:6" x14ac:dyDescent="0.2">
      <c r="A2076" s="2">
        <v>29570</v>
      </c>
      <c r="B2076" s="4">
        <v>97.19</v>
      </c>
      <c r="C2076" s="5">
        <v>29570</v>
      </c>
      <c r="D2076">
        <v>-0.41156497582056351</v>
      </c>
      <c r="E2076">
        <v>-0.41152279197715913</v>
      </c>
      <c r="F2076">
        <f t="shared" si="38"/>
        <v>1.0250670005834489E-2</v>
      </c>
    </row>
    <row r="2077" spans="1:6" x14ac:dyDescent="0.2">
      <c r="A2077" s="2">
        <v>29571</v>
      </c>
      <c r="B2077" s="4">
        <v>97.82</v>
      </c>
      <c r="C2077" s="5">
        <v>29571</v>
      </c>
      <c r="D2077">
        <v>0.64404007360457527</v>
      </c>
      <c r="E2077">
        <v>0.64272233287967495</v>
      </c>
      <c r="F2077">
        <f t="shared" si="38"/>
        <v>0.20502488516250367</v>
      </c>
    </row>
    <row r="2078" spans="1:6" x14ac:dyDescent="0.2">
      <c r="A2078" s="2">
        <v>29572</v>
      </c>
      <c r="B2078" s="4">
        <v>97.14</v>
      </c>
      <c r="C2078" s="5">
        <v>29572</v>
      </c>
      <c r="D2078">
        <v>-0.70002058884084062</v>
      </c>
      <c r="E2078">
        <v>-0.69747315113577457</v>
      </c>
      <c r="F2078">
        <f t="shared" si="38"/>
        <v>0.36523810284564578</v>
      </c>
    </row>
    <row r="2079" spans="1:6" x14ac:dyDescent="0.2">
      <c r="A2079" s="2">
        <v>29573</v>
      </c>
      <c r="B2079" s="4">
        <v>97.24</v>
      </c>
      <c r="C2079" s="5">
        <v>29573</v>
      </c>
      <c r="D2079">
        <v>0.10283833813244994</v>
      </c>
      <c r="E2079">
        <v>0.10546120185646046</v>
      </c>
      <c r="F2079">
        <f t="shared" si="38"/>
        <v>-2.4870413743059832</v>
      </c>
    </row>
    <row r="2080" spans="1:6" x14ac:dyDescent="0.2">
      <c r="A2080" s="2">
        <v>29574</v>
      </c>
      <c r="B2080" s="4">
        <v>96.57</v>
      </c>
      <c r="C2080" s="5">
        <v>29574</v>
      </c>
      <c r="D2080">
        <v>-0.69379724552138522</v>
      </c>
      <c r="E2080">
        <v>-0.6913772891158132</v>
      </c>
      <c r="F2080">
        <f t="shared" si="38"/>
        <v>0.35001965550052261</v>
      </c>
    </row>
    <row r="2081" spans="1:6" x14ac:dyDescent="0.2">
      <c r="A2081" s="2">
        <v>29577</v>
      </c>
      <c r="B2081" s="4">
        <v>96.21</v>
      </c>
      <c r="C2081" s="5">
        <v>29577</v>
      </c>
      <c r="D2081">
        <v>-0.3741814780168376</v>
      </c>
      <c r="E2081">
        <v>-0.36713011475209001</v>
      </c>
      <c r="F2081">
        <f t="shared" si="38"/>
        <v>1.920671440834846</v>
      </c>
    </row>
    <row r="2082" spans="1:6" x14ac:dyDescent="0.2">
      <c r="A2082" s="2">
        <v>29578</v>
      </c>
      <c r="B2082" s="4">
        <v>95.93</v>
      </c>
      <c r="C2082" s="5">
        <v>29578</v>
      </c>
      <c r="D2082">
        <v>-0.29187949546542991</v>
      </c>
      <c r="E2082">
        <v>-0.29184246660678426</v>
      </c>
      <c r="F2082">
        <f t="shared" si="38"/>
        <v>1.2687961103186585E-2</v>
      </c>
    </row>
    <row r="2083" spans="1:6" x14ac:dyDescent="0.2">
      <c r="A2083" s="2">
        <v>29579</v>
      </c>
      <c r="B2083" s="4">
        <v>95.84</v>
      </c>
      <c r="C2083" s="5">
        <v>29579</v>
      </c>
      <c r="D2083">
        <v>-9.3906510851422598E-2</v>
      </c>
      <c r="E2083">
        <v>-9.3749208459925626E-2</v>
      </c>
      <c r="F2083">
        <f t="shared" si="38"/>
        <v>0.1677906342688886</v>
      </c>
    </row>
    <row r="2084" spans="1:6" x14ac:dyDescent="0.2">
      <c r="A2084" s="2">
        <v>29580</v>
      </c>
      <c r="B2084" s="4">
        <v>95.84</v>
      </c>
      <c r="C2084" s="5">
        <v>29580</v>
      </c>
      <c r="D2084">
        <v>0</v>
      </c>
      <c r="E2084">
        <v>0</v>
      </c>
      <c r="F2084" t="e">
        <f t="shared" si="38"/>
        <v>#DIV/0!</v>
      </c>
    </row>
    <row r="2085" spans="1:6" x14ac:dyDescent="0.2">
      <c r="A2085" s="2">
        <v>29581</v>
      </c>
      <c r="B2085" s="4">
        <v>95.86</v>
      </c>
      <c r="C2085" s="5">
        <v>29581</v>
      </c>
      <c r="D2085">
        <v>2.0863759649484687E-2</v>
      </c>
      <c r="E2085">
        <v>1.9194979319969718E-2</v>
      </c>
      <c r="F2085">
        <f t="shared" si="38"/>
        <v>8.6938376004335378</v>
      </c>
    </row>
    <row r="2086" spans="1:6" x14ac:dyDescent="0.2">
      <c r="A2086" s="2">
        <v>29584</v>
      </c>
      <c r="B2086" s="4">
        <v>95.82</v>
      </c>
      <c r="C2086" s="5">
        <v>29584</v>
      </c>
      <c r="D2086">
        <v>-4.1744938426222351E-2</v>
      </c>
      <c r="E2086">
        <v>-4.6428961654765288E-2</v>
      </c>
      <c r="F2086">
        <f t="shared" si="38"/>
        <v>-10.088580622095792</v>
      </c>
    </row>
    <row r="2087" spans="1:6" x14ac:dyDescent="0.2">
      <c r="A2087" s="2">
        <v>29585</v>
      </c>
      <c r="B2087" s="4">
        <v>95.24</v>
      </c>
      <c r="C2087" s="5">
        <v>29585</v>
      </c>
      <c r="D2087">
        <v>-0.60898782024359333</v>
      </c>
      <c r="E2087">
        <v>-0.6073312712829626</v>
      </c>
      <c r="F2087">
        <f t="shared" si="38"/>
        <v>0.27275871323591311</v>
      </c>
    </row>
    <row r="2088" spans="1:6" x14ac:dyDescent="0.2">
      <c r="A2088" s="2">
        <v>29586</v>
      </c>
      <c r="B2088" s="4">
        <v>95.63</v>
      </c>
      <c r="C2088" s="5">
        <v>29586</v>
      </c>
      <c r="D2088">
        <v>0.40782181323852407</v>
      </c>
      <c r="E2088">
        <v>0.40874782320035052</v>
      </c>
      <c r="F2088">
        <f t="shared" si="38"/>
        <v>-0.22654798613387775</v>
      </c>
    </row>
    <row r="2089" spans="1:6" x14ac:dyDescent="0.2">
      <c r="A2089" s="2">
        <v>29587</v>
      </c>
      <c r="B2089" s="4">
        <v>95.63</v>
      </c>
      <c r="C2089" s="5">
        <v>29587</v>
      </c>
      <c r="D2089">
        <v>0</v>
      </c>
      <c r="E2089">
        <v>0</v>
      </c>
      <c r="F2089" t="e">
        <f t="shared" si="38"/>
        <v>#DIV/0!</v>
      </c>
    </row>
    <row r="2090" spans="1:6" x14ac:dyDescent="0.2">
      <c r="A2090" s="2">
        <v>29588</v>
      </c>
      <c r="B2090" s="4">
        <v>95.68</v>
      </c>
      <c r="C2090" s="5">
        <v>29588</v>
      </c>
      <c r="D2090">
        <v>5.2257525083623919E-2</v>
      </c>
      <c r="E2090">
        <v>5.2583079600676541E-2</v>
      </c>
      <c r="F2090">
        <f t="shared" si="38"/>
        <v>-0.61912409757079545</v>
      </c>
    </row>
    <row r="2091" spans="1:6" x14ac:dyDescent="0.2">
      <c r="A2091" s="2">
        <v>29591</v>
      </c>
      <c r="B2091" s="4">
        <v>94.48</v>
      </c>
      <c r="C2091" s="5">
        <v>29591</v>
      </c>
      <c r="D2091">
        <v>-1.2701100762066075</v>
      </c>
      <c r="E2091">
        <v>-1.263973143508057</v>
      </c>
      <c r="F2091">
        <f t="shared" si="38"/>
        <v>0.48552714352125914</v>
      </c>
    </row>
    <row r="2092" spans="1:6" x14ac:dyDescent="0.2">
      <c r="A2092" s="2">
        <v>29592</v>
      </c>
      <c r="B2092" s="4">
        <v>94.38</v>
      </c>
      <c r="C2092" s="5">
        <v>29592</v>
      </c>
      <c r="D2092">
        <v>-0.1059546514092059</v>
      </c>
      <c r="E2092">
        <v>-0.10441354639407763</v>
      </c>
      <c r="F2092">
        <f t="shared" si="38"/>
        <v>1.4759627159026241</v>
      </c>
    </row>
    <row r="2093" spans="1:6" x14ac:dyDescent="0.2">
      <c r="A2093" s="2">
        <v>29593</v>
      </c>
      <c r="B2093" s="4">
        <v>94.79</v>
      </c>
      <c r="C2093" s="5">
        <v>29593</v>
      </c>
      <c r="D2093">
        <v>0.43253507753983622</v>
      </c>
      <c r="E2093">
        <v>0.43261597801373952</v>
      </c>
      <c r="F2093">
        <f t="shared" si="38"/>
        <v>-1.8700297264732792E-2</v>
      </c>
    </row>
    <row r="2094" spans="1:6" x14ac:dyDescent="0.2">
      <c r="A2094" s="2">
        <v>29594</v>
      </c>
      <c r="B2094" s="4">
        <v>95.16</v>
      </c>
      <c r="C2094" s="5">
        <v>29594</v>
      </c>
      <c r="D2094">
        <v>0.38881883144177215</v>
      </c>
      <c r="E2094">
        <v>0.38736129795289287</v>
      </c>
      <c r="F2094">
        <f t="shared" si="38"/>
        <v>0.37627235776572915</v>
      </c>
    </row>
    <row r="2095" spans="1:6" x14ac:dyDescent="0.2">
      <c r="A2095" s="2">
        <v>29595</v>
      </c>
      <c r="B2095" s="4">
        <v>95.56</v>
      </c>
      <c r="C2095" s="5">
        <v>29595</v>
      </c>
      <c r="D2095">
        <v>0.41858518208456014</v>
      </c>
      <c r="E2095">
        <v>0.428672152300269</v>
      </c>
      <c r="F2095">
        <f t="shared" si="38"/>
        <v>-2.3530733595783748</v>
      </c>
    </row>
    <row r="2096" spans="1:6" x14ac:dyDescent="0.2">
      <c r="A2096" s="2">
        <v>29598</v>
      </c>
      <c r="B2096" s="4">
        <v>95.86</v>
      </c>
      <c r="C2096" s="5">
        <v>29598</v>
      </c>
      <c r="D2096">
        <v>0.31295639474232961</v>
      </c>
      <c r="E2096">
        <v>0.30549049511625626</v>
      </c>
      <c r="F2096">
        <f t="shared" si="38"/>
        <v>2.4439057009718632</v>
      </c>
    </row>
    <row r="2097" spans="1:6" x14ac:dyDescent="0.2">
      <c r="A2097" s="2">
        <v>29599</v>
      </c>
      <c r="B2097" s="4">
        <v>96.07</v>
      </c>
      <c r="C2097" s="5">
        <v>29599</v>
      </c>
      <c r="D2097">
        <v>0.21859061101279667</v>
      </c>
      <c r="E2097">
        <v>0.22288653949438242</v>
      </c>
      <c r="F2097">
        <f t="shared" si="38"/>
        <v>-1.9274059758525801</v>
      </c>
    </row>
    <row r="2098" spans="1:6" x14ac:dyDescent="0.2">
      <c r="A2098" s="2">
        <v>29600</v>
      </c>
      <c r="B2098" s="4">
        <v>95.88</v>
      </c>
      <c r="C2098" s="5">
        <v>29600</v>
      </c>
      <c r="D2098">
        <v>-0.19816437213182911</v>
      </c>
      <c r="E2098">
        <v>-0.19722772852475146</v>
      </c>
      <c r="F2098">
        <f t="shared" si="38"/>
        <v>0.47490462628337127</v>
      </c>
    </row>
    <row r="2099" spans="1:6" x14ac:dyDescent="0.2">
      <c r="A2099" s="2">
        <v>29601</v>
      </c>
      <c r="B2099" s="4">
        <v>95.81</v>
      </c>
      <c r="C2099" s="5">
        <v>29601</v>
      </c>
      <c r="D2099">
        <v>-7.3061267091110715E-2</v>
      </c>
      <c r="E2099">
        <v>-7.2090873089969421E-2</v>
      </c>
      <c r="F2099">
        <f t="shared" si="38"/>
        <v>1.3460705350734801</v>
      </c>
    </row>
    <row r="2100" spans="1:6" x14ac:dyDescent="0.2">
      <c r="A2100" s="2">
        <v>29602</v>
      </c>
      <c r="B2100" s="4">
        <v>96.15</v>
      </c>
      <c r="C2100" s="5">
        <v>29602</v>
      </c>
      <c r="D2100">
        <v>0.35361414456578616</v>
      </c>
      <c r="E2100">
        <v>0.35026414986782939</v>
      </c>
      <c r="F2100">
        <f t="shared" si="38"/>
        <v>0.95641951916028978</v>
      </c>
    </row>
    <row r="2101" spans="1:6" x14ac:dyDescent="0.2">
      <c r="A2101" s="2">
        <v>29605</v>
      </c>
      <c r="B2101" s="4">
        <v>95.98</v>
      </c>
      <c r="C2101" s="5">
        <v>29605</v>
      </c>
      <c r="D2101">
        <v>-0.17712023338195634</v>
      </c>
      <c r="E2101">
        <v>-0.17883357009873535</v>
      </c>
      <c r="F2101">
        <f t="shared" si="38"/>
        <v>-0.95806213331929846</v>
      </c>
    </row>
    <row r="2102" spans="1:6" x14ac:dyDescent="0.2">
      <c r="A2102" s="2">
        <v>29606</v>
      </c>
      <c r="B2102" s="4">
        <v>95.65</v>
      </c>
      <c r="C2102" s="5">
        <v>29606</v>
      </c>
      <c r="D2102">
        <v>-0.34500784108729565</v>
      </c>
      <c r="E2102">
        <v>-0.34001923840092374</v>
      </c>
      <c r="F2102">
        <f t="shared" si="38"/>
        <v>1.4671530675242992</v>
      </c>
    </row>
    <row r="2103" spans="1:6" x14ac:dyDescent="0.2">
      <c r="A2103" s="2">
        <v>29607</v>
      </c>
      <c r="B2103" s="4">
        <v>95.25</v>
      </c>
      <c r="C2103" s="5">
        <v>29607</v>
      </c>
      <c r="D2103">
        <v>-0.41994750656168578</v>
      </c>
      <c r="E2103">
        <v>-0.41914990088898207</v>
      </c>
      <c r="F2103">
        <f t="shared" si="38"/>
        <v>0.19029127073919136</v>
      </c>
    </row>
    <row r="2104" spans="1:6" x14ac:dyDescent="0.2">
      <c r="A2104" s="2">
        <v>29608</v>
      </c>
      <c r="B2104" s="4">
        <v>96.04</v>
      </c>
      <c r="C2104" s="5">
        <v>29608</v>
      </c>
      <c r="D2104">
        <v>0.8225739275302022</v>
      </c>
      <c r="E2104">
        <v>0.82613906521489255</v>
      </c>
      <c r="F2104">
        <f t="shared" si="38"/>
        <v>-0.43154207745435746</v>
      </c>
    </row>
    <row r="2105" spans="1:6" x14ac:dyDescent="0.2">
      <c r="A2105" s="2">
        <v>29609</v>
      </c>
      <c r="B2105" s="4">
        <v>96.41</v>
      </c>
      <c r="C2105" s="5">
        <v>29609</v>
      </c>
      <c r="D2105">
        <v>0.38377761642982094</v>
      </c>
      <c r="E2105">
        <v>0.38428691907794743</v>
      </c>
      <c r="F2105">
        <f t="shared" si="38"/>
        <v>-0.13253187210964654</v>
      </c>
    </row>
    <row r="2106" spans="1:6" x14ac:dyDescent="0.2">
      <c r="A2106" s="2">
        <v>29612</v>
      </c>
      <c r="B2106" s="4">
        <v>96.69</v>
      </c>
      <c r="C2106" s="5">
        <v>29612</v>
      </c>
      <c r="D2106">
        <v>0.28958527252042732</v>
      </c>
      <c r="E2106">
        <v>0.28440504916460441</v>
      </c>
      <c r="F2106">
        <f t="shared" si="38"/>
        <v>1.8214245390646231</v>
      </c>
    </row>
    <row r="2107" spans="1:6" x14ac:dyDescent="0.2">
      <c r="A2107" s="2">
        <v>29613</v>
      </c>
      <c r="B2107" s="4">
        <v>96.94</v>
      </c>
      <c r="C2107" s="5">
        <v>29613</v>
      </c>
      <c r="D2107">
        <v>0.25789147926552508</v>
      </c>
      <c r="E2107">
        <v>0.26596158668628078</v>
      </c>
      <c r="F2107">
        <f t="shared" si="38"/>
        <v>-3.0343131582663196</v>
      </c>
    </row>
    <row r="2108" spans="1:6" x14ac:dyDescent="0.2">
      <c r="A2108" s="2">
        <v>29614</v>
      </c>
      <c r="B2108" s="4">
        <v>97.43</v>
      </c>
      <c r="C2108" s="5">
        <v>29614</v>
      </c>
      <c r="D2108">
        <v>0.50292517705019912</v>
      </c>
      <c r="E2108">
        <v>0.50148781416829991</v>
      </c>
      <c r="F2108">
        <f t="shared" si="38"/>
        <v>0.28661970267074871</v>
      </c>
    </row>
    <row r="2109" spans="1:6" x14ac:dyDescent="0.2">
      <c r="A2109" s="2">
        <v>29615</v>
      </c>
      <c r="B2109" s="4">
        <v>97.73</v>
      </c>
      <c r="C2109" s="5">
        <v>29615</v>
      </c>
      <c r="D2109">
        <v>0.30696817763224921</v>
      </c>
      <c r="E2109">
        <v>0.30885792300479054</v>
      </c>
      <c r="F2109">
        <f t="shared" si="38"/>
        <v>-0.61184940770064644</v>
      </c>
    </row>
    <row r="2110" spans="1:6" x14ac:dyDescent="0.2">
      <c r="A2110" s="2">
        <v>29616</v>
      </c>
      <c r="B2110" s="4">
        <v>98.53</v>
      </c>
      <c r="C2110" s="5">
        <v>29616</v>
      </c>
      <c r="D2110">
        <v>0.81193545113163212</v>
      </c>
      <c r="E2110">
        <v>0.81002302103412305</v>
      </c>
      <c r="F2110">
        <f t="shared" si="38"/>
        <v>0.23609577108901869</v>
      </c>
    </row>
    <row r="2111" spans="1:6" x14ac:dyDescent="0.2">
      <c r="A2111" s="2">
        <v>29619</v>
      </c>
      <c r="B2111" s="4">
        <v>98.01</v>
      </c>
      <c r="C2111" s="5">
        <v>29619</v>
      </c>
      <c r="D2111">
        <v>-0.5305581063156779</v>
      </c>
      <c r="E2111">
        <v>-0.5282319605871777</v>
      </c>
      <c r="F2111">
        <f t="shared" si="38"/>
        <v>0.44036444252908979</v>
      </c>
    </row>
    <row r="2112" spans="1:6" x14ac:dyDescent="0.2">
      <c r="A2112" s="2">
        <v>29620</v>
      </c>
      <c r="B2112" s="4">
        <v>98.45</v>
      </c>
      <c r="C2112" s="5">
        <v>29620</v>
      </c>
      <c r="D2112">
        <v>0.44692737430167367</v>
      </c>
      <c r="E2112">
        <v>0.454116143621075</v>
      </c>
      <c r="F2112">
        <f t="shared" si="38"/>
        <v>-1.5830243915309468</v>
      </c>
    </row>
    <row r="2113" spans="1:6" x14ac:dyDescent="0.2">
      <c r="A2113" s="2">
        <v>29621</v>
      </c>
      <c r="B2113" s="4">
        <v>97.93</v>
      </c>
      <c r="C2113" s="5">
        <v>29621</v>
      </c>
      <c r="D2113">
        <v>-0.53099152455835386</v>
      </c>
      <c r="E2113">
        <v>-0.53240258309097399</v>
      </c>
      <c r="F2113">
        <f t="shared" si="38"/>
        <v>-0.26503600422596396</v>
      </c>
    </row>
    <row r="2114" spans="1:6" x14ac:dyDescent="0.2">
      <c r="A2114" s="2">
        <v>29622</v>
      </c>
      <c r="B2114" s="4">
        <v>98.5</v>
      </c>
      <c r="C2114" s="5">
        <v>29622</v>
      </c>
      <c r="D2114">
        <v>0.57868020304567835</v>
      </c>
      <c r="E2114">
        <v>0.5755588831842573</v>
      </c>
      <c r="F2114">
        <f t="shared" si="38"/>
        <v>0.5423111262139636</v>
      </c>
    </row>
    <row r="2115" spans="1:6" x14ac:dyDescent="0.2">
      <c r="A2115" s="2">
        <v>29623</v>
      </c>
      <c r="B2115" s="4">
        <v>98.52</v>
      </c>
      <c r="C2115" s="5">
        <v>29623</v>
      </c>
      <c r="D2115">
        <v>2.0300446609821377E-2</v>
      </c>
      <c r="E2115">
        <v>2.16219180092736E-2</v>
      </c>
      <c r="F2115">
        <f t="shared" si="38"/>
        <v>-6.1117214434235017</v>
      </c>
    </row>
    <row r="2116" spans="1:6" x14ac:dyDescent="0.2">
      <c r="A2116" s="2">
        <v>29626</v>
      </c>
      <c r="B2116" s="4">
        <v>98.5</v>
      </c>
      <c r="C2116" s="5">
        <v>29626</v>
      </c>
      <c r="D2116">
        <v>-2.0304568527914742E-2</v>
      </c>
      <c r="E2116">
        <v>-1.9997573965024884E-2</v>
      </c>
      <c r="F2116">
        <f t="shared" ref="F2116:F2179" si="39">(D2116-E2116)/E2116 * 100</f>
        <v>1.535159031924479</v>
      </c>
    </row>
    <row r="2117" spans="1:6" x14ac:dyDescent="0.2">
      <c r="A2117" s="2">
        <v>29627</v>
      </c>
      <c r="B2117" s="4">
        <v>98.71</v>
      </c>
      <c r="C2117" s="5">
        <v>29627</v>
      </c>
      <c r="D2117">
        <v>0.21274440279606299</v>
      </c>
      <c r="E2117">
        <v>0.21793029686589804</v>
      </c>
      <c r="F2117">
        <f t="shared" si="39"/>
        <v>-2.3796113456524846</v>
      </c>
    </row>
    <row r="2118" spans="1:6" x14ac:dyDescent="0.2">
      <c r="A2118" s="2">
        <v>29628</v>
      </c>
      <c r="B2118" s="4">
        <v>98.69</v>
      </c>
      <c r="C2118" s="5">
        <v>29628</v>
      </c>
      <c r="D2118">
        <v>-2.0265477758634128E-2</v>
      </c>
      <c r="E2118">
        <v>-2.3808257525281817E-2</v>
      </c>
      <c r="F2118">
        <f t="shared" si="39"/>
        <v>-14.880466421726313</v>
      </c>
    </row>
    <row r="2119" spans="1:6" x14ac:dyDescent="0.2">
      <c r="A2119" s="2">
        <v>29629</v>
      </c>
      <c r="B2119" s="4">
        <v>98.69</v>
      </c>
      <c r="C2119" s="5">
        <v>29629</v>
      </c>
      <c r="D2119">
        <v>0</v>
      </c>
      <c r="E2119">
        <v>0</v>
      </c>
      <c r="F2119" t="e">
        <f t="shared" si="39"/>
        <v>#DIV/0!</v>
      </c>
    </row>
    <row r="2120" spans="1:6" x14ac:dyDescent="0.2">
      <c r="A2120" s="2">
        <v>29630</v>
      </c>
      <c r="B2120" s="4">
        <v>100.46</v>
      </c>
      <c r="C2120" s="5">
        <v>29630</v>
      </c>
      <c r="D2120">
        <v>1.7618952817041571</v>
      </c>
      <c r="E2120">
        <v>1.782018069521385</v>
      </c>
      <c r="F2120">
        <f t="shared" si="39"/>
        <v>-1.1292134553176814</v>
      </c>
    </row>
    <row r="2121" spans="1:6" x14ac:dyDescent="0.2">
      <c r="A2121" s="2">
        <v>29633</v>
      </c>
      <c r="B2121" s="4">
        <v>100.46</v>
      </c>
      <c r="C2121" s="5">
        <v>29633</v>
      </c>
      <c r="D2121">
        <v>0</v>
      </c>
      <c r="E2121">
        <v>0</v>
      </c>
      <c r="F2121" t="e">
        <f t="shared" si="39"/>
        <v>#DIV/0!</v>
      </c>
    </row>
    <row r="2122" spans="1:6" x14ac:dyDescent="0.2">
      <c r="A2122" s="2">
        <v>29634</v>
      </c>
      <c r="B2122" s="4">
        <v>100.39</v>
      </c>
      <c r="C2122" s="5">
        <v>29634</v>
      </c>
      <c r="D2122">
        <v>-6.9728060563794381E-2</v>
      </c>
      <c r="E2122">
        <v>-7.7766424856573479E-2</v>
      </c>
      <c r="F2122">
        <f t="shared" si="39"/>
        <v>-10.336548590994701</v>
      </c>
    </row>
    <row r="2123" spans="1:6" x14ac:dyDescent="0.2">
      <c r="A2123" s="2">
        <v>29635</v>
      </c>
      <c r="B2123" s="4">
        <v>100.16</v>
      </c>
      <c r="C2123" s="5">
        <v>29635</v>
      </c>
      <c r="D2123">
        <v>-0.22963258785942889</v>
      </c>
      <c r="E2123">
        <v>-0.22737277673590128</v>
      </c>
      <c r="F2123">
        <f t="shared" si="39"/>
        <v>0.99387937112296776</v>
      </c>
    </row>
    <row r="2124" spans="1:6" x14ac:dyDescent="0.2">
      <c r="A2124" s="2">
        <v>29636</v>
      </c>
      <c r="B2124" s="4">
        <v>99.32</v>
      </c>
      <c r="C2124" s="5">
        <v>29636</v>
      </c>
      <c r="D2124">
        <v>-0.84575110753121563</v>
      </c>
      <c r="E2124">
        <v>-0.84248067653156511</v>
      </c>
      <c r="F2124">
        <f t="shared" si="39"/>
        <v>0.38819062451552705</v>
      </c>
    </row>
    <row r="2125" spans="1:6" x14ac:dyDescent="0.2">
      <c r="A2125" s="2">
        <v>29637</v>
      </c>
      <c r="B2125" s="4">
        <v>98.56</v>
      </c>
      <c r="C2125" s="5">
        <v>29637</v>
      </c>
      <c r="D2125">
        <v>-0.77110389610388685</v>
      </c>
      <c r="E2125">
        <v>-0.76935118365808464</v>
      </c>
      <c r="F2125">
        <f t="shared" si="39"/>
        <v>0.22781695577154781</v>
      </c>
    </row>
    <row r="2126" spans="1:6" x14ac:dyDescent="0.2">
      <c r="A2126" s="2">
        <v>29640</v>
      </c>
      <c r="B2126" s="4">
        <v>99.23</v>
      </c>
      <c r="C2126" s="5">
        <v>29640</v>
      </c>
      <c r="D2126">
        <v>0.67519903255064162</v>
      </c>
      <c r="E2126">
        <v>0.68111392851779584</v>
      </c>
      <c r="F2126">
        <f t="shared" si="39"/>
        <v>-0.86841506530719537</v>
      </c>
    </row>
    <row r="2127" spans="1:6" x14ac:dyDescent="0.2">
      <c r="A2127" s="2">
        <v>29641</v>
      </c>
      <c r="B2127" s="4">
        <v>99.36</v>
      </c>
      <c r="C2127" s="5">
        <v>29641</v>
      </c>
      <c r="D2127">
        <v>0.13083735909822408</v>
      </c>
      <c r="E2127">
        <v>0.13665407151792763</v>
      </c>
      <c r="F2127">
        <f t="shared" si="39"/>
        <v>-4.256523318399962</v>
      </c>
    </row>
    <row r="2128" spans="1:6" x14ac:dyDescent="0.2">
      <c r="A2128" s="2">
        <v>29642</v>
      </c>
      <c r="B2128" s="4">
        <v>99.34</v>
      </c>
      <c r="C2128" s="5">
        <v>29642</v>
      </c>
      <c r="D2128">
        <v>-2.0132876988117599E-2</v>
      </c>
      <c r="E2128">
        <v>-2.0229539927463236E-2</v>
      </c>
      <c r="F2128">
        <f t="shared" si="39"/>
        <v>-0.47783063624896915</v>
      </c>
    </row>
    <row r="2129" spans="1:6" x14ac:dyDescent="0.2">
      <c r="A2129" s="2">
        <v>29643</v>
      </c>
      <c r="B2129" s="4">
        <v>99.69</v>
      </c>
      <c r="C2129" s="5">
        <v>29643</v>
      </c>
      <c r="D2129">
        <v>0.35108837395926806</v>
      </c>
      <c r="E2129">
        <v>0.34334685552899202</v>
      </c>
      <c r="F2129">
        <f t="shared" si="39"/>
        <v>2.2547223909619727</v>
      </c>
    </row>
    <row r="2130" spans="1:6" x14ac:dyDescent="0.2">
      <c r="A2130" s="2">
        <v>29644</v>
      </c>
      <c r="B2130" s="4">
        <v>100.25</v>
      </c>
      <c r="C2130" s="5">
        <v>29644</v>
      </c>
      <c r="D2130">
        <v>0.55860349127182274</v>
      </c>
      <c r="E2130">
        <v>0.56475059478415801</v>
      </c>
      <c r="F2130">
        <f t="shared" si="39"/>
        <v>-1.0884633976675373</v>
      </c>
    </row>
    <row r="2131" spans="1:6" x14ac:dyDescent="0.2">
      <c r="A2131" s="2">
        <v>29647</v>
      </c>
      <c r="B2131" s="4">
        <v>100.93</v>
      </c>
      <c r="C2131" s="5">
        <v>29647</v>
      </c>
      <c r="D2131">
        <v>0.67373427127712948</v>
      </c>
      <c r="E2131">
        <v>0.67429020613323232</v>
      </c>
      <c r="F2131">
        <f t="shared" si="39"/>
        <v>-8.2447416712588109E-2</v>
      </c>
    </row>
    <row r="2132" spans="1:6" x14ac:dyDescent="0.2">
      <c r="A2132" s="2">
        <v>29648</v>
      </c>
      <c r="B2132" s="4">
        <v>100.53</v>
      </c>
      <c r="C2132" s="5">
        <v>29648</v>
      </c>
      <c r="D2132">
        <v>-0.39789117676316094</v>
      </c>
      <c r="E2132">
        <v>-0.39231074591485893</v>
      </c>
      <c r="F2132">
        <f t="shared" si="39"/>
        <v>1.4224516933097469</v>
      </c>
    </row>
    <row r="2133" spans="1:6" x14ac:dyDescent="0.2">
      <c r="A2133" s="2">
        <v>29649</v>
      </c>
      <c r="B2133" s="4">
        <v>100.22</v>
      </c>
      <c r="C2133" s="5">
        <v>29649</v>
      </c>
      <c r="D2133">
        <v>-0.30931949710636825</v>
      </c>
      <c r="E2133">
        <v>-0.30881439907055608</v>
      </c>
      <c r="F2133">
        <f t="shared" si="39"/>
        <v>0.16356039010239493</v>
      </c>
    </row>
    <row r="2134" spans="1:6" x14ac:dyDescent="0.2">
      <c r="A2134" s="2">
        <v>29650</v>
      </c>
      <c r="B2134" s="4">
        <v>100.23</v>
      </c>
      <c r="C2134" s="5">
        <v>29650</v>
      </c>
      <c r="D2134">
        <v>9.9770527786143016E-3</v>
      </c>
      <c r="E2134">
        <v>9.2783212092051315E-3</v>
      </c>
      <c r="F2134">
        <f t="shared" si="39"/>
        <v>7.5307973679112381</v>
      </c>
    </row>
    <row r="2135" spans="1:6" x14ac:dyDescent="0.2">
      <c r="A2135" s="2">
        <v>29651</v>
      </c>
      <c r="B2135" s="4">
        <v>100.28</v>
      </c>
      <c r="C2135" s="5">
        <v>29651</v>
      </c>
      <c r="D2135">
        <v>4.9860390905461863E-2</v>
      </c>
      <c r="E2135">
        <v>4.6777560590349765E-2</v>
      </c>
      <c r="F2135">
        <f t="shared" si="39"/>
        <v>6.5904041942454086</v>
      </c>
    </row>
    <row r="2136" spans="1:6" x14ac:dyDescent="0.2">
      <c r="A2136" s="2">
        <v>29654</v>
      </c>
      <c r="B2136" s="4">
        <v>99.44</v>
      </c>
      <c r="C2136" s="5">
        <v>29654</v>
      </c>
      <c r="D2136">
        <v>-0.84473049074819329</v>
      </c>
      <c r="E2136">
        <v>-0.84023379074693594</v>
      </c>
      <c r="F2136">
        <f t="shared" si="39"/>
        <v>0.53517247827654635</v>
      </c>
    </row>
    <row r="2137" spans="1:6" x14ac:dyDescent="0.2">
      <c r="A2137" s="2">
        <v>29655</v>
      </c>
      <c r="B2137" s="4">
        <v>99.37</v>
      </c>
      <c r="C2137" s="5">
        <v>29655</v>
      </c>
      <c r="D2137">
        <v>-7.0443795914252968E-2</v>
      </c>
      <c r="E2137">
        <v>-6.6792139117222149E-2</v>
      </c>
      <c r="F2137">
        <f t="shared" si="39"/>
        <v>5.4671954593669403</v>
      </c>
    </row>
    <row r="2138" spans="1:6" x14ac:dyDescent="0.2">
      <c r="A2138" s="2">
        <v>29656</v>
      </c>
      <c r="B2138" s="4">
        <v>99.7</v>
      </c>
      <c r="C2138" s="5">
        <v>29656</v>
      </c>
      <c r="D2138">
        <v>0.33099297893680868</v>
      </c>
      <c r="E2138">
        <v>0.3243887408886259</v>
      </c>
      <c r="F2138">
        <f t="shared" si="39"/>
        <v>2.0359023651965291</v>
      </c>
    </row>
    <row r="2139" spans="1:6" x14ac:dyDescent="0.2">
      <c r="A2139" s="2">
        <v>29657</v>
      </c>
      <c r="B2139" s="4">
        <v>99.61</v>
      </c>
      <c r="C2139" s="5">
        <v>29657</v>
      </c>
      <c r="D2139">
        <v>-9.0352374259615911E-2</v>
      </c>
      <c r="E2139">
        <v>-9.0610392076229118E-2</v>
      </c>
      <c r="F2139">
        <f t="shared" si="39"/>
        <v>-0.28475521482805249</v>
      </c>
    </row>
    <row r="2140" spans="1:6" x14ac:dyDescent="0.2">
      <c r="A2140" s="2">
        <v>29658</v>
      </c>
      <c r="B2140" s="4">
        <v>99.43</v>
      </c>
      <c r="C2140" s="5">
        <v>29658</v>
      </c>
      <c r="D2140">
        <v>-0.18103188172582985</v>
      </c>
      <c r="E2140">
        <v>-0.17905377601357131</v>
      </c>
      <c r="F2140">
        <f t="shared" si="39"/>
        <v>1.1047550944184545</v>
      </c>
    </row>
    <row r="2141" spans="1:6" x14ac:dyDescent="0.2">
      <c r="A2141" s="2">
        <v>29661</v>
      </c>
      <c r="B2141" s="4">
        <v>98.96</v>
      </c>
      <c r="C2141" s="5">
        <v>29661</v>
      </c>
      <c r="D2141">
        <v>-0.47493936944221204</v>
      </c>
      <c r="E2141">
        <v>-0.47440178973774394</v>
      </c>
      <c r="F2141">
        <f t="shared" si="39"/>
        <v>0.11331738540979934</v>
      </c>
    </row>
    <row r="2142" spans="1:6" x14ac:dyDescent="0.2">
      <c r="A2142" s="2">
        <v>29662</v>
      </c>
      <c r="B2142" s="4">
        <v>98.82</v>
      </c>
      <c r="C2142" s="5">
        <v>29662</v>
      </c>
      <c r="D2142">
        <v>-0.1416717263711805</v>
      </c>
      <c r="E2142">
        <v>-0.14480460484858071</v>
      </c>
      <c r="F2142">
        <f t="shared" si="39"/>
        <v>-2.163521305607786</v>
      </c>
    </row>
    <row r="2143" spans="1:6" x14ac:dyDescent="0.2">
      <c r="A2143" s="2">
        <v>29663</v>
      </c>
      <c r="B2143" s="4">
        <v>98.12</v>
      </c>
      <c r="C2143" s="5">
        <v>29663</v>
      </c>
      <c r="D2143">
        <v>-0.71341214838971523</v>
      </c>
      <c r="E2143">
        <v>-0.71148873307258498</v>
      </c>
      <c r="F2143">
        <f t="shared" si="39"/>
        <v>0.27033672182325713</v>
      </c>
    </row>
    <row r="2144" spans="1:6" x14ac:dyDescent="0.2">
      <c r="A2144" s="2">
        <v>29664</v>
      </c>
      <c r="B2144" s="4">
        <v>98.12</v>
      </c>
      <c r="C2144" s="5">
        <v>29664</v>
      </c>
      <c r="D2144">
        <v>0</v>
      </c>
      <c r="E2144">
        <v>7.337706745769168E-3</v>
      </c>
      <c r="F2144">
        <f t="shared" si="39"/>
        <v>-100</v>
      </c>
    </row>
    <row r="2145" spans="1:6" x14ac:dyDescent="0.2">
      <c r="A2145" s="2">
        <v>29665</v>
      </c>
      <c r="B2145" s="4">
        <v>98.39</v>
      </c>
      <c r="C2145" s="5">
        <v>29665</v>
      </c>
      <c r="D2145">
        <v>0.27441813192397196</v>
      </c>
      <c r="E2145">
        <v>0.27386138530172133</v>
      </c>
      <c r="F2145">
        <f t="shared" si="39"/>
        <v>0.20329504345318791</v>
      </c>
    </row>
    <row r="2146" spans="1:6" x14ac:dyDescent="0.2">
      <c r="A2146" s="2">
        <v>29668</v>
      </c>
      <c r="B2146" s="4">
        <v>98.94</v>
      </c>
      <c r="C2146" s="5">
        <v>29668</v>
      </c>
      <c r="D2146">
        <v>0.55589246007681137</v>
      </c>
      <c r="E2146">
        <v>0.55366991158827261</v>
      </c>
      <c r="F2146">
        <f t="shared" si="39"/>
        <v>0.40142121542474513</v>
      </c>
    </row>
    <row r="2147" spans="1:6" x14ac:dyDescent="0.2">
      <c r="A2147" s="2">
        <v>29669</v>
      </c>
      <c r="B2147" s="4">
        <v>98.8</v>
      </c>
      <c r="C2147" s="5">
        <v>29669</v>
      </c>
      <c r="D2147">
        <v>-0.14170040485830016</v>
      </c>
      <c r="E2147">
        <v>-0.13805444571115544</v>
      </c>
      <c r="F2147">
        <f t="shared" si="39"/>
        <v>2.640957434122027</v>
      </c>
    </row>
    <row r="2148" spans="1:6" x14ac:dyDescent="0.2">
      <c r="A2148" s="2">
        <v>29670</v>
      </c>
      <c r="B2148" s="4">
        <v>98.9</v>
      </c>
      <c r="C2148" s="5">
        <v>29670</v>
      </c>
      <c r="D2148">
        <v>0.10111223458039284</v>
      </c>
      <c r="E2148">
        <v>0.10156187649723591</v>
      </c>
      <c r="F2148">
        <f t="shared" si="39"/>
        <v>-0.44272706683921076</v>
      </c>
    </row>
    <row r="2149" spans="1:6" x14ac:dyDescent="0.2">
      <c r="A2149" s="2">
        <v>29671</v>
      </c>
      <c r="B2149" s="4">
        <v>99.67</v>
      </c>
      <c r="C2149" s="5">
        <v>29671</v>
      </c>
      <c r="D2149">
        <v>0.77254941306310432</v>
      </c>
      <c r="E2149">
        <v>0.77148753269398185</v>
      </c>
      <c r="F2149">
        <f t="shared" si="39"/>
        <v>0.13764063891148778</v>
      </c>
    </row>
    <row r="2150" spans="1:6" x14ac:dyDescent="0.2">
      <c r="A2150" s="2">
        <v>29672</v>
      </c>
      <c r="B2150" s="4">
        <v>100.15</v>
      </c>
      <c r="C2150" s="5">
        <v>29672</v>
      </c>
      <c r="D2150">
        <v>0.47928107838243028</v>
      </c>
      <c r="E2150">
        <v>0.48791105634986565</v>
      </c>
      <c r="F2150">
        <f t="shared" si="39"/>
        <v>-1.7687604851584013</v>
      </c>
    </row>
    <row r="2151" spans="1:6" x14ac:dyDescent="0.2">
      <c r="A2151" s="2">
        <v>29675</v>
      </c>
      <c r="B2151" s="4">
        <v>99.66</v>
      </c>
      <c r="C2151" s="5">
        <v>29675</v>
      </c>
      <c r="D2151">
        <v>-0.49167168372467301</v>
      </c>
      <c r="E2151">
        <v>-0.49443264607491599</v>
      </c>
      <c r="F2151">
        <f t="shared" si="39"/>
        <v>-0.55841020453666412</v>
      </c>
    </row>
    <row r="2152" spans="1:6" x14ac:dyDescent="0.2">
      <c r="A2152" s="2">
        <v>29676</v>
      </c>
      <c r="B2152" s="4">
        <v>99.85</v>
      </c>
      <c r="C2152" s="5">
        <v>29676</v>
      </c>
      <c r="D2152">
        <v>0.19028542814221105</v>
      </c>
      <c r="E2152">
        <v>0.18554861688695468</v>
      </c>
      <c r="F2152">
        <f t="shared" si="39"/>
        <v>2.5528679947758799</v>
      </c>
    </row>
    <row r="2153" spans="1:6" x14ac:dyDescent="0.2">
      <c r="A2153" s="2">
        <v>29677</v>
      </c>
      <c r="B2153" s="4">
        <v>99.63</v>
      </c>
      <c r="C2153" s="5">
        <v>29677</v>
      </c>
      <c r="D2153">
        <v>-0.22081702298504352</v>
      </c>
      <c r="E2153">
        <v>-0.217259637434708</v>
      </c>
      <c r="F2153">
        <f t="shared" si="39"/>
        <v>1.63738906698885</v>
      </c>
    </row>
    <row r="2154" spans="1:6" x14ac:dyDescent="0.2">
      <c r="A2154" s="2">
        <v>29678</v>
      </c>
      <c r="B2154" s="4">
        <v>100.07</v>
      </c>
      <c r="C2154" s="5">
        <v>29678</v>
      </c>
      <c r="D2154">
        <v>0.43969221544918335</v>
      </c>
      <c r="E2154">
        <v>0.44124316490492532</v>
      </c>
      <c r="F2154">
        <f t="shared" si="39"/>
        <v>-0.35149540641069216</v>
      </c>
    </row>
    <row r="2155" spans="1:6" x14ac:dyDescent="0.2">
      <c r="A2155" s="2">
        <v>29679</v>
      </c>
      <c r="B2155" s="4">
        <v>100.07</v>
      </c>
      <c r="C2155" s="5">
        <v>29679</v>
      </c>
      <c r="D2155">
        <v>0</v>
      </c>
      <c r="E2155">
        <v>0</v>
      </c>
      <c r="F2155" t="e">
        <f t="shared" si="39"/>
        <v>#DIV/0!</v>
      </c>
    </row>
    <row r="2156" spans="1:6" x14ac:dyDescent="0.2">
      <c r="A2156" s="2">
        <v>29682</v>
      </c>
      <c r="B2156" s="4">
        <v>101.13</v>
      </c>
      <c r="C2156" s="5">
        <v>29682</v>
      </c>
      <c r="D2156">
        <v>1.0481558390190866</v>
      </c>
      <c r="E2156">
        <v>1.0513642340343132</v>
      </c>
      <c r="F2156">
        <f t="shared" si="39"/>
        <v>-0.30516493821701723</v>
      </c>
    </row>
    <row r="2157" spans="1:6" x14ac:dyDescent="0.2">
      <c r="A2157" s="2">
        <v>29683</v>
      </c>
      <c r="B2157" s="4">
        <v>100.38</v>
      </c>
      <c r="C2157" s="5">
        <v>29683</v>
      </c>
      <c r="D2157">
        <v>-0.74716078900179328</v>
      </c>
      <c r="E2157">
        <v>-0.74287136297188638</v>
      </c>
      <c r="F2157">
        <f t="shared" si="39"/>
        <v>0.57741168171389412</v>
      </c>
    </row>
    <row r="2158" spans="1:6" x14ac:dyDescent="0.2">
      <c r="A2158" s="2">
        <v>29684</v>
      </c>
      <c r="B2158" s="4">
        <v>100.51</v>
      </c>
      <c r="C2158" s="5">
        <v>29684</v>
      </c>
      <c r="D2158">
        <v>0.12934036414288097</v>
      </c>
      <c r="E2158">
        <v>0.13499026954377769</v>
      </c>
      <c r="F2158">
        <f t="shared" si="39"/>
        <v>-4.1854167859591067</v>
      </c>
    </row>
    <row r="2159" spans="1:6" x14ac:dyDescent="0.2">
      <c r="A2159" s="2">
        <v>29685</v>
      </c>
      <c r="B2159" s="4">
        <v>100.83</v>
      </c>
      <c r="C2159" s="5">
        <v>29685</v>
      </c>
      <c r="D2159">
        <v>0.31736586333431832</v>
      </c>
      <c r="E2159">
        <v>0.31169196956994938</v>
      </c>
      <c r="F2159">
        <f t="shared" si="39"/>
        <v>1.8203528862798042</v>
      </c>
    </row>
    <row r="2160" spans="1:6" x14ac:dyDescent="0.2">
      <c r="A2160" s="2">
        <v>29686</v>
      </c>
      <c r="B2160" s="4">
        <v>101.15</v>
      </c>
      <c r="C2160" s="5">
        <v>29686</v>
      </c>
      <c r="D2160">
        <v>0.31636183885319563</v>
      </c>
      <c r="E2160">
        <v>0.32140041687132026</v>
      </c>
      <c r="F2160">
        <f t="shared" si="39"/>
        <v>-1.5676949231033306</v>
      </c>
    </row>
    <row r="2161" spans="1:6" x14ac:dyDescent="0.2">
      <c r="A2161" s="2">
        <v>29689</v>
      </c>
      <c r="B2161" s="4">
        <v>101.81</v>
      </c>
      <c r="C2161" s="5">
        <v>29689</v>
      </c>
      <c r="D2161">
        <v>0.64826637854827285</v>
      </c>
      <c r="E2161">
        <v>0.64443307659631799</v>
      </c>
      <c r="F2161">
        <f t="shared" si="39"/>
        <v>0.5948332094002825</v>
      </c>
    </row>
    <row r="2162" spans="1:6" x14ac:dyDescent="0.2">
      <c r="A2162" s="2">
        <v>29690</v>
      </c>
      <c r="B2162" s="4">
        <v>101.55</v>
      </c>
      <c r="C2162" s="5">
        <v>29690</v>
      </c>
      <c r="D2162">
        <v>-0.2560315115706599</v>
      </c>
      <c r="E2162">
        <v>-0.25707814617081937</v>
      </c>
      <c r="F2162">
        <f t="shared" si="39"/>
        <v>-0.40712702178271376</v>
      </c>
    </row>
    <row r="2163" spans="1:6" x14ac:dyDescent="0.2">
      <c r="A2163" s="2">
        <v>29691</v>
      </c>
      <c r="B2163" s="4">
        <v>102.15</v>
      </c>
      <c r="C2163" s="5">
        <v>29691</v>
      </c>
      <c r="D2163">
        <v>0.58737151248165298</v>
      </c>
      <c r="E2163">
        <v>0.59419083033507292</v>
      </c>
      <c r="F2163">
        <f t="shared" si="39"/>
        <v>-1.1476646062636855</v>
      </c>
    </row>
    <row r="2164" spans="1:6" x14ac:dyDescent="0.2">
      <c r="A2164" s="2">
        <v>29692</v>
      </c>
      <c r="B2164" s="4">
        <v>102.22</v>
      </c>
      <c r="C2164" s="5">
        <v>29692</v>
      </c>
      <c r="D2164">
        <v>6.8479749559766365E-2</v>
      </c>
      <c r="E2164">
        <v>7.2216582421180675E-2</v>
      </c>
      <c r="F2164">
        <f t="shared" si="39"/>
        <v>-5.1744803425069321</v>
      </c>
    </row>
    <row r="2165" spans="1:6" x14ac:dyDescent="0.2">
      <c r="A2165" s="2">
        <v>29693</v>
      </c>
      <c r="B2165" s="4">
        <v>102.4</v>
      </c>
      <c r="C2165" s="5">
        <v>29693</v>
      </c>
      <c r="D2165">
        <v>0.17578125000000666</v>
      </c>
      <c r="E2165">
        <v>0.17093946075270594</v>
      </c>
      <c r="F2165">
        <f t="shared" si="39"/>
        <v>2.8324584773934807</v>
      </c>
    </row>
    <row r="2166" spans="1:6" x14ac:dyDescent="0.2">
      <c r="A2166" s="2">
        <v>29696</v>
      </c>
      <c r="B2166" s="4">
        <v>102.45</v>
      </c>
      <c r="C2166" s="5">
        <v>29696</v>
      </c>
      <c r="D2166">
        <v>4.8804294777937685E-2</v>
      </c>
      <c r="E2166">
        <v>4.7057216389401191E-2</v>
      </c>
      <c r="F2166">
        <f t="shared" si="39"/>
        <v>3.7126683696700606</v>
      </c>
    </row>
    <row r="2167" spans="1:6" x14ac:dyDescent="0.2">
      <c r="A2167" s="2">
        <v>29697</v>
      </c>
      <c r="B2167" s="4">
        <v>102.33</v>
      </c>
      <c r="C2167" s="5">
        <v>29697</v>
      </c>
      <c r="D2167">
        <v>-0.11726766344181036</v>
      </c>
      <c r="E2167">
        <v>-0.11348266993875811</v>
      </c>
      <c r="F2167">
        <f t="shared" si="39"/>
        <v>3.335305298240566</v>
      </c>
    </row>
    <row r="2168" spans="1:6" x14ac:dyDescent="0.2">
      <c r="A2168" s="2">
        <v>29698</v>
      </c>
      <c r="B2168" s="4">
        <v>101.74</v>
      </c>
      <c r="C2168" s="5">
        <v>29698</v>
      </c>
      <c r="D2168">
        <v>-0.57990957342245275</v>
      </c>
      <c r="E2168">
        <v>-0.58301431471168286</v>
      </c>
      <c r="F2168">
        <f t="shared" si="39"/>
        <v>-0.53253260012414771</v>
      </c>
    </row>
    <row r="2169" spans="1:6" x14ac:dyDescent="0.2">
      <c r="A2169" s="2">
        <v>29699</v>
      </c>
      <c r="B2169" s="4">
        <v>101.76</v>
      </c>
      <c r="C2169" s="5">
        <v>29699</v>
      </c>
      <c r="D2169">
        <v>1.9654088050324519E-2</v>
      </c>
      <c r="E2169">
        <v>2.3684677451196734E-2</v>
      </c>
      <c r="F2169">
        <f t="shared" si="39"/>
        <v>-17.017708639593732</v>
      </c>
    </row>
    <row r="2170" spans="1:6" x14ac:dyDescent="0.2">
      <c r="A2170" s="2">
        <v>29700</v>
      </c>
      <c r="B2170" s="4">
        <v>101.72</v>
      </c>
      <c r="C2170" s="5">
        <v>29700</v>
      </c>
      <c r="D2170">
        <v>-3.9323633503741892E-2</v>
      </c>
      <c r="E2170">
        <v>-4.3934119186328502E-2</v>
      </c>
      <c r="F2170">
        <f t="shared" si="39"/>
        <v>-10.494089259040635</v>
      </c>
    </row>
    <row r="2171" spans="1:6" x14ac:dyDescent="0.2">
      <c r="A2171" s="2">
        <v>29703</v>
      </c>
      <c r="B2171" s="4">
        <v>101.48</v>
      </c>
      <c r="C2171" s="5">
        <v>29703</v>
      </c>
      <c r="D2171">
        <v>-0.23649980291682587</v>
      </c>
      <c r="E2171">
        <v>-0.2284340766498083</v>
      </c>
      <c r="F2171">
        <f t="shared" si="39"/>
        <v>3.5308769975603984</v>
      </c>
    </row>
    <row r="2172" spans="1:6" x14ac:dyDescent="0.2">
      <c r="A2172" s="2">
        <v>29704</v>
      </c>
      <c r="B2172" s="4">
        <v>101.66</v>
      </c>
      <c r="C2172" s="5">
        <v>29704</v>
      </c>
      <c r="D2172">
        <v>0.17706079087152529</v>
      </c>
      <c r="E2172">
        <v>0.16943174532944028</v>
      </c>
      <c r="F2172">
        <f t="shared" si="39"/>
        <v>4.5027249924453221</v>
      </c>
    </row>
    <row r="2173" spans="1:6" x14ac:dyDescent="0.2">
      <c r="A2173" s="2">
        <v>29705</v>
      </c>
      <c r="B2173" s="4">
        <v>102.45</v>
      </c>
      <c r="C2173" s="5">
        <v>29705</v>
      </c>
      <c r="D2173">
        <v>0.77110785749146527</v>
      </c>
      <c r="E2173">
        <v>0.77848169151062407</v>
      </c>
      <c r="F2173">
        <f t="shared" si="39"/>
        <v>-0.94720712119126027</v>
      </c>
    </row>
    <row r="2174" spans="1:6" x14ac:dyDescent="0.2">
      <c r="A2174" s="2">
        <v>29706</v>
      </c>
      <c r="B2174" s="4">
        <v>102.56</v>
      </c>
      <c r="C2174" s="5">
        <v>29706</v>
      </c>
      <c r="D2174">
        <v>0.1072542901716063</v>
      </c>
      <c r="E2174">
        <v>0.10447869160916667</v>
      </c>
      <c r="F2174">
        <f t="shared" si="39"/>
        <v>2.6566168849267093</v>
      </c>
    </row>
    <row r="2175" spans="1:6" x14ac:dyDescent="0.2">
      <c r="A2175" s="2">
        <v>29707</v>
      </c>
      <c r="B2175" s="4">
        <v>102.47</v>
      </c>
      <c r="C2175" s="5">
        <v>29707</v>
      </c>
      <c r="D2175">
        <v>-8.7830584561338354E-2</v>
      </c>
      <c r="E2175">
        <v>-8.495990764556538E-2</v>
      </c>
      <c r="F2175">
        <f t="shared" si="39"/>
        <v>3.3788606830280772</v>
      </c>
    </row>
    <row r="2176" spans="1:6" x14ac:dyDescent="0.2">
      <c r="A2176" s="2">
        <v>29710</v>
      </c>
      <c r="B2176" s="4">
        <v>103.49</v>
      </c>
      <c r="C2176" s="5">
        <v>29710</v>
      </c>
      <c r="D2176">
        <v>0.98560247366894971</v>
      </c>
      <c r="E2176">
        <v>0.99217894255305694</v>
      </c>
      <c r="F2176">
        <f t="shared" si="39"/>
        <v>-0.66283092716972836</v>
      </c>
    </row>
    <row r="2177" spans="1:6" x14ac:dyDescent="0.2">
      <c r="A2177" s="2">
        <v>29711</v>
      </c>
      <c r="B2177" s="4">
        <v>103.98</v>
      </c>
      <c r="C2177" s="5">
        <v>29711</v>
      </c>
      <c r="D2177">
        <v>0.47124447009041071</v>
      </c>
      <c r="E2177">
        <v>0.47213321288372967</v>
      </c>
      <c r="F2177">
        <f t="shared" si="39"/>
        <v>-0.18823983762773983</v>
      </c>
    </row>
    <row r="2178" spans="1:6" x14ac:dyDescent="0.2">
      <c r="A2178" s="2">
        <v>29712</v>
      </c>
      <c r="B2178" s="4">
        <v>103.57</v>
      </c>
      <c r="C2178" s="5">
        <v>29712</v>
      </c>
      <c r="D2178">
        <v>-0.39586752920730983</v>
      </c>
      <c r="E2178">
        <v>-0.39274229733123889</v>
      </c>
      <c r="F2178">
        <f t="shared" si="39"/>
        <v>0.79574619217423459</v>
      </c>
    </row>
    <row r="2179" spans="1:6" x14ac:dyDescent="0.2">
      <c r="A2179" s="2">
        <v>29713</v>
      </c>
      <c r="B2179" s="4">
        <v>104.01</v>
      </c>
      <c r="C2179" s="5">
        <v>29713</v>
      </c>
      <c r="D2179">
        <v>0.42303624651476968</v>
      </c>
      <c r="E2179">
        <v>0.41533872286514395</v>
      </c>
      <c r="F2179">
        <f t="shared" si="39"/>
        <v>1.8533123029140315</v>
      </c>
    </row>
    <row r="2180" spans="1:6" x14ac:dyDescent="0.2">
      <c r="A2180" s="2">
        <v>29714</v>
      </c>
      <c r="B2180" s="4">
        <v>103.65</v>
      </c>
      <c r="C2180" s="5">
        <v>29714</v>
      </c>
      <c r="D2180">
        <v>-0.34732272069464487</v>
      </c>
      <c r="E2180">
        <v>-0.3387119196164079</v>
      </c>
      <c r="F2180">
        <f t="shared" ref="F2180:F2243" si="40">(D2180-E2180)/E2180 * 100</f>
        <v>2.5422196797764682</v>
      </c>
    </row>
    <row r="2181" spans="1:6" x14ac:dyDescent="0.2">
      <c r="A2181" s="2">
        <v>29717</v>
      </c>
      <c r="B2181" s="4">
        <v>104.32</v>
      </c>
      <c r="C2181" s="5">
        <v>29717</v>
      </c>
      <c r="D2181">
        <v>0.64225460122698197</v>
      </c>
      <c r="E2181">
        <v>0.64522990964910321</v>
      </c>
      <c r="F2181">
        <f t="shared" si="40"/>
        <v>-0.4611237603258822</v>
      </c>
    </row>
    <row r="2182" spans="1:6" x14ac:dyDescent="0.2">
      <c r="A2182" s="2">
        <v>29718</v>
      </c>
      <c r="B2182" s="4">
        <v>104.78</v>
      </c>
      <c r="C2182" s="5">
        <v>29718</v>
      </c>
      <c r="D2182">
        <v>0.439015079213598</v>
      </c>
      <c r="E2182">
        <v>0.43077872555778995</v>
      </c>
      <c r="F2182">
        <f t="shared" si="40"/>
        <v>1.9119685274947784</v>
      </c>
    </row>
    <row r="2183" spans="1:6" x14ac:dyDescent="0.2">
      <c r="A2183" s="2">
        <v>29719</v>
      </c>
      <c r="B2183" s="4">
        <v>104.9</v>
      </c>
      <c r="C2183" s="5">
        <v>29719</v>
      </c>
      <c r="D2183">
        <v>0.11439466158246381</v>
      </c>
      <c r="E2183">
        <v>0.11665245999656904</v>
      </c>
      <c r="F2183">
        <f t="shared" si="40"/>
        <v>-1.9354914711371143</v>
      </c>
    </row>
    <row r="2184" spans="1:6" x14ac:dyDescent="0.2">
      <c r="A2184" s="2">
        <v>29720</v>
      </c>
      <c r="B2184" s="4">
        <v>105.45</v>
      </c>
      <c r="C2184" s="5">
        <v>29720</v>
      </c>
      <c r="D2184">
        <v>0.52157420578472935</v>
      </c>
      <c r="E2184">
        <v>0.52340086828062127</v>
      </c>
      <c r="F2184">
        <f t="shared" si="40"/>
        <v>-0.34899875154822113</v>
      </c>
    </row>
    <row r="2185" spans="1:6" x14ac:dyDescent="0.2">
      <c r="A2185" s="2">
        <v>29721</v>
      </c>
      <c r="B2185" s="4">
        <v>105.47</v>
      </c>
      <c r="C2185" s="5">
        <v>29721</v>
      </c>
      <c r="D2185">
        <v>1.896273821939511E-2</v>
      </c>
      <c r="E2185">
        <v>2.0670580243731251E-2</v>
      </c>
      <c r="F2185">
        <f t="shared" si="40"/>
        <v>-8.2621871481042604</v>
      </c>
    </row>
    <row r="2186" spans="1:6" x14ac:dyDescent="0.2">
      <c r="A2186" s="2">
        <v>29724</v>
      </c>
      <c r="B2186" s="4">
        <v>105.05</v>
      </c>
      <c r="C2186" s="5">
        <v>29724</v>
      </c>
      <c r="D2186">
        <v>-0.39980961446930191</v>
      </c>
      <c r="E2186">
        <v>-0.39927987067249759</v>
      </c>
      <c r="F2186">
        <f t="shared" si="40"/>
        <v>0.13267480674948157</v>
      </c>
    </row>
    <row r="2187" spans="1:6" x14ac:dyDescent="0.2">
      <c r="A2187" s="2">
        <v>29725</v>
      </c>
      <c r="B2187" s="4">
        <v>105.1</v>
      </c>
      <c r="C2187" s="5">
        <v>29725</v>
      </c>
      <c r="D2187">
        <v>4.7573739295905956E-2</v>
      </c>
      <c r="E2187">
        <v>4.9866437020096299E-2</v>
      </c>
      <c r="F2187">
        <f t="shared" si="40"/>
        <v>-4.5976770372954059</v>
      </c>
    </row>
    <row r="2188" spans="1:6" x14ac:dyDescent="0.2">
      <c r="A2188" s="2">
        <v>29726</v>
      </c>
      <c r="B2188" s="4">
        <v>104.92</v>
      </c>
      <c r="C2188" s="5">
        <v>29726</v>
      </c>
      <c r="D2188">
        <v>-0.17155928326343176</v>
      </c>
      <c r="E2188">
        <v>-0.16930435017838974</v>
      </c>
      <c r="F2188">
        <f t="shared" si="40"/>
        <v>1.3318813619768637</v>
      </c>
    </row>
    <row r="2189" spans="1:6" x14ac:dyDescent="0.2">
      <c r="A2189" s="2">
        <v>29727</v>
      </c>
      <c r="B2189" s="4">
        <v>105.58</v>
      </c>
      <c r="C2189" s="5">
        <v>29727</v>
      </c>
      <c r="D2189">
        <v>0.62511839363515498</v>
      </c>
      <c r="E2189">
        <v>0.61973354083271204</v>
      </c>
      <c r="F2189">
        <f t="shared" si="40"/>
        <v>0.86889807435749278</v>
      </c>
    </row>
    <row r="2190" spans="1:6" x14ac:dyDescent="0.2">
      <c r="A2190" s="2">
        <v>29728</v>
      </c>
      <c r="B2190" s="4">
        <v>105.45</v>
      </c>
      <c r="C2190" s="5">
        <v>29728</v>
      </c>
      <c r="D2190">
        <v>-0.12328117591275055</v>
      </c>
      <c r="E2190">
        <v>-0.11741912437503998</v>
      </c>
      <c r="F2190">
        <f t="shared" si="40"/>
        <v>4.9924163281843308</v>
      </c>
    </row>
    <row r="2191" spans="1:6" x14ac:dyDescent="0.2">
      <c r="A2191" s="2">
        <v>29731</v>
      </c>
      <c r="B2191" s="4">
        <v>105.45</v>
      </c>
      <c r="C2191" s="5">
        <v>29731</v>
      </c>
      <c r="D2191">
        <v>0</v>
      </c>
      <c r="E2191">
        <v>0</v>
      </c>
      <c r="F2191" t="e">
        <f t="shared" si="40"/>
        <v>#DIV/0!</v>
      </c>
    </row>
    <row r="2192" spans="1:6" x14ac:dyDescent="0.2">
      <c r="A2192" s="2">
        <v>29732</v>
      </c>
      <c r="B2192" s="4">
        <v>105.86</v>
      </c>
      <c r="C2192" s="5">
        <v>29732</v>
      </c>
      <c r="D2192">
        <v>0.38730398639712504</v>
      </c>
      <c r="E2192">
        <v>0.38783949037908272</v>
      </c>
      <c r="F2192">
        <f t="shared" si="40"/>
        <v>-0.13807360911965447</v>
      </c>
    </row>
    <row r="2193" spans="1:6" x14ac:dyDescent="0.2">
      <c r="A2193" s="2">
        <v>29733</v>
      </c>
      <c r="B2193" s="4">
        <v>106.17</v>
      </c>
      <c r="C2193" s="5">
        <v>29733</v>
      </c>
      <c r="D2193">
        <v>0.29198455307525878</v>
      </c>
      <c r="E2193">
        <v>0.2881532421333155</v>
      </c>
      <c r="F2193">
        <f t="shared" si="40"/>
        <v>1.3296088267404269</v>
      </c>
    </row>
    <row r="2194" spans="1:6" x14ac:dyDescent="0.2">
      <c r="A2194" s="2">
        <v>29734</v>
      </c>
      <c r="B2194" s="4">
        <v>105.72</v>
      </c>
      <c r="C2194" s="5">
        <v>29734</v>
      </c>
      <c r="D2194">
        <v>-0.4256526674233852</v>
      </c>
      <c r="E2194">
        <v>-0.42246804191394816</v>
      </c>
      <c r="F2194">
        <f t="shared" si="40"/>
        <v>0.75381453588996339</v>
      </c>
    </row>
    <row r="2195" spans="1:6" x14ac:dyDescent="0.2">
      <c r="A2195" s="2">
        <v>29735</v>
      </c>
      <c r="B2195" s="4">
        <v>105.84</v>
      </c>
      <c r="C2195" s="5">
        <v>29735</v>
      </c>
      <c r="D2195">
        <v>0.11337868480726053</v>
      </c>
      <c r="E2195">
        <v>0.11721646304820865</v>
      </c>
      <c r="F2195">
        <f t="shared" si="40"/>
        <v>-3.2740949019846517</v>
      </c>
    </row>
    <row r="2196" spans="1:6" x14ac:dyDescent="0.2">
      <c r="A2196" s="2">
        <v>29738</v>
      </c>
      <c r="B2196" s="4">
        <v>105.8</v>
      </c>
      <c r="C2196" s="5">
        <v>29738</v>
      </c>
      <c r="D2196">
        <v>-3.7807183364845232E-2</v>
      </c>
      <c r="E2196">
        <v>-4.0726597062068493E-2</v>
      </c>
      <c r="F2196">
        <f t="shared" si="40"/>
        <v>-7.1683221968533033</v>
      </c>
    </row>
    <row r="2197" spans="1:6" x14ac:dyDescent="0.2">
      <c r="A2197" s="2">
        <v>29739</v>
      </c>
      <c r="B2197" s="4">
        <v>106.6</v>
      </c>
      <c r="C2197" s="5">
        <v>29739</v>
      </c>
      <c r="D2197">
        <v>0.75046904315196739</v>
      </c>
      <c r="E2197">
        <v>0.75297455404665925</v>
      </c>
      <c r="F2197">
        <f t="shared" si="40"/>
        <v>-0.33274841509937758</v>
      </c>
    </row>
    <row r="2198" spans="1:6" x14ac:dyDescent="0.2">
      <c r="A2198" s="2">
        <v>29740</v>
      </c>
      <c r="B2198" s="4">
        <v>106.52</v>
      </c>
      <c r="C2198" s="5">
        <v>29740</v>
      </c>
      <c r="D2198">
        <v>-7.5103266992112561E-2</v>
      </c>
      <c r="E2198">
        <v>-7.2911914474627082E-2</v>
      </c>
      <c r="F2198">
        <f t="shared" si="40"/>
        <v>3.0054793284135428</v>
      </c>
    </row>
    <row r="2199" spans="1:6" x14ac:dyDescent="0.2">
      <c r="A2199" s="2">
        <v>29741</v>
      </c>
      <c r="B2199" s="4">
        <v>108.16</v>
      </c>
      <c r="C2199" s="5">
        <v>29741</v>
      </c>
      <c r="D2199">
        <v>1.5162721893491131</v>
      </c>
      <c r="E2199">
        <v>1.5275849455686163</v>
      </c>
      <c r="F2199">
        <f t="shared" si="40"/>
        <v>-0.74056478838185036</v>
      </c>
    </row>
    <row r="2200" spans="1:6" x14ac:dyDescent="0.2">
      <c r="A2200" s="2">
        <v>29742</v>
      </c>
      <c r="B2200" s="4">
        <v>108.38</v>
      </c>
      <c r="C2200" s="5">
        <v>29742</v>
      </c>
      <c r="D2200">
        <v>0.20298948145414178</v>
      </c>
      <c r="E2200">
        <v>0.20253512844066179</v>
      </c>
      <c r="F2200">
        <f t="shared" si="40"/>
        <v>0.22433294262486458</v>
      </c>
    </row>
    <row r="2201" spans="1:6" x14ac:dyDescent="0.2">
      <c r="A2201" s="2">
        <v>29745</v>
      </c>
      <c r="B2201" s="4">
        <v>108.15</v>
      </c>
      <c r="C2201" s="5">
        <v>29745</v>
      </c>
      <c r="D2201">
        <v>-0.21266759130835855</v>
      </c>
      <c r="E2201">
        <v>-0.21141061370908432</v>
      </c>
      <c r="F2201">
        <f t="shared" si="40"/>
        <v>0.59456693172648478</v>
      </c>
    </row>
    <row r="2202" spans="1:6" x14ac:dyDescent="0.2">
      <c r="A2202" s="2">
        <v>29746</v>
      </c>
      <c r="B2202" s="4">
        <v>108.16</v>
      </c>
      <c r="C2202" s="5">
        <v>29746</v>
      </c>
      <c r="D2202">
        <v>9.245562130169107E-3</v>
      </c>
      <c r="E2202">
        <v>5.0850098082477757E-3</v>
      </c>
      <c r="F2202">
        <f t="shared" si="40"/>
        <v>81.819946840082892</v>
      </c>
    </row>
    <row r="2203" spans="1:6" x14ac:dyDescent="0.2">
      <c r="A2203" s="2">
        <v>29747</v>
      </c>
      <c r="B2203" s="4">
        <v>107.14</v>
      </c>
      <c r="C2203" s="5">
        <v>29747</v>
      </c>
      <c r="D2203">
        <v>-0.95202538734365882</v>
      </c>
      <c r="E2203">
        <v>-0.94702207625596557</v>
      </c>
      <c r="F2203">
        <f t="shared" si="40"/>
        <v>0.5283204281228322</v>
      </c>
    </row>
    <row r="2204" spans="1:6" x14ac:dyDescent="0.2">
      <c r="A2204" s="2">
        <v>29748</v>
      </c>
      <c r="B2204" s="4">
        <v>107.85</v>
      </c>
      <c r="C2204" s="5">
        <v>29748</v>
      </c>
      <c r="D2204">
        <v>0.65832174316179304</v>
      </c>
      <c r="E2204">
        <v>0.66176985697534718</v>
      </c>
      <c r="F2204">
        <f t="shared" si="40"/>
        <v>-0.52104425386099074</v>
      </c>
    </row>
    <row r="2205" spans="1:6" x14ac:dyDescent="0.2">
      <c r="A2205" s="2">
        <v>29749</v>
      </c>
      <c r="B2205" s="4">
        <v>107.45</v>
      </c>
      <c r="C2205" s="5">
        <v>29749</v>
      </c>
      <c r="D2205">
        <v>-0.37226617031176495</v>
      </c>
      <c r="E2205">
        <v>-0.3762084895508444</v>
      </c>
      <c r="F2205">
        <f t="shared" si="40"/>
        <v>-1.0479081011133449</v>
      </c>
    </row>
    <row r="2206" spans="1:6" x14ac:dyDescent="0.2">
      <c r="A2206" s="2">
        <v>29752</v>
      </c>
      <c r="B2206" s="4">
        <v>105.86</v>
      </c>
      <c r="C2206" s="5">
        <v>29752</v>
      </c>
      <c r="D2206">
        <v>-1.501983752125452</v>
      </c>
      <c r="E2206">
        <v>-1.4824934154356484</v>
      </c>
      <c r="F2206">
        <f t="shared" si="40"/>
        <v>1.3146997137977934</v>
      </c>
    </row>
    <row r="2207" spans="1:6" x14ac:dyDescent="0.2">
      <c r="A2207" s="2">
        <v>29753</v>
      </c>
      <c r="B2207" s="4">
        <v>105.95</v>
      </c>
      <c r="C2207" s="5">
        <v>29753</v>
      </c>
      <c r="D2207">
        <v>8.4945729117511484E-2</v>
      </c>
      <c r="E2207">
        <v>8.4596702563910497E-2</v>
      </c>
      <c r="F2207">
        <f t="shared" si="40"/>
        <v>0.41257701898878008</v>
      </c>
    </row>
    <row r="2208" spans="1:6" x14ac:dyDescent="0.2">
      <c r="A2208" s="2">
        <v>29754</v>
      </c>
      <c r="B2208" s="4">
        <v>106.04</v>
      </c>
      <c r="C2208" s="5">
        <v>29754</v>
      </c>
      <c r="D2208">
        <v>8.4873632591478121E-2</v>
      </c>
      <c r="E2208">
        <v>7.9715970102967049E-2</v>
      </c>
      <c r="F2208">
        <f t="shared" si="40"/>
        <v>6.4700492032513104</v>
      </c>
    </row>
    <row r="2209" spans="1:6" x14ac:dyDescent="0.2">
      <c r="A2209" s="2">
        <v>29755</v>
      </c>
      <c r="B2209" s="4">
        <v>106.69</v>
      </c>
      <c r="C2209" s="5">
        <v>29755</v>
      </c>
      <c r="D2209">
        <v>0.60924172837191071</v>
      </c>
      <c r="E2209">
        <v>0.6160518678623994</v>
      </c>
      <c r="F2209">
        <f t="shared" si="40"/>
        <v>-1.1054490450810228</v>
      </c>
    </row>
    <row r="2210" spans="1:6" x14ac:dyDescent="0.2">
      <c r="A2210" s="2">
        <v>29756</v>
      </c>
      <c r="B2210" s="4">
        <v>106.96</v>
      </c>
      <c r="C2210" s="5">
        <v>29756</v>
      </c>
      <c r="D2210">
        <v>0.25243081525803668</v>
      </c>
      <c r="E2210">
        <v>0.25226147652501751</v>
      </c>
      <c r="F2210">
        <f t="shared" si="40"/>
        <v>6.7128257295509183E-2</v>
      </c>
    </row>
    <row r="2211" spans="1:6" x14ac:dyDescent="0.2">
      <c r="A2211" s="2">
        <v>29759</v>
      </c>
      <c r="B2211" s="4">
        <v>106.46</v>
      </c>
      <c r="C2211" s="5">
        <v>29759</v>
      </c>
      <c r="D2211">
        <v>-0.46965996618448247</v>
      </c>
      <c r="E2211">
        <v>-0.4750985604268898</v>
      </c>
      <c r="F2211">
        <f t="shared" si="40"/>
        <v>-1.144729682514845</v>
      </c>
    </row>
    <row r="2212" spans="1:6" x14ac:dyDescent="0.2">
      <c r="A2212" s="2">
        <v>29760</v>
      </c>
      <c r="B2212" s="4">
        <v>106.18</v>
      </c>
      <c r="C2212" s="5">
        <v>29760</v>
      </c>
      <c r="D2212">
        <v>-0.26370314560179592</v>
      </c>
      <c r="E2212">
        <v>-0.26137486317354686</v>
      </c>
      <c r="F2212">
        <f t="shared" si="40"/>
        <v>0.89078283962721261</v>
      </c>
    </row>
    <row r="2213" spans="1:6" x14ac:dyDescent="0.2">
      <c r="A2213" s="2">
        <v>29761</v>
      </c>
      <c r="B2213" s="4">
        <v>106.57</v>
      </c>
      <c r="C2213" s="5">
        <v>29761</v>
      </c>
      <c r="D2213">
        <v>0.36595664821242974</v>
      </c>
      <c r="E2213">
        <v>0.36567752117511176</v>
      </c>
      <c r="F2213">
        <f t="shared" si="40"/>
        <v>7.6331472719731869E-2</v>
      </c>
    </row>
    <row r="2214" spans="1:6" x14ac:dyDescent="0.2">
      <c r="A2214" s="2">
        <v>29762</v>
      </c>
      <c r="B2214" s="4">
        <v>107.35</v>
      </c>
      <c r="C2214" s="5">
        <v>29762</v>
      </c>
      <c r="D2214">
        <v>0.72659524918491036</v>
      </c>
      <c r="E2214">
        <v>0.7275540312912554</v>
      </c>
      <c r="F2214">
        <f t="shared" si="40"/>
        <v>-0.13178156743127362</v>
      </c>
    </row>
    <row r="2215" spans="1:6" x14ac:dyDescent="0.2">
      <c r="A2215" s="2">
        <v>29763</v>
      </c>
      <c r="B2215" s="4">
        <v>107.33</v>
      </c>
      <c r="C2215" s="5">
        <v>29763</v>
      </c>
      <c r="D2215">
        <v>-1.8634119072017164E-2</v>
      </c>
      <c r="E2215">
        <v>-1.6116703600754789E-2</v>
      </c>
      <c r="F2215">
        <f t="shared" si="40"/>
        <v>15.619915422062347</v>
      </c>
    </row>
    <row r="2216" spans="1:6" x14ac:dyDescent="0.2">
      <c r="A2216" s="2">
        <v>29766</v>
      </c>
      <c r="B2216" s="4">
        <v>107.43</v>
      </c>
      <c r="C2216" s="5">
        <v>29766</v>
      </c>
      <c r="D2216">
        <v>9.3083868565585509E-2</v>
      </c>
      <c r="E2216">
        <v>9.7312823684170269E-2</v>
      </c>
      <c r="F2216">
        <f t="shared" si="40"/>
        <v>-4.3457326161964795</v>
      </c>
    </row>
    <row r="2217" spans="1:6" x14ac:dyDescent="0.2">
      <c r="A2217" s="2">
        <v>29767</v>
      </c>
      <c r="B2217" s="4">
        <v>107.71</v>
      </c>
      <c r="C2217" s="5">
        <v>29767</v>
      </c>
      <c r="D2217">
        <v>0.25995729273046786</v>
      </c>
      <c r="E2217">
        <v>0.25442787238310061</v>
      </c>
      <c r="F2217">
        <f t="shared" si="40"/>
        <v>2.1732761806227812</v>
      </c>
    </row>
    <row r="2218" spans="1:6" x14ac:dyDescent="0.2">
      <c r="A2218" s="2">
        <v>29768</v>
      </c>
      <c r="B2218" s="4">
        <v>108.35</v>
      </c>
      <c r="C2218" s="5">
        <v>29768</v>
      </c>
      <c r="D2218">
        <v>0.59067835717581973</v>
      </c>
      <c r="E2218">
        <v>0.59398994165684726</v>
      </c>
      <c r="F2218">
        <f t="shared" si="40"/>
        <v>-0.55751524542492314</v>
      </c>
    </row>
    <row r="2219" spans="1:6" x14ac:dyDescent="0.2">
      <c r="A2219" s="2">
        <v>29769</v>
      </c>
      <c r="B2219" s="4">
        <v>108.24</v>
      </c>
      <c r="C2219" s="5">
        <v>29769</v>
      </c>
      <c r="D2219">
        <v>-0.10162601626016209</v>
      </c>
      <c r="E2219">
        <v>-9.8430294188922574E-2</v>
      </c>
      <c r="F2219">
        <f t="shared" si="40"/>
        <v>3.2466854819165643</v>
      </c>
    </row>
    <row r="2220" spans="1:6" x14ac:dyDescent="0.2">
      <c r="A2220" s="2">
        <v>29770</v>
      </c>
      <c r="B2220" s="4">
        <v>108.45</v>
      </c>
      <c r="C2220" s="5">
        <v>29770</v>
      </c>
      <c r="D2220">
        <v>0.19363762102352047</v>
      </c>
      <c r="E2220">
        <v>0.19464317651713969</v>
      </c>
      <c r="F2220">
        <f t="shared" si="40"/>
        <v>-0.5166148187736106</v>
      </c>
    </row>
    <row r="2221" spans="1:6" x14ac:dyDescent="0.2">
      <c r="A2221" s="2">
        <v>29773</v>
      </c>
      <c r="B2221" s="4">
        <v>109.02</v>
      </c>
      <c r="C2221" s="5">
        <v>29773</v>
      </c>
      <c r="D2221">
        <v>0.52283984589982868</v>
      </c>
      <c r="E2221">
        <v>0.51821282823540926</v>
      </c>
      <c r="F2221">
        <f t="shared" si="40"/>
        <v>0.89287980001867062</v>
      </c>
    </row>
    <row r="2222" spans="1:6" x14ac:dyDescent="0.2">
      <c r="A2222" s="2">
        <v>29774</v>
      </c>
      <c r="B2222" s="4">
        <v>108.81</v>
      </c>
      <c r="C2222" s="5">
        <v>29774</v>
      </c>
      <c r="D2222">
        <v>-0.19299696719050982</v>
      </c>
      <c r="E2222">
        <v>-0.19170619744004469</v>
      </c>
      <c r="F2222">
        <f t="shared" si="40"/>
        <v>0.67330621946576052</v>
      </c>
    </row>
    <row r="2223" spans="1:6" x14ac:dyDescent="0.2">
      <c r="A2223" s="2">
        <v>29775</v>
      </c>
      <c r="B2223" s="4">
        <v>109.54</v>
      </c>
      <c r="C2223" s="5">
        <v>29775</v>
      </c>
      <c r="D2223">
        <v>0.66642322439291946</v>
      </c>
      <c r="E2223">
        <v>0.67274757060413748</v>
      </c>
      <c r="F2223">
        <f t="shared" si="40"/>
        <v>-0.94007715338736419</v>
      </c>
    </row>
    <row r="2224" spans="1:6" x14ac:dyDescent="0.2">
      <c r="A2224" s="2">
        <v>29776</v>
      </c>
      <c r="B2224" s="4">
        <v>109.38</v>
      </c>
      <c r="C2224" s="5">
        <v>29776</v>
      </c>
      <c r="D2224">
        <v>-0.14627902724447869</v>
      </c>
      <c r="E2224">
        <v>-0.14351195617283707</v>
      </c>
      <c r="F2224">
        <f t="shared" si="40"/>
        <v>1.9281118768314516</v>
      </c>
    </row>
    <row r="2225" spans="1:6" x14ac:dyDescent="0.2">
      <c r="A2225" s="2">
        <v>29777</v>
      </c>
      <c r="B2225" s="4">
        <v>108.83</v>
      </c>
      <c r="C2225" s="5">
        <v>29777</v>
      </c>
      <c r="D2225">
        <v>-0.50537535605990735</v>
      </c>
      <c r="E2225">
        <v>-0.50810053176961745</v>
      </c>
      <c r="F2225">
        <f t="shared" si="40"/>
        <v>-0.53634577004255912</v>
      </c>
    </row>
    <row r="2226" spans="1:6" x14ac:dyDescent="0.2">
      <c r="A2226" s="2">
        <v>29780</v>
      </c>
      <c r="B2226" s="4">
        <v>108.66</v>
      </c>
      <c r="C2226" s="5">
        <v>29780</v>
      </c>
      <c r="D2226">
        <v>-0.15645131603165996</v>
      </c>
      <c r="E2226">
        <v>-0.15678156922662723</v>
      </c>
      <c r="F2226">
        <f t="shared" si="40"/>
        <v>-0.21064541999186603</v>
      </c>
    </row>
    <row r="2227" spans="1:6" x14ac:dyDescent="0.2">
      <c r="A2227" s="2">
        <v>29781</v>
      </c>
      <c r="B2227" s="4">
        <v>109.51</v>
      </c>
      <c r="C2227" s="5">
        <v>29781</v>
      </c>
      <c r="D2227">
        <v>0.77618482330381566</v>
      </c>
      <c r="E2227">
        <v>0.77525204333772635</v>
      </c>
      <c r="F2227">
        <f t="shared" si="40"/>
        <v>0.12031957530526152</v>
      </c>
    </row>
    <row r="2228" spans="1:6" x14ac:dyDescent="0.2">
      <c r="A2228" s="2">
        <v>29782</v>
      </c>
      <c r="B2228" s="4">
        <v>108.69</v>
      </c>
      <c r="C2228" s="5">
        <v>29782</v>
      </c>
      <c r="D2228">
        <v>-0.75443923084001041</v>
      </c>
      <c r="E2228">
        <v>-0.74387605895784858</v>
      </c>
      <c r="F2228">
        <f t="shared" si="40"/>
        <v>1.4200177240494283</v>
      </c>
    </row>
    <row r="2229" spans="1:6" x14ac:dyDescent="0.2">
      <c r="A2229" s="2">
        <v>29783</v>
      </c>
      <c r="B2229" s="4">
        <v>108.86</v>
      </c>
      <c r="C2229" s="5">
        <v>29783</v>
      </c>
      <c r="D2229">
        <v>0.15616388021311933</v>
      </c>
      <c r="E2229">
        <v>0.15498719816067208</v>
      </c>
      <c r="F2229">
        <f t="shared" si="40"/>
        <v>0.75921241651675697</v>
      </c>
    </row>
    <row r="2230" spans="1:6" x14ac:dyDescent="0.2">
      <c r="A2230" s="2">
        <v>29784</v>
      </c>
      <c r="B2230" s="4">
        <v>109.24</v>
      </c>
      <c r="C2230" s="5">
        <v>29784</v>
      </c>
      <c r="D2230">
        <v>0.34785792749908045</v>
      </c>
      <c r="E2230">
        <v>0.34981341533786292</v>
      </c>
      <c r="F2230">
        <f t="shared" si="40"/>
        <v>-0.55900881814203218</v>
      </c>
    </row>
    <row r="2231" spans="1:6" x14ac:dyDescent="0.2">
      <c r="A2231" s="2">
        <v>29787</v>
      </c>
      <c r="B2231" s="4">
        <v>109.73</v>
      </c>
      <c r="C2231" s="5">
        <v>29787</v>
      </c>
      <c r="D2231">
        <v>0.44655062425955444</v>
      </c>
      <c r="E2231">
        <v>0.44013243035836425</v>
      </c>
      <c r="F2231">
        <f t="shared" si="40"/>
        <v>1.4582415333413123</v>
      </c>
    </row>
    <row r="2232" spans="1:6" x14ac:dyDescent="0.2">
      <c r="A2232" s="2">
        <v>29788</v>
      </c>
      <c r="B2232" s="4">
        <v>110.49</v>
      </c>
      <c r="C2232" s="5">
        <v>29788</v>
      </c>
      <c r="D2232">
        <v>0.68784505385101913</v>
      </c>
      <c r="E2232">
        <v>0.69600813508294834</v>
      </c>
      <c r="F2232">
        <f t="shared" si="40"/>
        <v>-1.1728427902579559</v>
      </c>
    </row>
    <row r="2233" spans="1:6" x14ac:dyDescent="0.2">
      <c r="A2233" s="2">
        <v>29789</v>
      </c>
      <c r="B2233" s="4">
        <v>110.08</v>
      </c>
      <c r="C2233" s="5">
        <v>29789</v>
      </c>
      <c r="D2233">
        <v>-0.37245639534883412</v>
      </c>
      <c r="E2233">
        <v>-0.37528259341845782</v>
      </c>
      <c r="F2233">
        <f t="shared" si="40"/>
        <v>-0.75308530669642693</v>
      </c>
    </row>
    <row r="2234" spans="1:6" x14ac:dyDescent="0.2">
      <c r="A2234" s="2">
        <v>29790</v>
      </c>
      <c r="B2234" s="4">
        <v>110.41</v>
      </c>
      <c r="C2234" s="5">
        <v>29790</v>
      </c>
      <c r="D2234">
        <v>0.29888597047368742</v>
      </c>
      <c r="E2234">
        <v>0.3004111140066712</v>
      </c>
      <c r="F2234">
        <f t="shared" si="40"/>
        <v>-0.50768545565524792</v>
      </c>
    </row>
    <row r="2235" spans="1:6" x14ac:dyDescent="0.2">
      <c r="A2235" s="2">
        <v>29791</v>
      </c>
      <c r="B2235" s="4">
        <v>109.97</v>
      </c>
      <c r="C2235" s="5">
        <v>29791</v>
      </c>
      <c r="D2235">
        <v>-0.40010912066927135</v>
      </c>
      <c r="E2235">
        <v>-0.40011251794878078</v>
      </c>
      <c r="F2235">
        <f t="shared" si="40"/>
        <v>-8.4908103521684551E-4</v>
      </c>
    </row>
    <row r="2236" spans="1:6" x14ac:dyDescent="0.2">
      <c r="A2236" s="2">
        <v>29794</v>
      </c>
      <c r="B2236" s="4">
        <v>110.49</v>
      </c>
      <c r="C2236" s="5">
        <v>29794</v>
      </c>
      <c r="D2236">
        <v>0.47063082631912034</v>
      </c>
      <c r="E2236">
        <v>0.47263097100653795</v>
      </c>
      <c r="F2236">
        <f t="shared" si="40"/>
        <v>-0.42319374101912932</v>
      </c>
    </row>
    <row r="2237" spans="1:6" x14ac:dyDescent="0.2">
      <c r="A2237" s="2">
        <v>29795</v>
      </c>
      <c r="B2237" s="4">
        <v>110.78</v>
      </c>
      <c r="C2237" s="5">
        <v>29795</v>
      </c>
      <c r="D2237">
        <v>0.26178010471204755</v>
      </c>
      <c r="E2237">
        <v>0.26545196850769059</v>
      </c>
      <c r="F2237">
        <f t="shared" si="40"/>
        <v>-1.3832497895138678</v>
      </c>
    </row>
    <row r="2238" spans="1:6" x14ac:dyDescent="0.2">
      <c r="A2238" s="2">
        <v>29796</v>
      </c>
      <c r="B2238" s="4">
        <v>111.09</v>
      </c>
      <c r="C2238" s="5">
        <v>29796</v>
      </c>
      <c r="D2238">
        <v>0.27905302007381605</v>
      </c>
      <c r="E2238">
        <v>0.27276095717612137</v>
      </c>
      <c r="F2238">
        <f t="shared" si="40"/>
        <v>2.3068048165089508</v>
      </c>
    </row>
    <row r="2239" spans="1:6" x14ac:dyDescent="0.2">
      <c r="A2239" s="2">
        <v>29797</v>
      </c>
      <c r="B2239" s="4">
        <v>111.21</v>
      </c>
      <c r="C2239" s="5">
        <v>29797</v>
      </c>
      <c r="D2239">
        <v>0.10790396547072237</v>
      </c>
      <c r="E2239">
        <v>0.11155795422528314</v>
      </c>
      <c r="F2239">
        <f t="shared" si="40"/>
        <v>-3.2754174993042708</v>
      </c>
    </row>
    <row r="2240" spans="1:6" x14ac:dyDescent="0.2">
      <c r="A2240" s="2">
        <v>29798</v>
      </c>
      <c r="B2240" s="4">
        <v>111.9</v>
      </c>
      <c r="C2240" s="5">
        <v>29798</v>
      </c>
      <c r="D2240">
        <v>0.61662198391421974</v>
      </c>
      <c r="E2240">
        <v>0.61948619844072184</v>
      </c>
      <c r="F2240">
        <f t="shared" si="40"/>
        <v>-0.46235324268909761</v>
      </c>
    </row>
    <row r="2241" spans="1:6" x14ac:dyDescent="0.2">
      <c r="A2241" s="2">
        <v>29801</v>
      </c>
      <c r="B2241" s="4">
        <v>113.79</v>
      </c>
      <c r="C2241" s="5">
        <v>29801</v>
      </c>
      <c r="D2241">
        <v>1.6609543896651728</v>
      </c>
      <c r="E2241">
        <v>1.6741093521998707</v>
      </c>
      <c r="F2241">
        <f t="shared" si="40"/>
        <v>-0.78578872505619179</v>
      </c>
    </row>
    <row r="2242" spans="1:6" x14ac:dyDescent="0.2">
      <c r="A2242" s="2">
        <v>29802</v>
      </c>
      <c r="B2242" s="4">
        <v>114</v>
      </c>
      <c r="C2242" s="5">
        <v>29802</v>
      </c>
      <c r="D2242">
        <v>0.184210526315784</v>
      </c>
      <c r="E2242">
        <v>0.18191576665023135</v>
      </c>
      <c r="F2242">
        <f t="shared" si="40"/>
        <v>1.2614407798774101</v>
      </c>
    </row>
    <row r="2243" spans="1:6" x14ac:dyDescent="0.2">
      <c r="A2243" s="2">
        <v>29803</v>
      </c>
      <c r="B2243" s="4">
        <v>113</v>
      </c>
      <c r="C2243" s="5">
        <v>29803</v>
      </c>
      <c r="D2243">
        <v>-0.88495575221238942</v>
      </c>
      <c r="E2243">
        <v>-0.87538013058034991</v>
      </c>
      <c r="F2243">
        <f t="shared" si="40"/>
        <v>1.0938815375774145</v>
      </c>
    </row>
    <row r="2244" spans="1:6" x14ac:dyDescent="0.2">
      <c r="A2244" s="2">
        <v>29804</v>
      </c>
      <c r="B2244" s="4">
        <v>112.96</v>
      </c>
      <c r="C2244" s="5">
        <v>29804</v>
      </c>
      <c r="D2244">
        <v>-3.5410764872526784E-2</v>
      </c>
      <c r="E2244">
        <v>-4.1775346603944996E-2</v>
      </c>
      <c r="F2244">
        <f t="shared" ref="F2244:F2307" si="41">(D2244-E2244)/E2244 * 100</f>
        <v>-15.235257750840974</v>
      </c>
    </row>
    <row r="2245" spans="1:6" x14ac:dyDescent="0.2">
      <c r="A2245" s="2">
        <v>29805</v>
      </c>
      <c r="B2245" s="4">
        <v>112.68</v>
      </c>
      <c r="C2245" s="5">
        <v>29805</v>
      </c>
      <c r="D2245">
        <v>-0.24849130280439025</v>
      </c>
      <c r="E2245">
        <v>-0.24746937212434261</v>
      </c>
      <c r="F2245">
        <f t="shared" si="41"/>
        <v>0.41295238730963352</v>
      </c>
    </row>
    <row r="2246" spans="1:6" x14ac:dyDescent="0.2">
      <c r="A2246" s="2">
        <v>29808</v>
      </c>
      <c r="B2246" s="4">
        <v>113.35</v>
      </c>
      <c r="C2246" s="5">
        <v>29808</v>
      </c>
      <c r="D2246">
        <v>0.59108954565503979</v>
      </c>
      <c r="E2246">
        <v>0.5985644404224999</v>
      </c>
      <c r="F2246">
        <f t="shared" si="41"/>
        <v>-1.2488036813854011</v>
      </c>
    </row>
    <row r="2247" spans="1:6" x14ac:dyDescent="0.2">
      <c r="A2247" s="2">
        <v>29809</v>
      </c>
      <c r="B2247" s="4">
        <v>112.98</v>
      </c>
      <c r="C2247" s="5">
        <v>29809</v>
      </c>
      <c r="D2247">
        <v>-0.32749159143210332</v>
      </c>
      <c r="E2247">
        <v>-0.32985118579249573</v>
      </c>
      <c r="F2247">
        <f t="shared" si="41"/>
        <v>-0.71535118320805047</v>
      </c>
    </row>
    <row r="2248" spans="1:6" x14ac:dyDescent="0.2">
      <c r="A2248" s="2">
        <v>29810</v>
      </c>
      <c r="B2248" s="4">
        <v>111.18</v>
      </c>
      <c r="C2248" s="5">
        <v>29810</v>
      </c>
      <c r="D2248">
        <v>-1.6189962223421455</v>
      </c>
      <c r="E2248">
        <v>-1.6060385003593858</v>
      </c>
      <c r="F2248">
        <f t="shared" si="41"/>
        <v>0.80681266232784044</v>
      </c>
    </row>
    <row r="2249" spans="1:6" x14ac:dyDescent="0.2">
      <c r="A2249" s="2">
        <v>29811</v>
      </c>
      <c r="B2249" s="4">
        <v>111.68</v>
      </c>
      <c r="C2249" s="5">
        <v>29811</v>
      </c>
      <c r="D2249">
        <v>0.44770773638968481</v>
      </c>
      <c r="E2249">
        <v>0.45164507876815918</v>
      </c>
      <c r="F2249">
        <f t="shared" si="41"/>
        <v>-0.87177798753244262</v>
      </c>
    </row>
    <row r="2250" spans="1:6" x14ac:dyDescent="0.2">
      <c r="A2250" s="2">
        <v>29812</v>
      </c>
      <c r="B2250" s="4">
        <v>112</v>
      </c>
      <c r="C2250" s="5">
        <v>29812</v>
      </c>
      <c r="D2250">
        <v>0.28571428571427965</v>
      </c>
      <c r="E2250">
        <v>0.28297566026340704</v>
      </c>
      <c r="F2250">
        <f t="shared" si="41"/>
        <v>0.96779540979721379</v>
      </c>
    </row>
    <row r="2251" spans="1:6" x14ac:dyDescent="0.2">
      <c r="A2251" s="2">
        <v>29815</v>
      </c>
      <c r="B2251" s="4">
        <v>110.89</v>
      </c>
      <c r="C2251" s="5">
        <v>29815</v>
      </c>
      <c r="D2251">
        <v>-1.0009919740283157</v>
      </c>
      <c r="E2251">
        <v>-0.99416348816783184</v>
      </c>
      <c r="F2251">
        <f t="shared" si="41"/>
        <v>0.68685743761001372</v>
      </c>
    </row>
    <row r="2252" spans="1:6" x14ac:dyDescent="0.2">
      <c r="A2252" s="2">
        <v>29816</v>
      </c>
      <c r="B2252" s="4">
        <v>110.44</v>
      </c>
      <c r="C2252" s="5">
        <v>29816</v>
      </c>
      <c r="D2252">
        <v>-0.40746106483158534</v>
      </c>
      <c r="E2252">
        <v>-0.41176696198155227</v>
      </c>
      <c r="F2252">
        <f t="shared" si="41"/>
        <v>-1.0457121497182771</v>
      </c>
    </row>
    <row r="2253" spans="1:6" x14ac:dyDescent="0.2">
      <c r="A2253" s="2">
        <v>29817</v>
      </c>
      <c r="B2253" s="4">
        <v>110.52</v>
      </c>
      <c r="C2253" s="5">
        <v>29817</v>
      </c>
      <c r="D2253">
        <v>7.2385088671732087E-2</v>
      </c>
      <c r="E2253">
        <v>7.4129289757696171E-2</v>
      </c>
      <c r="F2253">
        <f t="shared" si="41"/>
        <v>-2.3529175736949499</v>
      </c>
    </row>
    <row r="2254" spans="1:6" x14ac:dyDescent="0.2">
      <c r="A2254" s="2">
        <v>29818</v>
      </c>
      <c r="B2254" s="4">
        <v>109.88</v>
      </c>
      <c r="C2254" s="5">
        <v>29818</v>
      </c>
      <c r="D2254">
        <v>-0.5824535857298877</v>
      </c>
      <c r="E2254">
        <v>-0.58183698166152098</v>
      </c>
      <c r="F2254">
        <f t="shared" si="41"/>
        <v>0.10597539994895448</v>
      </c>
    </row>
    <row r="2255" spans="1:6" x14ac:dyDescent="0.2">
      <c r="A2255" s="2">
        <v>29819</v>
      </c>
      <c r="B2255" s="4">
        <v>109.14</v>
      </c>
      <c r="C2255" s="5">
        <v>29819</v>
      </c>
      <c r="D2255">
        <v>-0.67802822063404333</v>
      </c>
      <c r="E2255">
        <v>-0.67041112053694007</v>
      </c>
      <c r="F2255">
        <f t="shared" si="41"/>
        <v>1.136183434875399</v>
      </c>
    </row>
    <row r="2256" spans="1:6" x14ac:dyDescent="0.2">
      <c r="A2256" s="2">
        <v>29822</v>
      </c>
      <c r="B2256" s="4">
        <v>109.73</v>
      </c>
      <c r="C2256" s="5">
        <v>29822</v>
      </c>
      <c r="D2256">
        <v>0.5376834047206811</v>
      </c>
      <c r="E2256">
        <v>0.53371715299093125</v>
      </c>
      <c r="F2256">
        <f t="shared" si="41"/>
        <v>0.74313739169204496</v>
      </c>
    </row>
    <row r="2257" spans="1:6" x14ac:dyDescent="0.2">
      <c r="A2257" s="2">
        <v>29823</v>
      </c>
      <c r="B2257" s="4">
        <v>110.81</v>
      </c>
      <c r="C2257" s="5">
        <v>29823</v>
      </c>
      <c r="D2257">
        <v>0.97464127786300714</v>
      </c>
      <c r="E2257">
        <v>0.98481598076958221</v>
      </c>
      <c r="F2257">
        <f t="shared" si="41"/>
        <v>-1.0331577782302104</v>
      </c>
    </row>
    <row r="2258" spans="1:6" x14ac:dyDescent="0.2">
      <c r="A2258" s="2">
        <v>29824</v>
      </c>
      <c r="B2258" s="4">
        <v>110.1</v>
      </c>
      <c r="C2258" s="5">
        <v>29824</v>
      </c>
      <c r="D2258">
        <v>-0.64486830154405816</v>
      </c>
      <c r="E2258">
        <v>-0.64719988611585677</v>
      </c>
      <c r="F2258">
        <f t="shared" si="41"/>
        <v>-0.36025725928221558</v>
      </c>
    </row>
    <row r="2259" spans="1:6" x14ac:dyDescent="0.2">
      <c r="A2259" s="2">
        <v>29825</v>
      </c>
      <c r="B2259" s="4">
        <v>110.25</v>
      </c>
      <c r="C2259" s="5">
        <v>29825</v>
      </c>
      <c r="D2259">
        <v>0.13605442176871263</v>
      </c>
      <c r="E2259">
        <v>0.14240097304005772</v>
      </c>
      <c r="F2259">
        <f t="shared" si="41"/>
        <v>-4.4568173488251315</v>
      </c>
    </row>
    <row r="2260" spans="1:6" x14ac:dyDescent="0.2">
      <c r="A2260" s="2">
        <v>29826</v>
      </c>
      <c r="B2260" s="4">
        <v>109.44</v>
      </c>
      <c r="C2260" s="5">
        <v>29826</v>
      </c>
      <c r="D2260">
        <v>-0.74013157894737058</v>
      </c>
      <c r="E2260">
        <v>-0.7376110030611116</v>
      </c>
      <c r="F2260">
        <f t="shared" si="41"/>
        <v>0.34172156811632437</v>
      </c>
    </row>
    <row r="2261" spans="1:6" x14ac:dyDescent="0.2">
      <c r="A2261" s="2">
        <v>29829</v>
      </c>
      <c r="B2261" s="4">
        <v>109.53</v>
      </c>
      <c r="C2261" s="5">
        <v>29829</v>
      </c>
      <c r="D2261">
        <v>8.2169268693511738E-2</v>
      </c>
      <c r="E2261">
        <v>7.982194833182632E-2</v>
      </c>
      <c r="F2261">
        <f t="shared" si="41"/>
        <v>2.9406953986232161</v>
      </c>
    </row>
    <row r="2262" spans="1:6" x14ac:dyDescent="0.2">
      <c r="A2262" s="2">
        <v>29830</v>
      </c>
      <c r="B2262" s="4">
        <v>109.91</v>
      </c>
      <c r="C2262" s="5">
        <v>29830</v>
      </c>
      <c r="D2262">
        <v>0.34573742152669951</v>
      </c>
      <c r="E2262">
        <v>0.34458453192023342</v>
      </c>
      <c r="F2262">
        <f t="shared" si="41"/>
        <v>0.33457381271338316</v>
      </c>
    </row>
    <row r="2263" spans="1:6" x14ac:dyDescent="0.2">
      <c r="A2263" s="2">
        <v>29831</v>
      </c>
      <c r="B2263" s="4">
        <v>109.26</v>
      </c>
      <c r="C2263" s="5">
        <v>29831</v>
      </c>
      <c r="D2263">
        <v>-0.59491122094086712</v>
      </c>
      <c r="E2263">
        <v>-0.59311884289954264</v>
      </c>
      <c r="F2263">
        <f t="shared" si="41"/>
        <v>0.30219543060918408</v>
      </c>
    </row>
    <row r="2264" spans="1:6" x14ac:dyDescent="0.2">
      <c r="A2264" s="2">
        <v>29832</v>
      </c>
      <c r="B2264" s="4">
        <v>109.09</v>
      </c>
      <c r="C2264" s="5">
        <v>29832</v>
      </c>
      <c r="D2264">
        <v>-0.15583463195526787</v>
      </c>
      <c r="E2264">
        <v>-0.15918873909566145</v>
      </c>
      <c r="F2264">
        <f t="shared" si="41"/>
        <v>-2.1070002560784116</v>
      </c>
    </row>
    <row r="2265" spans="1:6" x14ac:dyDescent="0.2">
      <c r="A2265" s="2">
        <v>29833</v>
      </c>
      <c r="B2265" s="4">
        <v>108.93</v>
      </c>
      <c r="C2265" s="5">
        <v>29833</v>
      </c>
      <c r="D2265">
        <v>-0.14688331956301898</v>
      </c>
      <c r="E2265">
        <v>-0.14411107943290702</v>
      </c>
      <c r="F2265">
        <f t="shared" si="41"/>
        <v>1.9236828570162881</v>
      </c>
    </row>
    <row r="2266" spans="1:6" x14ac:dyDescent="0.2">
      <c r="A2266" s="2">
        <v>29836</v>
      </c>
      <c r="B2266" s="4">
        <v>108.93</v>
      </c>
      <c r="C2266" s="5">
        <v>29836</v>
      </c>
      <c r="D2266">
        <v>0</v>
      </c>
      <c r="E2266">
        <v>0</v>
      </c>
      <c r="F2266" t="e">
        <f t="shared" si="41"/>
        <v>#DIV/0!</v>
      </c>
    </row>
    <row r="2267" spans="1:6" x14ac:dyDescent="0.2">
      <c r="A2267" s="2">
        <v>29837</v>
      </c>
      <c r="B2267" s="4">
        <v>109.95</v>
      </c>
      <c r="C2267" s="5">
        <v>29837</v>
      </c>
      <c r="D2267">
        <v>0.9276944065484275</v>
      </c>
      <c r="E2267">
        <v>0.92916573154022686</v>
      </c>
      <c r="F2267">
        <f t="shared" si="41"/>
        <v>-0.15834903740589168</v>
      </c>
    </row>
    <row r="2268" spans="1:6" x14ac:dyDescent="0.2">
      <c r="A2268" s="2">
        <v>29838</v>
      </c>
      <c r="B2268" s="4">
        <v>110.29</v>
      </c>
      <c r="C2268" s="5">
        <v>29838</v>
      </c>
      <c r="D2268">
        <v>0.30827817571856325</v>
      </c>
      <c r="E2268">
        <v>0.31292080475964212</v>
      </c>
      <c r="F2268">
        <f t="shared" si="41"/>
        <v>-1.4836434556164859</v>
      </c>
    </row>
    <row r="2269" spans="1:6" x14ac:dyDescent="0.2">
      <c r="A2269" s="2">
        <v>29839</v>
      </c>
      <c r="B2269" s="4">
        <v>109.21</v>
      </c>
      <c r="C2269" s="5">
        <v>29839</v>
      </c>
      <c r="D2269">
        <v>-0.98892042853219708</v>
      </c>
      <c r="E2269">
        <v>-0.98391635639707431</v>
      </c>
      <c r="F2269">
        <f t="shared" si="41"/>
        <v>0.5085871479407853</v>
      </c>
    </row>
    <row r="2270" spans="1:6" x14ac:dyDescent="0.2">
      <c r="A2270" s="2">
        <v>29840</v>
      </c>
      <c r="B2270" s="4">
        <v>109.48</v>
      </c>
      <c r="C2270" s="5">
        <v>29840</v>
      </c>
      <c r="D2270">
        <v>0.24662038728535826</v>
      </c>
      <c r="E2270">
        <v>0.24225276631231196</v>
      </c>
      <c r="F2270">
        <f t="shared" si="41"/>
        <v>1.8029189261828975</v>
      </c>
    </row>
    <row r="2271" spans="1:6" x14ac:dyDescent="0.2">
      <c r="A2271" s="2">
        <v>29843</v>
      </c>
      <c r="B2271" s="4">
        <v>109.03</v>
      </c>
      <c r="C2271" s="5">
        <v>29843</v>
      </c>
      <c r="D2271">
        <v>-0.41273044116298524</v>
      </c>
      <c r="E2271">
        <v>-0.40802486082407441</v>
      </c>
      <c r="F2271">
        <f t="shared" si="41"/>
        <v>1.1532582425019704</v>
      </c>
    </row>
    <row r="2272" spans="1:6" x14ac:dyDescent="0.2">
      <c r="A2272" s="2">
        <v>29844</v>
      </c>
      <c r="B2272" s="4">
        <v>107.66</v>
      </c>
      <c r="C2272" s="5">
        <v>29844</v>
      </c>
      <c r="D2272">
        <v>-1.2725246145272195</v>
      </c>
      <c r="E2272">
        <v>-1.2643413231561595</v>
      </c>
      <c r="F2272">
        <f t="shared" si="41"/>
        <v>0.64723751578665079</v>
      </c>
    </row>
    <row r="2273" spans="1:6" x14ac:dyDescent="0.2">
      <c r="A2273" s="2">
        <v>29845</v>
      </c>
      <c r="B2273" s="4">
        <v>107.34</v>
      </c>
      <c r="C2273" s="5">
        <v>29845</v>
      </c>
      <c r="D2273">
        <v>-0.29811812930873222</v>
      </c>
      <c r="E2273">
        <v>-0.29691443112902505</v>
      </c>
      <c r="F2273">
        <f t="shared" si="41"/>
        <v>0.40540238314792393</v>
      </c>
    </row>
    <row r="2274" spans="1:6" x14ac:dyDescent="0.2">
      <c r="A2274" s="2">
        <v>29846</v>
      </c>
      <c r="B2274" s="4">
        <v>106.93</v>
      </c>
      <c r="C2274" s="5">
        <v>29846</v>
      </c>
      <c r="D2274">
        <v>-0.38342841111006881</v>
      </c>
      <c r="E2274">
        <v>-0.3821119716784338</v>
      </c>
      <c r="F2274">
        <f t="shared" si="41"/>
        <v>0.34451666768055544</v>
      </c>
    </row>
    <row r="2275" spans="1:6" x14ac:dyDescent="0.2">
      <c r="A2275" s="2">
        <v>29847</v>
      </c>
      <c r="B2275" s="4">
        <v>106.79</v>
      </c>
      <c r="C2275" s="5">
        <v>29847</v>
      </c>
      <c r="D2275">
        <v>-0.1310984174548184</v>
      </c>
      <c r="E2275">
        <v>-0.13568611991683355</v>
      </c>
      <c r="F2275">
        <f t="shared" si="41"/>
        <v>-3.3811140482365478</v>
      </c>
    </row>
    <row r="2276" spans="1:6" x14ac:dyDescent="0.2">
      <c r="A2276" s="2">
        <v>29850</v>
      </c>
      <c r="B2276" s="4">
        <v>105.58</v>
      </c>
      <c r="C2276" s="5">
        <v>29850</v>
      </c>
      <c r="D2276">
        <v>-1.1460503883311308</v>
      </c>
      <c r="E2276">
        <v>-1.1384718210609712</v>
      </c>
      <c r="F2276">
        <f t="shared" si="41"/>
        <v>0.66567895049847925</v>
      </c>
    </row>
    <row r="2277" spans="1:6" x14ac:dyDescent="0.2">
      <c r="A2277" s="2">
        <v>29851</v>
      </c>
      <c r="B2277" s="4">
        <v>106.82</v>
      </c>
      <c r="C2277" s="5">
        <v>29851</v>
      </c>
      <c r="D2277">
        <v>1.1608313049990593</v>
      </c>
      <c r="E2277">
        <v>1.1661854644026803</v>
      </c>
      <c r="F2277">
        <f t="shared" si="41"/>
        <v>-0.45911731598913802</v>
      </c>
    </row>
    <row r="2278" spans="1:6" x14ac:dyDescent="0.2">
      <c r="A2278" s="2">
        <v>29852</v>
      </c>
      <c r="B2278" s="4">
        <v>107.39</v>
      </c>
      <c r="C2278" s="5">
        <v>29852</v>
      </c>
      <c r="D2278">
        <v>0.53077567743738463</v>
      </c>
      <c r="E2278">
        <v>0.53236857398868409</v>
      </c>
      <c r="F2278">
        <f t="shared" si="41"/>
        <v>-0.29920935027493173</v>
      </c>
    </row>
    <row r="2279" spans="1:6" x14ac:dyDescent="0.2">
      <c r="A2279" s="2">
        <v>29853</v>
      </c>
      <c r="B2279" s="4">
        <v>107.97</v>
      </c>
      <c r="C2279" s="5">
        <v>29853</v>
      </c>
      <c r="D2279">
        <v>0.5371862554413247</v>
      </c>
      <c r="E2279">
        <v>0.53751487594615455</v>
      </c>
      <c r="F2279">
        <f t="shared" si="41"/>
        <v>-6.1137006534264876E-2</v>
      </c>
    </row>
    <row r="2280" spans="1:6" x14ac:dyDescent="0.2">
      <c r="A2280" s="2">
        <v>29854</v>
      </c>
      <c r="B2280" s="4">
        <v>108.21</v>
      </c>
      <c r="C2280" s="5">
        <v>29854</v>
      </c>
      <c r="D2280">
        <v>0.22179096201829304</v>
      </c>
      <c r="E2280">
        <v>0.22342263955872355</v>
      </c>
      <c r="F2280">
        <f t="shared" si="41"/>
        <v>-0.73030984847962999</v>
      </c>
    </row>
    <row r="2281" spans="1:6" x14ac:dyDescent="0.2">
      <c r="A2281" s="2">
        <v>29857</v>
      </c>
      <c r="B2281" s="4">
        <v>108.98</v>
      </c>
      <c r="C2281" s="5">
        <v>29857</v>
      </c>
      <c r="D2281">
        <v>0.70655166085521215</v>
      </c>
      <c r="E2281">
        <v>0.71647930206504284</v>
      </c>
      <c r="F2281">
        <f t="shared" si="41"/>
        <v>-1.38561451548107</v>
      </c>
    </row>
    <row r="2282" spans="1:6" x14ac:dyDescent="0.2">
      <c r="A2282" s="2">
        <v>29858</v>
      </c>
      <c r="B2282" s="4">
        <v>108.33</v>
      </c>
      <c r="C2282" s="5">
        <v>29858</v>
      </c>
      <c r="D2282">
        <v>-0.60001846210653165</v>
      </c>
      <c r="E2282">
        <v>-0.59853967587706336</v>
      </c>
      <c r="F2282">
        <f t="shared" si="41"/>
        <v>0.24706569824320579</v>
      </c>
    </row>
    <row r="2283" spans="1:6" x14ac:dyDescent="0.2">
      <c r="A2283" s="2">
        <v>29859</v>
      </c>
      <c r="B2283" s="4">
        <v>108.65</v>
      </c>
      <c r="C2283" s="5">
        <v>29859</v>
      </c>
      <c r="D2283">
        <v>0.29452369995398742</v>
      </c>
      <c r="E2283">
        <v>0.2952082678644885</v>
      </c>
      <c r="F2283">
        <f t="shared" si="41"/>
        <v>-0.23189320389066143</v>
      </c>
    </row>
    <row r="2284" spans="1:6" x14ac:dyDescent="0.2">
      <c r="A2284" s="2">
        <v>29860</v>
      </c>
      <c r="B2284" s="4">
        <v>108.57</v>
      </c>
      <c r="C2284" s="5">
        <v>29860</v>
      </c>
      <c r="D2284">
        <v>-7.368518006817032E-2</v>
      </c>
      <c r="E2284">
        <v>-8.1664186140439909E-2</v>
      </c>
      <c r="F2284">
        <f t="shared" si="41"/>
        <v>-9.7705082844368238</v>
      </c>
    </row>
    <row r="2285" spans="1:6" x14ac:dyDescent="0.2">
      <c r="A2285" s="2">
        <v>29861</v>
      </c>
      <c r="B2285" s="4">
        <v>108.07</v>
      </c>
      <c r="C2285" s="5">
        <v>29861</v>
      </c>
      <c r="D2285">
        <v>-0.46266308873878043</v>
      </c>
      <c r="E2285">
        <v>-0.46205363823510481</v>
      </c>
      <c r="F2285">
        <f t="shared" si="41"/>
        <v>0.13190037979216354</v>
      </c>
    </row>
    <row r="2286" spans="1:6" x14ac:dyDescent="0.2">
      <c r="A2286" s="2">
        <v>29864</v>
      </c>
      <c r="B2286" s="4">
        <v>106.69</v>
      </c>
      <c r="C2286" s="5">
        <v>29864</v>
      </c>
      <c r="D2286">
        <v>-1.2934670540819153</v>
      </c>
      <c r="E2286">
        <v>-1.2839463650336391</v>
      </c>
      <c r="F2286">
        <f t="shared" si="41"/>
        <v>0.74151766051588519</v>
      </c>
    </row>
    <row r="2287" spans="1:6" x14ac:dyDescent="0.2">
      <c r="A2287" s="2">
        <v>29865</v>
      </c>
      <c r="B2287" s="4">
        <v>107.53</v>
      </c>
      <c r="C2287" s="5">
        <v>29865</v>
      </c>
      <c r="D2287">
        <v>0.78117734585697329</v>
      </c>
      <c r="E2287">
        <v>0.79148326796927293</v>
      </c>
      <c r="F2287">
        <f t="shared" si="41"/>
        <v>-1.3021023348657492</v>
      </c>
    </row>
    <row r="2288" spans="1:6" x14ac:dyDescent="0.2">
      <c r="A2288" s="2">
        <v>29866</v>
      </c>
      <c r="B2288" s="4">
        <v>106.61</v>
      </c>
      <c r="C2288" s="5">
        <v>29866</v>
      </c>
      <c r="D2288">
        <v>-0.8629584466747976</v>
      </c>
      <c r="E2288">
        <v>-0.86658738352003439</v>
      </c>
      <c r="F2288">
        <f t="shared" si="41"/>
        <v>-0.41876179070323383</v>
      </c>
    </row>
    <row r="2289" spans="1:6" x14ac:dyDescent="0.2">
      <c r="A2289" s="2">
        <v>29867</v>
      </c>
      <c r="B2289" s="4">
        <v>106.3</v>
      </c>
      <c r="C2289" s="5">
        <v>29867</v>
      </c>
      <c r="D2289">
        <v>-0.29162746942615453</v>
      </c>
      <c r="E2289">
        <v>-0.28414273586037098</v>
      </c>
      <c r="F2289">
        <f t="shared" si="41"/>
        <v>2.6341456673597961</v>
      </c>
    </row>
    <row r="2290" spans="1:6" x14ac:dyDescent="0.2">
      <c r="A2290" s="2">
        <v>29868</v>
      </c>
      <c r="B2290" s="4">
        <v>105.7</v>
      </c>
      <c r="C2290" s="5">
        <v>29868</v>
      </c>
      <c r="D2290">
        <v>-0.56764427625354241</v>
      </c>
      <c r="E2290">
        <v>-0.5690162681715627</v>
      </c>
      <c r="F2290">
        <f t="shared" si="41"/>
        <v>-0.24111646621790819</v>
      </c>
    </row>
    <row r="2291" spans="1:6" x14ac:dyDescent="0.2">
      <c r="A2291" s="2">
        <v>29871</v>
      </c>
      <c r="B2291" s="4">
        <v>105.7</v>
      </c>
      <c r="C2291" s="5">
        <v>29871</v>
      </c>
      <c r="D2291">
        <v>0</v>
      </c>
      <c r="E2291">
        <v>0</v>
      </c>
      <c r="F2291" t="e">
        <f t="shared" si="41"/>
        <v>#DIV/0!</v>
      </c>
    </row>
    <row r="2292" spans="1:6" x14ac:dyDescent="0.2">
      <c r="A2292" s="2">
        <v>29872</v>
      </c>
      <c r="B2292" s="4">
        <v>106.64</v>
      </c>
      <c r="C2292" s="5">
        <v>29872</v>
      </c>
      <c r="D2292">
        <v>0.88147036759189579</v>
      </c>
      <c r="E2292">
        <v>0.88241974842020454</v>
      </c>
      <c r="F2292">
        <f t="shared" si="41"/>
        <v>-0.10758834783655175</v>
      </c>
    </row>
    <row r="2293" spans="1:6" x14ac:dyDescent="0.2">
      <c r="A2293" s="2">
        <v>29873</v>
      </c>
      <c r="B2293" s="4">
        <v>106.82</v>
      </c>
      <c r="C2293" s="5">
        <v>29873</v>
      </c>
      <c r="D2293">
        <v>0.16850777008050238</v>
      </c>
      <c r="E2293">
        <v>0.17014279793849951</v>
      </c>
      <c r="F2293">
        <f t="shared" si="41"/>
        <v>-0.9609738865280284</v>
      </c>
    </row>
    <row r="2294" spans="1:6" x14ac:dyDescent="0.2">
      <c r="A2294" s="2">
        <v>29874</v>
      </c>
      <c r="B2294" s="4">
        <v>107.14</v>
      </c>
      <c r="C2294" s="5">
        <v>29874</v>
      </c>
      <c r="D2294">
        <v>0.29867463132350885</v>
      </c>
      <c r="E2294">
        <v>0.29565507967230786</v>
      </c>
      <c r="F2294">
        <f t="shared" si="41"/>
        <v>1.0213089031136351</v>
      </c>
    </row>
    <row r="2295" spans="1:6" x14ac:dyDescent="0.2">
      <c r="A2295" s="2">
        <v>29875</v>
      </c>
      <c r="B2295" s="4">
        <v>107.47</v>
      </c>
      <c r="C2295" s="5">
        <v>29875</v>
      </c>
      <c r="D2295">
        <v>0.30706243602865757</v>
      </c>
      <c r="E2295">
        <v>0.31023034001247396</v>
      </c>
      <c r="F2295">
        <f t="shared" si="41"/>
        <v>-1.0211457666226367</v>
      </c>
    </row>
    <row r="2296" spans="1:6" x14ac:dyDescent="0.2">
      <c r="A2296" s="2">
        <v>29878</v>
      </c>
      <c r="B2296" s="4">
        <v>107.53</v>
      </c>
      <c r="C2296" s="5">
        <v>29878</v>
      </c>
      <c r="D2296">
        <v>5.5798381846928556E-2</v>
      </c>
      <c r="E2296">
        <v>5.8415726281246805E-2</v>
      </c>
      <c r="F2296">
        <f t="shared" si="41"/>
        <v>-4.480547621229344</v>
      </c>
    </row>
    <row r="2297" spans="1:6" x14ac:dyDescent="0.2">
      <c r="A2297" s="2">
        <v>29879</v>
      </c>
      <c r="B2297" s="4">
        <v>107.72</v>
      </c>
      <c r="C2297" s="5">
        <v>29879</v>
      </c>
      <c r="D2297">
        <v>0.17638321574452073</v>
      </c>
      <c r="E2297">
        <v>0.17847732311322417</v>
      </c>
      <c r="F2297">
        <f t="shared" si="41"/>
        <v>-1.1733184542301549</v>
      </c>
    </row>
    <row r="2298" spans="1:6" x14ac:dyDescent="0.2">
      <c r="A2298" s="2">
        <v>29880</v>
      </c>
      <c r="B2298" s="4">
        <v>108.48</v>
      </c>
      <c r="C2298" s="5">
        <v>29880</v>
      </c>
      <c r="D2298">
        <v>0.70058997050147964</v>
      </c>
      <c r="E2298">
        <v>0.70069398414691619</v>
      </c>
      <c r="F2298">
        <f t="shared" si="41"/>
        <v>-1.4844375403506055E-2</v>
      </c>
    </row>
    <row r="2299" spans="1:6" x14ac:dyDescent="0.2">
      <c r="A2299" s="2">
        <v>29881</v>
      </c>
      <c r="B2299" s="4">
        <v>108.65</v>
      </c>
      <c r="C2299" s="5">
        <v>29881</v>
      </c>
      <c r="D2299">
        <v>0.15646571560055381</v>
      </c>
      <c r="E2299">
        <v>0.15630306444114339</v>
      </c>
      <c r="F2299">
        <f t="shared" si="41"/>
        <v>0.10406140147793597</v>
      </c>
    </row>
    <row r="2300" spans="1:6" x14ac:dyDescent="0.2">
      <c r="A2300" s="2">
        <v>29882</v>
      </c>
      <c r="B2300" s="4">
        <v>108.33</v>
      </c>
      <c r="C2300" s="5">
        <v>29882</v>
      </c>
      <c r="D2300">
        <v>-0.29539370442168134</v>
      </c>
      <c r="E2300">
        <v>-0.29411121748372793</v>
      </c>
      <c r="F2300">
        <f t="shared" si="41"/>
        <v>0.43605509131060738</v>
      </c>
    </row>
    <row r="2301" spans="1:6" x14ac:dyDescent="0.2">
      <c r="A2301" s="2">
        <v>29885</v>
      </c>
      <c r="B2301" s="4">
        <v>109.52</v>
      </c>
      <c r="C2301" s="5">
        <v>29885</v>
      </c>
      <c r="D2301">
        <v>1.0865595325054764</v>
      </c>
      <c r="E2301">
        <v>1.0865017077875017</v>
      </c>
      <c r="F2301">
        <f t="shared" si="41"/>
        <v>5.322100974192322E-3</v>
      </c>
    </row>
    <row r="2302" spans="1:6" x14ac:dyDescent="0.2">
      <c r="A2302" s="2">
        <v>29886</v>
      </c>
      <c r="B2302" s="4">
        <v>109.22</v>
      </c>
      <c r="C2302" s="5">
        <v>29886</v>
      </c>
      <c r="D2302">
        <v>-0.27467496795458446</v>
      </c>
      <c r="E2302">
        <v>-0.26541669200357276</v>
      </c>
      <c r="F2302">
        <f t="shared" si="41"/>
        <v>3.4882041069546115</v>
      </c>
    </row>
    <row r="2303" spans="1:6" x14ac:dyDescent="0.2">
      <c r="A2303" s="2">
        <v>29887</v>
      </c>
      <c r="B2303" s="4">
        <v>108.82</v>
      </c>
      <c r="C2303" s="5">
        <v>29887</v>
      </c>
      <c r="D2303">
        <v>-0.36757948906451543</v>
      </c>
      <c r="E2303">
        <v>-0.37210923702835075</v>
      </c>
      <c r="F2303">
        <f t="shared" si="41"/>
        <v>-1.2173167212966012</v>
      </c>
    </row>
    <row r="2304" spans="1:6" x14ac:dyDescent="0.2">
      <c r="A2304" s="2">
        <v>29888</v>
      </c>
      <c r="B2304" s="4">
        <v>108.48</v>
      </c>
      <c r="C2304" s="5">
        <v>29888</v>
      </c>
      <c r="D2304">
        <v>-0.31342182890854459</v>
      </c>
      <c r="E2304">
        <v>-0.3146704334903383</v>
      </c>
      <c r="F2304">
        <f t="shared" si="41"/>
        <v>-0.39679755353692875</v>
      </c>
    </row>
    <row r="2305" spans="1:6" x14ac:dyDescent="0.2">
      <c r="A2305" s="2">
        <v>29889</v>
      </c>
      <c r="B2305" s="4">
        <v>107.68</v>
      </c>
      <c r="C2305" s="5">
        <v>29889</v>
      </c>
      <c r="D2305">
        <v>-0.74294205052005668</v>
      </c>
      <c r="E2305">
        <v>-0.73925005663575405</v>
      </c>
      <c r="F2305">
        <f t="shared" si="41"/>
        <v>0.49942422745349452</v>
      </c>
    </row>
    <row r="2306" spans="1:6" x14ac:dyDescent="0.2">
      <c r="A2306" s="2">
        <v>29892</v>
      </c>
      <c r="B2306" s="4">
        <v>106.63</v>
      </c>
      <c r="C2306" s="5">
        <v>29892</v>
      </c>
      <c r="D2306">
        <v>-0.98471349526400764</v>
      </c>
      <c r="E2306">
        <v>-0.98052123710266059</v>
      </c>
      <c r="F2306">
        <f t="shared" si="41"/>
        <v>0.42755403990379065</v>
      </c>
    </row>
    <row r="2307" spans="1:6" x14ac:dyDescent="0.2">
      <c r="A2307" s="2">
        <v>29893</v>
      </c>
      <c r="B2307" s="4">
        <v>106.63</v>
      </c>
      <c r="C2307" s="5">
        <v>29893</v>
      </c>
      <c r="D2307">
        <v>0</v>
      </c>
      <c r="E2307">
        <v>0</v>
      </c>
      <c r="F2307" t="e">
        <f t="shared" si="41"/>
        <v>#DIV/0!</v>
      </c>
    </row>
    <row r="2308" spans="1:6" x14ac:dyDescent="0.2">
      <c r="A2308" s="2">
        <v>29894</v>
      </c>
      <c r="B2308" s="4">
        <v>106.2</v>
      </c>
      <c r="C2308" s="5">
        <v>29894</v>
      </c>
      <c r="D2308">
        <v>-0.4048964218455674</v>
      </c>
      <c r="E2308">
        <v>-0.3973831909791059</v>
      </c>
      <c r="F2308">
        <f t="shared" ref="F2308:F2371" si="42">(D2308-E2308)/E2308 * 100</f>
        <v>1.8906765653448425</v>
      </c>
    </row>
    <row r="2309" spans="1:6" x14ac:dyDescent="0.2">
      <c r="A2309" s="2">
        <v>29895</v>
      </c>
      <c r="B2309" s="4">
        <v>106.6</v>
      </c>
      <c r="C2309" s="5">
        <v>29895</v>
      </c>
      <c r="D2309">
        <v>0.37523452157597703</v>
      </c>
      <c r="E2309">
        <v>0.37459210866508386</v>
      </c>
      <c r="F2309">
        <f t="shared" si="42"/>
        <v>0.17149664822959346</v>
      </c>
    </row>
    <row r="2310" spans="1:6" x14ac:dyDescent="0.2">
      <c r="A2310" s="2">
        <v>29896</v>
      </c>
      <c r="B2310" s="4">
        <v>106.5</v>
      </c>
      <c r="C2310" s="5">
        <v>29896</v>
      </c>
      <c r="D2310">
        <v>-9.389671361501814E-2</v>
      </c>
      <c r="E2310">
        <v>-9.3187949368811474E-2</v>
      </c>
      <c r="F2310">
        <f t="shared" si="42"/>
        <v>0.76057500031638092</v>
      </c>
    </row>
    <row r="2311" spans="1:6" x14ac:dyDescent="0.2">
      <c r="A2311" s="2">
        <v>29899</v>
      </c>
      <c r="B2311" s="4">
        <v>105.84</v>
      </c>
      <c r="C2311" s="5">
        <v>29899</v>
      </c>
      <c r="D2311">
        <v>-0.62358276643990607</v>
      </c>
      <c r="E2311">
        <v>-0.62395454928774186</v>
      </c>
      <c r="F2311">
        <f t="shared" si="42"/>
        <v>-5.9584924616734862E-2</v>
      </c>
    </row>
    <row r="2312" spans="1:6" x14ac:dyDescent="0.2">
      <c r="A2312" s="2">
        <v>29900</v>
      </c>
      <c r="B2312" s="4">
        <v>106.76</v>
      </c>
      <c r="C2312" s="5">
        <v>29900</v>
      </c>
      <c r="D2312">
        <v>0.86174597227426153</v>
      </c>
      <c r="E2312">
        <v>0.86364632828850318</v>
      </c>
      <c r="F2312">
        <f t="shared" si="42"/>
        <v>-0.2200386838913112</v>
      </c>
    </row>
    <row r="2313" spans="1:6" x14ac:dyDescent="0.2">
      <c r="A2313" s="2">
        <v>29901</v>
      </c>
      <c r="B2313" s="4">
        <v>106.76</v>
      </c>
      <c r="C2313" s="5">
        <v>29901</v>
      </c>
      <c r="D2313">
        <v>0</v>
      </c>
      <c r="E2313">
        <v>0</v>
      </c>
      <c r="F2313" t="e">
        <f t="shared" si="42"/>
        <v>#DIV/0!</v>
      </c>
    </row>
    <row r="2314" spans="1:6" x14ac:dyDescent="0.2">
      <c r="A2314" s="2">
        <v>29902</v>
      </c>
      <c r="B2314" s="4">
        <v>105.88</v>
      </c>
      <c r="C2314" s="5">
        <v>29902</v>
      </c>
      <c r="D2314">
        <v>-0.8311295806573572</v>
      </c>
      <c r="E2314">
        <v>-0.82397417091577552</v>
      </c>
      <c r="F2314">
        <f t="shared" si="42"/>
        <v>0.86840218955274684</v>
      </c>
    </row>
    <row r="2315" spans="1:6" x14ac:dyDescent="0.2">
      <c r="A2315" s="2">
        <v>29903</v>
      </c>
      <c r="B2315" s="4">
        <v>105.9</v>
      </c>
      <c r="C2315" s="5">
        <v>29903</v>
      </c>
      <c r="D2315">
        <v>1.8885741265354326E-2</v>
      </c>
      <c r="E2315">
        <v>1.7847337323750878E-2</v>
      </c>
      <c r="F2315">
        <f t="shared" si="42"/>
        <v>5.8182569352883871</v>
      </c>
    </row>
    <row r="2316" spans="1:6" x14ac:dyDescent="0.2">
      <c r="A2316" s="2">
        <v>29906</v>
      </c>
      <c r="B2316" s="4">
        <v>105.85</v>
      </c>
      <c r="C2316" s="5">
        <v>29906</v>
      </c>
      <c r="D2316">
        <v>-4.7236655644791091E-2</v>
      </c>
      <c r="E2316">
        <v>-4.7222112914813152E-2</v>
      </c>
      <c r="F2316">
        <f t="shared" si="42"/>
        <v>3.0796440650957435E-2</v>
      </c>
    </row>
    <row r="2317" spans="1:6" x14ac:dyDescent="0.2">
      <c r="A2317" s="2">
        <v>29907</v>
      </c>
      <c r="B2317" s="4">
        <v>106.03</v>
      </c>
      <c r="C2317" s="5">
        <v>29907</v>
      </c>
      <c r="D2317">
        <v>0.16976327454494655</v>
      </c>
      <c r="E2317">
        <v>0.16593440999166376</v>
      </c>
      <c r="F2317">
        <f t="shared" si="42"/>
        <v>2.3074566351097103</v>
      </c>
    </row>
    <row r="2318" spans="1:6" x14ac:dyDescent="0.2">
      <c r="A2318" s="2">
        <v>29908</v>
      </c>
      <c r="B2318" s="4">
        <v>105.22</v>
      </c>
      <c r="C2318" s="5">
        <v>29908</v>
      </c>
      <c r="D2318">
        <v>-0.7698156244060087</v>
      </c>
      <c r="E2318">
        <v>-0.76342174538908125</v>
      </c>
      <c r="F2318">
        <f t="shared" si="42"/>
        <v>0.83752906640991498</v>
      </c>
    </row>
    <row r="2319" spans="1:6" x14ac:dyDescent="0.2">
      <c r="A2319" s="2">
        <v>29909</v>
      </c>
      <c r="B2319" s="4">
        <v>105.2</v>
      </c>
      <c r="C2319" s="5">
        <v>29909</v>
      </c>
      <c r="D2319">
        <v>-1.9011406844102682E-2</v>
      </c>
      <c r="E2319">
        <v>-2.2335165384923528E-2</v>
      </c>
      <c r="F2319">
        <f t="shared" si="42"/>
        <v>-14.881280185480151</v>
      </c>
    </row>
    <row r="2320" spans="1:6" x14ac:dyDescent="0.2">
      <c r="A2320" s="2">
        <v>29910</v>
      </c>
      <c r="B2320" s="4">
        <v>105.32</v>
      </c>
      <c r="C2320" s="5">
        <v>29910</v>
      </c>
      <c r="D2320">
        <v>0.11393847322444961</v>
      </c>
      <c r="E2320">
        <v>0.11390469622973853</v>
      </c>
      <c r="F2320">
        <f t="shared" si="42"/>
        <v>2.9653733190201915E-2</v>
      </c>
    </row>
    <row r="2321" spans="1:6" x14ac:dyDescent="0.2">
      <c r="A2321" s="2">
        <v>29913</v>
      </c>
      <c r="B2321" s="4">
        <v>105.05</v>
      </c>
      <c r="C2321" s="5">
        <v>29913</v>
      </c>
      <c r="D2321">
        <v>-0.25702046644454646</v>
      </c>
      <c r="E2321">
        <v>-0.255540167007684</v>
      </c>
      <c r="F2321">
        <f t="shared" si="42"/>
        <v>0.5792824878360282</v>
      </c>
    </row>
    <row r="2322" spans="1:6" x14ac:dyDescent="0.2">
      <c r="A2322" s="2">
        <v>29914</v>
      </c>
      <c r="B2322" s="4">
        <v>104.36</v>
      </c>
      <c r="C2322" s="5">
        <v>29914</v>
      </c>
      <c r="D2322">
        <v>-0.6611728631659618</v>
      </c>
      <c r="E2322">
        <v>-0.65542255104915625</v>
      </c>
      <c r="F2322">
        <f t="shared" si="42"/>
        <v>0.8773442579296109</v>
      </c>
    </row>
    <row r="2323" spans="1:6" x14ac:dyDescent="0.2">
      <c r="A2323" s="2">
        <v>29915</v>
      </c>
      <c r="B2323" s="4">
        <v>104.33</v>
      </c>
      <c r="C2323" s="5">
        <v>29915</v>
      </c>
      <c r="D2323">
        <v>-2.875491229751858E-2</v>
      </c>
      <c r="E2323">
        <v>-2.9611074566471274E-2</v>
      </c>
      <c r="F2323">
        <f t="shared" si="42"/>
        <v>-2.8913583228152402</v>
      </c>
    </row>
    <row r="2324" spans="1:6" x14ac:dyDescent="0.2">
      <c r="A2324" s="2">
        <v>29916</v>
      </c>
      <c r="B2324" s="4">
        <v>104.33</v>
      </c>
      <c r="C2324" s="5">
        <v>29916</v>
      </c>
      <c r="D2324">
        <v>0</v>
      </c>
      <c r="E2324">
        <v>0</v>
      </c>
      <c r="F2324" t="e">
        <f t="shared" si="42"/>
        <v>#DIV/0!</v>
      </c>
    </row>
    <row r="2325" spans="1:6" x14ac:dyDescent="0.2">
      <c r="A2325" s="2">
        <v>29917</v>
      </c>
      <c r="B2325" s="4">
        <v>103.86</v>
      </c>
      <c r="C2325" s="5">
        <v>29917</v>
      </c>
      <c r="D2325">
        <v>-0.45253225495859706</v>
      </c>
      <c r="E2325">
        <v>-0.44993889737314774</v>
      </c>
      <c r="F2325">
        <f t="shared" si="42"/>
        <v>0.57637994860857067</v>
      </c>
    </row>
    <row r="2326" spans="1:6" x14ac:dyDescent="0.2">
      <c r="A2326" s="2">
        <v>29920</v>
      </c>
      <c r="B2326" s="4">
        <v>103.63</v>
      </c>
      <c r="C2326" s="5">
        <v>29920</v>
      </c>
      <c r="D2326">
        <v>-0.22194345266815016</v>
      </c>
      <c r="E2326">
        <v>-0.22312563321502665</v>
      </c>
      <c r="F2326">
        <f t="shared" si="42"/>
        <v>-0.52982731290995311</v>
      </c>
    </row>
    <row r="2327" spans="1:6" x14ac:dyDescent="0.2">
      <c r="A2327" s="2">
        <v>29921</v>
      </c>
      <c r="B2327" s="4">
        <v>104.15</v>
      </c>
      <c r="C2327" s="5">
        <v>29921</v>
      </c>
      <c r="D2327">
        <v>0.49927988478157487</v>
      </c>
      <c r="E2327">
        <v>0.50260648294431221</v>
      </c>
      <c r="F2327">
        <f t="shared" si="42"/>
        <v>-0.66186933030585637</v>
      </c>
    </row>
    <row r="2328" spans="1:6" x14ac:dyDescent="0.2">
      <c r="A2328" s="2">
        <v>29922</v>
      </c>
      <c r="B2328" s="4">
        <v>103.85</v>
      </c>
      <c r="C2328" s="5">
        <v>29922</v>
      </c>
      <c r="D2328">
        <v>-0.28887818969668888</v>
      </c>
      <c r="E2328">
        <v>-0.29257512273659358</v>
      </c>
      <c r="F2328">
        <f t="shared" si="42"/>
        <v>-1.263584205425786</v>
      </c>
    </row>
    <row r="2329" spans="1:6" x14ac:dyDescent="0.2">
      <c r="A2329" s="2">
        <v>29923</v>
      </c>
      <c r="B2329" s="4">
        <v>104.48</v>
      </c>
      <c r="C2329" s="5">
        <v>29923</v>
      </c>
      <c r="D2329">
        <v>0.60298621745789593</v>
      </c>
      <c r="E2329">
        <v>0.6072685230805952</v>
      </c>
      <c r="F2329">
        <f t="shared" si="42"/>
        <v>-0.70517496954653291</v>
      </c>
    </row>
    <row r="2330" spans="1:6" x14ac:dyDescent="0.2">
      <c r="A2330" s="2">
        <v>29924</v>
      </c>
      <c r="B2330" s="4">
        <v>104.26</v>
      </c>
      <c r="C2330" s="5">
        <v>29924</v>
      </c>
      <c r="D2330">
        <v>-0.21101093420295303</v>
      </c>
      <c r="E2330">
        <v>-0.21038883694304289</v>
      </c>
      <c r="F2330">
        <f t="shared" si="42"/>
        <v>0.29568929081468004</v>
      </c>
    </row>
    <row r="2331" spans="1:6" x14ac:dyDescent="0.2">
      <c r="A2331" s="2">
        <v>29927</v>
      </c>
      <c r="B2331" s="4">
        <v>104.76</v>
      </c>
      <c r="C2331" s="5">
        <v>29927</v>
      </c>
      <c r="D2331">
        <v>0.47728140511645667</v>
      </c>
      <c r="E2331">
        <v>0.47151304218395751</v>
      </c>
      <c r="F2331">
        <f t="shared" si="42"/>
        <v>1.2233729327573242</v>
      </c>
    </row>
    <row r="2332" spans="1:6" x14ac:dyDescent="0.2">
      <c r="A2332" s="2">
        <v>29928</v>
      </c>
      <c r="B2332" s="4">
        <v>105.04</v>
      </c>
      <c r="C2332" s="5">
        <v>29928</v>
      </c>
      <c r="D2332">
        <v>0.26656511805026761</v>
      </c>
      <c r="E2332">
        <v>0.27072593920767218</v>
      </c>
      <c r="F2332">
        <f t="shared" si="42"/>
        <v>-1.5369126318600859</v>
      </c>
    </row>
    <row r="2333" spans="1:6" x14ac:dyDescent="0.2">
      <c r="A2333" s="2">
        <v>29929</v>
      </c>
      <c r="B2333" s="4">
        <v>105.08</v>
      </c>
      <c r="C2333" s="5">
        <v>29929</v>
      </c>
      <c r="D2333">
        <v>3.8066235249326272E-2</v>
      </c>
      <c r="E2333">
        <v>3.6453849877915445E-2</v>
      </c>
      <c r="F2333">
        <f t="shared" si="42"/>
        <v>4.4230866611091342</v>
      </c>
    </row>
    <row r="2334" spans="1:6" x14ac:dyDescent="0.2">
      <c r="A2334" s="2">
        <v>29930</v>
      </c>
      <c r="B2334" s="4">
        <v>105.53</v>
      </c>
      <c r="C2334" s="5">
        <v>29930</v>
      </c>
      <c r="D2334">
        <v>0.42641902776461937</v>
      </c>
      <c r="E2334">
        <v>0.4275060969948008</v>
      </c>
      <c r="F2334">
        <f t="shared" si="42"/>
        <v>-0.25428157348470432</v>
      </c>
    </row>
    <row r="2335" spans="1:6" x14ac:dyDescent="0.2">
      <c r="A2335" s="2">
        <v>29931</v>
      </c>
      <c r="B2335" s="4">
        <v>105.92</v>
      </c>
      <c r="C2335" s="5">
        <v>29931</v>
      </c>
      <c r="D2335">
        <v>0.36820241691842953</v>
      </c>
      <c r="E2335">
        <v>0.36650882412248009</v>
      </c>
      <c r="F2335">
        <f t="shared" si="42"/>
        <v>0.46208786377909233</v>
      </c>
    </row>
    <row r="2336" spans="1:6" x14ac:dyDescent="0.2">
      <c r="A2336" s="2">
        <v>29934</v>
      </c>
      <c r="B2336" s="4">
        <v>106.59</v>
      </c>
      <c r="C2336" s="5">
        <v>29934</v>
      </c>
      <c r="D2336">
        <v>0.62857678956750318</v>
      </c>
      <c r="E2336">
        <v>0.63580710897888082</v>
      </c>
      <c r="F2336">
        <f t="shared" si="42"/>
        <v>-1.1371875698259619</v>
      </c>
    </row>
    <row r="2337" spans="1:6" x14ac:dyDescent="0.2">
      <c r="A2337" s="2">
        <v>29935</v>
      </c>
      <c r="B2337" s="4">
        <v>105.68</v>
      </c>
      <c r="C2337" s="5">
        <v>29935</v>
      </c>
      <c r="D2337">
        <v>-0.8610900832702465</v>
      </c>
      <c r="E2337">
        <v>-0.86047140044369641</v>
      </c>
      <c r="F2337">
        <f t="shared" si="42"/>
        <v>7.1900452034904111E-2</v>
      </c>
    </row>
    <row r="2338" spans="1:6" x14ac:dyDescent="0.2">
      <c r="A2338" s="2">
        <v>29936</v>
      </c>
      <c r="B2338" s="4">
        <v>105.86</v>
      </c>
      <c r="C2338" s="5">
        <v>29936</v>
      </c>
      <c r="D2338">
        <v>0.17003589646702494</v>
      </c>
      <c r="E2338">
        <v>0.17083621703068985</v>
      </c>
      <c r="F2338">
        <f t="shared" si="42"/>
        <v>-0.46847242205154899</v>
      </c>
    </row>
    <row r="2339" spans="1:6" x14ac:dyDescent="0.2">
      <c r="A2339" s="2">
        <v>29937</v>
      </c>
      <c r="B2339" s="4">
        <v>105.84</v>
      </c>
      <c r="C2339" s="5">
        <v>29937</v>
      </c>
      <c r="D2339">
        <v>-1.8896447467872279E-2</v>
      </c>
      <c r="E2339">
        <v>-1.7004360714789613E-2</v>
      </c>
      <c r="F2339">
        <f t="shared" si="42"/>
        <v>11.127067843468039</v>
      </c>
    </row>
    <row r="2340" spans="1:6" x14ac:dyDescent="0.2">
      <c r="A2340" s="2">
        <v>29938</v>
      </c>
      <c r="B2340" s="4">
        <v>106.1</v>
      </c>
      <c r="C2340" s="5">
        <v>29938</v>
      </c>
      <c r="D2340">
        <v>0.24505183788877558</v>
      </c>
      <c r="E2340">
        <v>0.2443015247055591</v>
      </c>
      <c r="F2340">
        <f t="shared" si="42"/>
        <v>0.30712587001688851</v>
      </c>
    </row>
    <row r="2341" spans="1:6" x14ac:dyDescent="0.2">
      <c r="A2341" s="2">
        <v>29941</v>
      </c>
      <c r="B2341" s="4">
        <v>106.1</v>
      </c>
      <c r="C2341" s="5">
        <v>29941</v>
      </c>
      <c r="D2341">
        <v>0</v>
      </c>
      <c r="E2341">
        <v>3.4870477384707499E-3</v>
      </c>
      <c r="F2341">
        <f t="shared" si="42"/>
        <v>-100</v>
      </c>
    </row>
    <row r="2342" spans="1:6" x14ac:dyDescent="0.2">
      <c r="A2342" s="2">
        <v>29942</v>
      </c>
      <c r="B2342" s="4">
        <v>105.73</v>
      </c>
      <c r="C2342" s="5">
        <v>29942</v>
      </c>
      <c r="D2342">
        <v>-0.34994798070556166</v>
      </c>
      <c r="E2342">
        <v>-0.35592837067301986</v>
      </c>
      <c r="F2342">
        <f t="shared" si="42"/>
        <v>-1.6802228932045977</v>
      </c>
    </row>
    <row r="2343" spans="1:6" x14ac:dyDescent="0.2">
      <c r="A2343" s="2">
        <v>29943</v>
      </c>
      <c r="B2343" s="4">
        <v>105.93</v>
      </c>
      <c r="C2343" s="5">
        <v>29943</v>
      </c>
      <c r="D2343">
        <v>0.18880392712168681</v>
      </c>
      <c r="E2343">
        <v>0.19048956650502546</v>
      </c>
      <c r="F2343">
        <f t="shared" si="42"/>
        <v>-0.88489853500411264</v>
      </c>
    </row>
    <row r="2344" spans="1:6" x14ac:dyDescent="0.2">
      <c r="A2344" s="2">
        <v>29944</v>
      </c>
      <c r="B2344" s="4">
        <v>106.12</v>
      </c>
      <c r="C2344" s="5">
        <v>29944</v>
      </c>
      <c r="D2344">
        <v>0.17904259329061226</v>
      </c>
      <c r="E2344">
        <v>0.17797232310181599</v>
      </c>
      <c r="F2344">
        <f t="shared" si="42"/>
        <v>0.60136889272607785</v>
      </c>
    </row>
    <row r="2345" spans="1:6" x14ac:dyDescent="0.2">
      <c r="A2345" s="2">
        <v>29945</v>
      </c>
      <c r="B2345" s="4">
        <v>106.12</v>
      </c>
      <c r="C2345" s="5">
        <v>29945</v>
      </c>
      <c r="D2345">
        <v>0</v>
      </c>
      <c r="E2345">
        <v>0</v>
      </c>
      <c r="F2345" t="e">
        <f t="shared" si="42"/>
        <v>#DIV/0!</v>
      </c>
    </row>
    <row r="2346" spans="1:6" x14ac:dyDescent="0.2">
      <c r="A2346" s="2">
        <v>29948</v>
      </c>
      <c r="B2346" s="4">
        <v>106.1</v>
      </c>
      <c r="C2346" s="5">
        <v>29948</v>
      </c>
      <c r="D2346">
        <v>-1.8850141376069964E-2</v>
      </c>
      <c r="E2346">
        <v>-1.6020566672292347E-2</v>
      </c>
      <c r="F2346">
        <f t="shared" si="42"/>
        <v>17.662138684965381</v>
      </c>
    </row>
    <row r="2347" spans="1:6" x14ac:dyDescent="0.2">
      <c r="A2347" s="2">
        <v>29949</v>
      </c>
      <c r="B2347" s="4">
        <v>106.15</v>
      </c>
      <c r="C2347" s="5">
        <v>29949</v>
      </c>
      <c r="D2347">
        <v>4.7103155911456772E-2</v>
      </c>
      <c r="E2347">
        <v>5.1727769872833562E-2</v>
      </c>
      <c r="F2347">
        <f t="shared" si="42"/>
        <v>-8.9402925599650676</v>
      </c>
    </row>
    <row r="2348" spans="1:6" x14ac:dyDescent="0.2">
      <c r="A2348" s="2">
        <v>29950</v>
      </c>
      <c r="B2348" s="4">
        <v>105.51</v>
      </c>
      <c r="C2348" s="5">
        <v>29950</v>
      </c>
      <c r="D2348">
        <v>-0.60657757558525305</v>
      </c>
      <c r="E2348">
        <v>-0.61208039831717187</v>
      </c>
      <c r="F2348">
        <f t="shared" si="42"/>
        <v>-0.89903593499286227</v>
      </c>
    </row>
    <row r="2349" spans="1:6" x14ac:dyDescent="0.2">
      <c r="A2349" s="2">
        <v>29951</v>
      </c>
      <c r="B2349" s="4">
        <v>105.29</v>
      </c>
      <c r="C2349" s="5">
        <v>29951</v>
      </c>
      <c r="D2349">
        <v>-0.20894671858675928</v>
      </c>
      <c r="E2349">
        <v>-0.20236132991939826</v>
      </c>
      <c r="F2349">
        <f t="shared" si="42"/>
        <v>3.2542722811636122</v>
      </c>
    </row>
    <row r="2350" spans="1:6" x14ac:dyDescent="0.2">
      <c r="A2350" s="2">
        <v>29952</v>
      </c>
      <c r="B2350" s="4">
        <v>105.29</v>
      </c>
      <c r="C2350" s="5">
        <v>29952</v>
      </c>
      <c r="D2350">
        <v>0</v>
      </c>
      <c r="E2350">
        <v>0</v>
      </c>
      <c r="F2350" t="e">
        <f t="shared" si="42"/>
        <v>#DIV/0!</v>
      </c>
    </row>
    <row r="2351" spans="1:6" x14ac:dyDescent="0.2">
      <c r="A2351" s="2">
        <v>29955</v>
      </c>
      <c r="B2351" s="4">
        <v>105.11</v>
      </c>
      <c r="C2351" s="5">
        <v>29955</v>
      </c>
      <c r="D2351">
        <v>-0.17124916753877539</v>
      </c>
      <c r="E2351">
        <v>-0.17565459122392824</v>
      </c>
      <c r="F2351">
        <f t="shared" si="42"/>
        <v>-2.5080037216543429</v>
      </c>
    </row>
    <row r="2352" spans="1:6" x14ac:dyDescent="0.2">
      <c r="A2352" s="2">
        <v>29956</v>
      </c>
      <c r="B2352" s="4">
        <v>105.7</v>
      </c>
      <c r="C2352" s="5">
        <v>29956</v>
      </c>
      <c r="D2352">
        <v>0.55818353831599188</v>
      </c>
      <c r="E2352">
        <v>0.5615228863431021</v>
      </c>
      <c r="F2352">
        <f t="shared" si="42"/>
        <v>-0.59469491063091096</v>
      </c>
    </row>
    <row r="2353" spans="1:6" x14ac:dyDescent="0.2">
      <c r="A2353" s="2">
        <v>29957</v>
      </c>
      <c r="B2353" s="4">
        <v>105.36</v>
      </c>
      <c r="C2353" s="5">
        <v>29957</v>
      </c>
      <c r="D2353">
        <v>-0.32270311313591815</v>
      </c>
      <c r="E2353">
        <v>-0.32045691073170346</v>
      </c>
      <c r="F2353">
        <f t="shared" si="42"/>
        <v>0.70093742059920272</v>
      </c>
    </row>
    <row r="2354" spans="1:6" x14ac:dyDescent="0.2">
      <c r="A2354" s="2">
        <v>29958</v>
      </c>
      <c r="B2354" s="4">
        <v>105.98</v>
      </c>
      <c r="C2354" s="5">
        <v>29958</v>
      </c>
      <c r="D2354">
        <v>0.58501604076241231</v>
      </c>
      <c r="E2354">
        <v>0.58074639928822336</v>
      </c>
      <c r="F2354">
        <f t="shared" si="42"/>
        <v>0.73519895765551557</v>
      </c>
    </row>
    <row r="2355" spans="1:6" x14ac:dyDescent="0.2">
      <c r="A2355" s="2">
        <v>29959</v>
      </c>
      <c r="B2355" s="4">
        <v>105.85</v>
      </c>
      <c r="C2355" s="5">
        <v>29959</v>
      </c>
      <c r="D2355">
        <v>-0.12281530467643804</v>
      </c>
      <c r="E2355">
        <v>-0.12122666998175546</v>
      </c>
      <c r="F2355">
        <f t="shared" si="42"/>
        <v>1.3104663313127956</v>
      </c>
    </row>
    <row r="2356" spans="1:6" x14ac:dyDescent="0.2">
      <c r="A2356" s="2">
        <v>29962</v>
      </c>
      <c r="B2356" s="4">
        <v>106.71</v>
      </c>
      <c r="C2356" s="5">
        <v>29962</v>
      </c>
      <c r="D2356">
        <v>0.80592259394620891</v>
      </c>
      <c r="E2356">
        <v>0.81056973084292494</v>
      </c>
      <c r="F2356">
        <f t="shared" si="42"/>
        <v>-0.57331734949976432</v>
      </c>
    </row>
    <row r="2357" spans="1:6" x14ac:dyDescent="0.2">
      <c r="A2357" s="2">
        <v>29963</v>
      </c>
      <c r="B2357" s="4">
        <v>106.88</v>
      </c>
      <c r="C2357" s="5">
        <v>29963</v>
      </c>
      <c r="D2357">
        <v>0.15905688622754652</v>
      </c>
      <c r="E2357">
        <v>0.15945733588766942</v>
      </c>
      <c r="F2357">
        <f t="shared" si="42"/>
        <v>-0.25113279228808694</v>
      </c>
    </row>
    <row r="2358" spans="1:6" x14ac:dyDescent="0.2">
      <c r="A2358" s="2">
        <v>29964</v>
      </c>
      <c r="B2358" s="4">
        <v>107.13</v>
      </c>
      <c r="C2358" s="5">
        <v>29964</v>
      </c>
      <c r="D2358">
        <v>0.2333613366937366</v>
      </c>
      <c r="E2358">
        <v>0.23166318567930944</v>
      </c>
      <c r="F2358">
        <f t="shared" si="42"/>
        <v>0.7330258407038861</v>
      </c>
    </row>
    <row r="2359" spans="1:6" x14ac:dyDescent="0.2">
      <c r="A2359" s="2">
        <v>29965</v>
      </c>
      <c r="B2359" s="4">
        <v>107.44</v>
      </c>
      <c r="C2359" s="5">
        <v>29965</v>
      </c>
      <c r="D2359">
        <v>0.28853313477289866</v>
      </c>
      <c r="E2359">
        <v>0.28810499448974625</v>
      </c>
      <c r="F2359">
        <f t="shared" si="42"/>
        <v>0.14860564424114814</v>
      </c>
    </row>
    <row r="2360" spans="1:6" x14ac:dyDescent="0.2">
      <c r="A2360" s="2">
        <v>29966</v>
      </c>
      <c r="B2360" s="4">
        <v>107.48</v>
      </c>
      <c r="C2360" s="5">
        <v>29966</v>
      </c>
      <c r="D2360">
        <v>3.7216226274661562E-2</v>
      </c>
      <c r="E2360">
        <v>3.8245917993684486E-2</v>
      </c>
      <c r="F2360">
        <f t="shared" si="42"/>
        <v>-2.6922918131889415</v>
      </c>
    </row>
    <row r="2361" spans="1:6" x14ac:dyDescent="0.2">
      <c r="A2361" s="2">
        <v>29969</v>
      </c>
      <c r="B2361" s="4">
        <v>107.38</v>
      </c>
      <c r="C2361" s="5">
        <v>29969</v>
      </c>
      <c r="D2361">
        <v>-9.3127211771287521E-2</v>
      </c>
      <c r="E2361">
        <v>-9.3733150371733132E-2</v>
      </c>
      <c r="F2361">
        <f t="shared" si="42"/>
        <v>-0.6464506933166535</v>
      </c>
    </row>
    <row r="2362" spans="1:6" x14ac:dyDescent="0.2">
      <c r="A2362" s="2">
        <v>29970</v>
      </c>
      <c r="B2362" s="4">
        <v>107.1</v>
      </c>
      <c r="C2362" s="5">
        <v>29970</v>
      </c>
      <c r="D2362">
        <v>-0.2614379084967331</v>
      </c>
      <c r="E2362">
        <v>-0.25520910076330949</v>
      </c>
      <c r="F2362">
        <f t="shared" si="42"/>
        <v>2.4406683440338721</v>
      </c>
    </row>
    <row r="2363" spans="1:6" x14ac:dyDescent="0.2">
      <c r="A2363" s="2">
        <v>29971</v>
      </c>
      <c r="B2363" s="4">
        <v>107.51</v>
      </c>
      <c r="C2363" s="5">
        <v>29971</v>
      </c>
      <c r="D2363">
        <v>0.38135987350014955</v>
      </c>
      <c r="E2363">
        <v>0.38298835137151599</v>
      </c>
      <c r="F2363">
        <f t="shared" si="42"/>
        <v>-0.42520297694034653</v>
      </c>
    </row>
    <row r="2364" spans="1:6" x14ac:dyDescent="0.2">
      <c r="A2364" s="2">
        <v>29972</v>
      </c>
      <c r="B2364" s="4">
        <v>107.34</v>
      </c>
      <c r="C2364" s="5">
        <v>29972</v>
      </c>
      <c r="D2364">
        <v>-0.15837525619526896</v>
      </c>
      <c r="E2364">
        <v>-0.16410468216259133</v>
      </c>
      <c r="F2364">
        <f t="shared" si="42"/>
        <v>-3.4913238865700253</v>
      </c>
    </row>
    <row r="2365" spans="1:6" x14ac:dyDescent="0.2">
      <c r="A2365" s="2">
        <v>29973</v>
      </c>
      <c r="B2365" s="4">
        <v>107.84</v>
      </c>
      <c r="C2365" s="5">
        <v>29973</v>
      </c>
      <c r="D2365">
        <v>0.46364985163204742</v>
      </c>
      <c r="E2365">
        <v>0.46758828758335369</v>
      </c>
      <c r="F2365">
        <f t="shared" si="42"/>
        <v>-0.84228712649356019</v>
      </c>
    </row>
    <row r="2366" spans="1:6" x14ac:dyDescent="0.2">
      <c r="A2366" s="2">
        <v>29976</v>
      </c>
      <c r="B2366" s="4">
        <v>108.69</v>
      </c>
      <c r="C2366" s="5">
        <v>29976</v>
      </c>
      <c r="D2366">
        <v>0.78204066611463274</v>
      </c>
      <c r="E2366">
        <v>0.78396423344582189</v>
      </c>
      <c r="F2366">
        <f t="shared" si="42"/>
        <v>-0.24536416957880008</v>
      </c>
    </row>
    <row r="2367" spans="1:6" x14ac:dyDescent="0.2">
      <c r="A2367" s="2">
        <v>29977</v>
      </c>
      <c r="B2367" s="4">
        <v>108.06</v>
      </c>
      <c r="C2367" s="5">
        <v>29977</v>
      </c>
      <c r="D2367">
        <v>-0.58300943920043991</v>
      </c>
      <c r="E2367">
        <v>-0.57777229080020476</v>
      </c>
      <c r="F2367">
        <f t="shared" si="42"/>
        <v>0.90643813897370995</v>
      </c>
    </row>
    <row r="2368" spans="1:6" x14ac:dyDescent="0.2">
      <c r="A2368" s="2">
        <v>29978</v>
      </c>
      <c r="B2368" s="4">
        <v>108.42</v>
      </c>
      <c r="C2368" s="5">
        <v>29978</v>
      </c>
      <c r="D2368">
        <v>0.33204205866076314</v>
      </c>
      <c r="E2368">
        <v>0.32740208577672902</v>
      </c>
      <c r="F2368">
        <f t="shared" si="42"/>
        <v>1.4172093232168144</v>
      </c>
    </row>
    <row r="2369" spans="1:6" x14ac:dyDescent="0.2">
      <c r="A2369" s="2">
        <v>29979</v>
      </c>
      <c r="B2369" s="4">
        <v>108.66</v>
      </c>
      <c r="C2369" s="5">
        <v>29979</v>
      </c>
      <c r="D2369">
        <v>0.22087244616233653</v>
      </c>
      <c r="E2369">
        <v>0.22028155369273605</v>
      </c>
      <c r="F2369">
        <f t="shared" si="42"/>
        <v>0.26824419008079853</v>
      </c>
    </row>
    <row r="2370" spans="1:6" x14ac:dyDescent="0.2">
      <c r="A2370" s="2">
        <v>29980</v>
      </c>
      <c r="B2370" s="4">
        <v>108.13</v>
      </c>
      <c r="C2370" s="5">
        <v>29980</v>
      </c>
      <c r="D2370">
        <v>-0.49015074447424506</v>
      </c>
      <c r="E2370">
        <v>-0.49023685595015465</v>
      </c>
      <c r="F2370">
        <f t="shared" si="42"/>
        <v>-1.7565279897753101E-2</v>
      </c>
    </row>
    <row r="2371" spans="1:6" x14ac:dyDescent="0.2">
      <c r="A2371" s="2">
        <v>29983</v>
      </c>
      <c r="B2371" s="4">
        <v>109.32</v>
      </c>
      <c r="C2371" s="5">
        <v>29983</v>
      </c>
      <c r="D2371">
        <v>1.0885473838272941</v>
      </c>
      <c r="E2371">
        <v>1.1012731576107271</v>
      </c>
      <c r="F2371">
        <f t="shared" si="42"/>
        <v>-1.1555510724552889</v>
      </c>
    </row>
    <row r="2372" spans="1:6" x14ac:dyDescent="0.2">
      <c r="A2372" s="2">
        <v>29984</v>
      </c>
      <c r="B2372" s="4">
        <v>109.56</v>
      </c>
      <c r="C2372" s="5">
        <v>29984</v>
      </c>
      <c r="D2372">
        <v>0.21905805038335988</v>
      </c>
      <c r="E2372">
        <v>0.21270985470884796</v>
      </c>
      <c r="F2372">
        <f t="shared" ref="F2372:F2435" si="43">(D2372-E2372)/E2372 * 100</f>
        <v>2.984438912433641</v>
      </c>
    </row>
    <row r="2373" spans="1:6" x14ac:dyDescent="0.2">
      <c r="A2373" s="2">
        <v>29985</v>
      </c>
      <c r="B2373" s="4">
        <v>109.75</v>
      </c>
      <c r="C2373" s="5">
        <v>29985</v>
      </c>
      <c r="D2373">
        <v>0.17312072892938291</v>
      </c>
      <c r="E2373">
        <v>0.17399761996994556</v>
      </c>
      <c r="F2373">
        <f t="shared" si="43"/>
        <v>-0.50396726157180749</v>
      </c>
    </row>
    <row r="2374" spans="1:6" x14ac:dyDescent="0.2">
      <c r="A2374" s="2">
        <v>29986</v>
      </c>
      <c r="B2374" s="4">
        <v>109.35</v>
      </c>
      <c r="C2374" s="5">
        <v>29986</v>
      </c>
      <c r="D2374">
        <v>-0.36579789666209944</v>
      </c>
      <c r="E2374">
        <v>-0.36649520924028067</v>
      </c>
      <c r="F2374">
        <f t="shared" si="43"/>
        <v>-0.19026512778344676</v>
      </c>
    </row>
    <row r="2375" spans="1:6" x14ac:dyDescent="0.2">
      <c r="A2375" s="2">
        <v>29987</v>
      </c>
      <c r="B2375" s="4">
        <v>109.54</v>
      </c>
      <c r="C2375" s="5">
        <v>29987</v>
      </c>
      <c r="D2375">
        <v>0.17345262004748213</v>
      </c>
      <c r="E2375">
        <v>0.17935339839043607</v>
      </c>
      <c r="F2375">
        <f t="shared" si="43"/>
        <v>-3.290028734280507</v>
      </c>
    </row>
    <row r="2376" spans="1:6" x14ac:dyDescent="0.2">
      <c r="A2376" s="2">
        <v>29990</v>
      </c>
      <c r="B2376" s="4">
        <v>109.9</v>
      </c>
      <c r="C2376" s="5">
        <v>29990</v>
      </c>
      <c r="D2376">
        <v>0.32757051865332065</v>
      </c>
      <c r="E2376">
        <v>0.3285425022615307</v>
      </c>
      <c r="F2376">
        <f t="shared" si="43"/>
        <v>-0.29584714352614155</v>
      </c>
    </row>
    <row r="2377" spans="1:6" x14ac:dyDescent="0.2">
      <c r="A2377" s="2">
        <v>29991</v>
      </c>
      <c r="B2377" s="4">
        <v>110.74</v>
      </c>
      <c r="C2377" s="5">
        <v>29991</v>
      </c>
      <c r="D2377">
        <v>0.75853350189632407</v>
      </c>
      <c r="E2377">
        <v>0.75812323341954979</v>
      </c>
      <c r="F2377">
        <f t="shared" si="43"/>
        <v>5.4116330787508417E-2</v>
      </c>
    </row>
    <row r="2378" spans="1:6" x14ac:dyDescent="0.2">
      <c r="A2378" s="2">
        <v>29992</v>
      </c>
      <c r="B2378" s="4">
        <v>110.52</v>
      </c>
      <c r="C2378" s="5">
        <v>29992</v>
      </c>
      <c r="D2378">
        <v>-0.19905899384726641</v>
      </c>
      <c r="E2378">
        <v>-0.19586856588906798</v>
      </c>
      <c r="F2378">
        <f t="shared" si="43"/>
        <v>1.628861652055676</v>
      </c>
    </row>
    <row r="2379" spans="1:6" x14ac:dyDescent="0.2">
      <c r="A2379" s="2">
        <v>29993</v>
      </c>
      <c r="B2379" s="4">
        <v>110.29</v>
      </c>
      <c r="C2379" s="5">
        <v>29993</v>
      </c>
      <c r="D2379">
        <v>-0.20854111886842844</v>
      </c>
      <c r="E2379">
        <v>-0.21293455940254447</v>
      </c>
      <c r="F2379">
        <f t="shared" si="43"/>
        <v>-2.0632820461099506</v>
      </c>
    </row>
    <row r="2380" spans="1:6" x14ac:dyDescent="0.2">
      <c r="A2380" s="2">
        <v>29994</v>
      </c>
      <c r="B2380" s="4">
        <v>110.29</v>
      </c>
      <c r="C2380" s="5">
        <v>29994</v>
      </c>
      <c r="D2380">
        <v>0</v>
      </c>
      <c r="E2380">
        <v>0</v>
      </c>
      <c r="F2380" t="e">
        <f t="shared" si="43"/>
        <v>#DIV/0!</v>
      </c>
    </row>
    <row r="2381" spans="1:6" x14ac:dyDescent="0.2">
      <c r="A2381" s="2">
        <v>29997</v>
      </c>
      <c r="B2381" s="4">
        <v>110.29</v>
      </c>
      <c r="C2381" s="5">
        <v>29997</v>
      </c>
      <c r="D2381">
        <v>0</v>
      </c>
      <c r="E2381">
        <v>0</v>
      </c>
      <c r="F2381" t="e">
        <f t="shared" si="43"/>
        <v>#DIV/0!</v>
      </c>
    </row>
    <row r="2382" spans="1:6" x14ac:dyDescent="0.2">
      <c r="A2382" s="2">
        <v>29998</v>
      </c>
      <c r="B2382" s="4">
        <v>111.63</v>
      </c>
      <c r="C2382" s="5">
        <v>29998</v>
      </c>
      <c r="D2382">
        <v>1.2003941592761707</v>
      </c>
      <c r="E2382">
        <v>1.2140848588112263</v>
      </c>
      <c r="F2382">
        <f t="shared" si="43"/>
        <v>-1.1276558994781398</v>
      </c>
    </row>
    <row r="2383" spans="1:6" x14ac:dyDescent="0.2">
      <c r="A2383" s="2">
        <v>29999</v>
      </c>
      <c r="B2383" s="4">
        <v>111.64</v>
      </c>
      <c r="C2383" s="5">
        <v>29999</v>
      </c>
      <c r="D2383">
        <v>8.9573629523514112E-3</v>
      </c>
      <c r="E2383">
        <v>5.0160333934456958E-3</v>
      </c>
      <c r="F2383">
        <f t="shared" si="43"/>
        <v>78.574627594300622</v>
      </c>
    </row>
    <row r="2384" spans="1:6" x14ac:dyDescent="0.2">
      <c r="A2384" s="2">
        <v>30000</v>
      </c>
      <c r="B2384" s="4">
        <v>110.45</v>
      </c>
      <c r="C2384" s="5">
        <v>30000</v>
      </c>
      <c r="D2384">
        <v>-1.0774105930285176</v>
      </c>
      <c r="E2384">
        <v>-1.0677991704834966</v>
      </c>
      <c r="F2384">
        <f t="shared" si="43"/>
        <v>0.90011519119920103</v>
      </c>
    </row>
    <row r="2385" spans="1:6" x14ac:dyDescent="0.2">
      <c r="A2385" s="2">
        <v>30001</v>
      </c>
      <c r="B2385" s="4">
        <v>110.17</v>
      </c>
      <c r="C2385" s="5">
        <v>30001</v>
      </c>
      <c r="D2385">
        <v>-0.25415267314150963</v>
      </c>
      <c r="E2385">
        <v>-0.25335573755906893</v>
      </c>
      <c r="F2385">
        <f t="shared" si="43"/>
        <v>0.31455201690662438</v>
      </c>
    </row>
    <row r="2386" spans="1:6" x14ac:dyDescent="0.2">
      <c r="A2386" s="2">
        <v>30004</v>
      </c>
      <c r="B2386" s="4">
        <v>110.06</v>
      </c>
      <c r="C2386" s="5">
        <v>30004</v>
      </c>
      <c r="D2386">
        <v>-9.9945484281300595E-2</v>
      </c>
      <c r="E2386">
        <v>-0.10152229821995817</v>
      </c>
      <c r="F2386">
        <f t="shared" si="43"/>
        <v>-1.5531700585040482</v>
      </c>
    </row>
    <row r="2387" spans="1:6" x14ac:dyDescent="0.2">
      <c r="A2387" s="2">
        <v>30005</v>
      </c>
      <c r="B2387" s="4">
        <v>110.93</v>
      </c>
      <c r="C2387" s="5">
        <v>30005</v>
      </c>
      <c r="D2387">
        <v>0.78427837374921527</v>
      </c>
      <c r="E2387">
        <v>0.78893766528498332</v>
      </c>
      <c r="F2387">
        <f t="shared" si="43"/>
        <v>-0.59057790504716268</v>
      </c>
    </row>
    <row r="2388" spans="1:6" x14ac:dyDescent="0.2">
      <c r="A2388" s="2">
        <v>30006</v>
      </c>
      <c r="B2388" s="4">
        <v>110.85</v>
      </c>
      <c r="C2388" s="5">
        <v>30006</v>
      </c>
      <c r="D2388">
        <v>-7.2169598556619322E-2</v>
      </c>
      <c r="E2388">
        <v>-7.6918329245234673E-2</v>
      </c>
      <c r="F2388">
        <f t="shared" si="43"/>
        <v>-6.1737309367123965</v>
      </c>
    </row>
    <row r="2389" spans="1:6" x14ac:dyDescent="0.2">
      <c r="A2389" s="2">
        <v>30007</v>
      </c>
      <c r="B2389" s="4">
        <v>111.1</v>
      </c>
      <c r="C2389" s="5">
        <v>30007</v>
      </c>
      <c r="D2389">
        <v>0.22502250225022502</v>
      </c>
      <c r="E2389">
        <v>0.22310737507096334</v>
      </c>
      <c r="F2389">
        <f t="shared" si="43"/>
        <v>0.85838810960531309</v>
      </c>
    </row>
    <row r="2390" spans="1:6" x14ac:dyDescent="0.2">
      <c r="A2390" s="2">
        <v>30008</v>
      </c>
      <c r="B2390" s="4">
        <v>111.78</v>
      </c>
      <c r="C2390" s="5">
        <v>30008</v>
      </c>
      <c r="D2390">
        <v>0.60833780640544532</v>
      </c>
      <c r="E2390">
        <v>0.61295908529146459</v>
      </c>
      <c r="F2390">
        <f t="shared" si="43"/>
        <v>-0.75392942154072595</v>
      </c>
    </row>
    <row r="2391" spans="1:6" x14ac:dyDescent="0.2">
      <c r="A2391" s="2">
        <v>30011</v>
      </c>
      <c r="B2391" s="4">
        <v>111.89</v>
      </c>
      <c r="C2391" s="5">
        <v>30011</v>
      </c>
      <c r="D2391">
        <v>9.8310841004557531E-2</v>
      </c>
      <c r="E2391">
        <v>9.4601295707175126E-2</v>
      </c>
      <c r="F2391">
        <f t="shared" si="43"/>
        <v>3.9212415323197849</v>
      </c>
    </row>
    <row r="2392" spans="1:6" x14ac:dyDescent="0.2">
      <c r="A2392" s="2">
        <v>30012</v>
      </c>
      <c r="B2392" s="4">
        <v>111.65</v>
      </c>
      <c r="C2392" s="5">
        <v>30012</v>
      </c>
      <c r="D2392">
        <v>-0.21495745633676208</v>
      </c>
      <c r="E2392">
        <v>-0.2085456113794848</v>
      </c>
      <c r="F2392">
        <f t="shared" si="43"/>
        <v>3.074552811188064</v>
      </c>
    </row>
    <row r="2393" spans="1:6" x14ac:dyDescent="0.2">
      <c r="A2393" s="2">
        <v>30013</v>
      </c>
      <c r="B2393" s="4">
        <v>111.39</v>
      </c>
      <c r="C2393" s="5">
        <v>30013</v>
      </c>
      <c r="D2393">
        <v>-0.23341413053236834</v>
      </c>
      <c r="E2393">
        <v>-0.23447279269985799</v>
      </c>
      <c r="F2393">
        <f t="shared" si="43"/>
        <v>-0.45150746715624812</v>
      </c>
    </row>
    <row r="2394" spans="1:6" x14ac:dyDescent="0.2">
      <c r="A2394" s="2">
        <v>30014</v>
      </c>
      <c r="B2394" s="4">
        <v>111.15</v>
      </c>
      <c r="C2394" s="5">
        <v>30014</v>
      </c>
      <c r="D2394">
        <v>-0.21592442645073764</v>
      </c>
      <c r="E2394">
        <v>-0.21487015188021985</v>
      </c>
      <c r="F2394">
        <f t="shared" si="43"/>
        <v>0.49065659482825835</v>
      </c>
    </row>
    <row r="2395" spans="1:6" x14ac:dyDescent="0.2">
      <c r="A2395" s="2">
        <v>30015</v>
      </c>
      <c r="B2395" s="4">
        <v>110.28</v>
      </c>
      <c r="C2395" s="5">
        <v>30015</v>
      </c>
      <c r="D2395">
        <v>-0.78890097932535785</v>
      </c>
      <c r="E2395">
        <v>-0.7887479830927191</v>
      </c>
      <c r="F2395">
        <f t="shared" si="43"/>
        <v>1.9397353263440661E-2</v>
      </c>
    </row>
    <row r="2396" spans="1:6" x14ac:dyDescent="0.2">
      <c r="A2396" s="2">
        <v>30018</v>
      </c>
      <c r="B2396" s="4">
        <v>110.4</v>
      </c>
      <c r="C2396" s="5">
        <v>30018</v>
      </c>
      <c r="D2396">
        <v>0.10869565217391716</v>
      </c>
      <c r="E2396">
        <v>0.11119666232684011</v>
      </c>
      <c r="F2396">
        <f t="shared" si="43"/>
        <v>-2.2491773589136481</v>
      </c>
    </row>
    <row r="2397" spans="1:6" x14ac:dyDescent="0.2">
      <c r="A2397" s="2">
        <v>30019</v>
      </c>
      <c r="B2397" s="4">
        <v>111.3</v>
      </c>
      <c r="C2397" s="5">
        <v>30019</v>
      </c>
      <c r="D2397">
        <v>0.80862533692721617</v>
      </c>
      <c r="E2397">
        <v>0.80881089189066557</v>
      </c>
      <c r="F2397">
        <f t="shared" si="43"/>
        <v>-2.2941699389786557E-2</v>
      </c>
    </row>
    <row r="2398" spans="1:6" x14ac:dyDescent="0.2">
      <c r="A2398" s="2">
        <v>30020</v>
      </c>
      <c r="B2398" s="4">
        <v>111.13</v>
      </c>
      <c r="C2398" s="5">
        <v>30020</v>
      </c>
      <c r="D2398">
        <v>-0.15297399442095</v>
      </c>
      <c r="E2398">
        <v>-0.15141327920531467</v>
      </c>
      <c r="F2398">
        <f t="shared" si="43"/>
        <v>1.0307650846918264</v>
      </c>
    </row>
    <row r="2399" spans="1:6" x14ac:dyDescent="0.2">
      <c r="A2399" s="2">
        <v>30021</v>
      </c>
      <c r="B2399" s="4">
        <v>111.58</v>
      </c>
      <c r="C2399" s="5">
        <v>30021</v>
      </c>
      <c r="D2399">
        <v>0.40329808209356771</v>
      </c>
      <c r="E2399">
        <v>0.40185635133553887</v>
      </c>
      <c r="F2399">
        <f t="shared" si="43"/>
        <v>0.35876769229535738</v>
      </c>
    </row>
    <row r="2400" spans="1:6" x14ac:dyDescent="0.2">
      <c r="A2400" s="2">
        <v>30022</v>
      </c>
      <c r="B2400" s="4">
        <v>111.95</v>
      </c>
      <c r="C2400" s="5">
        <v>30022</v>
      </c>
      <c r="D2400">
        <v>0.3305046895935726</v>
      </c>
      <c r="E2400">
        <v>0.33229636957381459</v>
      </c>
      <c r="F2400">
        <f t="shared" si="43"/>
        <v>-0.53918132856519052</v>
      </c>
    </row>
    <row r="2401" spans="1:6" x14ac:dyDescent="0.2">
      <c r="A2401" s="2">
        <v>30025</v>
      </c>
      <c r="B2401" s="4">
        <v>111.93</v>
      </c>
      <c r="C2401" s="5">
        <v>30025</v>
      </c>
      <c r="D2401">
        <v>-1.7868310551233824E-2</v>
      </c>
      <c r="E2401">
        <v>-1.3756657261154714E-2</v>
      </c>
      <c r="F2401">
        <f t="shared" si="43"/>
        <v>29.888462088020233</v>
      </c>
    </row>
    <row r="2402" spans="1:6" x14ac:dyDescent="0.2">
      <c r="A2402" s="2">
        <v>30026</v>
      </c>
      <c r="B2402" s="4">
        <v>112.19</v>
      </c>
      <c r="C2402" s="5">
        <v>30026</v>
      </c>
      <c r="D2402">
        <v>0.23174971031285399</v>
      </c>
      <c r="E2402">
        <v>0.22932801801172076</v>
      </c>
      <c r="F2402">
        <f t="shared" si="43"/>
        <v>1.0559949552302248</v>
      </c>
    </row>
    <row r="2403" spans="1:6" x14ac:dyDescent="0.2">
      <c r="A2403" s="2">
        <v>30027</v>
      </c>
      <c r="B2403" s="4">
        <v>112.08</v>
      </c>
      <c r="C2403" s="5">
        <v>30027</v>
      </c>
      <c r="D2403">
        <v>-9.8144182726623341E-2</v>
      </c>
      <c r="E2403">
        <v>-9.7377850668678434E-2</v>
      </c>
      <c r="F2403">
        <f t="shared" si="43"/>
        <v>0.78696752154892025</v>
      </c>
    </row>
    <row r="2404" spans="1:6" x14ac:dyDescent="0.2">
      <c r="A2404" s="2">
        <v>30028</v>
      </c>
      <c r="B2404" s="4">
        <v>112.36</v>
      </c>
      <c r="C2404" s="5">
        <v>30028</v>
      </c>
      <c r="D2404">
        <v>0.24919900320398819</v>
      </c>
      <c r="E2404">
        <v>0.24469105943429881</v>
      </c>
      <c r="F2404">
        <f t="shared" si="43"/>
        <v>1.842300156005412</v>
      </c>
    </row>
    <row r="2405" spans="1:6" x14ac:dyDescent="0.2">
      <c r="A2405" s="2">
        <v>30029</v>
      </c>
      <c r="B2405" s="4">
        <v>112.89</v>
      </c>
      <c r="C2405" s="5">
        <v>30029</v>
      </c>
      <c r="D2405">
        <v>0.46948356807511832</v>
      </c>
      <c r="E2405">
        <v>0.4704098515741606</v>
      </c>
      <c r="F2405">
        <f t="shared" si="43"/>
        <v>-0.19690988527187558</v>
      </c>
    </row>
    <row r="2406" spans="1:6" x14ac:dyDescent="0.2">
      <c r="A2406" s="2">
        <v>30032</v>
      </c>
      <c r="B2406" s="4">
        <v>113.24</v>
      </c>
      <c r="C2406" s="5">
        <v>30032</v>
      </c>
      <c r="D2406">
        <v>0.30907806428823237</v>
      </c>
      <c r="E2406">
        <v>0.31352964700923636</v>
      </c>
      <c r="F2406">
        <f t="shared" si="43"/>
        <v>-1.4198283203734312</v>
      </c>
    </row>
    <row r="2407" spans="1:6" x14ac:dyDescent="0.2">
      <c r="A2407" s="2">
        <v>30033</v>
      </c>
      <c r="B2407" s="4">
        <v>113.11</v>
      </c>
      <c r="C2407" s="5">
        <v>30033</v>
      </c>
      <c r="D2407">
        <v>-0.11493236672265533</v>
      </c>
      <c r="E2407">
        <v>-0.11106012303221391</v>
      </c>
      <c r="F2407">
        <f t="shared" si="43"/>
        <v>3.4866193055794179</v>
      </c>
    </row>
    <row r="2408" spans="1:6" x14ac:dyDescent="0.2">
      <c r="A2408" s="2">
        <v>30034</v>
      </c>
      <c r="B2408" s="4">
        <v>112.95</v>
      </c>
      <c r="C2408" s="5">
        <v>30034</v>
      </c>
      <c r="D2408">
        <v>-0.14165559982292747</v>
      </c>
      <c r="E2408">
        <v>-0.14225219072390161</v>
      </c>
      <c r="F2408">
        <f t="shared" si="43"/>
        <v>-0.41938960513589879</v>
      </c>
    </row>
    <row r="2409" spans="1:6" x14ac:dyDescent="0.2">
      <c r="A2409" s="2">
        <v>30035</v>
      </c>
      <c r="B2409" s="4">
        <v>113.49</v>
      </c>
      <c r="C2409" s="5">
        <v>30035</v>
      </c>
      <c r="D2409">
        <v>0.4758128469468606</v>
      </c>
      <c r="E2409">
        <v>0.47048145666304109</v>
      </c>
      <c r="F2409">
        <f t="shared" si="43"/>
        <v>1.1331775585021318</v>
      </c>
    </row>
    <row r="2410" spans="1:6" x14ac:dyDescent="0.2">
      <c r="A2410" s="2">
        <v>30036</v>
      </c>
      <c r="B2410" s="4">
        <v>113.84</v>
      </c>
      <c r="C2410" s="5">
        <v>30036</v>
      </c>
      <c r="D2410">
        <v>0.30744905130007777</v>
      </c>
      <c r="E2410">
        <v>0.31415651218624774</v>
      </c>
      <c r="F2410">
        <f t="shared" si="43"/>
        <v>-2.1350698222016962</v>
      </c>
    </row>
    <row r="2411" spans="1:6" x14ac:dyDescent="0.2">
      <c r="A2411" s="2">
        <v>30039</v>
      </c>
      <c r="B2411" s="4">
        <v>114.27</v>
      </c>
      <c r="C2411" s="5">
        <v>30039</v>
      </c>
      <c r="D2411">
        <v>0.37630174148944834</v>
      </c>
      <c r="E2411">
        <v>0.37724728194188373</v>
      </c>
      <c r="F2411">
        <f t="shared" si="43"/>
        <v>-0.25064208483311307</v>
      </c>
    </row>
    <row r="2412" spans="1:6" x14ac:dyDescent="0.2">
      <c r="A2412" s="2">
        <v>30040</v>
      </c>
      <c r="B2412" s="4">
        <v>113.8</v>
      </c>
      <c r="C2412" s="5">
        <v>30040</v>
      </c>
      <c r="D2412">
        <v>-0.41300527240773183</v>
      </c>
      <c r="E2412">
        <v>-0.41212438881332858</v>
      </c>
      <c r="F2412">
        <f t="shared" si="43"/>
        <v>0.21374216579117411</v>
      </c>
    </row>
    <row r="2413" spans="1:6" x14ac:dyDescent="0.2">
      <c r="A2413" s="2">
        <v>30041</v>
      </c>
      <c r="B2413" s="4">
        <v>114.41</v>
      </c>
      <c r="C2413" s="5">
        <v>30041</v>
      </c>
      <c r="D2413">
        <v>0.53317017743204209</v>
      </c>
      <c r="E2413">
        <v>0.53254706329006751</v>
      </c>
      <c r="F2413">
        <f t="shared" si="43"/>
        <v>0.11700639904480729</v>
      </c>
    </row>
    <row r="2414" spans="1:6" x14ac:dyDescent="0.2">
      <c r="A2414" s="2">
        <v>30042</v>
      </c>
      <c r="B2414" s="4">
        <v>113.86</v>
      </c>
      <c r="C2414" s="5">
        <v>30042</v>
      </c>
      <c r="D2414">
        <v>-0.48304935886175754</v>
      </c>
      <c r="E2414">
        <v>-0.48493449864732696</v>
      </c>
      <c r="F2414">
        <f t="shared" si="43"/>
        <v>-0.38874111675449347</v>
      </c>
    </row>
    <row r="2415" spans="1:6" x14ac:dyDescent="0.2">
      <c r="A2415" s="2">
        <v>30043</v>
      </c>
      <c r="B2415" s="4">
        <v>113.7</v>
      </c>
      <c r="C2415" s="5">
        <v>30043</v>
      </c>
      <c r="D2415">
        <v>-0.14072119613016409</v>
      </c>
      <c r="E2415">
        <v>-0.13586994434557909</v>
      </c>
      <c r="F2415">
        <f t="shared" si="43"/>
        <v>3.5705113503587431</v>
      </c>
    </row>
    <row r="2416" spans="1:6" x14ac:dyDescent="0.2">
      <c r="A2416" s="2">
        <v>30046</v>
      </c>
      <c r="B2416" s="4">
        <v>114.31</v>
      </c>
      <c r="C2416" s="5">
        <v>30046</v>
      </c>
      <c r="D2416">
        <v>0.53363660222202725</v>
      </c>
      <c r="E2416">
        <v>0.53380332222960902</v>
      </c>
      <c r="F2416">
        <f t="shared" si="43"/>
        <v>-3.123247845019313E-2</v>
      </c>
    </row>
    <row r="2417" spans="1:6" x14ac:dyDescent="0.2">
      <c r="A2417" s="2">
        <v>30047</v>
      </c>
      <c r="B2417" s="4">
        <v>114.62</v>
      </c>
      <c r="C2417" s="5">
        <v>30047</v>
      </c>
      <c r="D2417">
        <v>0.27045890769499409</v>
      </c>
      <c r="E2417">
        <v>0.26714555568618792</v>
      </c>
      <c r="F2417">
        <f t="shared" si="43"/>
        <v>1.240279667125856</v>
      </c>
    </row>
    <row r="2418" spans="1:6" x14ac:dyDescent="0.2">
      <c r="A2418" s="2">
        <v>30048</v>
      </c>
      <c r="B2418" s="4">
        <v>114.32</v>
      </c>
      <c r="C2418" s="5">
        <v>30048</v>
      </c>
      <c r="D2418">
        <v>-0.26242127361792461</v>
      </c>
      <c r="E2418">
        <v>-0.25656147631849535</v>
      </c>
      <c r="F2418">
        <f t="shared" si="43"/>
        <v>2.2839739556826171</v>
      </c>
    </row>
    <row r="2419" spans="1:6" x14ac:dyDescent="0.2">
      <c r="A2419" s="2">
        <v>30049</v>
      </c>
      <c r="B2419" s="4">
        <v>114.94</v>
      </c>
      <c r="C2419" s="5">
        <v>30049</v>
      </c>
      <c r="D2419">
        <v>0.53941186706107935</v>
      </c>
      <c r="E2419">
        <v>0.53448003780447451</v>
      </c>
      <c r="F2419">
        <f t="shared" si="43"/>
        <v>0.92273404201655662</v>
      </c>
    </row>
    <row r="2420" spans="1:6" x14ac:dyDescent="0.2">
      <c r="A2420" s="2">
        <v>30050</v>
      </c>
      <c r="B2420" s="4">
        <v>114.78</v>
      </c>
      <c r="C2420" s="5">
        <v>30050</v>
      </c>
      <c r="D2420">
        <v>-0.13939710751001619</v>
      </c>
      <c r="E2420">
        <v>-0.13468097580062732</v>
      </c>
      <c r="F2420">
        <f t="shared" si="43"/>
        <v>3.5017059249483831</v>
      </c>
    </row>
    <row r="2421" spans="1:6" x14ac:dyDescent="0.2">
      <c r="A2421" s="2">
        <v>30053</v>
      </c>
      <c r="B2421" s="4">
        <v>114.6</v>
      </c>
      <c r="C2421" s="5">
        <v>30053</v>
      </c>
      <c r="D2421">
        <v>-0.1570680628272311</v>
      </c>
      <c r="E2421">
        <v>-0.15623763499910126</v>
      </c>
      <c r="F2421">
        <f t="shared" si="43"/>
        <v>0.53151587204620321</v>
      </c>
    </row>
    <row r="2422" spans="1:6" x14ac:dyDescent="0.2">
      <c r="A2422" s="2">
        <v>30054</v>
      </c>
      <c r="B2422" s="4">
        <v>114.16</v>
      </c>
      <c r="C2422" s="5">
        <v>30054</v>
      </c>
      <c r="D2422">
        <v>-0.38542396636299731</v>
      </c>
      <c r="E2422">
        <v>-0.38798638703010369</v>
      </c>
      <c r="F2422">
        <f t="shared" si="43"/>
        <v>-0.66044086925852963</v>
      </c>
    </row>
    <row r="2423" spans="1:6" x14ac:dyDescent="0.2">
      <c r="A2423" s="2">
        <v>30055</v>
      </c>
      <c r="B2423" s="4">
        <v>114.42</v>
      </c>
      <c r="C2423" s="5">
        <v>30055</v>
      </c>
      <c r="D2423">
        <v>0.22723300122356677</v>
      </c>
      <c r="E2423">
        <v>0.22862032446218095</v>
      </c>
      <c r="F2423">
        <f t="shared" si="43"/>
        <v>-0.60682410537111942</v>
      </c>
    </row>
    <row r="2424" spans="1:6" x14ac:dyDescent="0.2">
      <c r="A2424" s="2">
        <v>30056</v>
      </c>
      <c r="B2424" s="4">
        <v>114.54</v>
      </c>
      <c r="C2424" s="5">
        <v>30056</v>
      </c>
      <c r="D2424">
        <v>0.10476689366160691</v>
      </c>
      <c r="E2424">
        <v>0.10926953406480422</v>
      </c>
      <c r="F2424">
        <f t="shared" si="43"/>
        <v>-4.1206731974595412</v>
      </c>
    </row>
    <row r="2425" spans="1:6" x14ac:dyDescent="0.2">
      <c r="A2425" s="2">
        <v>30057</v>
      </c>
      <c r="B2425" s="4">
        <v>114.43</v>
      </c>
      <c r="C2425" s="5">
        <v>30057</v>
      </c>
      <c r="D2425">
        <v>-9.612863759503576E-2</v>
      </c>
      <c r="E2425">
        <v>-9.9569327250570439E-2</v>
      </c>
      <c r="F2425">
        <f t="shared" si="43"/>
        <v>-3.4555718618807552</v>
      </c>
    </row>
    <row r="2426" spans="1:6" x14ac:dyDescent="0.2">
      <c r="A2426" s="2">
        <v>30060</v>
      </c>
      <c r="B2426" s="4">
        <v>113.76</v>
      </c>
      <c r="C2426" s="5">
        <v>30060</v>
      </c>
      <c r="D2426">
        <v>-0.58895921237693538</v>
      </c>
      <c r="E2426">
        <v>-0.58878243924533891</v>
      </c>
      <c r="F2426">
        <f t="shared" si="43"/>
        <v>3.0023506105761343E-2</v>
      </c>
    </row>
    <row r="2427" spans="1:6" x14ac:dyDescent="0.2">
      <c r="A2427" s="2">
        <v>30061</v>
      </c>
      <c r="B2427" s="4">
        <v>113.48</v>
      </c>
      <c r="C2427" s="5">
        <v>30061</v>
      </c>
      <c r="D2427">
        <v>-0.24673951357067425</v>
      </c>
      <c r="E2427">
        <v>-0.24572134446270155</v>
      </c>
      <c r="F2427">
        <f t="shared" si="43"/>
        <v>0.41435924510304356</v>
      </c>
    </row>
    <row r="2428" spans="1:6" x14ac:dyDescent="0.2">
      <c r="A2428" s="2">
        <v>30062</v>
      </c>
      <c r="B2428" s="4">
        <v>113.38</v>
      </c>
      <c r="C2428" s="5">
        <v>30062</v>
      </c>
      <c r="D2428">
        <v>-8.8198976891875586E-2</v>
      </c>
      <c r="E2428">
        <v>-8.4011061254596342E-2</v>
      </c>
      <c r="F2428">
        <f t="shared" si="43"/>
        <v>4.9849574267223273</v>
      </c>
    </row>
    <row r="2429" spans="1:6" x14ac:dyDescent="0.2">
      <c r="A2429" s="2">
        <v>30063</v>
      </c>
      <c r="B2429" s="4">
        <v>113.43</v>
      </c>
      <c r="C2429" s="5">
        <v>30063</v>
      </c>
      <c r="D2429">
        <v>4.4080049369665315E-2</v>
      </c>
      <c r="E2429">
        <v>3.8267724639595713E-2</v>
      </c>
      <c r="F2429">
        <f t="shared" si="43"/>
        <v>15.188581983407436</v>
      </c>
    </row>
    <row r="2430" spans="1:6" x14ac:dyDescent="0.2">
      <c r="A2430" s="2">
        <v>30064</v>
      </c>
      <c r="B2430" s="4">
        <v>113.17</v>
      </c>
      <c r="C2430" s="5">
        <v>30064</v>
      </c>
      <c r="D2430">
        <v>-0.22974286471680225</v>
      </c>
      <c r="E2430">
        <v>-0.22885435908417406</v>
      </c>
      <c r="F2430">
        <f t="shared" si="43"/>
        <v>0.3882406418579013</v>
      </c>
    </row>
    <row r="2431" spans="1:6" x14ac:dyDescent="0.2">
      <c r="A2431" s="2">
        <v>30067</v>
      </c>
      <c r="B2431" s="4">
        <v>112.49</v>
      </c>
      <c r="C2431" s="5">
        <v>30067</v>
      </c>
      <c r="D2431">
        <v>-0.60449817761579416</v>
      </c>
      <c r="E2431">
        <v>-0.60025748482246399</v>
      </c>
      <c r="F2431">
        <f t="shared" si="43"/>
        <v>0.7064789528754355</v>
      </c>
    </row>
    <row r="2432" spans="1:6" x14ac:dyDescent="0.2">
      <c r="A2432" s="2">
        <v>30068</v>
      </c>
      <c r="B2432" s="4">
        <v>112.46</v>
      </c>
      <c r="C2432" s="5">
        <v>30068</v>
      </c>
      <c r="D2432">
        <v>-2.667615152054165E-2</v>
      </c>
      <c r="E2432">
        <v>-2.5248394549581832E-2</v>
      </c>
      <c r="F2432">
        <f t="shared" si="43"/>
        <v>5.6548426006098866</v>
      </c>
    </row>
    <row r="2433" spans="1:6" x14ac:dyDescent="0.2">
      <c r="A2433" s="2">
        <v>30069</v>
      </c>
      <c r="B2433" s="4">
        <v>112.1</v>
      </c>
      <c r="C2433" s="5">
        <v>30069</v>
      </c>
      <c r="D2433">
        <v>-0.32114183764495935</v>
      </c>
      <c r="E2433">
        <v>-0.3248855339444745</v>
      </c>
      <c r="F2433">
        <f t="shared" si="43"/>
        <v>-1.1523124018673545</v>
      </c>
    </row>
    <row r="2434" spans="1:6" x14ac:dyDescent="0.2">
      <c r="A2434" s="2">
        <v>30070</v>
      </c>
      <c r="B2434" s="4">
        <v>111.63</v>
      </c>
      <c r="C2434" s="5">
        <v>30070</v>
      </c>
      <c r="D2434">
        <v>-0.42103377228343536</v>
      </c>
      <c r="E2434">
        <v>-0.4153895652126316</v>
      </c>
      <c r="F2434">
        <f t="shared" si="43"/>
        <v>1.3587743996204094</v>
      </c>
    </row>
    <row r="2435" spans="1:6" x14ac:dyDescent="0.2">
      <c r="A2435" s="2">
        <v>30071</v>
      </c>
      <c r="B2435" s="4">
        <v>111.46</v>
      </c>
      <c r="C2435" s="5">
        <v>30071</v>
      </c>
      <c r="D2435">
        <v>-0.15252108379687934</v>
      </c>
      <c r="E2435">
        <v>-0.15849355583128499</v>
      </c>
      <c r="F2435">
        <f t="shared" si="43"/>
        <v>-3.768274364898025</v>
      </c>
    </row>
    <row r="2436" spans="1:6" x14ac:dyDescent="0.2">
      <c r="A2436" s="2">
        <v>30074</v>
      </c>
      <c r="B2436" s="4">
        <v>111.51</v>
      </c>
      <c r="C2436" s="5">
        <v>30074</v>
      </c>
      <c r="D2436">
        <v>4.4839027889885544E-2</v>
      </c>
      <c r="E2436">
        <v>4.8345642680747147E-2</v>
      </c>
      <c r="F2436">
        <f t="shared" ref="F2436:F2499" si="44">(D2436-E2436)/E2436 * 100</f>
        <v>-7.2532178629162267</v>
      </c>
    </row>
    <row r="2437" spans="1:6" x14ac:dyDescent="0.2">
      <c r="A2437" s="2">
        <v>30075</v>
      </c>
      <c r="B2437" s="4">
        <v>111.95</v>
      </c>
      <c r="C2437" s="5">
        <v>30075</v>
      </c>
      <c r="D2437">
        <v>0.39303260384099842</v>
      </c>
      <c r="E2437">
        <v>0.38896311650722382</v>
      </c>
      <c r="F2437">
        <f t="shared" si="44"/>
        <v>1.0462399032374636</v>
      </c>
    </row>
    <row r="2438" spans="1:6" x14ac:dyDescent="0.2">
      <c r="A2438" s="2">
        <v>30076</v>
      </c>
      <c r="B2438" s="4">
        <v>111.04</v>
      </c>
      <c r="C2438" s="5">
        <v>30076</v>
      </c>
      <c r="D2438">
        <v>-0.81952449567723029</v>
      </c>
      <c r="E2438">
        <v>-0.80735647326921622</v>
      </c>
      <c r="F2438">
        <f t="shared" si="44"/>
        <v>1.5071437228641122</v>
      </c>
    </row>
    <row r="2439" spans="1:6" x14ac:dyDescent="0.2">
      <c r="A2439" s="2">
        <v>30077</v>
      </c>
      <c r="B2439" s="4">
        <v>110.63</v>
      </c>
      <c r="C2439" s="5">
        <v>30077</v>
      </c>
      <c r="D2439">
        <v>-0.37060471843081516</v>
      </c>
      <c r="E2439">
        <v>-0.37630303427613754</v>
      </c>
      <c r="F2439">
        <f t="shared" si="44"/>
        <v>-1.51428910380267</v>
      </c>
    </row>
    <row r="2440" spans="1:6" x14ac:dyDescent="0.2">
      <c r="A2440" s="2">
        <v>30078</v>
      </c>
      <c r="B2440" s="4">
        <v>110.25</v>
      </c>
      <c r="C2440" s="5">
        <v>30078</v>
      </c>
      <c r="D2440">
        <v>-0.34467120181405481</v>
      </c>
      <c r="E2440">
        <v>-0.34062235839904531</v>
      </c>
      <c r="F2440">
        <f t="shared" si="44"/>
        <v>1.1886604960518186</v>
      </c>
    </row>
    <row r="2441" spans="1:6" x14ac:dyDescent="0.2">
      <c r="A2441" s="2">
        <v>30081</v>
      </c>
      <c r="B2441" s="4">
        <v>110.26</v>
      </c>
      <c r="C2441" s="5">
        <v>30081</v>
      </c>
      <c r="D2441">
        <v>9.0694721567251176E-3</v>
      </c>
      <c r="E2441">
        <v>3.9906003228118436E-3</v>
      </c>
      <c r="F2441">
        <f t="shared" si="44"/>
        <v>127.27087212619219</v>
      </c>
    </row>
    <row r="2442" spans="1:6" x14ac:dyDescent="0.2">
      <c r="A2442" s="2">
        <v>30082</v>
      </c>
      <c r="B2442" s="4">
        <v>110.35</v>
      </c>
      <c r="C2442" s="5">
        <v>30082</v>
      </c>
      <c r="D2442">
        <v>8.1558676937008787E-2</v>
      </c>
      <c r="E2442">
        <v>8.3765841309890732E-2</v>
      </c>
      <c r="F2442">
        <f t="shared" si="44"/>
        <v>-2.6349217513575338</v>
      </c>
    </row>
    <row r="2443" spans="1:6" x14ac:dyDescent="0.2">
      <c r="A2443" s="2">
        <v>30083</v>
      </c>
      <c r="B2443" s="4">
        <v>110.63</v>
      </c>
      <c r="C2443" s="5">
        <v>30083</v>
      </c>
      <c r="D2443">
        <v>0.25309590526981934</v>
      </c>
      <c r="E2443">
        <v>0.25449290304546679</v>
      </c>
      <c r="F2443">
        <f t="shared" si="44"/>
        <v>-0.54893388339315041</v>
      </c>
    </row>
    <row r="2444" spans="1:6" x14ac:dyDescent="0.2">
      <c r="A2444" s="2">
        <v>30084</v>
      </c>
      <c r="B2444" s="4">
        <v>111.08</v>
      </c>
      <c r="C2444" s="5">
        <v>30084</v>
      </c>
      <c r="D2444">
        <v>0.40511343176089559</v>
      </c>
      <c r="E2444">
        <v>0.4094290633509523</v>
      </c>
      <c r="F2444">
        <f t="shared" si="44"/>
        <v>-1.0540608804698999</v>
      </c>
    </row>
    <row r="2445" spans="1:6" x14ac:dyDescent="0.2">
      <c r="A2445" s="2">
        <v>30085</v>
      </c>
      <c r="B2445" s="4">
        <v>111.27</v>
      </c>
      <c r="C2445" s="5">
        <v>30085</v>
      </c>
      <c r="D2445">
        <v>0.1707558191785726</v>
      </c>
      <c r="E2445">
        <v>0.17214633988258399</v>
      </c>
      <c r="F2445">
        <f t="shared" si="44"/>
        <v>-0.80775502108253761</v>
      </c>
    </row>
    <row r="2446" spans="1:6" x14ac:dyDescent="0.2">
      <c r="A2446" s="2">
        <v>30088</v>
      </c>
      <c r="B2446" s="4">
        <v>111.47</v>
      </c>
      <c r="C2446" s="5">
        <v>30088</v>
      </c>
      <c r="D2446">
        <v>0.17942047187584359</v>
      </c>
      <c r="E2446">
        <v>0.17956517741879452</v>
      </c>
      <c r="F2446">
        <f t="shared" si="44"/>
        <v>-8.0586639921523734E-2</v>
      </c>
    </row>
    <row r="2447" spans="1:6" x14ac:dyDescent="0.2">
      <c r="A2447" s="2">
        <v>30089</v>
      </c>
      <c r="B2447" s="4">
        <v>111.77</v>
      </c>
      <c r="C2447" s="5">
        <v>30089</v>
      </c>
      <c r="D2447">
        <v>0.26840833855238183</v>
      </c>
      <c r="E2447">
        <v>0.26731325053095389</v>
      </c>
      <c r="F2447">
        <f t="shared" si="44"/>
        <v>0.40966469834653019</v>
      </c>
    </row>
    <row r="2448" spans="1:6" x14ac:dyDescent="0.2">
      <c r="A2448" s="2">
        <v>30090</v>
      </c>
      <c r="B2448" s="4">
        <v>112.12</v>
      </c>
      <c r="C2448" s="5">
        <v>30090</v>
      </c>
      <c r="D2448">
        <v>0.31216553692473115</v>
      </c>
      <c r="E2448">
        <v>0.30692187766092616</v>
      </c>
      <c r="F2448">
        <f t="shared" si="44"/>
        <v>1.7084670873797905</v>
      </c>
    </row>
    <row r="2449" spans="1:6" x14ac:dyDescent="0.2">
      <c r="A2449" s="2">
        <v>30091</v>
      </c>
      <c r="B2449" s="4">
        <v>111.98</v>
      </c>
      <c r="C2449" s="5">
        <v>30091</v>
      </c>
      <c r="D2449">
        <v>-0.12502232541525324</v>
      </c>
      <c r="E2449">
        <v>-0.120209001413496</v>
      </c>
      <c r="F2449">
        <f t="shared" si="44"/>
        <v>4.0041294288772313</v>
      </c>
    </row>
    <row r="2450" spans="1:6" x14ac:dyDescent="0.2">
      <c r="A2450" s="2">
        <v>30092</v>
      </c>
      <c r="B2450" s="4">
        <v>111.67</v>
      </c>
      <c r="C2450" s="5">
        <v>30092</v>
      </c>
      <c r="D2450">
        <v>-0.27760365362228195</v>
      </c>
      <c r="E2450">
        <v>-0.27693182440655661</v>
      </c>
      <c r="F2450">
        <f t="shared" si="44"/>
        <v>0.24259733137028111</v>
      </c>
    </row>
    <row r="2451" spans="1:6" x14ac:dyDescent="0.2">
      <c r="A2451" s="2">
        <v>30095</v>
      </c>
      <c r="B2451" s="4">
        <v>111.62</v>
      </c>
      <c r="C2451" s="5">
        <v>30095</v>
      </c>
      <c r="D2451">
        <v>-4.4794839634471562E-2</v>
      </c>
      <c r="E2451">
        <v>-4.2810865299003353E-2</v>
      </c>
      <c r="F2451">
        <f t="shared" si="44"/>
        <v>4.6342775872703417</v>
      </c>
    </row>
    <row r="2452" spans="1:6" x14ac:dyDescent="0.2">
      <c r="A2452" s="2">
        <v>30096</v>
      </c>
      <c r="B2452" s="4">
        <v>112.06</v>
      </c>
      <c r="C2452" s="5">
        <v>30096</v>
      </c>
      <c r="D2452">
        <v>0.39264679635909133</v>
      </c>
      <c r="E2452">
        <v>0.3932060436792284</v>
      </c>
      <c r="F2452">
        <f t="shared" si="44"/>
        <v>-0.14222754943036786</v>
      </c>
    </row>
    <row r="2453" spans="1:6" x14ac:dyDescent="0.2">
      <c r="A2453" s="2">
        <v>30097</v>
      </c>
      <c r="B2453" s="4">
        <v>112.33</v>
      </c>
      <c r="C2453" s="5">
        <v>30097</v>
      </c>
      <c r="D2453">
        <v>0.24036321552567971</v>
      </c>
      <c r="E2453">
        <v>0.23831709934025724</v>
      </c>
      <c r="F2453">
        <f t="shared" si="44"/>
        <v>0.85856876870640619</v>
      </c>
    </row>
    <row r="2454" spans="1:6" x14ac:dyDescent="0.2">
      <c r="A2454" s="2">
        <v>30098</v>
      </c>
      <c r="B2454" s="4">
        <v>113.17</v>
      </c>
      <c r="C2454" s="5">
        <v>30098</v>
      </c>
      <c r="D2454">
        <v>0.74224617831581108</v>
      </c>
      <c r="E2454">
        <v>0.74213949525026024</v>
      </c>
      <c r="F2454">
        <f t="shared" si="44"/>
        <v>1.437506913910622E-2</v>
      </c>
    </row>
    <row r="2455" spans="1:6" x14ac:dyDescent="0.2">
      <c r="A2455" s="2">
        <v>30099</v>
      </c>
      <c r="B2455" s="4">
        <v>113.31</v>
      </c>
      <c r="C2455" s="5">
        <v>30099</v>
      </c>
      <c r="D2455">
        <v>0.12355484952784447</v>
      </c>
      <c r="E2455">
        <v>0.12406812533312106</v>
      </c>
      <c r="F2455">
        <f t="shared" si="44"/>
        <v>-0.41370481249591801</v>
      </c>
    </row>
    <row r="2456" spans="1:6" x14ac:dyDescent="0.2">
      <c r="A2456" s="2">
        <v>30102</v>
      </c>
      <c r="B2456" s="4">
        <v>113.31</v>
      </c>
      <c r="C2456" s="5">
        <v>30102</v>
      </c>
      <c r="D2456">
        <v>0</v>
      </c>
      <c r="E2456">
        <v>0</v>
      </c>
      <c r="F2456" t="e">
        <f t="shared" si="44"/>
        <v>#DIV/0!</v>
      </c>
    </row>
    <row r="2457" spans="1:6" x14ac:dyDescent="0.2">
      <c r="A2457" s="2">
        <v>30103</v>
      </c>
      <c r="B2457" s="4">
        <v>113.99</v>
      </c>
      <c r="C2457" s="5">
        <v>30103</v>
      </c>
      <c r="D2457">
        <v>0.59654355645231394</v>
      </c>
      <c r="E2457">
        <v>0.59760450468662185</v>
      </c>
      <c r="F2457">
        <f t="shared" si="44"/>
        <v>-0.17753350685739286</v>
      </c>
    </row>
    <row r="2458" spans="1:6" x14ac:dyDescent="0.2">
      <c r="A2458" s="2">
        <v>30104</v>
      </c>
      <c r="B2458" s="4">
        <v>113.87</v>
      </c>
      <c r="C2458" s="5">
        <v>30104</v>
      </c>
      <c r="D2458">
        <v>-0.10538333186966746</v>
      </c>
      <c r="E2458">
        <v>-9.9879941740077527E-2</v>
      </c>
      <c r="F2458">
        <f t="shared" si="44"/>
        <v>5.5100053461301322</v>
      </c>
    </row>
    <row r="2459" spans="1:6" x14ac:dyDescent="0.2">
      <c r="A2459" s="2">
        <v>30105</v>
      </c>
      <c r="B2459" s="4">
        <v>113.55</v>
      </c>
      <c r="C2459" s="5">
        <v>30105</v>
      </c>
      <c r="D2459">
        <v>-0.28181417877587617</v>
      </c>
      <c r="E2459">
        <v>-0.28940704109166049</v>
      </c>
      <c r="F2459">
        <f t="shared" si="44"/>
        <v>-2.6235928079509039</v>
      </c>
    </row>
    <row r="2460" spans="1:6" x14ac:dyDescent="0.2">
      <c r="A2460" s="2">
        <v>30106</v>
      </c>
      <c r="B2460" s="4">
        <v>113.76</v>
      </c>
      <c r="C2460" s="5">
        <v>30106</v>
      </c>
      <c r="D2460">
        <v>0.18459915611815045</v>
      </c>
      <c r="E2460">
        <v>0.18784503341766623</v>
      </c>
      <c r="F2460">
        <f t="shared" si="44"/>
        <v>-1.7279548149131512</v>
      </c>
    </row>
    <row r="2461" spans="1:6" x14ac:dyDescent="0.2">
      <c r="A2461" s="2">
        <v>30109</v>
      </c>
      <c r="B2461" s="4">
        <v>114.39</v>
      </c>
      <c r="C2461" s="5">
        <v>30109</v>
      </c>
      <c r="D2461">
        <v>0.55074744295829658</v>
      </c>
      <c r="E2461">
        <v>0.55137465816557096</v>
      </c>
      <c r="F2461">
        <f t="shared" si="44"/>
        <v>-0.11375481226524446</v>
      </c>
    </row>
    <row r="2462" spans="1:6" x14ac:dyDescent="0.2">
      <c r="A2462" s="2">
        <v>30110</v>
      </c>
      <c r="B2462" s="4">
        <v>114.98</v>
      </c>
      <c r="C2462" s="5">
        <v>30110</v>
      </c>
      <c r="D2462">
        <v>0.5131327187336957</v>
      </c>
      <c r="E2462">
        <v>0.51435199379383789</v>
      </c>
      <c r="F2462">
        <f t="shared" si="44"/>
        <v>-0.23705071135213629</v>
      </c>
    </row>
    <row r="2463" spans="1:6" x14ac:dyDescent="0.2">
      <c r="A2463" s="2">
        <v>30111</v>
      </c>
      <c r="B2463" s="4">
        <v>115.67</v>
      </c>
      <c r="C2463" s="5">
        <v>30111</v>
      </c>
      <c r="D2463">
        <v>0.59652459583297113</v>
      </c>
      <c r="E2463">
        <v>0.59725689908356472</v>
      </c>
      <c r="F2463">
        <f t="shared" si="44"/>
        <v>-0.12261109946444194</v>
      </c>
    </row>
    <row r="2464" spans="1:6" x14ac:dyDescent="0.2">
      <c r="A2464" s="2">
        <v>30112</v>
      </c>
      <c r="B2464" s="4">
        <v>115.7</v>
      </c>
      <c r="C2464" s="5">
        <v>30112</v>
      </c>
      <c r="D2464">
        <v>2.5929127052723541E-2</v>
      </c>
      <c r="E2464">
        <v>3.2414000538860677E-2</v>
      </c>
      <c r="F2464">
        <f t="shared" si="44"/>
        <v>-20.006396551892799</v>
      </c>
    </row>
    <row r="2465" spans="1:6" x14ac:dyDescent="0.2">
      <c r="A2465" s="2">
        <v>30113</v>
      </c>
      <c r="B2465" s="4">
        <v>115.28</v>
      </c>
      <c r="C2465" s="5">
        <v>30113</v>
      </c>
      <c r="D2465">
        <v>-0.3643303261623887</v>
      </c>
      <c r="E2465">
        <v>-0.3628576980704068</v>
      </c>
      <c r="F2465">
        <f t="shared" si="44"/>
        <v>0.40584176656937221</v>
      </c>
    </row>
    <row r="2466" spans="1:6" x14ac:dyDescent="0.2">
      <c r="A2466" s="2">
        <v>30116</v>
      </c>
      <c r="B2466" s="4">
        <v>116.85</v>
      </c>
      <c r="C2466" s="5">
        <v>30116</v>
      </c>
      <c r="D2466">
        <v>1.343602909713302</v>
      </c>
      <c r="E2466">
        <v>1.347455263881514</v>
      </c>
      <c r="F2466">
        <f t="shared" si="44"/>
        <v>-0.2858984837177353</v>
      </c>
    </row>
    <row r="2467" spans="1:6" x14ac:dyDescent="0.2">
      <c r="A2467" s="2">
        <v>30117</v>
      </c>
      <c r="B2467" s="4">
        <v>117.06</v>
      </c>
      <c r="C2467" s="5">
        <v>30117</v>
      </c>
      <c r="D2467">
        <v>0.17939518195797705</v>
      </c>
      <c r="E2467">
        <v>0.1807454487057214</v>
      </c>
      <c r="F2467">
        <f t="shared" si="44"/>
        <v>-0.74705435595381242</v>
      </c>
    </row>
    <row r="2468" spans="1:6" x14ac:dyDescent="0.2">
      <c r="A2468" s="2">
        <v>30118</v>
      </c>
      <c r="B2468" s="4">
        <v>117.73</v>
      </c>
      <c r="C2468" s="5">
        <v>30118</v>
      </c>
      <c r="D2468">
        <v>0.56909878535632519</v>
      </c>
      <c r="E2468">
        <v>0.57001663705049666</v>
      </c>
      <c r="F2468">
        <f t="shared" si="44"/>
        <v>-0.16102191313587166</v>
      </c>
    </row>
    <row r="2469" spans="1:6" x14ac:dyDescent="0.2">
      <c r="A2469" s="2">
        <v>30119</v>
      </c>
      <c r="B2469" s="4">
        <v>118.37</v>
      </c>
      <c r="C2469" s="5">
        <v>30119</v>
      </c>
      <c r="D2469">
        <v>0.54067753653797468</v>
      </c>
      <c r="E2469">
        <v>0.54296629533467922</v>
      </c>
      <c r="F2469">
        <f t="shared" si="44"/>
        <v>-0.42152870562504596</v>
      </c>
    </row>
    <row r="2470" spans="1:6" x14ac:dyDescent="0.2">
      <c r="A2470" s="2">
        <v>30120</v>
      </c>
      <c r="B2470" s="4">
        <v>118.81</v>
      </c>
      <c r="C2470" s="5">
        <v>30120</v>
      </c>
      <c r="D2470">
        <v>0.37033919703728446</v>
      </c>
      <c r="E2470">
        <v>0.37058705981323214</v>
      </c>
      <c r="F2470">
        <f t="shared" si="44"/>
        <v>-6.6883818359065234E-2</v>
      </c>
    </row>
    <row r="2471" spans="1:6" x14ac:dyDescent="0.2">
      <c r="A2471" s="2">
        <v>30123</v>
      </c>
      <c r="B2471" s="4">
        <v>119.58</v>
      </c>
      <c r="C2471" s="5">
        <v>30123</v>
      </c>
      <c r="D2471">
        <v>0.64392038802475005</v>
      </c>
      <c r="E2471">
        <v>0.64981923723177459</v>
      </c>
      <c r="F2471">
        <f t="shared" si="44"/>
        <v>-0.90776770970240961</v>
      </c>
    </row>
    <row r="2472" spans="1:6" x14ac:dyDescent="0.2">
      <c r="A2472" s="2">
        <v>30124</v>
      </c>
      <c r="B2472" s="4">
        <v>118.76</v>
      </c>
      <c r="C2472" s="5">
        <v>30124</v>
      </c>
      <c r="D2472">
        <v>-0.69046817110137515</v>
      </c>
      <c r="E2472">
        <v>-0.6887106146113986</v>
      </c>
      <c r="F2472">
        <f t="shared" si="44"/>
        <v>0.25519520865352785</v>
      </c>
    </row>
    <row r="2473" spans="1:6" x14ac:dyDescent="0.2">
      <c r="A2473" s="2">
        <v>30125</v>
      </c>
      <c r="B2473" s="4">
        <v>119.36</v>
      </c>
      <c r="C2473" s="5">
        <v>30125</v>
      </c>
      <c r="D2473">
        <v>0.50268096514744831</v>
      </c>
      <c r="E2473">
        <v>0.50273645677405554</v>
      </c>
      <c r="F2473">
        <f t="shared" si="44"/>
        <v>-1.1037915762725108E-2</v>
      </c>
    </row>
    <row r="2474" spans="1:6" x14ac:dyDescent="0.2">
      <c r="A2474" s="2">
        <v>30126</v>
      </c>
      <c r="B2474" s="4">
        <v>118.49</v>
      </c>
      <c r="C2474" s="5">
        <v>30126</v>
      </c>
      <c r="D2474">
        <v>-0.73423917630180158</v>
      </c>
      <c r="E2474">
        <v>-0.73454624398499035</v>
      </c>
      <c r="F2474">
        <f t="shared" si="44"/>
        <v>-4.1803723823145997E-2</v>
      </c>
    </row>
    <row r="2475" spans="1:6" x14ac:dyDescent="0.2">
      <c r="A2475" s="2">
        <v>30127</v>
      </c>
      <c r="B2475" s="4">
        <v>119.53</v>
      </c>
      <c r="C2475" s="5">
        <v>30127</v>
      </c>
      <c r="D2475">
        <v>0.87007445829499397</v>
      </c>
      <c r="E2475">
        <v>0.87359915797513565</v>
      </c>
      <c r="F2475">
        <f t="shared" si="44"/>
        <v>-0.40346875886549394</v>
      </c>
    </row>
    <row r="2476" spans="1:6" x14ac:dyDescent="0.2">
      <c r="A2476" s="2">
        <v>30130</v>
      </c>
      <c r="B2476" s="4">
        <v>120.06</v>
      </c>
      <c r="C2476" s="5">
        <v>30130</v>
      </c>
      <c r="D2476">
        <v>0.44144594369482026</v>
      </c>
      <c r="E2476">
        <v>0.44124236957481244</v>
      </c>
      <c r="F2476">
        <f t="shared" si="44"/>
        <v>4.6136575733646823E-2</v>
      </c>
    </row>
    <row r="2477" spans="1:6" x14ac:dyDescent="0.2">
      <c r="A2477" s="2">
        <v>30131</v>
      </c>
      <c r="B2477" s="4">
        <v>119.05</v>
      </c>
      <c r="C2477" s="5">
        <v>30131</v>
      </c>
      <c r="D2477">
        <v>-0.84838303233935752</v>
      </c>
      <c r="E2477">
        <v>-0.84142631405441648</v>
      </c>
      <c r="F2477">
        <f t="shared" si="44"/>
        <v>0.82677688690529128</v>
      </c>
    </row>
    <row r="2478" spans="1:6" x14ac:dyDescent="0.2">
      <c r="A2478" s="2">
        <v>30132</v>
      </c>
      <c r="B2478" s="4">
        <v>118.78</v>
      </c>
      <c r="C2478" s="5">
        <v>30132</v>
      </c>
      <c r="D2478">
        <v>-0.22731099511701969</v>
      </c>
      <c r="E2478">
        <v>-0.22863995315294261</v>
      </c>
      <c r="F2478">
        <f t="shared" si="44"/>
        <v>-0.58124488637991945</v>
      </c>
    </row>
    <row r="2479" spans="1:6" x14ac:dyDescent="0.2">
      <c r="A2479" s="2">
        <v>30133</v>
      </c>
      <c r="B2479" s="4">
        <v>118.88</v>
      </c>
      <c r="C2479" s="5">
        <v>30133</v>
      </c>
      <c r="D2479">
        <v>8.4118438761771802E-2</v>
      </c>
      <c r="E2479">
        <v>8.4739313885773271E-2</v>
      </c>
      <c r="F2479">
        <f t="shared" si="44"/>
        <v>-0.73268840108664879</v>
      </c>
    </row>
    <row r="2480" spans="1:6" x14ac:dyDescent="0.2">
      <c r="A2480" s="2">
        <v>30134</v>
      </c>
      <c r="B2480" s="4">
        <v>119.15</v>
      </c>
      <c r="C2480" s="5">
        <v>30134</v>
      </c>
      <c r="D2480">
        <v>0.22660511959715504</v>
      </c>
      <c r="E2480">
        <v>0.22433421244434371</v>
      </c>
      <c r="F2480">
        <f t="shared" si="44"/>
        <v>1.0122874830671391</v>
      </c>
    </row>
    <row r="2481" spans="1:6" x14ac:dyDescent="0.2">
      <c r="A2481" s="2">
        <v>30137</v>
      </c>
      <c r="B2481" s="4">
        <v>119.15</v>
      </c>
      <c r="C2481" s="5">
        <v>30137</v>
      </c>
      <c r="D2481">
        <v>0</v>
      </c>
      <c r="E2481">
        <v>0</v>
      </c>
      <c r="F2481" t="e">
        <f t="shared" si="44"/>
        <v>#DIV/0!</v>
      </c>
    </row>
    <row r="2482" spans="1:6" x14ac:dyDescent="0.2">
      <c r="A2482" s="2">
        <v>30138</v>
      </c>
      <c r="B2482" s="4">
        <v>119.61</v>
      </c>
      <c r="C2482" s="5">
        <v>30138</v>
      </c>
      <c r="D2482">
        <v>0.38458322882701595</v>
      </c>
      <c r="E2482">
        <v>0.38882818526948526</v>
      </c>
      <c r="F2482">
        <f t="shared" si="44"/>
        <v>-1.0917306417813442</v>
      </c>
    </row>
    <row r="2483" spans="1:6" x14ac:dyDescent="0.2">
      <c r="A2483" s="2">
        <v>30139</v>
      </c>
      <c r="B2483" s="4">
        <v>120.33</v>
      </c>
      <c r="C2483" s="5">
        <v>30139</v>
      </c>
      <c r="D2483">
        <v>0.59835452505609477</v>
      </c>
      <c r="E2483">
        <v>0.59745958093557761</v>
      </c>
      <c r="F2483">
        <f t="shared" si="44"/>
        <v>0.14979157571056839</v>
      </c>
    </row>
    <row r="2484" spans="1:6" x14ac:dyDescent="0.2">
      <c r="A2484" s="2">
        <v>30140</v>
      </c>
      <c r="B2484" s="4">
        <v>120.02</v>
      </c>
      <c r="C2484" s="5">
        <v>30140</v>
      </c>
      <c r="D2484">
        <v>-0.25829028495250983</v>
      </c>
      <c r="E2484">
        <v>-0.25436742037729942</v>
      </c>
      <c r="F2484">
        <f t="shared" si="44"/>
        <v>1.5422040170835078</v>
      </c>
    </row>
    <row r="2485" spans="1:6" x14ac:dyDescent="0.2">
      <c r="A2485" s="2">
        <v>30141</v>
      </c>
      <c r="B2485" s="4">
        <v>119.1</v>
      </c>
      <c r="C2485" s="5">
        <v>30141</v>
      </c>
      <c r="D2485">
        <v>-0.77246011754828026</v>
      </c>
      <c r="E2485">
        <v>-0.76919049270394169</v>
      </c>
      <c r="F2485">
        <f t="shared" si="44"/>
        <v>0.42507348639279602</v>
      </c>
    </row>
    <row r="2486" spans="1:6" x14ac:dyDescent="0.2">
      <c r="A2486" s="2">
        <v>30144</v>
      </c>
      <c r="B2486" s="4">
        <v>118.38</v>
      </c>
      <c r="C2486" s="5">
        <v>30144</v>
      </c>
      <c r="D2486">
        <v>-0.60821084642676038</v>
      </c>
      <c r="E2486">
        <v>-0.61063582065878919</v>
      </c>
      <c r="F2486">
        <f t="shared" si="44"/>
        <v>-0.39712282673044091</v>
      </c>
    </row>
    <row r="2487" spans="1:6" x14ac:dyDescent="0.2">
      <c r="A2487" s="2">
        <v>30145</v>
      </c>
      <c r="B2487" s="4">
        <v>119.24</v>
      </c>
      <c r="C2487" s="5">
        <v>30145</v>
      </c>
      <c r="D2487">
        <v>0.72123448507212307</v>
      </c>
      <c r="E2487">
        <v>0.72383028680418349</v>
      </c>
      <c r="F2487">
        <f t="shared" si="44"/>
        <v>-0.35862021517796183</v>
      </c>
    </row>
    <row r="2488" spans="1:6" x14ac:dyDescent="0.2">
      <c r="A2488" s="2">
        <v>30146</v>
      </c>
      <c r="B2488" s="4">
        <v>119.03</v>
      </c>
      <c r="C2488" s="5">
        <v>30146</v>
      </c>
      <c r="D2488">
        <v>-0.17642611106443226</v>
      </c>
      <c r="E2488">
        <v>-0.17038581812141018</v>
      </c>
      <c r="F2488">
        <f t="shared" si="44"/>
        <v>3.5450678992062628</v>
      </c>
    </row>
    <row r="2489" spans="1:6" x14ac:dyDescent="0.2">
      <c r="A2489" s="2">
        <v>30147</v>
      </c>
      <c r="B2489" s="4">
        <v>118.84</v>
      </c>
      <c r="C2489" s="5">
        <v>30147</v>
      </c>
      <c r="D2489">
        <v>-0.15987882867721112</v>
      </c>
      <c r="E2489">
        <v>-0.16142067116566849</v>
      </c>
      <c r="F2489">
        <f t="shared" si="44"/>
        <v>-0.95517041115196266</v>
      </c>
    </row>
    <row r="2490" spans="1:6" x14ac:dyDescent="0.2">
      <c r="A2490" s="2">
        <v>30148</v>
      </c>
      <c r="B2490" s="4">
        <v>118.29</v>
      </c>
      <c r="C2490" s="5">
        <v>30148</v>
      </c>
      <c r="D2490">
        <v>-0.46495899907007959</v>
      </c>
      <c r="E2490">
        <v>-0.46241345745343665</v>
      </c>
      <c r="F2490">
        <f t="shared" si="44"/>
        <v>0.55049038379235971</v>
      </c>
    </row>
    <row r="2491" spans="1:6" x14ac:dyDescent="0.2">
      <c r="A2491" s="2">
        <v>30151</v>
      </c>
      <c r="B2491" s="4">
        <v>118.13</v>
      </c>
      <c r="C2491" s="5">
        <v>30151</v>
      </c>
      <c r="D2491">
        <v>-0.13544400237027918</v>
      </c>
      <c r="E2491">
        <v>-0.14168999167445406</v>
      </c>
      <c r="F2491">
        <f t="shared" si="44"/>
        <v>-4.4082078277805454</v>
      </c>
    </row>
    <row r="2492" spans="1:6" x14ac:dyDescent="0.2">
      <c r="A2492" s="2">
        <v>30152</v>
      </c>
      <c r="B2492" s="4">
        <v>117.6</v>
      </c>
      <c r="C2492" s="5">
        <v>30152</v>
      </c>
      <c r="D2492">
        <v>-0.45068027210884448</v>
      </c>
      <c r="E2492">
        <v>-0.44761897891785196</v>
      </c>
      <c r="F2492">
        <f t="shared" si="44"/>
        <v>0.68390603061411648</v>
      </c>
    </row>
    <row r="2493" spans="1:6" x14ac:dyDescent="0.2">
      <c r="A2493" s="2">
        <v>30153</v>
      </c>
      <c r="B2493" s="4">
        <v>116.87</v>
      </c>
      <c r="C2493" s="5">
        <v>30153</v>
      </c>
      <c r="D2493">
        <v>-0.62462565243431989</v>
      </c>
      <c r="E2493">
        <v>-0.62360023629786099</v>
      </c>
      <c r="F2493">
        <f t="shared" si="44"/>
        <v>0.16443485373682792</v>
      </c>
    </row>
    <row r="2494" spans="1:6" x14ac:dyDescent="0.2">
      <c r="A2494" s="2">
        <v>30154</v>
      </c>
      <c r="B2494" s="4">
        <v>117.12</v>
      </c>
      <c r="C2494" s="5">
        <v>30154</v>
      </c>
      <c r="D2494">
        <v>0.21345628415300544</v>
      </c>
      <c r="E2494">
        <v>0.21444663443430656</v>
      </c>
      <c r="F2494">
        <f t="shared" si="44"/>
        <v>-0.46181665844912356</v>
      </c>
    </row>
    <row r="2495" spans="1:6" x14ac:dyDescent="0.2">
      <c r="A2495" s="2">
        <v>30155</v>
      </c>
      <c r="B2495" s="4">
        <v>116.01</v>
      </c>
      <c r="C2495" s="5">
        <v>30155</v>
      </c>
      <c r="D2495">
        <v>-0.95681406775277933</v>
      </c>
      <c r="E2495">
        <v>-0.95257525060956638</v>
      </c>
      <c r="F2495">
        <f t="shared" si="44"/>
        <v>0.44498501724671813</v>
      </c>
    </row>
    <row r="2496" spans="1:6" x14ac:dyDescent="0.2">
      <c r="A2496" s="2">
        <v>30158</v>
      </c>
      <c r="B2496" s="4">
        <v>116.57</v>
      </c>
      <c r="C2496" s="5">
        <v>30158</v>
      </c>
      <c r="D2496">
        <v>0.48039804409366738</v>
      </c>
      <c r="E2496">
        <v>0.48625744099481949</v>
      </c>
      <c r="F2496">
        <f t="shared" si="44"/>
        <v>-1.2049989176853622</v>
      </c>
    </row>
    <row r="2497" spans="1:6" x14ac:dyDescent="0.2">
      <c r="A2497" s="2">
        <v>30159</v>
      </c>
      <c r="B2497" s="4">
        <v>117.08</v>
      </c>
      <c r="C2497" s="5">
        <v>30159</v>
      </c>
      <c r="D2497">
        <v>0.43559959002391963</v>
      </c>
      <c r="E2497">
        <v>0.43335593749187495</v>
      </c>
      <c r="F2497">
        <f t="shared" si="44"/>
        <v>0.5177389618866679</v>
      </c>
    </row>
    <row r="2498" spans="1:6" x14ac:dyDescent="0.2">
      <c r="A2498" s="2">
        <v>30160</v>
      </c>
      <c r="B2498" s="4">
        <v>117.77</v>
      </c>
      <c r="C2498" s="5">
        <v>30160</v>
      </c>
      <c r="D2498">
        <v>0.58588774730406534</v>
      </c>
      <c r="E2498">
        <v>0.58707283636865171</v>
      </c>
      <c r="F2498">
        <f t="shared" si="44"/>
        <v>-0.20186406032967757</v>
      </c>
    </row>
    <row r="2499" spans="1:6" x14ac:dyDescent="0.2">
      <c r="A2499" s="2">
        <v>30161</v>
      </c>
      <c r="B2499" s="4">
        <v>118.26</v>
      </c>
      <c r="C2499" s="5">
        <v>30161</v>
      </c>
      <c r="D2499">
        <v>0.41434128192119829</v>
      </c>
      <c r="E2499">
        <v>0.41848173353473683</v>
      </c>
      <c r="F2499">
        <f t="shared" si="44"/>
        <v>-0.98939840899766696</v>
      </c>
    </row>
    <row r="2500" spans="1:6" x14ac:dyDescent="0.2">
      <c r="A2500" s="2">
        <v>30162</v>
      </c>
      <c r="B2500" s="4">
        <v>118.41</v>
      </c>
      <c r="C2500" s="5">
        <v>30162</v>
      </c>
      <c r="D2500">
        <v>0.12667848999239209</v>
      </c>
      <c r="E2500">
        <v>0.1200777057928093</v>
      </c>
      <c r="F2500">
        <f t="shared" ref="F2500:F2563" si="45">(D2500-E2500)/E2500 * 100</f>
        <v>5.4970938660106157</v>
      </c>
    </row>
    <row r="2501" spans="1:6" x14ac:dyDescent="0.2">
      <c r="A2501" s="2">
        <v>30165</v>
      </c>
      <c r="B2501" s="4">
        <v>117.45</v>
      </c>
      <c r="C2501" s="5">
        <v>30165</v>
      </c>
      <c r="D2501">
        <v>-0.81736909323115692</v>
      </c>
      <c r="E2501">
        <v>-0.80739828953015902</v>
      </c>
      <c r="F2501">
        <f t="shared" si="45"/>
        <v>1.2349300005081887</v>
      </c>
    </row>
    <row r="2502" spans="1:6" x14ac:dyDescent="0.2">
      <c r="A2502" s="2">
        <v>30166</v>
      </c>
      <c r="B2502" s="4">
        <v>117.81</v>
      </c>
      <c r="C2502" s="5">
        <v>30166</v>
      </c>
      <c r="D2502">
        <v>0.305576776165011</v>
      </c>
      <c r="E2502">
        <v>0.30194732916193345</v>
      </c>
      <c r="F2502">
        <f t="shared" si="45"/>
        <v>1.2020132826315164</v>
      </c>
    </row>
    <row r="2503" spans="1:6" x14ac:dyDescent="0.2">
      <c r="A2503" s="2">
        <v>30167</v>
      </c>
      <c r="B2503" s="4">
        <v>118.95</v>
      </c>
      <c r="C2503" s="5">
        <v>30167</v>
      </c>
      <c r="D2503">
        <v>0.9583858764186638</v>
      </c>
      <c r="E2503">
        <v>0.96785030808845818</v>
      </c>
      <c r="F2503">
        <f t="shared" si="45"/>
        <v>-0.97788176443183661</v>
      </c>
    </row>
    <row r="2504" spans="1:6" x14ac:dyDescent="0.2">
      <c r="A2504" s="2">
        <v>30168</v>
      </c>
      <c r="B2504" s="4">
        <v>118.86</v>
      </c>
      <c r="C2504" s="5">
        <v>30168</v>
      </c>
      <c r="D2504">
        <v>-7.5719333669866579E-2</v>
      </c>
      <c r="E2504">
        <v>-7.5768505203921421E-2</v>
      </c>
      <c r="F2504">
        <f t="shared" si="45"/>
        <v>-6.4897062338109518E-2</v>
      </c>
    </row>
    <row r="2505" spans="1:6" x14ac:dyDescent="0.2">
      <c r="A2505" s="2">
        <v>30169</v>
      </c>
      <c r="B2505" s="4">
        <v>119.12</v>
      </c>
      <c r="C2505" s="5">
        <v>30169</v>
      </c>
      <c r="D2505">
        <v>0.21826729348556503</v>
      </c>
      <c r="E2505">
        <v>0.21143646801418114</v>
      </c>
      <c r="F2505">
        <f t="shared" si="45"/>
        <v>3.2306751694914531</v>
      </c>
    </row>
    <row r="2506" spans="1:6" x14ac:dyDescent="0.2">
      <c r="A2506" s="2">
        <v>30172</v>
      </c>
      <c r="B2506" s="4">
        <v>119.98</v>
      </c>
      <c r="C2506" s="5">
        <v>30172</v>
      </c>
      <c r="D2506">
        <v>0.71678613102183653</v>
      </c>
      <c r="E2506">
        <v>0.72627646038672111</v>
      </c>
      <c r="F2506">
        <f t="shared" si="45"/>
        <v>-1.3067103069582156</v>
      </c>
    </row>
    <row r="2507" spans="1:6" x14ac:dyDescent="0.2">
      <c r="A2507" s="2">
        <v>30173</v>
      </c>
      <c r="B2507" s="4">
        <v>120.06</v>
      </c>
      <c r="C2507" s="5">
        <v>30173</v>
      </c>
      <c r="D2507">
        <v>6.6633349991669408E-2</v>
      </c>
      <c r="E2507">
        <v>6.4734600820770538E-2</v>
      </c>
      <c r="F2507">
        <f t="shared" si="45"/>
        <v>2.9331287237808112</v>
      </c>
    </row>
    <row r="2508" spans="1:6" x14ac:dyDescent="0.2">
      <c r="A2508" s="2">
        <v>30174</v>
      </c>
      <c r="B2508" s="4">
        <v>120.18</v>
      </c>
      <c r="C2508" s="5">
        <v>30174</v>
      </c>
      <c r="D2508">
        <v>9.9850224663009274E-2</v>
      </c>
      <c r="E2508">
        <v>9.8229872441280008E-2</v>
      </c>
      <c r="F2508">
        <f t="shared" si="45"/>
        <v>1.6495513853974328</v>
      </c>
    </row>
    <row r="2509" spans="1:6" x14ac:dyDescent="0.2">
      <c r="A2509" s="2">
        <v>30175</v>
      </c>
      <c r="B2509" s="4">
        <v>120.26</v>
      </c>
      <c r="C2509" s="5">
        <v>30175</v>
      </c>
      <c r="D2509">
        <v>6.6522534508563352E-2</v>
      </c>
      <c r="E2509">
        <v>7.0033896938248574E-2</v>
      </c>
      <c r="F2509">
        <f t="shared" si="45"/>
        <v>-5.0138041479846791</v>
      </c>
    </row>
    <row r="2510" spans="1:6" x14ac:dyDescent="0.2">
      <c r="A2510" s="2">
        <v>30176</v>
      </c>
      <c r="B2510" s="4">
        <v>119.77</v>
      </c>
      <c r="C2510" s="5">
        <v>30176</v>
      </c>
      <c r="D2510">
        <v>-0.40911747516073238</v>
      </c>
      <c r="E2510">
        <v>-0.41317604405310959</v>
      </c>
      <c r="F2510">
        <f t="shared" si="45"/>
        <v>-0.98228562637952077</v>
      </c>
    </row>
    <row r="2511" spans="1:6" x14ac:dyDescent="0.2">
      <c r="A2511" s="2">
        <v>30179</v>
      </c>
      <c r="B2511" s="4">
        <v>120.14</v>
      </c>
      <c r="C2511" s="5">
        <v>30179</v>
      </c>
      <c r="D2511">
        <v>0.30797403029798948</v>
      </c>
      <c r="E2511">
        <v>0.3098546946789682</v>
      </c>
      <c r="F2511">
        <f t="shared" si="45"/>
        <v>-0.60695042330316429</v>
      </c>
    </row>
    <row r="2512" spans="1:6" x14ac:dyDescent="0.2">
      <c r="A2512" s="2">
        <v>30180</v>
      </c>
      <c r="B2512" s="4">
        <v>119.62</v>
      </c>
      <c r="C2512" s="5">
        <v>30180</v>
      </c>
      <c r="D2512">
        <v>-0.43470991472997489</v>
      </c>
      <c r="E2512">
        <v>-0.43433340400991227</v>
      </c>
      <c r="F2512">
        <f t="shared" si="45"/>
        <v>8.6687028118616574E-2</v>
      </c>
    </row>
    <row r="2513" spans="1:6" x14ac:dyDescent="0.2">
      <c r="A2513" s="2">
        <v>30181</v>
      </c>
      <c r="B2513" s="4">
        <v>118.53</v>
      </c>
      <c r="C2513" s="5">
        <v>30181</v>
      </c>
      <c r="D2513">
        <v>-0.91959841390365593</v>
      </c>
      <c r="E2513">
        <v>-0.91510663177878371</v>
      </c>
      <c r="F2513">
        <f t="shared" si="45"/>
        <v>0.49084794808459642</v>
      </c>
    </row>
    <row r="2514" spans="1:6" x14ac:dyDescent="0.2">
      <c r="A2514" s="2">
        <v>30182</v>
      </c>
      <c r="B2514" s="4">
        <v>118.61</v>
      </c>
      <c r="C2514" s="5">
        <v>30182</v>
      </c>
      <c r="D2514">
        <v>6.7447938622374415E-2</v>
      </c>
      <c r="E2514">
        <v>7.1851685027812806E-2</v>
      </c>
      <c r="F2514">
        <f t="shared" si="45"/>
        <v>-6.1289396396671298</v>
      </c>
    </row>
    <row r="2515" spans="1:6" x14ac:dyDescent="0.2">
      <c r="A2515" s="2">
        <v>30183</v>
      </c>
      <c r="B2515" s="4">
        <v>117.35</v>
      </c>
      <c r="C2515" s="5">
        <v>30183</v>
      </c>
      <c r="D2515">
        <v>-1.0737111205794676</v>
      </c>
      <c r="E2515">
        <v>-1.0753940116043026</v>
      </c>
      <c r="F2515">
        <f t="shared" si="45"/>
        <v>-0.15649064497991796</v>
      </c>
    </row>
    <row r="2516" spans="1:6" x14ac:dyDescent="0.2">
      <c r="A2516" s="2">
        <v>30186</v>
      </c>
      <c r="B2516" s="4">
        <v>117.38</v>
      </c>
      <c r="C2516" s="5">
        <v>30186</v>
      </c>
      <c r="D2516">
        <v>2.5558016697905209E-2</v>
      </c>
      <c r="E2516">
        <v>3.0927953876780379E-2</v>
      </c>
      <c r="F2516">
        <f t="shared" si="45"/>
        <v>-17.362730170477686</v>
      </c>
    </row>
    <row r="2517" spans="1:6" x14ac:dyDescent="0.2">
      <c r="A2517" s="2">
        <v>30187</v>
      </c>
      <c r="B2517" s="4">
        <v>116.22</v>
      </c>
      <c r="C2517" s="5">
        <v>30187</v>
      </c>
      <c r="D2517">
        <v>-0.99810703837549186</v>
      </c>
      <c r="E2517">
        <v>-0.99343753053746653</v>
      </c>
      <c r="F2517">
        <f t="shared" si="45"/>
        <v>0.47003537660783257</v>
      </c>
    </row>
    <row r="2518" spans="1:6" x14ac:dyDescent="0.2">
      <c r="A2518" s="2">
        <v>30188</v>
      </c>
      <c r="B2518" s="4">
        <v>116.33</v>
      </c>
      <c r="C2518" s="5">
        <v>30188</v>
      </c>
      <c r="D2518">
        <v>9.4558583340496369E-2</v>
      </c>
      <c r="E2518">
        <v>8.9955595868485005E-2</v>
      </c>
      <c r="F2518">
        <f t="shared" si="45"/>
        <v>5.1169551238823727</v>
      </c>
    </row>
    <row r="2519" spans="1:6" x14ac:dyDescent="0.2">
      <c r="A2519" s="2">
        <v>30189</v>
      </c>
      <c r="B2519" s="4">
        <v>116.81</v>
      </c>
      <c r="C2519" s="5">
        <v>30189</v>
      </c>
      <c r="D2519">
        <v>0.41092372228405444</v>
      </c>
      <c r="E2519">
        <v>0.41732796919768944</v>
      </c>
      <c r="F2519">
        <f t="shared" si="45"/>
        <v>-1.5345836814980627</v>
      </c>
    </row>
    <row r="2520" spans="1:6" x14ac:dyDescent="0.2">
      <c r="A2520" s="2">
        <v>30190</v>
      </c>
      <c r="B2520" s="4">
        <v>118</v>
      </c>
      <c r="C2520" s="5">
        <v>30190</v>
      </c>
      <c r="D2520">
        <v>1.0084745762711846</v>
      </c>
      <c r="E2520">
        <v>1.0105556793751802</v>
      </c>
      <c r="F2520">
        <f t="shared" si="45"/>
        <v>-0.2059365106217893</v>
      </c>
    </row>
    <row r="2521" spans="1:6" x14ac:dyDescent="0.2">
      <c r="A2521" s="2">
        <v>30193</v>
      </c>
      <c r="B2521" s="4">
        <v>119.35</v>
      </c>
      <c r="C2521" s="5">
        <v>30193</v>
      </c>
      <c r="D2521">
        <v>1.1311269375785458</v>
      </c>
      <c r="E2521">
        <v>1.142301422523051</v>
      </c>
      <c r="F2521">
        <f t="shared" si="45"/>
        <v>-0.97824310853291807</v>
      </c>
    </row>
    <row r="2522" spans="1:6" x14ac:dyDescent="0.2">
      <c r="A2522" s="2">
        <v>30194</v>
      </c>
      <c r="B2522" s="4">
        <v>119.08</v>
      </c>
      <c r="C2522" s="5">
        <v>30194</v>
      </c>
      <c r="D2522">
        <v>-0.22673832717500503</v>
      </c>
      <c r="E2522">
        <v>-0.23007228946703151</v>
      </c>
      <c r="F2522">
        <f t="shared" si="45"/>
        <v>-1.4490933696316464</v>
      </c>
    </row>
    <row r="2523" spans="1:6" x14ac:dyDescent="0.2">
      <c r="A2523" s="2">
        <v>30195</v>
      </c>
      <c r="B2523" s="4">
        <v>118.72</v>
      </c>
      <c r="C2523" s="5">
        <v>30195</v>
      </c>
      <c r="D2523">
        <v>-0.30323450134770841</v>
      </c>
      <c r="E2523">
        <v>-0.3015804551382395</v>
      </c>
      <c r="F2523">
        <f t="shared" si="45"/>
        <v>0.54845935182063421</v>
      </c>
    </row>
    <row r="2524" spans="1:6" x14ac:dyDescent="0.2">
      <c r="A2524" s="2">
        <v>30196</v>
      </c>
      <c r="B2524" s="4">
        <v>117.81</v>
      </c>
      <c r="C2524" s="5">
        <v>30196</v>
      </c>
      <c r="D2524">
        <v>-0.77243018419488718</v>
      </c>
      <c r="E2524">
        <v>-0.77357117482295124</v>
      </c>
      <c r="F2524">
        <f t="shared" si="45"/>
        <v>-0.14749652846426115</v>
      </c>
    </row>
    <row r="2525" spans="1:6" x14ac:dyDescent="0.2">
      <c r="A2525" s="2">
        <v>30197</v>
      </c>
      <c r="B2525" s="4">
        <v>118.35</v>
      </c>
      <c r="C2525" s="5">
        <v>30197</v>
      </c>
      <c r="D2525">
        <v>0.45627376425854849</v>
      </c>
      <c r="E2525">
        <v>0.46339034738229756</v>
      </c>
      <c r="F2525">
        <f t="shared" si="45"/>
        <v>-1.5357642134651301</v>
      </c>
    </row>
    <row r="2526" spans="1:6" x14ac:dyDescent="0.2">
      <c r="A2526" s="2">
        <v>30200</v>
      </c>
      <c r="B2526" s="4">
        <v>118.35</v>
      </c>
      <c r="C2526" s="5">
        <v>30200</v>
      </c>
      <c r="D2526">
        <v>0</v>
      </c>
      <c r="E2526">
        <v>0</v>
      </c>
      <c r="F2526" t="e">
        <f t="shared" si="45"/>
        <v>#DIV/0!</v>
      </c>
    </row>
    <row r="2527" spans="1:6" x14ac:dyDescent="0.2">
      <c r="A2527" s="2">
        <v>30201</v>
      </c>
      <c r="B2527" s="4">
        <v>118.35</v>
      </c>
      <c r="C2527" s="5">
        <v>30201</v>
      </c>
      <c r="D2527">
        <v>0</v>
      </c>
      <c r="E2527">
        <v>0</v>
      </c>
      <c r="F2527" t="e">
        <f t="shared" si="45"/>
        <v>#DIV/0!</v>
      </c>
    </row>
    <row r="2528" spans="1:6" x14ac:dyDescent="0.2">
      <c r="A2528" s="2">
        <v>30202</v>
      </c>
      <c r="B2528" s="4">
        <v>118.79</v>
      </c>
      <c r="C2528" s="5">
        <v>30202</v>
      </c>
      <c r="D2528">
        <v>0.37040154895194199</v>
      </c>
      <c r="E2528">
        <v>0.36390280152476251</v>
      </c>
      <c r="F2528">
        <f t="shared" si="45"/>
        <v>1.7858470448563626</v>
      </c>
    </row>
    <row r="2529" spans="1:6" x14ac:dyDescent="0.2">
      <c r="A2529" s="2">
        <v>30203</v>
      </c>
      <c r="B2529" s="4">
        <v>118.46</v>
      </c>
      <c r="C2529" s="5">
        <v>30203</v>
      </c>
      <c r="D2529">
        <v>-0.27857504642918496</v>
      </c>
      <c r="E2529">
        <v>-0.27877513867817783</v>
      </c>
      <c r="F2529">
        <f t="shared" si="45"/>
        <v>-7.1775499759989869E-2</v>
      </c>
    </row>
    <row r="2530" spans="1:6" x14ac:dyDescent="0.2">
      <c r="A2530" s="2">
        <v>30204</v>
      </c>
      <c r="B2530" s="4">
        <v>119.59</v>
      </c>
      <c r="C2530" s="5">
        <v>30204</v>
      </c>
      <c r="D2530">
        <v>0.94489505811523511</v>
      </c>
      <c r="E2530">
        <v>0.95021731326747627</v>
      </c>
      <c r="F2530">
        <f t="shared" si="45"/>
        <v>-0.56010925900094632</v>
      </c>
    </row>
    <row r="2531" spans="1:6" x14ac:dyDescent="0.2">
      <c r="A2531" s="2">
        <v>30207</v>
      </c>
      <c r="B2531" s="4">
        <v>119.95</v>
      </c>
      <c r="C2531" s="5">
        <v>30207</v>
      </c>
      <c r="D2531">
        <v>0.30012505210504331</v>
      </c>
      <c r="E2531">
        <v>0.30724093638614391</v>
      </c>
      <c r="F2531">
        <f t="shared" si="45"/>
        <v>-2.316059951124898</v>
      </c>
    </row>
    <row r="2532" spans="1:6" x14ac:dyDescent="0.2">
      <c r="A2532" s="2">
        <v>30208</v>
      </c>
      <c r="B2532" s="4">
        <v>119.7</v>
      </c>
      <c r="C2532" s="5">
        <v>30208</v>
      </c>
      <c r="D2532">
        <v>-0.20885547201336674</v>
      </c>
      <c r="E2532">
        <v>-0.20853707461823134</v>
      </c>
      <c r="F2532">
        <f t="shared" si="45"/>
        <v>0.15268143360996336</v>
      </c>
    </row>
    <row r="2533" spans="1:6" x14ac:dyDescent="0.2">
      <c r="A2533" s="2">
        <v>30209</v>
      </c>
      <c r="B2533" s="4">
        <v>119.74</v>
      </c>
      <c r="C2533" s="5">
        <v>30209</v>
      </c>
      <c r="D2533">
        <v>3.3405712376809789E-2</v>
      </c>
      <c r="E2533">
        <v>2.8481474079633529E-2</v>
      </c>
      <c r="F2533">
        <f t="shared" si="45"/>
        <v>17.289267695233072</v>
      </c>
    </row>
    <row r="2534" spans="1:6" x14ac:dyDescent="0.2">
      <c r="A2534" s="2">
        <v>30210</v>
      </c>
      <c r="B2534" s="4">
        <v>119.66</v>
      </c>
      <c r="C2534" s="5">
        <v>30210</v>
      </c>
      <c r="D2534">
        <v>-6.6856092261405889E-2</v>
      </c>
      <c r="E2534">
        <v>-6.5912283916080838E-2</v>
      </c>
      <c r="F2534">
        <f t="shared" si="45"/>
        <v>1.4319157056167289</v>
      </c>
    </row>
    <row r="2535" spans="1:6" x14ac:dyDescent="0.2">
      <c r="A2535" s="2">
        <v>30211</v>
      </c>
      <c r="B2535" s="4">
        <v>119.44</v>
      </c>
      <c r="C2535" s="5">
        <v>30211</v>
      </c>
      <c r="D2535">
        <v>-0.18419290020093676</v>
      </c>
      <c r="E2535">
        <v>-0.18401562298882013</v>
      </c>
      <c r="F2535">
        <f t="shared" si="45"/>
        <v>9.6338131098468602E-2</v>
      </c>
    </row>
    <row r="2536" spans="1:6" x14ac:dyDescent="0.2">
      <c r="A2536" s="2">
        <v>30214</v>
      </c>
      <c r="B2536" s="4">
        <v>119.58</v>
      </c>
      <c r="C2536" s="5">
        <v>30214</v>
      </c>
      <c r="D2536">
        <v>0.11707643418631926</v>
      </c>
      <c r="E2536">
        <v>0.11839435232117168</v>
      </c>
      <c r="F2536">
        <f t="shared" si="45"/>
        <v>-1.1131596305179057</v>
      </c>
    </row>
    <row r="2537" spans="1:6" x14ac:dyDescent="0.2">
      <c r="A2537" s="2">
        <v>30215</v>
      </c>
      <c r="B2537" s="4">
        <v>119.63</v>
      </c>
      <c r="C2537" s="5">
        <v>30215</v>
      </c>
      <c r="D2537">
        <v>4.1795536236727542E-2</v>
      </c>
      <c r="E2537">
        <v>4.1885552730391851E-2</v>
      </c>
      <c r="F2537">
        <f t="shared" si="45"/>
        <v>-0.21491060233519094</v>
      </c>
    </row>
    <row r="2538" spans="1:6" x14ac:dyDescent="0.2">
      <c r="A2538" s="2">
        <v>30216</v>
      </c>
      <c r="B2538" s="4">
        <v>119.15</v>
      </c>
      <c r="C2538" s="5">
        <v>30216</v>
      </c>
      <c r="D2538">
        <v>-0.40285354595047396</v>
      </c>
      <c r="E2538">
        <v>-0.40361625451783567</v>
      </c>
      <c r="F2538">
        <f t="shared" si="45"/>
        <v>-0.18896874415349152</v>
      </c>
    </row>
    <row r="2539" spans="1:6" x14ac:dyDescent="0.2">
      <c r="A2539" s="2">
        <v>30217</v>
      </c>
      <c r="B2539" s="4">
        <v>119.67</v>
      </c>
      <c r="C2539" s="5">
        <v>30217</v>
      </c>
      <c r="D2539">
        <v>0.43452828612016048</v>
      </c>
      <c r="E2539">
        <v>0.44022039370137378</v>
      </c>
      <c r="F2539">
        <f t="shared" si="45"/>
        <v>-1.293013150379984</v>
      </c>
    </row>
    <row r="2540" spans="1:6" x14ac:dyDescent="0.2">
      <c r="A2540" s="2">
        <v>30218</v>
      </c>
      <c r="B2540" s="4">
        <v>120.05</v>
      </c>
      <c r="C2540" s="5">
        <v>30218</v>
      </c>
      <c r="D2540">
        <v>0.31653477717617279</v>
      </c>
      <c r="E2540">
        <v>0.31234461359028742</v>
      </c>
      <c r="F2540">
        <f t="shared" si="45"/>
        <v>1.341519399909274</v>
      </c>
    </row>
    <row r="2541" spans="1:6" x14ac:dyDescent="0.2">
      <c r="A2541" s="2">
        <v>30221</v>
      </c>
      <c r="B2541" s="4">
        <v>121.02</v>
      </c>
      <c r="C2541" s="5">
        <v>30221</v>
      </c>
      <c r="D2541">
        <v>0.8015204098496107</v>
      </c>
      <c r="E2541">
        <v>0.80504764885445113</v>
      </c>
      <c r="F2541">
        <f t="shared" si="45"/>
        <v>-0.43814040198235893</v>
      </c>
    </row>
    <row r="2542" spans="1:6" x14ac:dyDescent="0.2">
      <c r="A2542" s="2">
        <v>30222</v>
      </c>
      <c r="B2542" s="4">
        <v>121.17</v>
      </c>
      <c r="C2542" s="5">
        <v>30222</v>
      </c>
      <c r="D2542">
        <v>0.12379301807378532</v>
      </c>
      <c r="E2542">
        <v>0.1246070065834104</v>
      </c>
      <c r="F2542">
        <f t="shared" si="45"/>
        <v>-0.65324457423684756</v>
      </c>
    </row>
    <row r="2543" spans="1:6" x14ac:dyDescent="0.2">
      <c r="A2543" s="2">
        <v>30223</v>
      </c>
      <c r="B2543" s="4">
        <v>120.72</v>
      </c>
      <c r="C2543" s="5">
        <v>30223</v>
      </c>
      <c r="D2543">
        <v>-0.37276341948310376</v>
      </c>
      <c r="E2543">
        <v>-0.37594448854942897</v>
      </c>
      <c r="F2543">
        <f t="shared" si="45"/>
        <v>-0.84615393049097953</v>
      </c>
    </row>
    <row r="2544" spans="1:6" x14ac:dyDescent="0.2">
      <c r="A2544" s="2">
        <v>30224</v>
      </c>
      <c r="B2544" s="4">
        <v>120.73</v>
      </c>
      <c r="C2544" s="5">
        <v>30224</v>
      </c>
      <c r="D2544">
        <v>8.28294541539395E-3</v>
      </c>
      <c r="E2544">
        <v>1.3749712188904084E-2</v>
      </c>
      <c r="F2544">
        <f t="shared" si="45"/>
        <v>-39.759136034292951</v>
      </c>
    </row>
    <row r="2545" spans="1:6" x14ac:dyDescent="0.2">
      <c r="A2545" s="2">
        <v>30225</v>
      </c>
      <c r="B2545" s="4">
        <v>120.73</v>
      </c>
      <c r="C2545" s="5">
        <v>30225</v>
      </c>
      <c r="D2545">
        <v>0</v>
      </c>
      <c r="E2545">
        <v>-3.6443178876410798E-3</v>
      </c>
      <c r="F2545">
        <f t="shared" si="45"/>
        <v>-100</v>
      </c>
    </row>
    <row r="2546" spans="1:6" x14ac:dyDescent="0.2">
      <c r="A2546" s="2">
        <v>30228</v>
      </c>
      <c r="B2546" s="4">
        <v>121.88</v>
      </c>
      <c r="C2546" s="5">
        <v>30228</v>
      </c>
      <c r="D2546">
        <v>0.9435510338037344</v>
      </c>
      <c r="E2546">
        <v>0.94586855748124421</v>
      </c>
      <c r="F2546">
        <f t="shared" si="45"/>
        <v>-0.24501540506655109</v>
      </c>
    </row>
    <row r="2547" spans="1:6" x14ac:dyDescent="0.2">
      <c r="A2547" s="2">
        <v>30229</v>
      </c>
      <c r="B2547" s="4">
        <v>121.94</v>
      </c>
      <c r="C2547" s="5">
        <v>30229</v>
      </c>
      <c r="D2547">
        <v>4.9204526816468974E-2</v>
      </c>
      <c r="E2547">
        <v>5.3644461552604383E-2</v>
      </c>
      <c r="F2547">
        <f t="shared" si="45"/>
        <v>-8.2765948387450159</v>
      </c>
    </row>
    <row r="2548" spans="1:6" x14ac:dyDescent="0.2">
      <c r="A2548" s="2">
        <v>30230</v>
      </c>
      <c r="B2548" s="4">
        <v>121.81</v>
      </c>
      <c r="C2548" s="5">
        <v>30230</v>
      </c>
      <c r="D2548">
        <v>-0.10672358591248292</v>
      </c>
      <c r="E2548">
        <v>-0.10731771583420979</v>
      </c>
      <c r="F2548">
        <f t="shared" si="45"/>
        <v>-0.55361774811226705</v>
      </c>
    </row>
    <row r="2549" spans="1:6" x14ac:dyDescent="0.2">
      <c r="A2549" s="2">
        <v>30231</v>
      </c>
      <c r="B2549" s="4">
        <v>121.81</v>
      </c>
      <c r="C2549" s="5">
        <v>30231</v>
      </c>
      <c r="D2549">
        <v>0</v>
      </c>
      <c r="E2549">
        <v>0</v>
      </c>
      <c r="F2549" t="e">
        <f t="shared" si="45"/>
        <v>#DIV/0!</v>
      </c>
    </row>
    <row r="2550" spans="1:6" x14ac:dyDescent="0.2">
      <c r="A2550" s="2">
        <v>30232</v>
      </c>
      <c r="B2550" s="4">
        <v>121.81</v>
      </c>
      <c r="C2550" s="5">
        <v>30232</v>
      </c>
      <c r="D2550">
        <v>0</v>
      </c>
      <c r="E2550">
        <v>0</v>
      </c>
      <c r="F2550" t="e">
        <f t="shared" si="45"/>
        <v>#DIV/0!</v>
      </c>
    </row>
    <row r="2551" spans="1:6" x14ac:dyDescent="0.2">
      <c r="A2551" s="2">
        <v>30235</v>
      </c>
      <c r="B2551" s="4">
        <v>121.81</v>
      </c>
      <c r="C2551" s="5">
        <v>30235</v>
      </c>
      <c r="D2551">
        <v>0</v>
      </c>
      <c r="E2551">
        <v>0</v>
      </c>
      <c r="F2551" t="e">
        <f t="shared" si="45"/>
        <v>#DIV/0!</v>
      </c>
    </row>
    <row r="2552" spans="1:6" x14ac:dyDescent="0.2">
      <c r="A2552" s="2">
        <v>30236</v>
      </c>
      <c r="B2552" s="4">
        <v>119.5</v>
      </c>
      <c r="C2552" s="5">
        <v>30236</v>
      </c>
      <c r="D2552">
        <v>-1.9330543933054414</v>
      </c>
      <c r="E2552">
        <v>-1.9142667488576848</v>
      </c>
      <c r="F2552">
        <f t="shared" si="45"/>
        <v>0.98145383651300944</v>
      </c>
    </row>
    <row r="2553" spans="1:6" x14ac:dyDescent="0.2">
      <c r="A2553" s="2">
        <v>30237</v>
      </c>
      <c r="B2553" s="4">
        <v>120.51</v>
      </c>
      <c r="C2553" s="5">
        <v>30237</v>
      </c>
      <c r="D2553">
        <v>0.83810472159987148</v>
      </c>
      <c r="E2553">
        <v>0.84267317743282888</v>
      </c>
      <c r="F2553">
        <f t="shared" si="45"/>
        <v>-0.54213851292561843</v>
      </c>
    </row>
    <row r="2554" spans="1:6" x14ac:dyDescent="0.2">
      <c r="A2554" s="2">
        <v>30238</v>
      </c>
      <c r="B2554" s="4">
        <v>120.88</v>
      </c>
      <c r="C2554" s="5">
        <v>30238</v>
      </c>
      <c r="D2554">
        <v>0.30608868299138847</v>
      </c>
      <c r="E2554">
        <v>0.30761492804565194</v>
      </c>
      <c r="F2554">
        <f t="shared" si="45"/>
        <v>-0.49615441745953243</v>
      </c>
    </row>
    <row r="2555" spans="1:6" x14ac:dyDescent="0.2">
      <c r="A2555" s="2">
        <v>30239</v>
      </c>
      <c r="B2555" s="4">
        <v>121.11</v>
      </c>
      <c r="C2555" s="5">
        <v>30239</v>
      </c>
      <c r="D2555">
        <v>0.18990999917430765</v>
      </c>
      <c r="E2555">
        <v>0.19073755410765614</v>
      </c>
      <c r="F2555">
        <f t="shared" si="45"/>
        <v>-0.43387099998220652</v>
      </c>
    </row>
    <row r="2556" spans="1:6" x14ac:dyDescent="0.2">
      <c r="A2556" s="2">
        <v>30242</v>
      </c>
      <c r="B2556" s="4">
        <v>120.84</v>
      </c>
      <c r="C2556" s="5">
        <v>30242</v>
      </c>
      <c r="D2556">
        <v>-0.22343594836146641</v>
      </c>
      <c r="E2556">
        <v>-0.2260655693012481</v>
      </c>
      <c r="F2556">
        <f t="shared" si="45"/>
        <v>-1.1632116062210001</v>
      </c>
    </row>
    <row r="2557" spans="1:6" x14ac:dyDescent="0.2">
      <c r="A2557" s="2">
        <v>30243</v>
      </c>
      <c r="B2557" s="4">
        <v>120.76</v>
      </c>
      <c r="C2557" s="5">
        <v>30243</v>
      </c>
      <c r="D2557">
        <v>-6.6247101689299676E-2</v>
      </c>
      <c r="E2557">
        <v>-6.8043656519911622E-2</v>
      </c>
      <c r="F2557">
        <f t="shared" si="45"/>
        <v>-2.6402973069006368</v>
      </c>
    </row>
    <row r="2558" spans="1:6" x14ac:dyDescent="0.2">
      <c r="A2558" s="2">
        <v>30244</v>
      </c>
      <c r="B2558" s="4">
        <v>121.32</v>
      </c>
      <c r="C2558" s="5">
        <v>30244</v>
      </c>
      <c r="D2558">
        <v>0.46158918562478413</v>
      </c>
      <c r="E2558">
        <v>0.46767140116932282</v>
      </c>
      <c r="F2558">
        <f t="shared" si="45"/>
        <v>-1.3005318540606243</v>
      </c>
    </row>
    <row r="2559" spans="1:6" x14ac:dyDescent="0.2">
      <c r="A2559" s="2">
        <v>30245</v>
      </c>
      <c r="B2559" s="4">
        <v>121.69</v>
      </c>
      <c r="C2559" s="5">
        <v>30245</v>
      </c>
      <c r="D2559">
        <v>0.30405127783713087</v>
      </c>
      <c r="E2559">
        <v>0.29865569627602895</v>
      </c>
      <c r="F2559">
        <f t="shared" si="45"/>
        <v>1.8066226857146979</v>
      </c>
    </row>
    <row r="2560" spans="1:6" x14ac:dyDescent="0.2">
      <c r="A2560" s="2">
        <v>30246</v>
      </c>
      <c r="B2560" s="4">
        <v>121.72</v>
      </c>
      <c r="C2560" s="5">
        <v>30246</v>
      </c>
      <c r="D2560">
        <v>2.4646730200461008E-2</v>
      </c>
      <c r="E2560">
        <v>2.974263604116345E-2</v>
      </c>
      <c r="F2560">
        <f t="shared" si="45"/>
        <v>-17.133336243800887</v>
      </c>
    </row>
    <row r="2561" spans="1:6" x14ac:dyDescent="0.2">
      <c r="A2561" s="2">
        <v>30249</v>
      </c>
      <c r="B2561" s="4">
        <v>122.6</v>
      </c>
      <c r="C2561" s="5">
        <v>30249</v>
      </c>
      <c r="D2561">
        <v>0.71778140293637482</v>
      </c>
      <c r="E2561">
        <v>0.71485268875219887</v>
      </c>
      <c r="F2561">
        <f t="shared" si="45"/>
        <v>0.40969478470985782</v>
      </c>
    </row>
    <row r="2562" spans="1:6" x14ac:dyDescent="0.2">
      <c r="A2562" s="2">
        <v>30250</v>
      </c>
      <c r="B2562" s="4">
        <v>122.42</v>
      </c>
      <c r="C2562" s="5">
        <v>30250</v>
      </c>
      <c r="D2562">
        <v>-0.14703479823557639</v>
      </c>
      <c r="E2562">
        <v>-0.1476593329769571</v>
      </c>
      <c r="F2562">
        <f t="shared" si="45"/>
        <v>-0.42295649640932498</v>
      </c>
    </row>
    <row r="2563" spans="1:6" x14ac:dyDescent="0.2">
      <c r="A2563" s="2">
        <v>30251</v>
      </c>
      <c r="B2563" s="4">
        <v>122.38</v>
      </c>
      <c r="C2563" s="5">
        <v>30251</v>
      </c>
      <c r="D2563">
        <v>-3.2685079261322324E-2</v>
      </c>
      <c r="E2563">
        <v>-3.1943988000637802E-2</v>
      </c>
      <c r="F2563">
        <f t="shared" si="45"/>
        <v>2.3199710088475021</v>
      </c>
    </row>
    <row r="2564" spans="1:6" x14ac:dyDescent="0.2">
      <c r="A2564" s="2">
        <v>30252</v>
      </c>
      <c r="B2564" s="4">
        <v>122.86</v>
      </c>
      <c r="C2564" s="5">
        <v>30252</v>
      </c>
      <c r="D2564">
        <v>0.39068858863747674</v>
      </c>
      <c r="E2564">
        <v>0.39364430675004058</v>
      </c>
      <c r="F2564">
        <f t="shared" ref="F2564:F2627" si="46">(D2564-E2564)/E2564 * 100</f>
        <v>-0.75086011962588572</v>
      </c>
    </row>
    <row r="2565" spans="1:6" x14ac:dyDescent="0.2">
      <c r="A2565" s="2">
        <v>30253</v>
      </c>
      <c r="B2565" s="4">
        <v>122.82</v>
      </c>
      <c r="C2565" s="5">
        <v>30253</v>
      </c>
      <c r="D2565">
        <v>-3.25679856700914E-2</v>
      </c>
      <c r="E2565">
        <v>-2.9304768991078589E-2</v>
      </c>
      <c r="F2565">
        <f t="shared" si="46"/>
        <v>11.135445838205547</v>
      </c>
    </row>
    <row r="2566" spans="1:6" x14ac:dyDescent="0.2">
      <c r="A2566" s="2">
        <v>30256</v>
      </c>
      <c r="B2566" s="4">
        <v>122.56</v>
      </c>
      <c r="C2566" s="5">
        <v>30256</v>
      </c>
      <c r="D2566">
        <v>-0.21214099216709439</v>
      </c>
      <c r="E2566">
        <v>-0.21663306379151592</v>
      </c>
      <c r="F2566">
        <f t="shared" si="46"/>
        <v>-2.0735854194189969</v>
      </c>
    </row>
    <row r="2567" spans="1:6" x14ac:dyDescent="0.2">
      <c r="A2567" s="2">
        <v>30257</v>
      </c>
      <c r="B2567" s="4">
        <v>122.56</v>
      </c>
      <c r="C2567" s="5">
        <v>30257</v>
      </c>
      <c r="D2567">
        <v>0</v>
      </c>
      <c r="E2567">
        <v>0</v>
      </c>
      <c r="F2567" t="e">
        <f t="shared" si="46"/>
        <v>#DIV/0!</v>
      </c>
    </row>
    <row r="2568" spans="1:6" x14ac:dyDescent="0.2">
      <c r="A2568" s="2">
        <v>30258</v>
      </c>
      <c r="B2568" s="4">
        <v>122.53</v>
      </c>
      <c r="C2568" s="5">
        <v>30258</v>
      </c>
      <c r="D2568">
        <v>-2.4483799885743195E-2</v>
      </c>
      <c r="E2568">
        <v>-2.0562951671987406E-2</v>
      </c>
      <c r="F2568">
        <f t="shared" si="46"/>
        <v>19.067536005042992</v>
      </c>
    </row>
    <row r="2569" spans="1:6" x14ac:dyDescent="0.2">
      <c r="A2569" s="2">
        <v>30259</v>
      </c>
      <c r="B2569" s="4">
        <v>123.14</v>
      </c>
      <c r="C2569" s="5">
        <v>30259</v>
      </c>
      <c r="D2569">
        <v>0.49537112229982089</v>
      </c>
      <c r="E2569">
        <v>0.49129187023728704</v>
      </c>
      <c r="F2569">
        <f t="shared" si="46"/>
        <v>0.83031133011902347</v>
      </c>
    </row>
    <row r="2570" spans="1:6" x14ac:dyDescent="0.2">
      <c r="A2570" s="2">
        <v>30260</v>
      </c>
      <c r="B2570" s="4">
        <v>122.97</v>
      </c>
      <c r="C2570" s="5">
        <v>30260</v>
      </c>
      <c r="D2570">
        <v>-0.1382451004310008</v>
      </c>
      <c r="E2570">
        <v>-0.13058561001741964</v>
      </c>
      <c r="F2570">
        <f t="shared" si="46"/>
        <v>5.8654934587045329</v>
      </c>
    </row>
    <row r="2571" spans="1:6" x14ac:dyDescent="0.2">
      <c r="A2571" s="2">
        <v>30263</v>
      </c>
      <c r="B2571" s="4">
        <v>123.35</v>
      </c>
      <c r="C2571" s="5">
        <v>30263</v>
      </c>
      <c r="D2571">
        <v>0.30806647750303645</v>
      </c>
      <c r="E2571">
        <v>0.30665070707334152</v>
      </c>
      <c r="F2571">
        <f t="shared" si="46"/>
        <v>0.46168829780533327</v>
      </c>
    </row>
    <row r="2572" spans="1:6" x14ac:dyDescent="0.2">
      <c r="A2572" s="2">
        <v>30264</v>
      </c>
      <c r="B2572" s="4">
        <v>122.4</v>
      </c>
      <c r="C2572" s="5">
        <v>30264</v>
      </c>
      <c r="D2572">
        <v>-0.77614379084966389</v>
      </c>
      <c r="E2572">
        <v>-0.77244089100023672</v>
      </c>
      <c r="F2572">
        <f t="shared" si="46"/>
        <v>0.47937646654519772</v>
      </c>
    </row>
    <row r="2573" spans="1:6" x14ac:dyDescent="0.2">
      <c r="A2573" s="2">
        <v>30265</v>
      </c>
      <c r="B2573" s="4">
        <v>121.98</v>
      </c>
      <c r="C2573" s="5">
        <v>30265</v>
      </c>
      <c r="D2573">
        <v>-0.344318740777178</v>
      </c>
      <c r="E2573">
        <v>-0.34484909193679414</v>
      </c>
      <c r="F2573">
        <f t="shared" si="46"/>
        <v>-0.15379224478669754</v>
      </c>
    </row>
    <row r="2574" spans="1:6" x14ac:dyDescent="0.2">
      <c r="A2574" s="2">
        <v>30266</v>
      </c>
      <c r="B2574" s="4">
        <v>121.98</v>
      </c>
      <c r="C2574" s="5">
        <v>30266</v>
      </c>
      <c r="D2574">
        <v>0</v>
      </c>
      <c r="E2574">
        <v>0</v>
      </c>
      <c r="F2574" t="e">
        <f t="shared" si="46"/>
        <v>#DIV/0!</v>
      </c>
    </row>
    <row r="2575" spans="1:6" x14ac:dyDescent="0.2">
      <c r="A2575" s="2">
        <v>30267</v>
      </c>
      <c r="B2575" s="4">
        <v>122.41</v>
      </c>
      <c r="C2575" s="5">
        <v>30267</v>
      </c>
      <c r="D2575">
        <v>0.35127849031941233</v>
      </c>
      <c r="E2575">
        <v>0.35179277337329395</v>
      </c>
      <c r="F2575">
        <f t="shared" si="46"/>
        <v>-0.14618920364686122</v>
      </c>
    </row>
    <row r="2576" spans="1:6" x14ac:dyDescent="0.2">
      <c r="A2576" s="2">
        <v>30270</v>
      </c>
      <c r="B2576" s="4">
        <v>122.41</v>
      </c>
      <c r="C2576" s="5">
        <v>30270</v>
      </c>
      <c r="D2576">
        <v>0</v>
      </c>
      <c r="E2576">
        <v>-1.633764020780859E-3</v>
      </c>
      <c r="F2576">
        <f t="shared" si="46"/>
        <v>-100</v>
      </c>
    </row>
    <row r="2577" spans="1:6" x14ac:dyDescent="0.2">
      <c r="A2577" s="2">
        <v>30271</v>
      </c>
      <c r="B2577" s="4">
        <v>121.84</v>
      </c>
      <c r="C2577" s="5">
        <v>30271</v>
      </c>
      <c r="D2577">
        <v>-0.46782665791201011</v>
      </c>
      <c r="E2577">
        <v>-0.46499049038644102</v>
      </c>
      <c r="F2577">
        <f t="shared" si="46"/>
        <v>0.60994097389218149</v>
      </c>
    </row>
    <row r="2578" spans="1:6" x14ac:dyDescent="0.2">
      <c r="A2578" s="2">
        <v>30272</v>
      </c>
      <c r="B2578" s="4">
        <v>121.98</v>
      </c>
      <c r="C2578" s="5">
        <v>30272</v>
      </c>
      <c r="D2578">
        <v>0.11477291359239265</v>
      </c>
      <c r="E2578">
        <v>0.10901105749399065</v>
      </c>
      <c r="F2578">
        <f t="shared" si="46"/>
        <v>5.285570318148352</v>
      </c>
    </row>
    <row r="2579" spans="1:6" x14ac:dyDescent="0.2">
      <c r="A2579" s="2">
        <v>30273</v>
      </c>
      <c r="B2579" s="4">
        <v>121.82</v>
      </c>
      <c r="C2579" s="5">
        <v>30273</v>
      </c>
      <c r="D2579">
        <v>-0.13134132326384074</v>
      </c>
      <c r="E2579">
        <v>-0.12673966215155374</v>
      </c>
      <c r="F2579">
        <f t="shared" si="46"/>
        <v>3.6307979950146798</v>
      </c>
    </row>
    <row r="2580" spans="1:6" x14ac:dyDescent="0.2">
      <c r="A2580" s="2">
        <v>30274</v>
      </c>
      <c r="B2580" s="4">
        <v>120.64</v>
      </c>
      <c r="C2580" s="5">
        <v>30274</v>
      </c>
      <c r="D2580">
        <v>-0.97811671087532548</v>
      </c>
      <c r="E2580">
        <v>-0.97480631329140977</v>
      </c>
      <c r="F2580">
        <f t="shared" si="46"/>
        <v>0.33959541898515588</v>
      </c>
    </row>
    <row r="2581" spans="1:6" x14ac:dyDescent="0.2">
      <c r="A2581" s="2">
        <v>30277</v>
      </c>
      <c r="B2581" s="4">
        <v>120.55</v>
      </c>
      <c r="C2581" s="5">
        <v>30277</v>
      </c>
      <c r="D2581">
        <v>-7.4657818332644885E-2</v>
      </c>
      <c r="E2581">
        <v>-7.5622646615247646E-2</v>
      </c>
      <c r="F2581">
        <f t="shared" si="46"/>
        <v>-1.2758456967416227</v>
      </c>
    </row>
    <row r="2582" spans="1:6" x14ac:dyDescent="0.2">
      <c r="A2582" s="2">
        <v>30278</v>
      </c>
      <c r="B2582" s="4">
        <v>120.96</v>
      </c>
      <c r="C2582" s="5">
        <v>30278</v>
      </c>
      <c r="D2582">
        <v>0.33895502645502368</v>
      </c>
      <c r="E2582">
        <v>0.34340718681811211</v>
      </c>
      <c r="F2582">
        <f t="shared" si="46"/>
        <v>-1.2964668574180269</v>
      </c>
    </row>
    <row r="2583" spans="1:6" x14ac:dyDescent="0.2">
      <c r="A2583" s="2">
        <v>30279</v>
      </c>
      <c r="B2583" s="4">
        <v>119.89</v>
      </c>
      <c r="C2583" s="5">
        <v>30279</v>
      </c>
      <c r="D2583">
        <v>-0.89248477771289791</v>
      </c>
      <c r="E2583">
        <v>-0.89347176905976156</v>
      </c>
      <c r="F2583">
        <f t="shared" si="46"/>
        <v>-0.11046698743512563</v>
      </c>
    </row>
    <row r="2584" spans="1:6" x14ac:dyDescent="0.2">
      <c r="A2584" s="2">
        <v>30280</v>
      </c>
      <c r="B2584" s="4">
        <v>119.89</v>
      </c>
      <c r="C2584" s="5">
        <v>30280</v>
      </c>
      <c r="D2584">
        <v>0</v>
      </c>
      <c r="E2584">
        <v>0</v>
      </c>
      <c r="F2584" t="e">
        <f t="shared" si="46"/>
        <v>#DIV/0!</v>
      </c>
    </row>
    <row r="2585" spans="1:6" x14ac:dyDescent="0.2">
      <c r="A2585" s="2">
        <v>30281</v>
      </c>
      <c r="B2585" s="4">
        <v>119.86</v>
      </c>
      <c r="C2585" s="5">
        <v>30281</v>
      </c>
      <c r="D2585">
        <v>-2.5029200734190838E-2</v>
      </c>
      <c r="E2585">
        <v>-2.4107953697694029E-2</v>
      </c>
      <c r="F2585">
        <f t="shared" si="46"/>
        <v>3.8213406581452327</v>
      </c>
    </row>
    <row r="2586" spans="1:6" x14ac:dyDescent="0.2">
      <c r="A2586" s="2">
        <v>30284</v>
      </c>
      <c r="B2586" s="4">
        <v>119.47</v>
      </c>
      <c r="C2586" s="5">
        <v>30284</v>
      </c>
      <c r="D2586">
        <v>-0.32644178454842271</v>
      </c>
      <c r="E2586">
        <v>-0.32699006759688842</v>
      </c>
      <c r="F2586">
        <f t="shared" si="46"/>
        <v>-0.16767575006028457</v>
      </c>
    </row>
    <row r="2587" spans="1:6" x14ac:dyDescent="0.2">
      <c r="A2587" s="2">
        <v>30285</v>
      </c>
      <c r="B2587" s="4">
        <v>118.8</v>
      </c>
      <c r="C2587" s="5">
        <v>30285</v>
      </c>
      <c r="D2587">
        <v>-0.56397306397306546</v>
      </c>
      <c r="E2587">
        <v>-0.5580037191578846</v>
      </c>
      <c r="F2587">
        <f t="shared" si="46"/>
        <v>1.0697679263123074</v>
      </c>
    </row>
    <row r="2588" spans="1:6" x14ac:dyDescent="0.2">
      <c r="A2588" s="2">
        <v>30286</v>
      </c>
      <c r="B2588" s="4">
        <v>118.79</v>
      </c>
      <c r="C2588" s="5">
        <v>30286</v>
      </c>
      <c r="D2588">
        <v>-8.4182170216271605E-3</v>
      </c>
      <c r="E2588">
        <v>-1.2373784259978038E-2</v>
      </c>
      <c r="F2588">
        <f t="shared" si="46"/>
        <v>-31.967320225105478</v>
      </c>
    </row>
    <row r="2589" spans="1:6" x14ac:dyDescent="0.2">
      <c r="A2589" s="2">
        <v>30287</v>
      </c>
      <c r="B2589" s="4">
        <v>118.43</v>
      </c>
      <c r="C2589" s="5">
        <v>30287</v>
      </c>
      <c r="D2589">
        <v>-0.30397703284640665</v>
      </c>
      <c r="E2589">
        <v>-0.30452357031780508</v>
      </c>
      <c r="F2589">
        <f t="shared" si="46"/>
        <v>-0.17947296192148926</v>
      </c>
    </row>
    <row r="2590" spans="1:6" x14ac:dyDescent="0.2">
      <c r="A2590" s="2">
        <v>30288</v>
      </c>
      <c r="B2590" s="4">
        <v>117.77</v>
      </c>
      <c r="C2590" s="5">
        <v>30288</v>
      </c>
      <c r="D2590">
        <v>-0.56041436698650837</v>
      </c>
      <c r="E2590">
        <v>-0.55154311559020286</v>
      </c>
      <c r="F2590">
        <f t="shared" si="46"/>
        <v>1.6084420502307315</v>
      </c>
    </row>
    <row r="2591" spans="1:6" x14ac:dyDescent="0.2">
      <c r="A2591" s="2">
        <v>30291</v>
      </c>
      <c r="B2591" s="4">
        <v>118.04</v>
      </c>
      <c r="C2591" s="5">
        <v>30291</v>
      </c>
      <c r="D2591">
        <v>0.22873602168757218</v>
      </c>
      <c r="E2591">
        <v>0.22618390405906297</v>
      </c>
      <c r="F2591">
        <f t="shared" si="46"/>
        <v>1.1283374204394225</v>
      </c>
    </row>
    <row r="2592" spans="1:6" x14ac:dyDescent="0.2">
      <c r="A2592" s="2">
        <v>30292</v>
      </c>
      <c r="B2592" s="4">
        <v>117.69</v>
      </c>
      <c r="C2592" s="5">
        <v>30292</v>
      </c>
      <c r="D2592">
        <v>-0.29739145211998341</v>
      </c>
      <c r="E2592">
        <v>-0.29481015867185434</v>
      </c>
      <c r="F2592">
        <f t="shared" si="46"/>
        <v>0.8755781889464147</v>
      </c>
    </row>
    <row r="2593" spans="1:6" x14ac:dyDescent="0.2">
      <c r="A2593" s="2">
        <v>30293</v>
      </c>
      <c r="B2593" s="4">
        <v>117.68</v>
      </c>
      <c r="C2593" s="5">
        <v>30293</v>
      </c>
      <c r="D2593">
        <v>-8.4976206662057303E-3</v>
      </c>
      <c r="E2593">
        <v>-1.3679919641162996E-2</v>
      </c>
      <c r="F2593">
        <f t="shared" si="46"/>
        <v>-37.882524977439807</v>
      </c>
    </row>
    <row r="2594" spans="1:6" x14ac:dyDescent="0.2">
      <c r="A2594" s="2">
        <v>30294</v>
      </c>
      <c r="B2594" s="4">
        <v>118.57</v>
      </c>
      <c r="C2594" s="5">
        <v>30294</v>
      </c>
      <c r="D2594">
        <v>0.75061145315002653</v>
      </c>
      <c r="E2594">
        <v>0.75384717769875209</v>
      </c>
      <c r="F2594">
        <f t="shared" si="46"/>
        <v>-0.42922818370205545</v>
      </c>
    </row>
    <row r="2595" spans="1:6" x14ac:dyDescent="0.2">
      <c r="A2595" s="2">
        <v>30295</v>
      </c>
      <c r="B2595" s="4">
        <v>118.26</v>
      </c>
      <c r="C2595" s="5">
        <v>30295</v>
      </c>
      <c r="D2595">
        <v>-0.26213428039911046</v>
      </c>
      <c r="E2595">
        <v>-0.25831745001418938</v>
      </c>
      <c r="F2595">
        <f t="shared" si="46"/>
        <v>1.4775735765088382</v>
      </c>
    </row>
    <row r="2596" spans="1:6" x14ac:dyDescent="0.2">
      <c r="A2596" s="2">
        <v>30298</v>
      </c>
      <c r="B2596" s="4">
        <v>119.12</v>
      </c>
      <c r="C2596" s="5">
        <v>30298</v>
      </c>
      <c r="D2596">
        <v>0.72196104768300817</v>
      </c>
      <c r="E2596">
        <v>0.72184899740070918</v>
      </c>
      <c r="F2596">
        <f t="shared" si="46"/>
        <v>1.5522676169458108E-2</v>
      </c>
    </row>
    <row r="2597" spans="1:6" x14ac:dyDescent="0.2">
      <c r="A2597" s="2">
        <v>30299</v>
      </c>
      <c r="B2597" s="4">
        <v>118.08</v>
      </c>
      <c r="C2597" s="5">
        <v>30299</v>
      </c>
      <c r="D2597">
        <v>-0.88075880758808123</v>
      </c>
      <c r="E2597">
        <v>-0.87170676213705889</v>
      </c>
      <c r="F2597">
        <f t="shared" si="46"/>
        <v>1.0384278113009615</v>
      </c>
    </row>
    <row r="2598" spans="1:6" x14ac:dyDescent="0.2">
      <c r="A2598" s="2">
        <v>30300</v>
      </c>
      <c r="B2598" s="4">
        <v>118.4</v>
      </c>
      <c r="C2598" s="5">
        <v>30300</v>
      </c>
      <c r="D2598">
        <v>0.2702702702702765</v>
      </c>
      <c r="E2598">
        <v>0.26807921765499287</v>
      </c>
      <c r="F2598">
        <f t="shared" si="46"/>
        <v>0.81731535717305193</v>
      </c>
    </row>
    <row r="2599" spans="1:6" x14ac:dyDescent="0.2">
      <c r="A2599" s="2">
        <v>30301</v>
      </c>
      <c r="B2599" s="4">
        <v>117.7</v>
      </c>
      <c r="C2599" s="5">
        <v>30301</v>
      </c>
      <c r="D2599">
        <v>-0.5947323704333074</v>
      </c>
      <c r="E2599">
        <v>-0.5947187583046798</v>
      </c>
      <c r="F2599">
        <f t="shared" si="46"/>
        <v>2.288834585680099E-3</v>
      </c>
    </row>
    <row r="2600" spans="1:6" x14ac:dyDescent="0.2">
      <c r="A2600" s="2">
        <v>30302</v>
      </c>
      <c r="B2600" s="4">
        <v>117.88</v>
      </c>
      <c r="C2600" s="5">
        <v>30302</v>
      </c>
      <c r="D2600">
        <v>0.15269765863589466</v>
      </c>
      <c r="E2600">
        <v>0.1489903949727811</v>
      </c>
      <c r="F2600">
        <f t="shared" si="46"/>
        <v>2.4882568193680057</v>
      </c>
    </row>
    <row r="2601" spans="1:6" x14ac:dyDescent="0.2">
      <c r="A2601" s="2">
        <v>30305</v>
      </c>
      <c r="B2601" s="4">
        <v>117.7</v>
      </c>
      <c r="C2601" s="5">
        <v>30305</v>
      </c>
      <c r="D2601">
        <v>-0.15293118096855784</v>
      </c>
      <c r="E2601">
        <v>-0.1463567289903267</v>
      </c>
      <c r="F2601">
        <f t="shared" si="46"/>
        <v>4.4920735955131086</v>
      </c>
    </row>
    <row r="2602" spans="1:6" x14ac:dyDescent="0.2">
      <c r="A2602" s="2">
        <v>30306</v>
      </c>
      <c r="B2602" s="4">
        <v>117.32</v>
      </c>
      <c r="C2602" s="5">
        <v>30306</v>
      </c>
      <c r="D2602">
        <v>-0.32390044323219369</v>
      </c>
      <c r="E2602">
        <v>-0.32957650824787521</v>
      </c>
      <c r="F2602">
        <f t="shared" si="46"/>
        <v>-1.7222298536558736</v>
      </c>
    </row>
    <row r="2603" spans="1:6" x14ac:dyDescent="0.2">
      <c r="A2603" s="2">
        <v>30307</v>
      </c>
      <c r="B2603" s="4">
        <v>117.04</v>
      </c>
      <c r="C2603" s="5">
        <v>30307</v>
      </c>
      <c r="D2603">
        <v>-0.23923444976075436</v>
      </c>
      <c r="E2603">
        <v>-0.23843426451319871</v>
      </c>
      <c r="F2603">
        <f t="shared" si="46"/>
        <v>0.33559993954281542</v>
      </c>
    </row>
    <row r="2604" spans="1:6" x14ac:dyDescent="0.2">
      <c r="A2604" s="2">
        <v>30308</v>
      </c>
      <c r="B2604" s="4">
        <v>116.75</v>
      </c>
      <c r="C2604" s="5">
        <v>30308</v>
      </c>
      <c r="D2604">
        <v>-0.24839400428266059</v>
      </c>
      <c r="E2604">
        <v>-0.24816848491813204</v>
      </c>
      <c r="F2604">
        <f t="shared" si="46"/>
        <v>9.0873490484881622E-2</v>
      </c>
    </row>
    <row r="2605" spans="1:6" x14ac:dyDescent="0.2">
      <c r="A2605" s="2">
        <v>30309</v>
      </c>
      <c r="B2605" s="4">
        <v>116.67</v>
      </c>
      <c r="C2605" s="5">
        <v>30309</v>
      </c>
      <c r="D2605">
        <v>-6.8569469443728714E-2</v>
      </c>
      <c r="E2605">
        <v>-6.4859652245807808E-2</v>
      </c>
      <c r="F2605">
        <f t="shared" si="46"/>
        <v>5.7197611603918048</v>
      </c>
    </row>
    <row r="2606" spans="1:6" x14ac:dyDescent="0.2">
      <c r="A2606" s="2">
        <v>30312</v>
      </c>
      <c r="B2606" s="4">
        <v>116.44</v>
      </c>
      <c r="C2606" s="5">
        <v>30312</v>
      </c>
      <c r="D2606">
        <v>-0.1975266231535589</v>
      </c>
      <c r="E2606">
        <v>-0.1964633803165583</v>
      </c>
      <c r="F2606">
        <f t="shared" si="46"/>
        <v>0.54119135855619172</v>
      </c>
    </row>
    <row r="2607" spans="1:6" x14ac:dyDescent="0.2">
      <c r="A2607" s="2">
        <v>30313</v>
      </c>
      <c r="B2607" s="4">
        <v>115.78</v>
      </c>
      <c r="C2607" s="5">
        <v>30313</v>
      </c>
      <c r="D2607">
        <v>-0.57004664017964812</v>
      </c>
      <c r="E2607">
        <v>-0.5692588846394564</v>
      </c>
      <c r="F2607">
        <f t="shared" si="46"/>
        <v>0.13838265180360876</v>
      </c>
    </row>
    <row r="2608" spans="1:6" x14ac:dyDescent="0.2">
      <c r="A2608" s="2">
        <v>30314</v>
      </c>
      <c r="B2608" s="4">
        <v>115.42</v>
      </c>
      <c r="C2608" s="5">
        <v>30314</v>
      </c>
      <c r="D2608">
        <v>-0.31190434933287076</v>
      </c>
      <c r="E2608">
        <v>-0.30854464096048417</v>
      </c>
      <c r="F2608">
        <f t="shared" si="46"/>
        <v>1.088888908239656</v>
      </c>
    </row>
    <row r="2609" spans="1:6" x14ac:dyDescent="0.2">
      <c r="A2609" s="2">
        <v>30315</v>
      </c>
      <c r="B2609" s="4">
        <v>115.77</v>
      </c>
      <c r="C2609" s="5">
        <v>30315</v>
      </c>
      <c r="D2609">
        <v>0.30232357260084164</v>
      </c>
      <c r="E2609">
        <v>0.30042586499101631</v>
      </c>
      <c r="F2609">
        <f t="shared" si="46"/>
        <v>0.63167251257879375</v>
      </c>
    </row>
    <row r="2610" spans="1:6" x14ac:dyDescent="0.2">
      <c r="A2610" s="2">
        <v>30316</v>
      </c>
      <c r="B2610" s="4">
        <v>115.59</v>
      </c>
      <c r="C2610" s="5">
        <v>30316</v>
      </c>
      <c r="D2610">
        <v>-0.15572281339215557</v>
      </c>
      <c r="E2610">
        <v>-0.1552471862076743</v>
      </c>
      <c r="F2610">
        <f t="shared" si="46"/>
        <v>0.3063676682970749</v>
      </c>
    </row>
    <row r="2611" spans="1:6" x14ac:dyDescent="0.2">
      <c r="A2611" s="2">
        <v>30319</v>
      </c>
      <c r="B2611" s="4">
        <v>115.12</v>
      </c>
      <c r="C2611" s="5">
        <v>30319</v>
      </c>
      <c r="D2611">
        <v>-0.4082696316886717</v>
      </c>
      <c r="E2611">
        <v>-0.41088930265802404</v>
      </c>
      <c r="F2611">
        <f t="shared" si="46"/>
        <v>-0.63756124883412824</v>
      </c>
    </row>
    <row r="2612" spans="1:6" x14ac:dyDescent="0.2">
      <c r="A2612" s="2">
        <v>30320</v>
      </c>
      <c r="B2612" s="4">
        <v>114.67</v>
      </c>
      <c r="C2612" s="5">
        <v>30320</v>
      </c>
      <c r="D2612">
        <v>-0.39243045260312448</v>
      </c>
      <c r="E2612">
        <v>-0.3891243443987058</v>
      </c>
      <c r="F2612">
        <f t="shared" si="46"/>
        <v>0.84962769664988202</v>
      </c>
    </row>
    <row r="2613" spans="1:6" x14ac:dyDescent="0.2">
      <c r="A2613" s="2">
        <v>30321</v>
      </c>
      <c r="B2613" s="4">
        <v>114.32</v>
      </c>
      <c r="C2613" s="5">
        <v>30321</v>
      </c>
      <c r="D2613">
        <v>-0.30615815255424117</v>
      </c>
      <c r="E2613">
        <v>-0.30908685975568062</v>
      </c>
      <c r="F2613">
        <f t="shared" si="46"/>
        <v>-0.94753533157458192</v>
      </c>
    </row>
    <row r="2614" spans="1:6" x14ac:dyDescent="0.2">
      <c r="A2614" s="2">
        <v>30322</v>
      </c>
      <c r="B2614" s="4">
        <v>114.57</v>
      </c>
      <c r="C2614" s="5">
        <v>30322</v>
      </c>
      <c r="D2614">
        <v>0.2182072095662041</v>
      </c>
      <c r="E2614">
        <v>0.2181805384726232</v>
      </c>
      <c r="F2614">
        <f t="shared" si="46"/>
        <v>1.2224322924313228E-2</v>
      </c>
    </row>
    <row r="2615" spans="1:6" x14ac:dyDescent="0.2">
      <c r="A2615" s="2">
        <v>30323</v>
      </c>
      <c r="B2615" s="4">
        <v>114.18</v>
      </c>
      <c r="C2615" s="5">
        <v>30323</v>
      </c>
      <c r="D2615">
        <v>-0.34156594850235272</v>
      </c>
      <c r="E2615">
        <v>-0.3359002557637325</v>
      </c>
      <c r="F2615">
        <f t="shared" si="46"/>
        <v>1.6867187926779634</v>
      </c>
    </row>
    <row r="2616" spans="1:6" x14ac:dyDescent="0.2">
      <c r="A2616" s="2">
        <v>30326</v>
      </c>
      <c r="B2616" s="4">
        <v>113.8</v>
      </c>
      <c r="C2616" s="5">
        <v>30326</v>
      </c>
      <c r="D2616">
        <v>-0.33391915641477127</v>
      </c>
      <c r="E2616">
        <v>-0.33747170604909726</v>
      </c>
      <c r="F2616">
        <f t="shared" si="46"/>
        <v>-1.0526955506631872</v>
      </c>
    </row>
    <row r="2617" spans="1:6" x14ac:dyDescent="0.2">
      <c r="A2617" s="2">
        <v>30327</v>
      </c>
      <c r="B2617" s="4">
        <v>114.23</v>
      </c>
      <c r="C2617" s="5">
        <v>30327</v>
      </c>
      <c r="D2617">
        <v>0.37643351133678266</v>
      </c>
      <c r="E2617">
        <v>0.38089971779875498</v>
      </c>
      <c r="F2617">
        <f t="shared" si="46"/>
        <v>-1.1725412892881173</v>
      </c>
    </row>
    <row r="2618" spans="1:6" x14ac:dyDescent="0.2">
      <c r="A2618" s="2">
        <v>30328</v>
      </c>
      <c r="B2618" s="4">
        <v>114.78</v>
      </c>
      <c r="C2618" s="5">
        <v>30328</v>
      </c>
      <c r="D2618">
        <v>0.47917755706568843</v>
      </c>
      <c r="E2618">
        <v>0.48038788815247813</v>
      </c>
      <c r="F2618">
        <f t="shared" si="46"/>
        <v>-0.25194870991533591</v>
      </c>
    </row>
    <row r="2619" spans="1:6" x14ac:dyDescent="0.2">
      <c r="A2619" s="2">
        <v>30329</v>
      </c>
      <c r="B2619" s="4">
        <v>114.2</v>
      </c>
      <c r="C2619" s="5">
        <v>30329</v>
      </c>
      <c r="D2619">
        <v>-0.50788091068301078</v>
      </c>
      <c r="E2619">
        <v>-0.50577697605884708</v>
      </c>
      <c r="F2619">
        <f t="shared" si="46"/>
        <v>0.41598070370030099</v>
      </c>
    </row>
    <row r="2620" spans="1:6" x14ac:dyDescent="0.2">
      <c r="A2620" s="2">
        <v>30330</v>
      </c>
      <c r="B2620" s="4">
        <v>114.64</v>
      </c>
      <c r="C2620" s="5">
        <v>30330</v>
      </c>
      <c r="D2620">
        <v>0.38381018841590869</v>
      </c>
      <c r="E2620">
        <v>0.38443519318942521</v>
      </c>
      <c r="F2620">
        <f t="shared" si="46"/>
        <v>-0.1625774082573524</v>
      </c>
    </row>
    <row r="2621" spans="1:6" x14ac:dyDescent="0.2">
      <c r="A2621" s="2">
        <v>30333</v>
      </c>
      <c r="B2621" s="4">
        <v>114.51</v>
      </c>
      <c r="C2621" s="5">
        <v>30333</v>
      </c>
      <c r="D2621">
        <v>-0.11352720286437468</v>
      </c>
      <c r="E2621">
        <v>-0.11904399662086007</v>
      </c>
      <c r="F2621">
        <f t="shared" si="46"/>
        <v>-4.6342477681219645</v>
      </c>
    </row>
    <row r="2622" spans="1:6" x14ac:dyDescent="0.2">
      <c r="A2622" s="2">
        <v>30334</v>
      </c>
      <c r="B2622" s="4">
        <v>115.57</v>
      </c>
      <c r="C2622" s="5">
        <v>30334</v>
      </c>
      <c r="D2622">
        <v>0.91719304317728478</v>
      </c>
      <c r="E2622">
        <v>0.92695229739234719</v>
      </c>
      <c r="F2622">
        <f t="shared" si="46"/>
        <v>-1.0528324103102848</v>
      </c>
    </row>
    <row r="2623" spans="1:6" x14ac:dyDescent="0.2">
      <c r="A2623" s="2">
        <v>30335</v>
      </c>
      <c r="B2623" s="4">
        <v>116.24</v>
      </c>
      <c r="C2623" s="5">
        <v>30335</v>
      </c>
      <c r="D2623">
        <v>0.57639366827254113</v>
      </c>
      <c r="E2623">
        <v>0.57225910605778196</v>
      </c>
      <c r="F2623">
        <f t="shared" si="46"/>
        <v>0.72249828285680251</v>
      </c>
    </row>
    <row r="2624" spans="1:6" x14ac:dyDescent="0.2">
      <c r="A2624" s="2">
        <v>30336</v>
      </c>
      <c r="B2624" s="4">
        <v>116.4</v>
      </c>
      <c r="C2624" s="5">
        <v>30336</v>
      </c>
      <c r="D2624">
        <v>0.1374570446735488</v>
      </c>
      <c r="E2624">
        <v>0.14064313012358554</v>
      </c>
      <c r="F2624">
        <f t="shared" si="46"/>
        <v>-2.2653687010784438</v>
      </c>
    </row>
    <row r="2625" spans="1:6" x14ac:dyDescent="0.2">
      <c r="A2625" s="2">
        <v>30337</v>
      </c>
      <c r="B2625" s="4">
        <v>116.95</v>
      </c>
      <c r="C2625" s="5">
        <v>30337</v>
      </c>
      <c r="D2625">
        <v>0.47028644719965557</v>
      </c>
      <c r="E2625">
        <v>0.47488276117864103</v>
      </c>
      <c r="F2625">
        <f t="shared" si="46"/>
        <v>-0.96788393993868915</v>
      </c>
    </row>
    <row r="2626" spans="1:6" x14ac:dyDescent="0.2">
      <c r="A2626" s="2">
        <v>30340</v>
      </c>
      <c r="B2626" s="4">
        <v>118.15</v>
      </c>
      <c r="C2626" s="5">
        <v>30340</v>
      </c>
      <c r="D2626">
        <v>1.0156580617858677</v>
      </c>
      <c r="E2626">
        <v>1.0210294057815261</v>
      </c>
      <c r="F2626">
        <f t="shared" si="46"/>
        <v>-0.52607142999442136</v>
      </c>
    </row>
    <row r="2627" spans="1:6" x14ac:dyDescent="0.2">
      <c r="A2627" s="2">
        <v>30341</v>
      </c>
      <c r="B2627" s="4">
        <v>117.06</v>
      </c>
      <c r="C2627" s="5">
        <v>30341</v>
      </c>
      <c r="D2627">
        <v>-0.93114642063899145</v>
      </c>
      <c r="E2627">
        <v>-0.92599827850161631</v>
      </c>
      <c r="F2627">
        <f t="shared" si="46"/>
        <v>0.55595590800724659</v>
      </c>
    </row>
    <row r="2628" spans="1:6" x14ac:dyDescent="0.2">
      <c r="A2628" s="2">
        <v>30342</v>
      </c>
      <c r="B2628" s="4">
        <v>117.04</v>
      </c>
      <c r="C2628" s="5">
        <v>30342</v>
      </c>
      <c r="D2628">
        <v>-1.7088174982908426E-2</v>
      </c>
      <c r="E2628">
        <v>-2.3578438140248181E-2</v>
      </c>
      <c r="F2628">
        <f t="shared" ref="F2628:F2691" si="47">(D2628-E2628)/E2628 * 100</f>
        <v>-27.526264117812516</v>
      </c>
    </row>
    <row r="2629" spans="1:6" x14ac:dyDescent="0.2">
      <c r="A2629" s="2">
        <v>30343</v>
      </c>
      <c r="B2629" s="4">
        <v>117.16</v>
      </c>
      <c r="C2629" s="5">
        <v>30343</v>
      </c>
      <c r="D2629">
        <v>0.10242403550699074</v>
      </c>
      <c r="E2629">
        <v>0.1027305667643752</v>
      </c>
      <c r="F2629">
        <f t="shared" si="47"/>
        <v>-0.29838369147473481</v>
      </c>
    </row>
    <row r="2630" spans="1:6" x14ac:dyDescent="0.2">
      <c r="A2630" s="2">
        <v>30344</v>
      </c>
      <c r="B2630" s="4">
        <v>117.32</v>
      </c>
      <c r="C2630" s="5">
        <v>30344</v>
      </c>
      <c r="D2630">
        <v>0.13637913399249627</v>
      </c>
      <c r="E2630">
        <v>0.14294684403033386</v>
      </c>
      <c r="F2630">
        <f t="shared" si="47"/>
        <v>-4.5945120946104314</v>
      </c>
    </row>
    <row r="2631" spans="1:6" x14ac:dyDescent="0.2">
      <c r="A2631" s="2">
        <v>30347</v>
      </c>
      <c r="B2631" s="4">
        <v>118.39</v>
      </c>
      <c r="C2631" s="5">
        <v>30347</v>
      </c>
      <c r="D2631">
        <v>0.90379255004646286</v>
      </c>
      <c r="E2631">
        <v>0.90427560674761764</v>
      </c>
      <c r="F2631">
        <f t="shared" si="47"/>
        <v>-5.3419189630933311E-2</v>
      </c>
    </row>
    <row r="2632" spans="1:6" x14ac:dyDescent="0.2">
      <c r="A2632" s="2">
        <v>30348</v>
      </c>
      <c r="B2632" s="4">
        <v>118.28</v>
      </c>
      <c r="C2632" s="5">
        <v>30348</v>
      </c>
      <c r="D2632">
        <v>-9.2999661819411078E-2</v>
      </c>
      <c r="E2632">
        <v>-9.6840686061305803E-2</v>
      </c>
      <c r="F2632">
        <f t="shared" si="47"/>
        <v>-3.9663331582173349</v>
      </c>
    </row>
    <row r="2633" spans="1:6" x14ac:dyDescent="0.2">
      <c r="A2633" s="2">
        <v>30349</v>
      </c>
      <c r="B2633" s="4">
        <v>119.27</v>
      </c>
      <c r="C2633" s="5">
        <v>30349</v>
      </c>
      <c r="D2633">
        <v>0.83004946759452913</v>
      </c>
      <c r="E2633">
        <v>0.83920485645370135</v>
      </c>
      <c r="F2633">
        <f t="shared" si="47"/>
        <v>-1.090959947236354</v>
      </c>
    </row>
    <row r="2634" spans="1:6" x14ac:dyDescent="0.2">
      <c r="A2634" s="2">
        <v>30350</v>
      </c>
      <c r="B2634" s="4">
        <v>118.2</v>
      </c>
      <c r="C2634" s="5">
        <v>30350</v>
      </c>
      <c r="D2634">
        <v>-0.90524534686970659</v>
      </c>
      <c r="E2634">
        <v>-0.90068734750952117</v>
      </c>
      <c r="F2634">
        <f t="shared" si="47"/>
        <v>0.50605788710018862</v>
      </c>
    </row>
    <row r="2635" spans="1:6" x14ac:dyDescent="0.2">
      <c r="A2635" s="2">
        <v>30351</v>
      </c>
      <c r="B2635" s="4">
        <v>118.44</v>
      </c>
      <c r="C2635" s="5">
        <v>30351</v>
      </c>
      <c r="D2635">
        <v>0.20263424518743237</v>
      </c>
      <c r="E2635">
        <v>0.1969994362032601</v>
      </c>
      <c r="F2635">
        <f t="shared" si="47"/>
        <v>2.8603173149990027</v>
      </c>
    </row>
    <row r="2636" spans="1:6" x14ac:dyDescent="0.2">
      <c r="A2636" s="2">
        <v>30354</v>
      </c>
      <c r="B2636" s="4">
        <v>117.55</v>
      </c>
      <c r="C2636" s="5">
        <v>30354</v>
      </c>
      <c r="D2636">
        <v>-0.75712462781795031</v>
      </c>
      <c r="E2636">
        <v>-0.75170928460988051</v>
      </c>
      <c r="F2636">
        <f t="shared" si="47"/>
        <v>0.72040392728157354</v>
      </c>
    </row>
    <row r="2637" spans="1:6" x14ac:dyDescent="0.2">
      <c r="A2637" s="2">
        <v>30355</v>
      </c>
      <c r="B2637" s="4">
        <v>117.39</v>
      </c>
      <c r="C2637" s="5">
        <v>30355</v>
      </c>
      <c r="D2637">
        <v>-0.13629781071641245</v>
      </c>
      <c r="E2637">
        <v>-0.13807348007990328</v>
      </c>
      <c r="F2637">
        <f t="shared" si="47"/>
        <v>-1.2860321637893435</v>
      </c>
    </row>
    <row r="2638" spans="1:6" x14ac:dyDescent="0.2">
      <c r="A2638" s="2">
        <v>30356</v>
      </c>
      <c r="B2638" s="4">
        <v>117.11</v>
      </c>
      <c r="C2638" s="5">
        <v>30356</v>
      </c>
      <c r="D2638">
        <v>-0.23909145248057478</v>
      </c>
      <c r="E2638">
        <v>-0.23307996202159842</v>
      </c>
      <c r="F2638">
        <f t="shared" si="47"/>
        <v>2.5791536976564755</v>
      </c>
    </row>
    <row r="2639" spans="1:6" x14ac:dyDescent="0.2">
      <c r="A2639" s="2">
        <v>30357</v>
      </c>
      <c r="B2639" s="4">
        <v>116.62</v>
      </c>
      <c r="C2639" s="5">
        <v>30357</v>
      </c>
      <c r="D2639">
        <v>-0.42016806722688632</v>
      </c>
      <c r="E2639">
        <v>-0.42139802871785648</v>
      </c>
      <c r="F2639">
        <f t="shared" si="47"/>
        <v>-0.29187642256240015</v>
      </c>
    </row>
    <row r="2640" spans="1:6" x14ac:dyDescent="0.2">
      <c r="A2640" s="2">
        <v>30358</v>
      </c>
      <c r="B2640" s="4">
        <v>116.49</v>
      </c>
      <c r="C2640" s="5">
        <v>30358</v>
      </c>
      <c r="D2640">
        <v>-0.1115975620224995</v>
      </c>
      <c r="E2640">
        <v>-0.11367483618434093</v>
      </c>
      <c r="F2640">
        <f t="shared" si="47"/>
        <v>-1.8273825866551672</v>
      </c>
    </row>
    <row r="2641" spans="1:6" x14ac:dyDescent="0.2">
      <c r="A2641" s="2">
        <v>30361</v>
      </c>
      <c r="B2641" s="4">
        <v>116.63</v>
      </c>
      <c r="C2641" s="5">
        <v>30361</v>
      </c>
      <c r="D2641">
        <v>0.12003772614250242</v>
      </c>
      <c r="E2641">
        <v>0.11736174239453945</v>
      </c>
      <c r="F2641">
        <f t="shared" si="47"/>
        <v>2.2801158992399921</v>
      </c>
    </row>
    <row r="2642" spans="1:6" x14ac:dyDescent="0.2">
      <c r="A2642" s="2">
        <v>30362</v>
      </c>
      <c r="B2642" s="4">
        <v>116.41</v>
      </c>
      <c r="C2642" s="5">
        <v>30362</v>
      </c>
      <c r="D2642">
        <v>-0.18898720041233474</v>
      </c>
      <c r="E2642">
        <v>-0.18245048176490641</v>
      </c>
      <c r="F2642">
        <f t="shared" si="47"/>
        <v>3.5827357561330597</v>
      </c>
    </row>
    <row r="2643" spans="1:6" x14ac:dyDescent="0.2">
      <c r="A2643" s="2">
        <v>30363</v>
      </c>
      <c r="B2643" s="4">
        <v>115.79</v>
      </c>
      <c r="C2643" s="5">
        <v>30363</v>
      </c>
      <c r="D2643">
        <v>-0.53545211158130257</v>
      </c>
      <c r="E2643">
        <v>-0.53752526469779127</v>
      </c>
      <c r="F2643">
        <f t="shared" si="47"/>
        <v>-0.38568477663171324</v>
      </c>
    </row>
    <row r="2644" spans="1:6" x14ac:dyDescent="0.2">
      <c r="A2644" s="2">
        <v>30364</v>
      </c>
      <c r="B2644" s="4">
        <v>116.13</v>
      </c>
      <c r="C2644" s="5">
        <v>30364</v>
      </c>
      <c r="D2644">
        <v>0.29277533798328531</v>
      </c>
      <c r="E2644">
        <v>0.29112704585925187</v>
      </c>
      <c r="F2644">
        <f t="shared" si="47"/>
        <v>0.56617622700376946</v>
      </c>
    </row>
    <row r="2645" spans="1:6" x14ac:dyDescent="0.2">
      <c r="A2645" s="2">
        <v>30365</v>
      </c>
      <c r="B2645" s="4">
        <v>116.23</v>
      </c>
      <c r="C2645" s="5">
        <v>30365</v>
      </c>
      <c r="D2645">
        <v>8.6036307321697078E-2</v>
      </c>
      <c r="E2645">
        <v>8.7276338419162158E-2</v>
      </c>
      <c r="F2645">
        <f t="shared" si="47"/>
        <v>-1.4208101759603864</v>
      </c>
    </row>
    <row r="2646" spans="1:6" x14ac:dyDescent="0.2">
      <c r="A2646" s="2">
        <v>30368</v>
      </c>
      <c r="B2646" s="4">
        <v>116.23</v>
      </c>
      <c r="C2646" s="5">
        <v>30368</v>
      </c>
      <c r="D2646">
        <v>0</v>
      </c>
      <c r="E2646">
        <v>0</v>
      </c>
      <c r="F2646" t="e">
        <f t="shared" si="47"/>
        <v>#DIV/0!</v>
      </c>
    </row>
    <row r="2647" spans="1:6" x14ac:dyDescent="0.2">
      <c r="A2647" s="2">
        <v>30369</v>
      </c>
      <c r="B2647" s="4">
        <v>116.68</v>
      </c>
      <c r="C2647" s="5">
        <v>30369</v>
      </c>
      <c r="D2647">
        <v>0.38567020911896022</v>
      </c>
      <c r="E2647">
        <v>0.38983257394864523</v>
      </c>
      <c r="F2647">
        <f t="shared" si="47"/>
        <v>-1.0677314077487399</v>
      </c>
    </row>
    <row r="2648" spans="1:6" x14ac:dyDescent="0.2">
      <c r="A2648" s="2">
        <v>30370</v>
      </c>
      <c r="B2648" s="4">
        <v>117.04</v>
      </c>
      <c r="C2648" s="5">
        <v>30370</v>
      </c>
      <c r="D2648">
        <v>0.30758714969241235</v>
      </c>
      <c r="E2648">
        <v>0.30436787205756488</v>
      </c>
      <c r="F2648">
        <f t="shared" si="47"/>
        <v>1.0576929861501982</v>
      </c>
    </row>
    <row r="2649" spans="1:6" x14ac:dyDescent="0.2">
      <c r="A2649" s="2">
        <v>30371</v>
      </c>
      <c r="B2649" s="4">
        <v>116.76</v>
      </c>
      <c r="C2649" s="5">
        <v>30371</v>
      </c>
      <c r="D2649">
        <v>-0.2398081534772192</v>
      </c>
      <c r="E2649">
        <v>-0.23977165186002125</v>
      </c>
      <c r="F2649">
        <f t="shared" si="47"/>
        <v>1.522349156574331E-2</v>
      </c>
    </row>
    <row r="2650" spans="1:6" x14ac:dyDescent="0.2">
      <c r="A2650" s="2">
        <v>30372</v>
      </c>
      <c r="B2650" s="4">
        <v>116.98</v>
      </c>
      <c r="C2650" s="5">
        <v>30372</v>
      </c>
      <c r="D2650">
        <v>0.18806633612583251</v>
      </c>
      <c r="E2650">
        <v>0.19464988642328152</v>
      </c>
      <c r="F2650">
        <f t="shared" si="47"/>
        <v>-3.3822523189828915</v>
      </c>
    </row>
    <row r="2651" spans="1:6" x14ac:dyDescent="0.2">
      <c r="A2651" s="2">
        <v>30375</v>
      </c>
      <c r="B2651" s="4">
        <v>117.78</v>
      </c>
      <c r="C2651" s="5">
        <v>30375</v>
      </c>
      <c r="D2651">
        <v>0.6792324673119351</v>
      </c>
      <c r="E2651">
        <v>0.67945240952385078</v>
      </c>
      <c r="F2651">
        <f t="shared" si="47"/>
        <v>-3.2370510256901158E-2</v>
      </c>
    </row>
    <row r="2652" spans="1:6" x14ac:dyDescent="0.2">
      <c r="A2652" s="2">
        <v>30376</v>
      </c>
      <c r="B2652" s="4">
        <v>118.14</v>
      </c>
      <c r="C2652" s="5">
        <v>30376</v>
      </c>
      <c r="D2652">
        <v>0.3047232097511422</v>
      </c>
      <c r="E2652">
        <v>0.30059735160037349</v>
      </c>
      <c r="F2652">
        <f t="shared" si="47"/>
        <v>1.3725530610308898</v>
      </c>
    </row>
    <row r="2653" spans="1:6" x14ac:dyDescent="0.2">
      <c r="A2653" s="2">
        <v>30377</v>
      </c>
      <c r="B2653" s="4">
        <v>117.67</v>
      </c>
      <c r="C2653" s="5">
        <v>30377</v>
      </c>
      <c r="D2653">
        <v>-0.39942211268802486</v>
      </c>
      <c r="E2653">
        <v>-0.39258457500626065</v>
      </c>
      <c r="F2653">
        <f t="shared" si="47"/>
        <v>1.7416725253800829</v>
      </c>
    </row>
    <row r="2654" spans="1:6" x14ac:dyDescent="0.2">
      <c r="A2654" s="2">
        <v>30378</v>
      </c>
      <c r="B2654" s="4">
        <v>117.36</v>
      </c>
      <c r="C2654" s="5">
        <v>30378</v>
      </c>
      <c r="D2654">
        <v>-0.26414451261077221</v>
      </c>
      <c r="E2654">
        <v>-0.26837567236999149</v>
      </c>
      <c r="F2654">
        <f t="shared" si="47"/>
        <v>-1.5765809627431757</v>
      </c>
    </row>
    <row r="2655" spans="1:6" x14ac:dyDescent="0.2">
      <c r="A2655" s="2">
        <v>30379</v>
      </c>
      <c r="B2655" s="4">
        <v>117.04</v>
      </c>
      <c r="C2655" s="5">
        <v>30379</v>
      </c>
      <c r="D2655">
        <v>-0.27341079972658339</v>
      </c>
      <c r="E2655">
        <v>-0.27542021526230087</v>
      </c>
      <c r="F2655">
        <f t="shared" si="47"/>
        <v>-0.72958171708775466</v>
      </c>
    </row>
    <row r="2656" spans="1:6" x14ac:dyDescent="0.2">
      <c r="A2656" s="2">
        <v>30382</v>
      </c>
      <c r="B2656" s="4">
        <v>116.87</v>
      </c>
      <c r="C2656" s="5">
        <v>30382</v>
      </c>
      <c r="D2656">
        <v>-0.14546076837511909</v>
      </c>
      <c r="E2656">
        <v>-0.13867955707640434</v>
      </c>
      <c r="F2656">
        <f t="shared" si="47"/>
        <v>4.8898420514702865</v>
      </c>
    </row>
    <row r="2657" spans="1:6" x14ac:dyDescent="0.2">
      <c r="A2657" s="2">
        <v>30383</v>
      </c>
      <c r="B2657" s="4">
        <v>118.05</v>
      </c>
      <c r="C2657" s="5">
        <v>30383</v>
      </c>
      <c r="D2657">
        <v>0.99957645065649525</v>
      </c>
      <c r="E2657">
        <v>1.0006306519896313</v>
      </c>
      <c r="F2657">
        <f t="shared" si="47"/>
        <v>-0.10535369179825754</v>
      </c>
    </row>
    <row r="2658" spans="1:6" x14ac:dyDescent="0.2">
      <c r="A2658" s="2">
        <v>30384</v>
      </c>
      <c r="B2658" s="4">
        <v>118.05</v>
      </c>
      <c r="C2658" s="5">
        <v>30384</v>
      </c>
      <c r="D2658">
        <v>0</v>
      </c>
      <c r="E2658">
        <v>1.7788221064130028E-3</v>
      </c>
      <c r="F2658">
        <f t="shared" si="47"/>
        <v>-100</v>
      </c>
    </row>
    <row r="2659" spans="1:6" x14ac:dyDescent="0.2">
      <c r="A2659" s="2">
        <v>30385</v>
      </c>
      <c r="B2659" s="4">
        <v>117.77</v>
      </c>
      <c r="C2659" s="5">
        <v>30385</v>
      </c>
      <c r="D2659">
        <v>-0.23775154963063694</v>
      </c>
      <c r="E2659">
        <v>-0.24229565888322924</v>
      </c>
      <c r="F2659">
        <f t="shared" si="47"/>
        <v>-1.8754398132994468</v>
      </c>
    </row>
    <row r="2660" spans="1:6" x14ac:dyDescent="0.2">
      <c r="A2660" s="2">
        <v>30386</v>
      </c>
      <c r="B2660" s="4">
        <v>118.15</v>
      </c>
      <c r="C2660" s="5">
        <v>30386</v>
      </c>
      <c r="D2660">
        <v>0.32162505289886556</v>
      </c>
      <c r="E2660">
        <v>0.32831899039500456</v>
      </c>
      <c r="F2660">
        <f t="shared" si="47"/>
        <v>-2.0388517545346505</v>
      </c>
    </row>
    <row r="2661" spans="1:6" x14ac:dyDescent="0.2">
      <c r="A2661" s="2">
        <v>30389</v>
      </c>
      <c r="B2661" s="4">
        <v>117.43</v>
      </c>
      <c r="C2661" s="5">
        <v>30389</v>
      </c>
      <c r="D2661">
        <v>-0.61313122711402435</v>
      </c>
      <c r="E2661">
        <v>-0.6106201004553391</v>
      </c>
      <c r="F2661">
        <f t="shared" si="47"/>
        <v>0.41124205652789708</v>
      </c>
    </row>
    <row r="2662" spans="1:6" x14ac:dyDescent="0.2">
      <c r="A2662" s="2">
        <v>30390</v>
      </c>
      <c r="B2662" s="4">
        <v>117.32</v>
      </c>
      <c r="C2662" s="5">
        <v>30390</v>
      </c>
      <c r="D2662">
        <v>-9.3760654619854805E-2</v>
      </c>
      <c r="E2662">
        <v>-9.456184921328159E-2</v>
      </c>
      <c r="F2662">
        <f t="shared" si="47"/>
        <v>-0.84727043738295882</v>
      </c>
    </row>
    <row r="2663" spans="1:6" x14ac:dyDescent="0.2">
      <c r="A2663" s="2">
        <v>30391</v>
      </c>
      <c r="B2663" s="4">
        <v>117.38</v>
      </c>
      <c r="C2663" s="5">
        <v>30391</v>
      </c>
      <c r="D2663">
        <v>5.1116033395810417E-2</v>
      </c>
      <c r="E2663">
        <v>4.5758654999783488E-2</v>
      </c>
      <c r="F2663">
        <f t="shared" si="47"/>
        <v>11.707901807979885</v>
      </c>
    </row>
    <row r="2664" spans="1:6" x14ac:dyDescent="0.2">
      <c r="A2664" s="2">
        <v>30392</v>
      </c>
      <c r="B2664" s="4">
        <v>117.93</v>
      </c>
      <c r="C2664" s="5">
        <v>30392</v>
      </c>
      <c r="D2664">
        <v>0.4663783600441036</v>
      </c>
      <c r="E2664">
        <v>0.4676321323089816</v>
      </c>
      <c r="F2664">
        <f t="shared" si="47"/>
        <v>-0.26811080296971163</v>
      </c>
    </row>
    <row r="2665" spans="1:6" x14ac:dyDescent="0.2">
      <c r="A2665" s="2">
        <v>30393</v>
      </c>
      <c r="B2665" s="4">
        <v>118.44</v>
      </c>
      <c r="C2665" s="5">
        <v>30393</v>
      </c>
      <c r="D2665">
        <v>0.43059777102329533</v>
      </c>
      <c r="E2665">
        <v>0.43118285689871527</v>
      </c>
      <c r="F2665">
        <f t="shared" si="47"/>
        <v>-0.13569321369318271</v>
      </c>
    </row>
    <row r="2666" spans="1:6" x14ac:dyDescent="0.2">
      <c r="A2666" s="2">
        <v>30396</v>
      </c>
      <c r="B2666" s="4">
        <v>119.24</v>
      </c>
      <c r="C2666" s="5">
        <v>30396</v>
      </c>
      <c r="D2666">
        <v>0.67091580006708917</v>
      </c>
      <c r="E2666">
        <v>0.67845131674371117</v>
      </c>
      <c r="F2666">
        <f t="shared" si="47"/>
        <v>-1.1106937949194937</v>
      </c>
    </row>
    <row r="2667" spans="1:6" x14ac:dyDescent="0.2">
      <c r="A2667" s="2">
        <v>30397</v>
      </c>
      <c r="B2667" s="4">
        <v>118.98</v>
      </c>
      <c r="C2667" s="5">
        <v>30397</v>
      </c>
      <c r="D2667">
        <v>-0.2185241217011186</v>
      </c>
      <c r="E2667">
        <v>-0.22432263495639759</v>
      </c>
      <c r="F2667">
        <f t="shared" si="47"/>
        <v>-2.5848988696152198</v>
      </c>
    </row>
    <row r="2668" spans="1:6" x14ac:dyDescent="0.2">
      <c r="A2668" s="2">
        <v>30398</v>
      </c>
      <c r="B2668" s="4">
        <v>119.25</v>
      </c>
      <c r="C2668" s="5">
        <v>30398</v>
      </c>
      <c r="D2668">
        <v>0.22641509433961932</v>
      </c>
      <c r="E2668">
        <v>0.23128268886187797</v>
      </c>
      <c r="F2668">
        <f t="shared" si="47"/>
        <v>-2.1046082377421613</v>
      </c>
    </row>
    <row r="2669" spans="1:6" x14ac:dyDescent="0.2">
      <c r="A2669" s="2">
        <v>30399</v>
      </c>
      <c r="B2669" s="4">
        <v>118.94</v>
      </c>
      <c r="C2669" s="5">
        <v>30399</v>
      </c>
      <c r="D2669">
        <v>-0.26063561459559631</v>
      </c>
      <c r="E2669">
        <v>-0.2639824402905333</v>
      </c>
      <c r="F2669">
        <f t="shared" si="47"/>
        <v>-1.2678213335908068</v>
      </c>
    </row>
    <row r="2670" spans="1:6" x14ac:dyDescent="0.2">
      <c r="A2670" s="2">
        <v>30400</v>
      </c>
      <c r="B2670" s="4">
        <v>118.88</v>
      </c>
      <c r="C2670" s="5">
        <v>30400</v>
      </c>
      <c r="D2670">
        <v>-5.0471063257067871E-2</v>
      </c>
      <c r="E2670">
        <v>-5.1130549682465443E-2</v>
      </c>
      <c r="F2670">
        <f t="shared" si="47"/>
        <v>-1.2898089879595689</v>
      </c>
    </row>
    <row r="2671" spans="1:6" x14ac:dyDescent="0.2">
      <c r="A2671" s="2">
        <v>30403</v>
      </c>
      <c r="B2671" s="4">
        <v>119.72</v>
      </c>
      <c r="C2671" s="5">
        <v>30403</v>
      </c>
      <c r="D2671">
        <v>0.70163715335783783</v>
      </c>
      <c r="E2671">
        <v>0.70727888829269503</v>
      </c>
      <c r="F2671">
        <f t="shared" si="47"/>
        <v>-0.79766765673945395</v>
      </c>
    </row>
    <row r="2672" spans="1:6" x14ac:dyDescent="0.2">
      <c r="A2672" s="2">
        <v>30404</v>
      </c>
      <c r="B2672" s="4">
        <v>119.64</v>
      </c>
      <c r="C2672" s="5">
        <v>30404</v>
      </c>
      <c r="D2672">
        <v>-6.6867268472081492E-2</v>
      </c>
      <c r="E2672">
        <v>-6.2997654293006633E-2</v>
      </c>
      <c r="F2672">
        <f t="shared" si="47"/>
        <v>6.1424734341329676</v>
      </c>
    </row>
    <row r="2673" spans="1:6" x14ac:dyDescent="0.2">
      <c r="A2673" s="2">
        <v>30405</v>
      </c>
      <c r="B2673" s="4">
        <v>119.47</v>
      </c>
      <c r="C2673" s="5">
        <v>30405</v>
      </c>
      <c r="D2673">
        <v>-0.14229513685444187</v>
      </c>
      <c r="E2673">
        <v>-0.1482929646931197</v>
      </c>
      <c r="F2673">
        <f t="shared" si="47"/>
        <v>-4.0445801667596655</v>
      </c>
    </row>
    <row r="2674" spans="1:6" x14ac:dyDescent="0.2">
      <c r="A2674" s="2">
        <v>30406</v>
      </c>
      <c r="B2674" s="4">
        <v>119.38</v>
      </c>
      <c r="C2674" s="5">
        <v>30406</v>
      </c>
      <c r="D2674">
        <v>-7.5389512481155482E-2</v>
      </c>
      <c r="E2674">
        <v>-7.1506743855120902E-2</v>
      </c>
      <c r="F2674">
        <f t="shared" si="47"/>
        <v>5.4299334813810276</v>
      </c>
    </row>
    <row r="2675" spans="1:6" x14ac:dyDescent="0.2">
      <c r="A2675" s="2">
        <v>30407</v>
      </c>
      <c r="B2675" s="4">
        <v>119.54</v>
      </c>
      <c r="C2675" s="5">
        <v>30407</v>
      </c>
      <c r="D2675">
        <v>0.13384641124310756</v>
      </c>
      <c r="E2675">
        <v>0.13568528791649825</v>
      </c>
      <c r="F2675">
        <f t="shared" si="47"/>
        <v>-1.3552513331602702</v>
      </c>
    </row>
    <row r="2676" spans="1:6" x14ac:dyDescent="0.2">
      <c r="A2676" s="2">
        <v>30410</v>
      </c>
      <c r="B2676" s="4">
        <v>119.25</v>
      </c>
      <c r="C2676" s="5">
        <v>30410</v>
      </c>
      <c r="D2676">
        <v>-0.24318658280922958</v>
      </c>
      <c r="E2676">
        <v>-0.24228670763077886</v>
      </c>
      <c r="F2676">
        <f t="shared" si="47"/>
        <v>0.37140922308542085</v>
      </c>
    </row>
    <row r="2677" spans="1:6" x14ac:dyDescent="0.2">
      <c r="A2677" s="2">
        <v>30411</v>
      </c>
      <c r="B2677" s="4">
        <v>118.84</v>
      </c>
      <c r="C2677" s="5">
        <v>30411</v>
      </c>
      <c r="D2677">
        <v>-0.3450016829350358</v>
      </c>
      <c r="E2677">
        <v>-0.34850367417744721</v>
      </c>
      <c r="F2677">
        <f t="shared" si="47"/>
        <v>-1.0048649417188933</v>
      </c>
    </row>
    <row r="2678" spans="1:6" x14ac:dyDescent="0.2">
      <c r="A2678" s="2">
        <v>30412</v>
      </c>
      <c r="B2678" s="4">
        <v>118.53</v>
      </c>
      <c r="C2678" s="5">
        <v>30412</v>
      </c>
      <c r="D2678">
        <v>-0.26153716358727941</v>
      </c>
      <c r="E2678">
        <v>-0.26262003919308441</v>
      </c>
      <c r="F2678">
        <f t="shared" si="47"/>
        <v>-0.41233548252151653</v>
      </c>
    </row>
    <row r="2679" spans="1:6" x14ac:dyDescent="0.2">
      <c r="A2679" s="2">
        <v>30413</v>
      </c>
      <c r="B2679" s="4">
        <v>118.86</v>
      </c>
      <c r="C2679" s="5">
        <v>30413</v>
      </c>
      <c r="D2679">
        <v>0.27763755678949881</v>
      </c>
      <c r="E2679">
        <v>0.27675515918419435</v>
      </c>
      <c r="F2679">
        <f t="shared" si="47"/>
        <v>0.31883691270852621</v>
      </c>
    </row>
    <row r="2680" spans="1:6" x14ac:dyDescent="0.2">
      <c r="A2680" s="2">
        <v>30414</v>
      </c>
      <c r="B2680" s="4">
        <v>119.17</v>
      </c>
      <c r="C2680" s="5">
        <v>30414</v>
      </c>
      <c r="D2680">
        <v>0.26013258370395426</v>
      </c>
      <c r="E2680">
        <v>0.26139170809358347</v>
      </c>
      <c r="F2680">
        <f t="shared" si="47"/>
        <v>-0.48170020342742714</v>
      </c>
    </row>
    <row r="2681" spans="1:6" x14ac:dyDescent="0.2">
      <c r="A2681" s="2">
        <v>30417</v>
      </c>
      <c r="B2681" s="4">
        <v>118.68</v>
      </c>
      <c r="C2681" s="5">
        <v>30417</v>
      </c>
      <c r="D2681">
        <v>-0.41287495786989797</v>
      </c>
      <c r="E2681">
        <v>-0.40906764944441676</v>
      </c>
      <c r="F2681">
        <f t="shared" si="47"/>
        <v>0.93072831123462962</v>
      </c>
    </row>
    <row r="2682" spans="1:6" x14ac:dyDescent="0.2">
      <c r="A2682" s="2">
        <v>30418</v>
      </c>
      <c r="B2682" s="4">
        <v>118.56</v>
      </c>
      <c r="C2682" s="5">
        <v>30418</v>
      </c>
      <c r="D2682">
        <v>-0.10121457489878927</v>
      </c>
      <c r="E2682">
        <v>-0.1047007525857957</v>
      </c>
      <c r="F2682">
        <f t="shared" si="47"/>
        <v>-3.3296586709343154</v>
      </c>
    </row>
    <row r="2683" spans="1:6" x14ac:dyDescent="0.2">
      <c r="A2683" s="2">
        <v>30419</v>
      </c>
      <c r="B2683" s="4">
        <v>118.95</v>
      </c>
      <c r="C2683" s="5">
        <v>30419</v>
      </c>
      <c r="D2683">
        <v>0.32786885245901687</v>
      </c>
      <c r="E2683">
        <v>0.32941162669501978</v>
      </c>
      <c r="F2683">
        <f t="shared" si="47"/>
        <v>-0.46834237500404324</v>
      </c>
    </row>
    <row r="2684" spans="1:6" x14ac:dyDescent="0.2">
      <c r="A2684" s="2">
        <v>30420</v>
      </c>
      <c r="B2684" s="4">
        <v>118.88</v>
      </c>
      <c r="C2684" s="5">
        <v>30420</v>
      </c>
      <c r="D2684">
        <v>-5.8882907133249819E-2</v>
      </c>
      <c r="E2684">
        <v>-6.0882956083041506E-2</v>
      </c>
      <c r="F2684">
        <f t="shared" si="47"/>
        <v>-3.285072011062856</v>
      </c>
    </row>
    <row r="2685" spans="1:6" x14ac:dyDescent="0.2">
      <c r="A2685" s="2">
        <v>30421</v>
      </c>
      <c r="B2685" s="4">
        <v>118.64</v>
      </c>
      <c r="C2685" s="5">
        <v>30421</v>
      </c>
      <c r="D2685">
        <v>-0.20229265003371111</v>
      </c>
      <c r="E2685">
        <v>-0.20023313886943228</v>
      </c>
      <c r="F2685">
        <f t="shared" si="47"/>
        <v>1.0285565995256107</v>
      </c>
    </row>
    <row r="2686" spans="1:6" x14ac:dyDescent="0.2">
      <c r="A2686" s="2">
        <v>30424</v>
      </c>
      <c r="B2686" s="4">
        <v>118.98</v>
      </c>
      <c r="C2686" s="5">
        <v>30424</v>
      </c>
      <c r="D2686">
        <v>0.2857623129937833</v>
      </c>
      <c r="E2686">
        <v>0.28599679799432565</v>
      </c>
      <c r="F2686">
        <f t="shared" si="47"/>
        <v>-8.1988680358233521E-2</v>
      </c>
    </row>
    <row r="2687" spans="1:6" x14ac:dyDescent="0.2">
      <c r="A2687" s="2">
        <v>30425</v>
      </c>
      <c r="B2687" s="4">
        <v>118.88</v>
      </c>
      <c r="C2687" s="5">
        <v>30425</v>
      </c>
      <c r="D2687">
        <v>-8.4118438761783765E-2</v>
      </c>
      <c r="E2687">
        <v>-8.3744845463851192E-2</v>
      </c>
      <c r="F2687">
        <f t="shared" si="47"/>
        <v>0.44610900630754163</v>
      </c>
    </row>
    <row r="2688" spans="1:6" x14ac:dyDescent="0.2">
      <c r="A2688" s="2">
        <v>30426</v>
      </c>
      <c r="B2688" s="4">
        <v>119.07</v>
      </c>
      <c r="C2688" s="5">
        <v>30426</v>
      </c>
      <c r="D2688">
        <v>0.15957000083984019</v>
      </c>
      <c r="E2688">
        <v>0.16288482822153227</v>
      </c>
      <c r="F2688">
        <f t="shared" si="47"/>
        <v>-2.0350743638221114</v>
      </c>
    </row>
    <row r="2689" spans="1:6" x14ac:dyDescent="0.2">
      <c r="A2689" s="2">
        <v>30427</v>
      </c>
      <c r="B2689" s="4">
        <v>118.65</v>
      </c>
      <c r="C2689" s="5">
        <v>30427</v>
      </c>
      <c r="D2689">
        <v>-0.3539823008849452</v>
      </c>
      <c r="E2689">
        <v>-0.35165182025513886</v>
      </c>
      <c r="F2689">
        <f t="shared" si="47"/>
        <v>0.6627238920917502</v>
      </c>
    </row>
    <row r="2690" spans="1:6" x14ac:dyDescent="0.2">
      <c r="A2690" s="2">
        <v>30428</v>
      </c>
      <c r="B2690" s="4">
        <v>118.61</v>
      </c>
      <c r="C2690" s="5">
        <v>30428</v>
      </c>
      <c r="D2690">
        <v>-3.3723969311193196E-2</v>
      </c>
      <c r="E2690">
        <v>-3.7762472811753156E-2</v>
      </c>
      <c r="F2690">
        <f t="shared" si="47"/>
        <v>-10.694488998885211</v>
      </c>
    </row>
    <row r="2691" spans="1:6" x14ac:dyDescent="0.2">
      <c r="A2691" s="2">
        <v>30431</v>
      </c>
      <c r="B2691" s="4">
        <v>118.25</v>
      </c>
      <c r="C2691" s="5">
        <v>30431</v>
      </c>
      <c r="D2691">
        <v>-0.30443974630021092</v>
      </c>
      <c r="E2691">
        <v>-0.30413638475756954</v>
      </c>
      <c r="F2691">
        <f t="shared" si="47"/>
        <v>9.9745232022531966E-2</v>
      </c>
    </row>
    <row r="2692" spans="1:6" x14ac:dyDescent="0.2">
      <c r="A2692" s="2">
        <v>30432</v>
      </c>
      <c r="B2692" s="4">
        <v>118.54</v>
      </c>
      <c r="C2692" s="5">
        <v>30432</v>
      </c>
      <c r="D2692">
        <v>0.24464315842754025</v>
      </c>
      <c r="E2692">
        <v>0.24215142192671735</v>
      </c>
      <c r="F2692">
        <f t="shared" ref="F2692:F2755" si="48">(D2692-E2692)/E2692 * 100</f>
        <v>1.0289993265358497</v>
      </c>
    </row>
    <row r="2693" spans="1:6" x14ac:dyDescent="0.2">
      <c r="A2693" s="2">
        <v>30433</v>
      </c>
      <c r="B2693" s="4">
        <v>118.34</v>
      </c>
      <c r="C2693" s="5">
        <v>30433</v>
      </c>
      <c r="D2693">
        <v>-0.16900456312320672</v>
      </c>
      <c r="E2693">
        <v>-0.1648898258858722</v>
      </c>
      <c r="F2693">
        <f t="shared" si="48"/>
        <v>2.4954464080655399</v>
      </c>
    </row>
    <row r="2694" spans="1:6" x14ac:dyDescent="0.2">
      <c r="A2694" s="2">
        <v>30434</v>
      </c>
      <c r="B2694" s="4">
        <v>118.91</v>
      </c>
      <c r="C2694" s="5">
        <v>30434</v>
      </c>
      <c r="D2694">
        <v>0.4793541333781795</v>
      </c>
      <c r="E2694">
        <v>0.47787912677863531</v>
      </c>
      <c r="F2694">
        <f t="shared" si="48"/>
        <v>0.30865683744907529</v>
      </c>
    </row>
    <row r="2695" spans="1:6" x14ac:dyDescent="0.2">
      <c r="A2695" s="2">
        <v>30435</v>
      </c>
      <c r="B2695" s="4">
        <v>118.92</v>
      </c>
      <c r="C2695" s="5">
        <v>30435</v>
      </c>
      <c r="D2695">
        <v>8.4090144635091783E-3</v>
      </c>
      <c r="E2695">
        <v>1.4127096804195105E-2</v>
      </c>
      <c r="F2695">
        <f t="shared" si="48"/>
        <v>-40.475990360510004</v>
      </c>
    </row>
    <row r="2696" spans="1:6" x14ac:dyDescent="0.2">
      <c r="A2696" s="2">
        <v>30438</v>
      </c>
      <c r="B2696" s="4">
        <v>118.61</v>
      </c>
      <c r="C2696" s="5">
        <v>30438</v>
      </c>
      <c r="D2696">
        <v>-0.26136076216170834</v>
      </c>
      <c r="E2696">
        <v>-0.26597450993186555</v>
      </c>
      <c r="F2696">
        <f t="shared" si="48"/>
        <v>-1.7346578705377129</v>
      </c>
    </row>
    <row r="2697" spans="1:6" x14ac:dyDescent="0.2">
      <c r="A2697" s="2">
        <v>30439</v>
      </c>
      <c r="B2697" s="4">
        <v>118.59</v>
      </c>
      <c r="C2697" s="5">
        <v>30439</v>
      </c>
      <c r="D2697">
        <v>-1.6864828400367671E-2</v>
      </c>
      <c r="E2697">
        <v>-1.1550844172969477E-2</v>
      </c>
      <c r="F2697">
        <f t="shared" si="48"/>
        <v>46.005158998107085</v>
      </c>
    </row>
    <row r="2698" spans="1:6" x14ac:dyDescent="0.2">
      <c r="A2698" s="2">
        <v>30440</v>
      </c>
      <c r="B2698" s="4">
        <v>118.23</v>
      </c>
      <c r="C2698" s="5">
        <v>30440</v>
      </c>
      <c r="D2698">
        <v>-0.30449124587668058</v>
      </c>
      <c r="E2698">
        <v>-0.30603479441051462</v>
      </c>
      <c r="F2698">
        <f t="shared" si="48"/>
        <v>-0.50437027489218256</v>
      </c>
    </row>
    <row r="2699" spans="1:6" x14ac:dyDescent="0.2">
      <c r="A2699" s="2">
        <v>30441</v>
      </c>
      <c r="B2699" s="4">
        <v>118.01</v>
      </c>
      <c r="C2699" s="5">
        <v>30441</v>
      </c>
      <c r="D2699">
        <v>-0.18642487924752041</v>
      </c>
      <c r="E2699">
        <v>-0.18691847401326456</v>
      </c>
      <c r="F2699">
        <f t="shared" si="48"/>
        <v>-0.26406954601454802</v>
      </c>
    </row>
    <row r="2700" spans="1:6" x14ac:dyDescent="0.2">
      <c r="A2700" s="2">
        <v>30442</v>
      </c>
      <c r="B2700" s="4">
        <v>118</v>
      </c>
      <c r="C2700" s="5">
        <v>30442</v>
      </c>
      <c r="D2700">
        <v>-8.4745762711907775E-3</v>
      </c>
      <c r="E2700">
        <v>-1.2287224479745618E-2</v>
      </c>
      <c r="F2700">
        <f t="shared" si="48"/>
        <v>-31.029368876914777</v>
      </c>
    </row>
    <row r="2701" spans="1:6" x14ac:dyDescent="0.2">
      <c r="A2701" s="2">
        <v>30445</v>
      </c>
      <c r="B2701" s="4">
        <v>117.67</v>
      </c>
      <c r="C2701" s="5">
        <v>30445</v>
      </c>
      <c r="D2701">
        <v>-0.28044531316393162</v>
      </c>
      <c r="E2701">
        <v>-0.27860454461743345</v>
      </c>
      <c r="F2701">
        <f t="shared" si="48"/>
        <v>0.66071016502111579</v>
      </c>
    </row>
    <row r="2702" spans="1:6" x14ac:dyDescent="0.2">
      <c r="A2702" s="2">
        <v>30446</v>
      </c>
      <c r="B2702" s="4">
        <v>117.79</v>
      </c>
      <c r="C2702" s="5">
        <v>30446</v>
      </c>
      <c r="D2702">
        <v>0.10187622039222731</v>
      </c>
      <c r="E2702">
        <v>0.10379304159497948</v>
      </c>
      <c r="F2702">
        <f t="shared" si="48"/>
        <v>-1.8467723590103295</v>
      </c>
    </row>
    <row r="2703" spans="1:6" x14ac:dyDescent="0.2">
      <c r="A2703" s="2">
        <v>30447</v>
      </c>
      <c r="B2703" s="4">
        <v>117.36</v>
      </c>
      <c r="C2703" s="5">
        <v>30447</v>
      </c>
      <c r="D2703">
        <v>-0.36639400136333233</v>
      </c>
      <c r="E2703">
        <v>-0.36724130081635664</v>
      </c>
      <c r="F2703">
        <f t="shared" si="48"/>
        <v>-0.23072008816568548</v>
      </c>
    </row>
    <row r="2704" spans="1:6" x14ac:dyDescent="0.2">
      <c r="A2704" s="2">
        <v>30448</v>
      </c>
      <c r="B2704" s="4">
        <v>117.5</v>
      </c>
      <c r="C2704" s="5">
        <v>30448</v>
      </c>
      <c r="D2704">
        <v>0.11914893617021324</v>
      </c>
      <c r="E2704">
        <v>0.11947163118612991</v>
      </c>
      <c r="F2704">
        <f t="shared" si="48"/>
        <v>-0.27010179128962286</v>
      </c>
    </row>
    <row r="2705" spans="1:6" x14ac:dyDescent="0.2">
      <c r="A2705" s="2">
        <v>30449</v>
      </c>
      <c r="B2705" s="4">
        <v>117.54</v>
      </c>
      <c r="C2705" s="5">
        <v>30449</v>
      </c>
      <c r="D2705">
        <v>3.4030968181050072E-2</v>
      </c>
      <c r="E2705">
        <v>3.5992327130873747E-2</v>
      </c>
      <c r="F2705">
        <f t="shared" si="48"/>
        <v>-5.4493807602155471</v>
      </c>
    </row>
    <row r="2706" spans="1:6" x14ac:dyDescent="0.2">
      <c r="A2706" s="2">
        <v>30452</v>
      </c>
      <c r="B2706" s="4">
        <v>118.17</v>
      </c>
      <c r="C2706" s="5">
        <v>30452</v>
      </c>
      <c r="D2706">
        <v>0.53313023610052934</v>
      </c>
      <c r="E2706">
        <v>0.53715149378792404</v>
      </c>
      <c r="F2706">
        <f t="shared" si="48"/>
        <v>-0.74862636219017076</v>
      </c>
    </row>
    <row r="2707" spans="1:6" x14ac:dyDescent="0.2">
      <c r="A2707" s="2">
        <v>30453</v>
      </c>
      <c r="B2707" s="4">
        <v>118.29</v>
      </c>
      <c r="C2707" s="5">
        <v>30453</v>
      </c>
      <c r="D2707">
        <v>0.10144559979711264</v>
      </c>
      <c r="E2707">
        <v>9.5064518241017026E-2</v>
      </c>
      <c r="F2707">
        <f t="shared" si="48"/>
        <v>6.7123693194527725</v>
      </c>
    </row>
    <row r="2708" spans="1:6" x14ac:dyDescent="0.2">
      <c r="A2708" s="2">
        <v>30454</v>
      </c>
      <c r="B2708" s="4">
        <v>118.15</v>
      </c>
      <c r="C2708" s="5">
        <v>30454</v>
      </c>
      <c r="D2708">
        <v>-0.11849344054168477</v>
      </c>
      <c r="E2708">
        <v>-0.11706740747836619</v>
      </c>
      <c r="F2708">
        <f t="shared" si="48"/>
        <v>1.2181298740916491</v>
      </c>
    </row>
    <row r="2709" spans="1:6" x14ac:dyDescent="0.2">
      <c r="A2709" s="2">
        <v>30455</v>
      </c>
      <c r="B2709" s="4">
        <v>118.74</v>
      </c>
      <c r="C2709" s="5">
        <v>30455</v>
      </c>
      <c r="D2709">
        <v>0.49688394812193803</v>
      </c>
      <c r="E2709">
        <v>0.50080349566181681</v>
      </c>
      <c r="F2709">
        <f t="shared" si="48"/>
        <v>-0.78265179333444046</v>
      </c>
    </row>
    <row r="2710" spans="1:6" x14ac:dyDescent="0.2">
      <c r="A2710" s="2">
        <v>30456</v>
      </c>
      <c r="B2710" s="4">
        <v>118.67</v>
      </c>
      <c r="C2710" s="5">
        <v>30456</v>
      </c>
      <c r="D2710">
        <v>-5.8987107103727288E-2</v>
      </c>
      <c r="E2710">
        <v>-5.7449770938688971E-2</v>
      </c>
      <c r="F2710">
        <f t="shared" si="48"/>
        <v>2.6759656999833448</v>
      </c>
    </row>
    <row r="2711" spans="1:6" x14ac:dyDescent="0.2">
      <c r="A2711" s="2">
        <v>30459</v>
      </c>
      <c r="B2711" s="4">
        <v>119</v>
      </c>
      <c r="C2711" s="5">
        <v>30459</v>
      </c>
      <c r="D2711">
        <v>0.27731092436974647</v>
      </c>
      <c r="E2711">
        <v>0.27750869351557128</v>
      </c>
      <c r="F2711">
        <f t="shared" si="48"/>
        <v>-7.1265928039733265E-2</v>
      </c>
    </row>
    <row r="2712" spans="1:6" x14ac:dyDescent="0.2">
      <c r="A2712" s="2">
        <v>30460</v>
      </c>
      <c r="B2712" s="4">
        <v>119.18</v>
      </c>
      <c r="C2712" s="5">
        <v>30460</v>
      </c>
      <c r="D2712">
        <v>0.15103205235778389</v>
      </c>
      <c r="E2712">
        <v>0.15021302590954022</v>
      </c>
      <c r="F2712">
        <f t="shared" si="48"/>
        <v>0.54524329250706316</v>
      </c>
    </row>
    <row r="2713" spans="1:6" x14ac:dyDescent="0.2">
      <c r="A2713" s="2">
        <v>30461</v>
      </c>
      <c r="B2713" s="4">
        <v>118.88</v>
      </c>
      <c r="C2713" s="5">
        <v>30461</v>
      </c>
      <c r="D2713">
        <v>-0.2523553162853393</v>
      </c>
      <c r="E2713">
        <v>-0.2548825132152821</v>
      </c>
      <c r="F2713">
        <f t="shared" si="48"/>
        <v>-0.991514442502474</v>
      </c>
    </row>
    <row r="2714" spans="1:6" x14ac:dyDescent="0.2">
      <c r="A2714" s="2">
        <v>30462</v>
      </c>
      <c r="B2714" s="4">
        <v>118.88</v>
      </c>
      <c r="C2714" s="5">
        <v>30462</v>
      </c>
      <c r="D2714">
        <v>0</v>
      </c>
      <c r="E2714">
        <v>4.6262670196917099E-3</v>
      </c>
      <c r="F2714">
        <f t="shared" si="48"/>
        <v>-100</v>
      </c>
    </row>
    <row r="2715" spans="1:6" x14ac:dyDescent="0.2">
      <c r="A2715" s="2">
        <v>30463</v>
      </c>
      <c r="B2715" s="4">
        <v>119.28</v>
      </c>
      <c r="C2715" s="5">
        <v>30463</v>
      </c>
      <c r="D2715">
        <v>0.33534540576794569</v>
      </c>
      <c r="E2715">
        <v>0.33504497764544894</v>
      </c>
      <c r="F2715">
        <f t="shared" si="48"/>
        <v>8.966799759484026E-2</v>
      </c>
    </row>
    <row r="2716" spans="1:6" x14ac:dyDescent="0.2">
      <c r="A2716" s="2">
        <v>30466</v>
      </c>
      <c r="B2716" s="4">
        <v>119.28</v>
      </c>
      <c r="C2716" s="5">
        <v>30466</v>
      </c>
      <c r="D2716">
        <v>0</v>
      </c>
      <c r="E2716">
        <v>0</v>
      </c>
      <c r="F2716" t="e">
        <f t="shared" si="48"/>
        <v>#DIV/0!</v>
      </c>
    </row>
    <row r="2717" spans="1:6" x14ac:dyDescent="0.2">
      <c r="A2717" s="2">
        <v>30467</v>
      </c>
      <c r="B2717" s="4">
        <v>119.56</v>
      </c>
      <c r="C2717" s="5">
        <v>30467</v>
      </c>
      <c r="D2717">
        <v>0.23419203747072695</v>
      </c>
      <c r="E2717">
        <v>0.22817802084027505</v>
      </c>
      <c r="F2717">
        <f t="shared" si="48"/>
        <v>2.6356686802282838</v>
      </c>
    </row>
    <row r="2718" spans="1:6" x14ac:dyDescent="0.2">
      <c r="A2718" s="2">
        <v>30468</v>
      </c>
      <c r="B2718" s="4">
        <v>120.14</v>
      </c>
      <c r="C2718" s="5">
        <v>30468</v>
      </c>
      <c r="D2718">
        <v>0.48277010154819233</v>
      </c>
      <c r="E2718">
        <v>0.48651705468669704</v>
      </c>
      <c r="F2718">
        <f t="shared" si="48"/>
        <v>-0.77015864138979362</v>
      </c>
    </row>
    <row r="2719" spans="1:6" x14ac:dyDescent="0.2">
      <c r="A2719" s="2">
        <v>30469</v>
      </c>
      <c r="B2719" s="4">
        <v>119.86</v>
      </c>
      <c r="C2719" s="5">
        <v>30469</v>
      </c>
      <c r="D2719">
        <v>-0.23360587351910658</v>
      </c>
      <c r="E2719">
        <v>-0.23482796192828559</v>
      </c>
      <c r="F2719">
        <f t="shared" si="48"/>
        <v>-0.52041860736849621</v>
      </c>
    </row>
    <row r="2720" spans="1:6" x14ac:dyDescent="0.2">
      <c r="A2720" s="2">
        <v>30470</v>
      </c>
      <c r="B2720" s="4">
        <v>120.19</v>
      </c>
      <c r="C2720" s="5">
        <v>30470</v>
      </c>
      <c r="D2720">
        <v>0.27456527165321432</v>
      </c>
      <c r="E2720">
        <v>0.27884887798297342</v>
      </c>
      <c r="F2720">
        <f t="shared" si="48"/>
        <v>-1.536174848808487</v>
      </c>
    </row>
    <row r="2721" spans="1:6" x14ac:dyDescent="0.2">
      <c r="A2721" s="2">
        <v>30473</v>
      </c>
      <c r="B2721" s="4">
        <v>120.65</v>
      </c>
      <c r="C2721" s="5">
        <v>30473</v>
      </c>
      <c r="D2721">
        <v>0.38126813095732115</v>
      </c>
      <c r="E2721">
        <v>0.3785777439073712</v>
      </c>
      <c r="F2721">
        <f t="shared" si="48"/>
        <v>0.71065642216099789</v>
      </c>
    </row>
    <row r="2722" spans="1:6" x14ac:dyDescent="0.2">
      <c r="A2722" s="2">
        <v>30474</v>
      </c>
      <c r="B2722" s="4">
        <v>120.77</v>
      </c>
      <c r="C2722" s="5">
        <v>30474</v>
      </c>
      <c r="D2722">
        <v>9.9362424443148425E-2</v>
      </c>
      <c r="E2722">
        <v>0.10586797811775739</v>
      </c>
      <c r="F2722">
        <f t="shared" si="48"/>
        <v>-6.1449682805624271</v>
      </c>
    </row>
    <row r="2723" spans="1:6" x14ac:dyDescent="0.2">
      <c r="A2723" s="2">
        <v>30475</v>
      </c>
      <c r="B2723" s="4">
        <v>120.96</v>
      </c>
      <c r="C2723" s="5">
        <v>30475</v>
      </c>
      <c r="D2723">
        <v>0.1570767195767177</v>
      </c>
      <c r="E2723">
        <v>0.15693882401439652</v>
      </c>
      <c r="F2723">
        <f t="shared" si="48"/>
        <v>8.7865805792286922E-2</v>
      </c>
    </row>
    <row r="2724" spans="1:6" x14ac:dyDescent="0.2">
      <c r="A2724" s="2">
        <v>30476</v>
      </c>
      <c r="B2724" s="4">
        <v>120.99</v>
      </c>
      <c r="C2724" s="5">
        <v>30476</v>
      </c>
      <c r="D2724">
        <v>2.4795437639475275E-2</v>
      </c>
      <c r="E2724">
        <v>2.5044396075291075E-2</v>
      </c>
      <c r="F2724">
        <f t="shared" si="48"/>
        <v>-0.99406843378197585</v>
      </c>
    </row>
    <row r="2725" spans="1:6" x14ac:dyDescent="0.2">
      <c r="A2725" s="2">
        <v>30477</v>
      </c>
      <c r="B2725" s="4">
        <v>120.87</v>
      </c>
      <c r="C2725" s="5">
        <v>30477</v>
      </c>
      <c r="D2725">
        <v>-9.9280218416472527E-2</v>
      </c>
      <c r="E2725">
        <v>-0.10517900002753322</v>
      </c>
      <c r="F2725">
        <f t="shared" si="48"/>
        <v>-5.6083263859863095</v>
      </c>
    </row>
    <row r="2726" spans="1:6" x14ac:dyDescent="0.2">
      <c r="A2726" s="2">
        <v>30480</v>
      </c>
      <c r="B2726" s="4">
        <v>121.03</v>
      </c>
      <c r="C2726" s="5">
        <v>30480</v>
      </c>
      <c r="D2726">
        <v>0.13219862843922714</v>
      </c>
      <c r="E2726">
        <v>0.13806607206907628</v>
      </c>
      <c r="F2726">
        <f t="shared" si="48"/>
        <v>-4.2497360444306587</v>
      </c>
    </row>
    <row r="2727" spans="1:6" x14ac:dyDescent="0.2">
      <c r="A2727" s="2">
        <v>30481</v>
      </c>
      <c r="B2727" s="4">
        <v>121.56</v>
      </c>
      <c r="C2727" s="5">
        <v>30481</v>
      </c>
      <c r="D2727">
        <v>0.43599868377755935</v>
      </c>
      <c r="E2727">
        <v>0.43066381598402259</v>
      </c>
      <c r="F2727">
        <f t="shared" si="48"/>
        <v>1.2387545912923128</v>
      </c>
    </row>
    <row r="2728" spans="1:6" x14ac:dyDescent="0.2">
      <c r="A2728" s="2">
        <v>30482</v>
      </c>
      <c r="B2728" s="4">
        <v>121.55</v>
      </c>
      <c r="C2728" s="5">
        <v>30482</v>
      </c>
      <c r="D2728">
        <v>-8.2270670506006706E-3</v>
      </c>
      <c r="E2728">
        <v>-2.1388403538047385E-3</v>
      </c>
      <c r="F2728">
        <f t="shared" si="48"/>
        <v>284.65082426398556</v>
      </c>
    </row>
    <row r="2729" spans="1:6" x14ac:dyDescent="0.2">
      <c r="A2729" s="2">
        <v>30483</v>
      </c>
      <c r="B2729" s="4">
        <v>121</v>
      </c>
      <c r="C2729" s="5">
        <v>30483</v>
      </c>
      <c r="D2729">
        <v>-0.4545454545454522</v>
      </c>
      <c r="E2729">
        <v>-0.45926331575403267</v>
      </c>
      <c r="F2729">
        <f t="shared" si="48"/>
        <v>-1.0272671573680006</v>
      </c>
    </row>
    <row r="2730" spans="1:6" x14ac:dyDescent="0.2">
      <c r="A2730" s="2">
        <v>30484</v>
      </c>
      <c r="B2730" s="4">
        <v>120.9</v>
      </c>
      <c r="C2730" s="5">
        <v>30484</v>
      </c>
      <c r="D2730">
        <v>-8.2712985938787689E-2</v>
      </c>
      <c r="E2730">
        <v>-8.2097839931893901E-2</v>
      </c>
      <c r="F2730">
        <f t="shared" si="48"/>
        <v>0.7492840340307324</v>
      </c>
    </row>
    <row r="2731" spans="1:6" x14ac:dyDescent="0.2">
      <c r="A2731" s="2">
        <v>30487</v>
      </c>
      <c r="B2731" s="4">
        <v>120.58</v>
      </c>
      <c r="C2731" s="5">
        <v>30487</v>
      </c>
      <c r="D2731">
        <v>-0.26538397744236802</v>
      </c>
      <c r="E2731">
        <v>-0.26328303873901504</v>
      </c>
      <c r="F2731">
        <f t="shared" si="48"/>
        <v>0.79797723142947474</v>
      </c>
    </row>
    <row r="2732" spans="1:6" x14ac:dyDescent="0.2">
      <c r="A2732" s="2">
        <v>30488</v>
      </c>
      <c r="B2732" s="4">
        <v>120.65</v>
      </c>
      <c r="C2732" s="5">
        <v>30488</v>
      </c>
      <c r="D2732">
        <v>5.8019063406553981E-2</v>
      </c>
      <c r="E2732">
        <v>5.9773632986370728E-2</v>
      </c>
      <c r="F2732">
        <f t="shared" si="48"/>
        <v>-2.9353571000391017</v>
      </c>
    </row>
    <row r="2733" spans="1:6" x14ac:dyDescent="0.2">
      <c r="A2733" s="2">
        <v>30489</v>
      </c>
      <c r="B2733" s="4">
        <v>119.91</v>
      </c>
      <c r="C2733" s="5">
        <v>30489</v>
      </c>
      <c r="D2733">
        <v>-0.61712951380202574</v>
      </c>
      <c r="E2733">
        <v>-0.61719456421585051</v>
      </c>
      <c r="F2733">
        <f t="shared" si="48"/>
        <v>-1.0539693250119617E-2</v>
      </c>
    </row>
    <row r="2734" spans="1:6" x14ac:dyDescent="0.2">
      <c r="A2734" s="2">
        <v>30490</v>
      </c>
      <c r="B2734" s="4">
        <v>120</v>
      </c>
      <c r="C2734" s="5">
        <v>30490</v>
      </c>
      <c r="D2734">
        <v>7.5000000000002842E-2</v>
      </c>
      <c r="E2734">
        <v>7.7274635134028102E-2</v>
      </c>
      <c r="F2734">
        <f t="shared" si="48"/>
        <v>-2.9435727908388638</v>
      </c>
    </row>
    <row r="2735" spans="1:6" x14ac:dyDescent="0.2">
      <c r="A2735" s="2">
        <v>30491</v>
      </c>
      <c r="B2735" s="4">
        <v>119.98</v>
      </c>
      <c r="C2735" s="5">
        <v>30491</v>
      </c>
      <c r="D2735">
        <v>-1.6669444907481262E-2</v>
      </c>
      <c r="E2735">
        <v>-2.116747816574005E-2</v>
      </c>
      <c r="F2735">
        <f t="shared" si="48"/>
        <v>-21.249736142583753</v>
      </c>
    </row>
    <row r="2736" spans="1:6" x14ac:dyDescent="0.2">
      <c r="A2736" s="2">
        <v>30494</v>
      </c>
      <c r="B2736" s="4">
        <v>120.35</v>
      </c>
      <c r="C2736" s="5">
        <v>30494</v>
      </c>
      <c r="D2736">
        <v>0.30743664312421298</v>
      </c>
      <c r="E2736">
        <v>0.31388551983217994</v>
      </c>
      <c r="F2736">
        <f t="shared" si="48"/>
        <v>-2.0545314455457748</v>
      </c>
    </row>
    <row r="2737" spans="1:6" x14ac:dyDescent="0.2">
      <c r="A2737" s="2">
        <v>30495</v>
      </c>
      <c r="B2737" s="4">
        <v>120.44</v>
      </c>
      <c r="C2737" s="5">
        <v>30495</v>
      </c>
      <c r="D2737">
        <v>7.4726004649620897E-2</v>
      </c>
      <c r="E2737">
        <v>7.0679627817149537E-2</v>
      </c>
      <c r="F2737">
        <f t="shared" si="48"/>
        <v>5.7249549232764307</v>
      </c>
    </row>
    <row r="2738" spans="1:6" x14ac:dyDescent="0.2">
      <c r="A2738" s="2">
        <v>30496</v>
      </c>
      <c r="B2738" s="4">
        <v>120.59</v>
      </c>
      <c r="C2738" s="5">
        <v>30496</v>
      </c>
      <c r="D2738">
        <v>0.12438842358404982</v>
      </c>
      <c r="E2738">
        <v>0.12819211486494453</v>
      </c>
      <c r="F2738">
        <f t="shared" si="48"/>
        <v>-2.9671803799337018</v>
      </c>
    </row>
    <row r="2739" spans="1:6" x14ac:dyDescent="0.2">
      <c r="A2739" s="2">
        <v>30497</v>
      </c>
      <c r="B2739" s="4">
        <v>120.45</v>
      </c>
      <c r="C2739" s="5">
        <v>30497</v>
      </c>
      <c r="D2739">
        <v>-0.11623080116230848</v>
      </c>
      <c r="E2739">
        <v>-0.11648621196318487</v>
      </c>
      <c r="F2739">
        <f t="shared" si="48"/>
        <v>-0.21926268918171396</v>
      </c>
    </row>
    <row r="2740" spans="1:6" x14ac:dyDescent="0.2">
      <c r="A2740" s="2">
        <v>30498</v>
      </c>
      <c r="B2740" s="4">
        <v>120.45</v>
      </c>
      <c r="C2740" s="5">
        <v>30498</v>
      </c>
      <c r="D2740">
        <v>0</v>
      </c>
      <c r="E2740">
        <v>-4.9810677925421487E-3</v>
      </c>
      <c r="F2740">
        <f t="shared" si="48"/>
        <v>-100</v>
      </c>
    </row>
    <row r="2741" spans="1:6" x14ac:dyDescent="0.2">
      <c r="A2741" s="2">
        <v>30501</v>
      </c>
      <c r="B2741" s="4">
        <v>120.45</v>
      </c>
      <c r="C2741" s="5">
        <v>30501</v>
      </c>
      <c r="D2741">
        <v>0</v>
      </c>
      <c r="E2741">
        <v>0</v>
      </c>
      <c r="F2741" t="e">
        <f t="shared" si="48"/>
        <v>#DIV/0!</v>
      </c>
    </row>
    <row r="2742" spans="1:6" x14ac:dyDescent="0.2">
      <c r="A2742" s="2">
        <v>30502</v>
      </c>
      <c r="B2742" s="4">
        <v>121.19</v>
      </c>
      <c r="C2742" s="5">
        <v>30502</v>
      </c>
      <c r="D2742">
        <v>0.61061143658717298</v>
      </c>
      <c r="E2742">
        <v>0.61634561053347525</v>
      </c>
      <c r="F2742">
        <f t="shared" si="48"/>
        <v>-0.9303504151411216</v>
      </c>
    </row>
    <row r="2743" spans="1:6" x14ac:dyDescent="0.2">
      <c r="A2743" s="2">
        <v>30503</v>
      </c>
      <c r="B2743" s="4">
        <v>120.93</v>
      </c>
      <c r="C2743" s="5">
        <v>30503</v>
      </c>
      <c r="D2743">
        <v>-0.21500041346232604</v>
      </c>
      <c r="E2743">
        <v>-0.2159960961034102</v>
      </c>
      <c r="F2743">
        <f t="shared" si="48"/>
        <v>-0.4609725171178386</v>
      </c>
    </row>
    <row r="2744" spans="1:6" x14ac:dyDescent="0.2">
      <c r="A2744" s="2">
        <v>30504</v>
      </c>
      <c r="B2744" s="4">
        <v>121.25</v>
      </c>
      <c r="C2744" s="5">
        <v>30504</v>
      </c>
      <c r="D2744">
        <v>0.26391752577319022</v>
      </c>
      <c r="E2744">
        <v>0.26565463282395285</v>
      </c>
      <c r="F2744">
        <f t="shared" si="48"/>
        <v>-0.65389676524625051</v>
      </c>
    </row>
    <row r="2745" spans="1:6" x14ac:dyDescent="0.2">
      <c r="A2745" s="2">
        <v>30505</v>
      </c>
      <c r="B2745" s="4">
        <v>121.31</v>
      </c>
      <c r="C2745" s="5">
        <v>30505</v>
      </c>
      <c r="D2745">
        <v>4.946006100074378E-2</v>
      </c>
      <c r="E2745">
        <v>4.3204309229949445E-2</v>
      </c>
      <c r="F2745">
        <f t="shared" si="48"/>
        <v>14.479462540412094</v>
      </c>
    </row>
    <row r="2746" spans="1:6" x14ac:dyDescent="0.2">
      <c r="A2746" s="2">
        <v>30508</v>
      </c>
      <c r="B2746" s="4">
        <v>121.52</v>
      </c>
      <c r="C2746" s="5">
        <v>30508</v>
      </c>
      <c r="D2746">
        <v>0.17281105990782894</v>
      </c>
      <c r="E2746">
        <v>0.17987216140085138</v>
      </c>
      <c r="F2746">
        <f t="shared" si="48"/>
        <v>-3.9256221963589639</v>
      </c>
    </row>
    <row r="2747" spans="1:6" x14ac:dyDescent="0.2">
      <c r="A2747" s="2">
        <v>30509</v>
      </c>
      <c r="B2747" s="4">
        <v>121.43</v>
      </c>
      <c r="C2747" s="5">
        <v>30509</v>
      </c>
      <c r="D2747">
        <v>-7.411677509675467E-2</v>
      </c>
      <c r="E2747">
        <v>-7.3342844026313969E-2</v>
      </c>
      <c r="F2747">
        <f t="shared" si="48"/>
        <v>1.0552236973017153</v>
      </c>
    </row>
    <row r="2748" spans="1:6" x14ac:dyDescent="0.2">
      <c r="A2748" s="2">
        <v>30510</v>
      </c>
      <c r="B2748" s="4">
        <v>121.3</v>
      </c>
      <c r="C2748" s="5">
        <v>30510</v>
      </c>
      <c r="D2748">
        <v>-0.10717230008244821</v>
      </c>
      <c r="E2748">
        <v>-0.11164030410109049</v>
      </c>
      <c r="F2748">
        <f t="shared" si="48"/>
        <v>-4.0021424651409889</v>
      </c>
    </row>
    <row r="2749" spans="1:6" x14ac:dyDescent="0.2">
      <c r="A2749" s="2">
        <v>30511</v>
      </c>
      <c r="B2749" s="4">
        <v>121.27</v>
      </c>
      <c r="C2749" s="5">
        <v>30511</v>
      </c>
      <c r="D2749">
        <v>-2.4738187515462307E-2</v>
      </c>
      <c r="E2749">
        <v>-2.2755304722466008E-2</v>
      </c>
      <c r="F2749">
        <f t="shared" si="48"/>
        <v>8.7139364520951688</v>
      </c>
    </row>
    <row r="2750" spans="1:6" x14ac:dyDescent="0.2">
      <c r="A2750" s="2">
        <v>30512</v>
      </c>
      <c r="B2750" s="4">
        <v>121.87</v>
      </c>
      <c r="C2750" s="5">
        <v>30512</v>
      </c>
      <c r="D2750">
        <v>0.49232789037499669</v>
      </c>
      <c r="E2750">
        <v>0.49359907383763613</v>
      </c>
      <c r="F2750">
        <f t="shared" si="48"/>
        <v>-0.25753359963912276</v>
      </c>
    </row>
    <row r="2751" spans="1:6" x14ac:dyDescent="0.2">
      <c r="A2751" s="2">
        <v>30515</v>
      </c>
      <c r="B2751" s="4">
        <v>121.7</v>
      </c>
      <c r="C2751" s="5">
        <v>30515</v>
      </c>
      <c r="D2751">
        <v>-0.13968775677896608</v>
      </c>
      <c r="E2751">
        <v>-0.13736418154106644</v>
      </c>
      <c r="F2751">
        <f t="shared" si="48"/>
        <v>1.691543757500555</v>
      </c>
    </row>
    <row r="2752" spans="1:6" x14ac:dyDescent="0.2">
      <c r="A2752" s="2">
        <v>30516</v>
      </c>
      <c r="B2752" s="4">
        <v>121.66</v>
      </c>
      <c r="C2752" s="5">
        <v>30516</v>
      </c>
      <c r="D2752">
        <v>-3.2878513891177262E-2</v>
      </c>
      <c r="E2752">
        <v>-3.7884282461764229E-2</v>
      </c>
      <c r="F2752">
        <f t="shared" si="48"/>
        <v>-13.21331234302558</v>
      </c>
    </row>
    <row r="2753" spans="1:6" x14ac:dyDescent="0.2">
      <c r="A2753" s="2">
        <v>30517</v>
      </c>
      <c r="B2753" s="4">
        <v>121.14</v>
      </c>
      <c r="C2753" s="5">
        <v>30517</v>
      </c>
      <c r="D2753">
        <v>-0.42925540696714221</v>
      </c>
      <c r="E2753">
        <v>-0.42749962556287713</v>
      </c>
      <c r="F2753">
        <f t="shared" si="48"/>
        <v>0.41070946014357046</v>
      </c>
    </row>
    <row r="2754" spans="1:6" x14ac:dyDescent="0.2">
      <c r="A2754" s="2">
        <v>30518</v>
      </c>
      <c r="B2754" s="4">
        <v>121.24</v>
      </c>
      <c r="C2754" s="5">
        <v>30518</v>
      </c>
      <c r="D2754">
        <v>8.2481029363241767E-2</v>
      </c>
      <c r="E2754">
        <v>8.3584345632914392E-2</v>
      </c>
      <c r="F2754">
        <f t="shared" si="48"/>
        <v>-1.3200034783046186</v>
      </c>
    </row>
    <row r="2755" spans="1:6" x14ac:dyDescent="0.2">
      <c r="A2755" s="2">
        <v>30519</v>
      </c>
      <c r="B2755" s="4">
        <v>121.53</v>
      </c>
      <c r="C2755" s="5">
        <v>30519</v>
      </c>
      <c r="D2755">
        <v>0.23862420801448714</v>
      </c>
      <c r="E2755">
        <v>0.24235406577153285</v>
      </c>
      <c r="F2755">
        <f t="shared" si="48"/>
        <v>-1.5390118359152445</v>
      </c>
    </row>
    <row r="2756" spans="1:6" x14ac:dyDescent="0.2">
      <c r="A2756" s="2">
        <v>30522</v>
      </c>
      <c r="B2756" s="4">
        <v>121.76</v>
      </c>
      <c r="C2756" s="5">
        <v>30522</v>
      </c>
      <c r="D2756">
        <v>0.18889618922470758</v>
      </c>
      <c r="E2756">
        <v>0.18774562865955247</v>
      </c>
      <c r="F2756">
        <f t="shared" ref="F2756:F2819" si="49">(D2756-E2756)/E2756 * 100</f>
        <v>0.61282948283258032</v>
      </c>
    </row>
    <row r="2757" spans="1:6" x14ac:dyDescent="0.2">
      <c r="A2757" s="2">
        <v>30523</v>
      </c>
      <c r="B2757" s="4">
        <v>121.76</v>
      </c>
      <c r="C2757" s="5">
        <v>30523</v>
      </c>
      <c r="D2757">
        <v>0</v>
      </c>
      <c r="E2757">
        <v>-2.3816025311873545E-3</v>
      </c>
      <c r="F2757">
        <f t="shared" si="49"/>
        <v>-100</v>
      </c>
    </row>
    <row r="2758" spans="1:6" x14ac:dyDescent="0.2">
      <c r="A2758" s="2">
        <v>30524</v>
      </c>
      <c r="B2758" s="4">
        <v>121.97</v>
      </c>
      <c r="C2758" s="5">
        <v>30524</v>
      </c>
      <c r="D2758">
        <v>0.17217348528326126</v>
      </c>
      <c r="E2758">
        <v>0.17403602531276263</v>
      </c>
      <c r="F2758">
        <f t="shared" si="49"/>
        <v>-1.0702037271617597</v>
      </c>
    </row>
    <row r="2759" spans="1:6" x14ac:dyDescent="0.2">
      <c r="A2759" s="2">
        <v>30525</v>
      </c>
      <c r="B2759" s="4">
        <v>122.01</v>
      </c>
      <c r="C2759" s="5">
        <v>30525</v>
      </c>
      <c r="D2759">
        <v>3.2784198016561142E-2</v>
      </c>
      <c r="E2759">
        <v>3.0083015413850944E-2</v>
      </c>
      <c r="F2759">
        <f t="shared" si="49"/>
        <v>8.9790952321438766</v>
      </c>
    </row>
    <row r="2760" spans="1:6" x14ac:dyDescent="0.2">
      <c r="A2760" s="2">
        <v>30526</v>
      </c>
      <c r="B2760" s="4">
        <v>122.5</v>
      </c>
      <c r="C2760" s="5">
        <v>30526</v>
      </c>
      <c r="D2760">
        <v>0.39999999999999586</v>
      </c>
      <c r="E2760">
        <v>0.40160499456129983</v>
      </c>
      <c r="F2760">
        <f t="shared" si="49"/>
        <v>-0.39964506991682652</v>
      </c>
    </row>
    <row r="2761" spans="1:6" x14ac:dyDescent="0.2">
      <c r="A2761" s="2">
        <v>30529</v>
      </c>
      <c r="B2761" s="4">
        <v>123.32</v>
      </c>
      <c r="C2761" s="5">
        <v>30529</v>
      </c>
      <c r="D2761">
        <v>0.66493674991890461</v>
      </c>
      <c r="E2761">
        <v>0.66883242326385428</v>
      </c>
      <c r="F2761">
        <f t="shared" si="49"/>
        <v>-0.58245880574076558</v>
      </c>
    </row>
    <row r="2762" spans="1:6" x14ac:dyDescent="0.2">
      <c r="A2762" s="2">
        <v>30530</v>
      </c>
      <c r="B2762" s="4">
        <v>123.04</v>
      </c>
      <c r="C2762" s="5">
        <v>30530</v>
      </c>
      <c r="D2762">
        <v>-0.22756827048113371</v>
      </c>
      <c r="E2762">
        <v>-0.22558979273954449</v>
      </c>
      <c r="F2762">
        <f t="shared" si="49"/>
        <v>0.87702449546264338</v>
      </c>
    </row>
    <row r="2763" spans="1:6" x14ac:dyDescent="0.2">
      <c r="A2763" s="2">
        <v>30531</v>
      </c>
      <c r="B2763" s="4">
        <v>123.05</v>
      </c>
      <c r="C2763" s="5">
        <v>30531</v>
      </c>
      <c r="D2763">
        <v>8.1267777326216213E-3</v>
      </c>
      <c r="E2763">
        <v>5.6886149701007582E-3</v>
      </c>
      <c r="F2763">
        <f t="shared" si="49"/>
        <v>42.860393528755168</v>
      </c>
    </row>
    <row r="2764" spans="1:6" x14ac:dyDescent="0.2">
      <c r="A2764" s="2">
        <v>30532</v>
      </c>
      <c r="B2764" s="4">
        <v>123.38</v>
      </c>
      <c r="C2764" s="5">
        <v>30532</v>
      </c>
      <c r="D2764">
        <v>0.26746636407845542</v>
      </c>
      <c r="E2764">
        <v>0.26845936931083614</v>
      </c>
      <c r="F2764">
        <f t="shared" si="49"/>
        <v>-0.36989032453211351</v>
      </c>
    </row>
    <row r="2765" spans="1:6" x14ac:dyDescent="0.2">
      <c r="A2765" s="2">
        <v>30533</v>
      </c>
      <c r="B2765" s="4">
        <v>123.74</v>
      </c>
      <c r="C2765" s="5">
        <v>30533</v>
      </c>
      <c r="D2765">
        <v>0.29093260061419057</v>
      </c>
      <c r="E2765">
        <v>0.29295607757999775</v>
      </c>
      <c r="F2765">
        <f t="shared" si="49"/>
        <v>-0.6907100144575864</v>
      </c>
    </row>
    <row r="2766" spans="1:6" x14ac:dyDescent="0.2">
      <c r="A2766" s="2">
        <v>30536</v>
      </c>
      <c r="B2766" s="4">
        <v>123.92</v>
      </c>
      <c r="C2766" s="5">
        <v>30536</v>
      </c>
      <c r="D2766">
        <v>0.14525500322789447</v>
      </c>
      <c r="E2766">
        <v>0.13857162032593351</v>
      </c>
      <c r="F2766">
        <f t="shared" si="49"/>
        <v>4.823053152038649</v>
      </c>
    </row>
    <row r="2767" spans="1:6" x14ac:dyDescent="0.2">
      <c r="A2767" s="2">
        <v>30537</v>
      </c>
      <c r="B2767" s="4">
        <v>123.73</v>
      </c>
      <c r="C2767" s="5">
        <v>30537</v>
      </c>
      <c r="D2767">
        <v>-0.15356017134082092</v>
      </c>
      <c r="E2767">
        <v>-0.1474609689526396</v>
      </c>
      <c r="F2767">
        <f t="shared" si="49"/>
        <v>4.1361469624821288</v>
      </c>
    </row>
    <row r="2768" spans="1:6" x14ac:dyDescent="0.2">
      <c r="A2768" s="2">
        <v>30538</v>
      </c>
      <c r="B2768" s="4">
        <v>124.62</v>
      </c>
      <c r="C2768" s="5">
        <v>30538</v>
      </c>
      <c r="D2768">
        <v>0.71417108008345409</v>
      </c>
      <c r="E2768">
        <v>0.71155132842877222</v>
      </c>
      <c r="F2768">
        <f t="shared" si="49"/>
        <v>0.36817465585606174</v>
      </c>
    </row>
    <row r="2769" spans="1:6" x14ac:dyDescent="0.2">
      <c r="A2769" s="2">
        <v>30539</v>
      </c>
      <c r="B2769" s="4">
        <v>124.87</v>
      </c>
      <c r="C2769" s="5">
        <v>30539</v>
      </c>
      <c r="D2769">
        <v>0.20020821654520701</v>
      </c>
      <c r="E2769">
        <v>0.20320900759358551</v>
      </c>
      <c r="F2769">
        <f t="shared" si="49"/>
        <v>-1.4767017879345332</v>
      </c>
    </row>
    <row r="2770" spans="1:6" x14ac:dyDescent="0.2">
      <c r="A2770" s="2">
        <v>30540</v>
      </c>
      <c r="B2770" s="4">
        <v>124.8</v>
      </c>
      <c r="C2770" s="5">
        <v>30540</v>
      </c>
      <c r="D2770">
        <v>-5.6089743589749518E-2</v>
      </c>
      <c r="E2770">
        <v>-5.254625152142367E-2</v>
      </c>
      <c r="F2770">
        <f t="shared" si="49"/>
        <v>6.7435677440875637</v>
      </c>
    </row>
    <row r="2771" spans="1:6" x14ac:dyDescent="0.2">
      <c r="A2771" s="2">
        <v>30543</v>
      </c>
      <c r="B2771" s="4">
        <v>124.45</v>
      </c>
      <c r="C2771" s="5">
        <v>30543</v>
      </c>
      <c r="D2771">
        <v>-0.28123744475692591</v>
      </c>
      <c r="E2771">
        <v>-0.28017830339361893</v>
      </c>
      <c r="F2771">
        <f t="shared" si="49"/>
        <v>0.37802404771471798</v>
      </c>
    </row>
    <row r="2772" spans="1:6" x14ac:dyDescent="0.2">
      <c r="A2772" s="2">
        <v>30544</v>
      </c>
      <c r="B2772" s="4">
        <v>123.06</v>
      </c>
      <c r="C2772" s="5">
        <v>30544</v>
      </c>
      <c r="D2772">
        <v>-1.1295303104176828</v>
      </c>
      <c r="E2772">
        <v>-1.1260295636267514</v>
      </c>
      <c r="F2772">
        <f t="shared" si="49"/>
        <v>0.31089297332976407</v>
      </c>
    </row>
    <row r="2773" spans="1:6" x14ac:dyDescent="0.2">
      <c r="A2773" s="2">
        <v>30545</v>
      </c>
      <c r="B2773" s="4">
        <v>122.78</v>
      </c>
      <c r="C2773" s="5">
        <v>30545</v>
      </c>
      <c r="D2773">
        <v>-0.2280501710376292</v>
      </c>
      <c r="E2773">
        <v>-0.23119855211684026</v>
      </c>
      <c r="F2773">
        <f t="shared" si="49"/>
        <v>-1.36176505016345</v>
      </c>
    </row>
    <row r="2774" spans="1:6" x14ac:dyDescent="0.2">
      <c r="A2774" s="2">
        <v>30546</v>
      </c>
      <c r="B2774" s="4">
        <v>122.54</v>
      </c>
      <c r="C2774" s="5">
        <v>30546</v>
      </c>
      <c r="D2774">
        <v>-0.19585441488493135</v>
      </c>
      <c r="E2774">
        <v>-0.19059938579344404</v>
      </c>
      <c r="F2774">
        <f t="shared" si="49"/>
        <v>2.7571070439766689</v>
      </c>
    </row>
    <row r="2775" spans="1:6" x14ac:dyDescent="0.2">
      <c r="A2775" s="2">
        <v>30547</v>
      </c>
      <c r="B2775" s="4">
        <v>123.04</v>
      </c>
      <c r="C2775" s="5">
        <v>30547</v>
      </c>
      <c r="D2775">
        <v>0.40637191157347197</v>
      </c>
      <c r="E2775">
        <v>0.40530147059545385</v>
      </c>
      <c r="F2775">
        <f t="shared" si="49"/>
        <v>0.26410981841380066</v>
      </c>
    </row>
    <row r="2776" spans="1:6" x14ac:dyDescent="0.2">
      <c r="A2776" s="2">
        <v>30550</v>
      </c>
      <c r="B2776" s="4">
        <v>122.48</v>
      </c>
      <c r="C2776" s="5">
        <v>30550</v>
      </c>
      <c r="D2776">
        <v>-0.45721750489876084</v>
      </c>
      <c r="E2776">
        <v>-0.45484503015043032</v>
      </c>
      <c r="F2776">
        <f t="shared" si="49"/>
        <v>0.52160067518949838</v>
      </c>
    </row>
    <row r="2777" spans="1:6" x14ac:dyDescent="0.2">
      <c r="A2777" s="2">
        <v>30551</v>
      </c>
      <c r="B2777" s="4">
        <v>122.34</v>
      </c>
      <c r="C2777" s="5">
        <v>30551</v>
      </c>
      <c r="D2777">
        <v>-0.11443518064410704</v>
      </c>
      <c r="E2777">
        <v>-0.11305445053100271</v>
      </c>
      <c r="F2777">
        <f t="shared" si="49"/>
        <v>1.2212965580914421</v>
      </c>
    </row>
    <row r="2778" spans="1:6" x14ac:dyDescent="0.2">
      <c r="A2778" s="2">
        <v>30552</v>
      </c>
      <c r="B2778" s="4">
        <v>122.51</v>
      </c>
      <c r="C2778" s="5">
        <v>30552</v>
      </c>
      <c r="D2778">
        <v>0.13876418251571437</v>
      </c>
      <c r="E2778">
        <v>0.13689065996818073</v>
      </c>
      <c r="F2778">
        <f t="shared" si="49"/>
        <v>1.3686270107610943</v>
      </c>
    </row>
    <row r="2779" spans="1:6" x14ac:dyDescent="0.2">
      <c r="A2779" s="2">
        <v>30553</v>
      </c>
      <c r="B2779" s="4">
        <v>122.69</v>
      </c>
      <c r="C2779" s="5">
        <v>30553</v>
      </c>
      <c r="D2779">
        <v>0.14671122340858472</v>
      </c>
      <c r="E2779">
        <v>0.14477265273784568</v>
      </c>
      <c r="F2779">
        <f t="shared" si="49"/>
        <v>1.3390447947717115</v>
      </c>
    </row>
    <row r="2780" spans="1:6" x14ac:dyDescent="0.2">
      <c r="A2780" s="2">
        <v>30554</v>
      </c>
      <c r="B2780" s="4">
        <v>123.45</v>
      </c>
      <c r="C2780" s="5">
        <v>30554</v>
      </c>
      <c r="D2780">
        <v>0.61563385986229657</v>
      </c>
      <c r="E2780">
        <v>0.61832262408669791</v>
      </c>
      <c r="F2780">
        <f t="shared" si="49"/>
        <v>-0.43484810674246599</v>
      </c>
    </row>
    <row r="2781" spans="1:6" x14ac:dyDescent="0.2">
      <c r="A2781" s="2">
        <v>30557</v>
      </c>
      <c r="B2781" s="4">
        <v>123.8</v>
      </c>
      <c r="C2781" s="5">
        <v>30557</v>
      </c>
      <c r="D2781">
        <v>0.28271405492729751</v>
      </c>
      <c r="E2781">
        <v>0.28132417160575685</v>
      </c>
      <c r="F2781">
        <f t="shared" si="49"/>
        <v>0.49405044493952111</v>
      </c>
    </row>
    <row r="2782" spans="1:6" x14ac:dyDescent="0.2">
      <c r="A2782" s="2">
        <v>30558</v>
      </c>
      <c r="B2782" s="4">
        <v>123.98</v>
      </c>
      <c r="C2782" s="5">
        <v>30558</v>
      </c>
      <c r="D2782">
        <v>0.14518470721084598</v>
      </c>
      <c r="E2782">
        <v>0.14827020173369121</v>
      </c>
      <c r="F2782">
        <f t="shared" si="49"/>
        <v>-2.0809943513714941</v>
      </c>
    </row>
    <row r="2783" spans="1:6" x14ac:dyDescent="0.2">
      <c r="A2783" s="2">
        <v>30559</v>
      </c>
      <c r="B2783" s="4">
        <v>124.23</v>
      </c>
      <c r="C2783" s="5">
        <v>30559</v>
      </c>
      <c r="D2783">
        <v>0.20123963615873783</v>
      </c>
      <c r="E2783">
        <v>0.20368427288834923</v>
      </c>
      <c r="F2783">
        <f t="shared" si="49"/>
        <v>-1.2002088796278549</v>
      </c>
    </row>
    <row r="2784" spans="1:6" x14ac:dyDescent="0.2">
      <c r="A2784" s="2">
        <v>30560</v>
      </c>
      <c r="B2784" s="4">
        <v>124.16</v>
      </c>
      <c r="C2784" s="5">
        <v>30560</v>
      </c>
      <c r="D2784">
        <v>-5.6378865979387405E-2</v>
      </c>
      <c r="E2784">
        <v>-5.9257686513713992E-2</v>
      </c>
      <c r="F2784">
        <f t="shared" si="49"/>
        <v>-4.8581385870680966</v>
      </c>
    </row>
    <row r="2785" spans="1:6" x14ac:dyDescent="0.2">
      <c r="A2785" s="2">
        <v>30561</v>
      </c>
      <c r="B2785" s="4">
        <v>124.21</v>
      </c>
      <c r="C2785" s="5">
        <v>30561</v>
      </c>
      <c r="D2785">
        <v>4.0254407857658131E-2</v>
      </c>
      <c r="E2785">
        <v>4.3480537105988759E-2</v>
      </c>
      <c r="F2785">
        <f t="shared" si="49"/>
        <v>-7.4197088238964728</v>
      </c>
    </row>
    <row r="2786" spans="1:6" x14ac:dyDescent="0.2">
      <c r="A2786" s="2">
        <v>30564</v>
      </c>
      <c r="B2786" s="4">
        <v>124.21</v>
      </c>
      <c r="C2786" s="5">
        <v>30564</v>
      </c>
      <c r="D2786">
        <v>0</v>
      </c>
      <c r="E2786">
        <v>0</v>
      </c>
      <c r="F2786" t="e">
        <f t="shared" si="49"/>
        <v>#DIV/0!</v>
      </c>
    </row>
    <row r="2787" spans="1:6" x14ac:dyDescent="0.2">
      <c r="A2787" s="2">
        <v>30565</v>
      </c>
      <c r="B2787" s="4">
        <v>123.79</v>
      </c>
      <c r="C2787" s="5">
        <v>30565</v>
      </c>
      <c r="D2787">
        <v>-0.33928427175053516</v>
      </c>
      <c r="E2787">
        <v>-0.34570900472772337</v>
      </c>
      <c r="F2787">
        <f t="shared" si="49"/>
        <v>-1.8584222248559181</v>
      </c>
    </row>
    <row r="2788" spans="1:6" x14ac:dyDescent="0.2">
      <c r="A2788" s="2">
        <v>30566</v>
      </c>
      <c r="B2788" s="4">
        <v>123.97</v>
      </c>
      <c r="C2788" s="5">
        <v>30566</v>
      </c>
      <c r="D2788">
        <v>0.145196418488338</v>
      </c>
      <c r="E2788">
        <v>0.14989753352914192</v>
      </c>
      <c r="F2788">
        <f t="shared" si="49"/>
        <v>-3.1362190758728974</v>
      </c>
    </row>
    <row r="2789" spans="1:6" x14ac:dyDescent="0.2">
      <c r="A2789" s="2">
        <v>30567</v>
      </c>
      <c r="B2789" s="4">
        <v>123.65</v>
      </c>
      <c r="C2789" s="5">
        <v>30567</v>
      </c>
      <c r="D2789">
        <v>-0.25879498584714367</v>
      </c>
      <c r="E2789">
        <v>-0.2596580677781013</v>
      </c>
      <c r="F2789">
        <f t="shared" si="49"/>
        <v>-0.33239172514185272</v>
      </c>
    </row>
    <row r="2790" spans="1:6" x14ac:dyDescent="0.2">
      <c r="A2790" s="2">
        <v>30568</v>
      </c>
      <c r="B2790" s="4">
        <v>123.56</v>
      </c>
      <c r="C2790" s="5">
        <v>30568</v>
      </c>
      <c r="D2790">
        <v>-7.2839106506962931E-2</v>
      </c>
      <c r="E2790">
        <v>-7.5884384322133513E-2</v>
      </c>
      <c r="F2790">
        <f t="shared" si="49"/>
        <v>-4.013049380809635</v>
      </c>
    </row>
    <row r="2791" spans="1:6" x14ac:dyDescent="0.2">
      <c r="A2791" s="2">
        <v>30571</v>
      </c>
      <c r="B2791" s="4">
        <v>123.13</v>
      </c>
      <c r="C2791" s="5">
        <v>30571</v>
      </c>
      <c r="D2791">
        <v>-0.34922439697880842</v>
      </c>
      <c r="E2791">
        <v>-0.34511768609180038</v>
      </c>
      <c r="F2791">
        <f t="shared" si="49"/>
        <v>1.1899450687426265</v>
      </c>
    </row>
    <row r="2792" spans="1:6" x14ac:dyDescent="0.2">
      <c r="A2792" s="2">
        <v>30572</v>
      </c>
      <c r="B2792" s="4">
        <v>123.65</v>
      </c>
      <c r="C2792" s="5">
        <v>30572</v>
      </c>
      <c r="D2792">
        <v>0.42054185200162575</v>
      </c>
      <c r="E2792">
        <v>0.42051685218300605</v>
      </c>
      <c r="F2792">
        <f t="shared" si="49"/>
        <v>5.9450218201523653E-3</v>
      </c>
    </row>
    <row r="2793" spans="1:6" x14ac:dyDescent="0.2">
      <c r="A2793" s="2">
        <v>30573</v>
      </c>
      <c r="B2793" s="4">
        <v>123.97</v>
      </c>
      <c r="C2793" s="5">
        <v>30573</v>
      </c>
      <c r="D2793">
        <v>0.25812696620149489</v>
      </c>
      <c r="E2793">
        <v>0.2569975044413475</v>
      </c>
      <c r="F2793">
        <f t="shared" si="49"/>
        <v>0.43948355164092884</v>
      </c>
    </row>
    <row r="2794" spans="1:6" x14ac:dyDescent="0.2">
      <c r="A2794" s="2">
        <v>30574</v>
      </c>
      <c r="B2794" s="4">
        <v>123.73</v>
      </c>
      <c r="C2794" s="5">
        <v>30574</v>
      </c>
      <c r="D2794">
        <v>-0.1939707427462983</v>
      </c>
      <c r="E2794">
        <v>-0.19296904516181712</v>
      </c>
      <c r="F2794">
        <f t="shared" si="49"/>
        <v>0.51909754937181385</v>
      </c>
    </row>
    <row r="2795" spans="1:6" x14ac:dyDescent="0.2">
      <c r="A2795" s="2">
        <v>30575</v>
      </c>
      <c r="B2795" s="4">
        <v>123.36</v>
      </c>
      <c r="C2795" s="5">
        <v>30575</v>
      </c>
      <c r="D2795">
        <v>-0.29993514915694275</v>
      </c>
      <c r="E2795">
        <v>-0.29550320344959857</v>
      </c>
      <c r="F2795">
        <f t="shared" si="49"/>
        <v>1.4997961631573631</v>
      </c>
    </row>
    <row r="2796" spans="1:6" x14ac:dyDescent="0.2">
      <c r="A2796" s="2">
        <v>30578</v>
      </c>
      <c r="B2796" s="4">
        <v>122.9</v>
      </c>
      <c r="C2796" s="5">
        <v>30578</v>
      </c>
      <c r="D2796">
        <v>-0.37428803905613811</v>
      </c>
      <c r="E2796">
        <v>-0.37543181551971117</v>
      </c>
      <c r="F2796">
        <f t="shared" si="49"/>
        <v>-0.30465624283592524</v>
      </c>
    </row>
    <row r="2797" spans="1:6" x14ac:dyDescent="0.2">
      <c r="A2797" s="2">
        <v>30579</v>
      </c>
      <c r="B2797" s="4">
        <v>123.14</v>
      </c>
      <c r="C2797" s="5">
        <v>30579</v>
      </c>
      <c r="D2797">
        <v>0.19490011369172883</v>
      </c>
      <c r="E2797">
        <v>0.19199308805211146</v>
      </c>
      <c r="F2797">
        <f t="shared" si="49"/>
        <v>1.5141303622494635</v>
      </c>
    </row>
    <row r="2798" spans="1:6" x14ac:dyDescent="0.2">
      <c r="A2798" s="2">
        <v>30580</v>
      </c>
      <c r="B2798" s="4">
        <v>123.1</v>
      </c>
      <c r="C2798" s="5">
        <v>30580</v>
      </c>
      <c r="D2798">
        <v>-3.2493907392369015E-2</v>
      </c>
      <c r="E2798">
        <v>-2.8344959152537541E-2</v>
      </c>
      <c r="F2798">
        <f t="shared" si="49"/>
        <v>14.63734069082278</v>
      </c>
    </row>
    <row r="2799" spans="1:6" x14ac:dyDescent="0.2">
      <c r="A2799" s="2">
        <v>30581</v>
      </c>
      <c r="B2799" s="4">
        <v>123.54</v>
      </c>
      <c r="C2799" s="5">
        <v>30581</v>
      </c>
      <c r="D2799">
        <v>0.35615994819492625</v>
      </c>
      <c r="E2799">
        <v>0.35660923686551271</v>
      </c>
      <c r="F2799">
        <f t="shared" si="49"/>
        <v>-0.12598907267113404</v>
      </c>
    </row>
    <row r="2800" spans="1:6" x14ac:dyDescent="0.2">
      <c r="A2800" s="2">
        <v>30582</v>
      </c>
      <c r="B2800" s="4">
        <v>122.6</v>
      </c>
      <c r="C2800" s="5">
        <v>30582</v>
      </c>
      <c r="D2800">
        <v>-0.76672104404568675</v>
      </c>
      <c r="E2800">
        <v>-0.76472389945339003</v>
      </c>
      <c r="F2800">
        <f t="shared" si="49"/>
        <v>0.26115890895056876</v>
      </c>
    </row>
    <row r="2801" spans="1:6" x14ac:dyDescent="0.2">
      <c r="A2801" s="2">
        <v>30585</v>
      </c>
      <c r="B2801" s="4">
        <v>122.31</v>
      </c>
      <c r="C2801" s="5">
        <v>30585</v>
      </c>
      <c r="D2801">
        <v>-0.23710244460795685</v>
      </c>
      <c r="E2801">
        <v>-0.24195874989532129</v>
      </c>
      <c r="F2801">
        <f t="shared" si="49"/>
        <v>-2.0070798388012125</v>
      </c>
    </row>
    <row r="2802" spans="1:6" x14ac:dyDescent="0.2">
      <c r="A2802" s="2">
        <v>30586</v>
      </c>
      <c r="B2802" s="4">
        <v>122.42</v>
      </c>
      <c r="C2802" s="5">
        <v>30586</v>
      </c>
      <c r="D2802">
        <v>8.9854598921744341E-2</v>
      </c>
      <c r="E2802">
        <v>9.4550367777568312E-2</v>
      </c>
      <c r="F2802">
        <f t="shared" si="49"/>
        <v>-4.966420508136852</v>
      </c>
    </row>
    <row r="2803" spans="1:6" x14ac:dyDescent="0.2">
      <c r="A2803" s="2">
        <v>30587</v>
      </c>
      <c r="B2803" s="4">
        <v>122.17</v>
      </c>
      <c r="C2803" s="5">
        <v>30587</v>
      </c>
      <c r="D2803">
        <v>-0.20463288859785544</v>
      </c>
      <c r="E2803">
        <v>-0.20711398300718997</v>
      </c>
      <c r="F2803">
        <f t="shared" si="49"/>
        <v>-1.1979366980974899</v>
      </c>
    </row>
    <row r="2804" spans="1:6" x14ac:dyDescent="0.2">
      <c r="A2804" s="2">
        <v>30588</v>
      </c>
      <c r="B2804" s="4">
        <v>122.11</v>
      </c>
      <c r="C2804" s="5">
        <v>30588</v>
      </c>
      <c r="D2804">
        <v>-4.9136024895587806E-2</v>
      </c>
      <c r="E2804">
        <v>-4.994158575817309E-2</v>
      </c>
      <c r="F2804">
        <f t="shared" si="49"/>
        <v>-1.6130061758270304</v>
      </c>
    </row>
    <row r="2805" spans="1:6" x14ac:dyDescent="0.2">
      <c r="A2805" s="2">
        <v>30589</v>
      </c>
      <c r="B2805" s="4">
        <v>121.84</v>
      </c>
      <c r="C2805" s="5">
        <v>30589</v>
      </c>
      <c r="D2805">
        <v>-0.2216021011162147</v>
      </c>
      <c r="E2805">
        <v>-0.22127086003411733</v>
      </c>
      <c r="F2805">
        <f t="shared" si="49"/>
        <v>0.14969936938207459</v>
      </c>
    </row>
    <row r="2806" spans="1:6" x14ac:dyDescent="0.2">
      <c r="A2806" s="2">
        <v>30592</v>
      </c>
      <c r="B2806" s="4">
        <v>121.61</v>
      </c>
      <c r="C2806" s="5">
        <v>30592</v>
      </c>
      <c r="D2806">
        <v>-0.18912918345531121</v>
      </c>
      <c r="E2806">
        <v>-0.18598680616372931</v>
      </c>
      <c r="F2806">
        <f t="shared" si="49"/>
        <v>1.6895700057430838</v>
      </c>
    </row>
    <row r="2807" spans="1:6" x14ac:dyDescent="0.2">
      <c r="A2807" s="2">
        <v>30593</v>
      </c>
      <c r="B2807" s="4">
        <v>121.77</v>
      </c>
      <c r="C2807" s="5">
        <v>30593</v>
      </c>
      <c r="D2807">
        <v>0.13139525334647006</v>
      </c>
      <c r="E2807">
        <v>0.13393878946299509</v>
      </c>
      <c r="F2807">
        <f t="shared" si="49"/>
        <v>-1.8990287479250054</v>
      </c>
    </row>
    <row r="2808" spans="1:6" x14ac:dyDescent="0.2">
      <c r="A2808" s="2">
        <v>30594</v>
      </c>
      <c r="B2808" s="4">
        <v>121.04</v>
      </c>
      <c r="C2808" s="5">
        <v>30594</v>
      </c>
      <c r="D2808">
        <v>-0.60310641110375884</v>
      </c>
      <c r="E2808">
        <v>-0.60711649712352767</v>
      </c>
      <c r="F2808">
        <f t="shared" si="49"/>
        <v>-0.66051343338029977</v>
      </c>
    </row>
    <row r="2809" spans="1:6" x14ac:dyDescent="0.2">
      <c r="A2809" s="2">
        <v>30595</v>
      </c>
      <c r="B2809" s="4">
        <v>120.76</v>
      </c>
      <c r="C2809" s="5">
        <v>30595</v>
      </c>
      <c r="D2809">
        <v>-0.23186485591255473</v>
      </c>
      <c r="E2809">
        <v>-0.23167582378524898</v>
      </c>
      <c r="F2809">
        <f t="shared" si="49"/>
        <v>8.1593376562665215E-2</v>
      </c>
    </row>
    <row r="2810" spans="1:6" x14ac:dyDescent="0.2">
      <c r="A2810" s="2">
        <v>30596</v>
      </c>
      <c r="B2810" s="4">
        <v>120.18</v>
      </c>
      <c r="C2810" s="5">
        <v>30596</v>
      </c>
      <c r="D2810">
        <v>-0.48260941920452505</v>
      </c>
      <c r="E2810">
        <v>-0.47786394767630469</v>
      </c>
      <c r="F2810">
        <f t="shared" si="49"/>
        <v>0.99305912306128685</v>
      </c>
    </row>
    <row r="2811" spans="1:6" x14ac:dyDescent="0.2">
      <c r="A2811" s="2">
        <v>30599</v>
      </c>
      <c r="B2811" s="4">
        <v>120.18</v>
      </c>
      <c r="C2811" s="5">
        <v>30599</v>
      </c>
      <c r="D2811">
        <v>0</v>
      </c>
      <c r="E2811">
        <v>0</v>
      </c>
      <c r="F2811" t="e">
        <f t="shared" si="49"/>
        <v>#DIV/0!</v>
      </c>
    </row>
    <row r="2812" spans="1:6" x14ac:dyDescent="0.2">
      <c r="A2812" s="2">
        <v>30600</v>
      </c>
      <c r="B2812" s="4">
        <v>120.64</v>
      </c>
      <c r="C2812" s="5">
        <v>30600</v>
      </c>
      <c r="D2812">
        <v>0.38129973474800544</v>
      </c>
      <c r="E2812">
        <v>0.38325279903856924</v>
      </c>
      <c r="F2812">
        <f t="shared" si="49"/>
        <v>-0.50960209435215365</v>
      </c>
    </row>
    <row r="2813" spans="1:6" x14ac:dyDescent="0.2">
      <c r="A2813" s="2">
        <v>30601</v>
      </c>
      <c r="B2813" s="4">
        <v>121.4</v>
      </c>
      <c r="C2813" s="5">
        <v>30601</v>
      </c>
      <c r="D2813">
        <v>0.626029654036248</v>
      </c>
      <c r="E2813">
        <v>0.6266406352700038</v>
      </c>
      <c r="F2813">
        <f t="shared" si="49"/>
        <v>-9.7501055528029457E-2</v>
      </c>
    </row>
    <row r="2814" spans="1:6" x14ac:dyDescent="0.2">
      <c r="A2814" s="2">
        <v>30602</v>
      </c>
      <c r="B2814" s="4">
        <v>121.14</v>
      </c>
      <c r="C2814" s="5">
        <v>30602</v>
      </c>
      <c r="D2814">
        <v>-0.21462770348357696</v>
      </c>
      <c r="E2814">
        <v>-0.21059027458179003</v>
      </c>
      <c r="F2814">
        <f t="shared" si="49"/>
        <v>1.9171962759461889</v>
      </c>
    </row>
    <row r="2815" spans="1:6" x14ac:dyDescent="0.2">
      <c r="A2815" s="2">
        <v>30603</v>
      </c>
      <c r="B2815" s="4">
        <v>121.29</v>
      </c>
      <c r="C2815" s="5">
        <v>30603</v>
      </c>
      <c r="D2815">
        <v>0.12367054167697722</v>
      </c>
      <c r="E2815">
        <v>0.12134557297009962</v>
      </c>
      <c r="F2815">
        <f t="shared" si="49"/>
        <v>1.915989722550886</v>
      </c>
    </row>
    <row r="2816" spans="1:6" x14ac:dyDescent="0.2">
      <c r="A2816" s="2">
        <v>30606</v>
      </c>
      <c r="B2816" s="4">
        <v>121.04</v>
      </c>
      <c r="C2816" s="5">
        <v>30606</v>
      </c>
      <c r="D2816">
        <v>-0.20654329147389289</v>
      </c>
      <c r="E2816">
        <v>-0.20615211880903317</v>
      </c>
      <c r="F2816">
        <f t="shared" si="49"/>
        <v>0.18974952434133197</v>
      </c>
    </row>
    <row r="2817" spans="1:6" x14ac:dyDescent="0.2">
      <c r="A2817" s="2">
        <v>30607</v>
      </c>
      <c r="B2817" s="4">
        <v>120.7</v>
      </c>
      <c r="C2817" s="5">
        <v>30607</v>
      </c>
      <c r="D2817">
        <v>-0.28169014084507327</v>
      </c>
      <c r="E2817">
        <v>-0.28616394233145215</v>
      </c>
      <c r="F2817">
        <f t="shared" si="49"/>
        <v>-1.5633700912594564</v>
      </c>
    </row>
    <row r="2818" spans="1:6" x14ac:dyDescent="0.2">
      <c r="A2818" s="2">
        <v>30608</v>
      </c>
      <c r="B2818" s="4">
        <v>120.77</v>
      </c>
      <c r="C2818" s="5">
        <v>30608</v>
      </c>
      <c r="D2818">
        <v>5.7961414258502257E-2</v>
      </c>
      <c r="E2818">
        <v>6.3607596294978919E-2</v>
      </c>
      <c r="F2818">
        <f t="shared" si="49"/>
        <v>-8.876584504612639</v>
      </c>
    </row>
    <row r="2819" spans="1:6" x14ac:dyDescent="0.2">
      <c r="A2819" s="2">
        <v>30609</v>
      </c>
      <c r="B2819" s="4">
        <v>120.82</v>
      </c>
      <c r="C2819" s="5">
        <v>30609</v>
      </c>
      <c r="D2819">
        <v>4.1383876841580167E-2</v>
      </c>
      <c r="E2819">
        <v>4.2217075861206155E-2</v>
      </c>
      <c r="F2819">
        <f t="shared" si="49"/>
        <v>-1.9736066570911557</v>
      </c>
    </row>
    <row r="2820" spans="1:6" x14ac:dyDescent="0.2">
      <c r="A2820" s="2">
        <v>30610</v>
      </c>
      <c r="B2820" s="4">
        <v>120.67</v>
      </c>
      <c r="C2820" s="5">
        <v>30610</v>
      </c>
      <c r="D2820">
        <v>-0.12430595839893219</v>
      </c>
      <c r="E2820">
        <v>-0.12455023990218805</v>
      </c>
      <c r="F2820">
        <f t="shared" ref="F2820:F2883" si="50">(D2820-E2820)/E2820 * 100</f>
        <v>-0.19613089741754489</v>
      </c>
    </row>
    <row r="2821" spans="1:6" x14ac:dyDescent="0.2">
      <c r="A2821" s="2">
        <v>30613</v>
      </c>
      <c r="B2821" s="4">
        <v>121.28</v>
      </c>
      <c r="C2821" s="5">
        <v>30613</v>
      </c>
      <c r="D2821">
        <v>0.50296833773087024</v>
      </c>
      <c r="E2821">
        <v>0.50246730765426406</v>
      </c>
      <c r="F2821">
        <f t="shared" si="50"/>
        <v>9.9713965261781029E-2</v>
      </c>
    </row>
    <row r="2822" spans="1:6" x14ac:dyDescent="0.2">
      <c r="A2822" s="2">
        <v>30614</v>
      </c>
      <c r="B2822" s="4">
        <v>121</v>
      </c>
      <c r="C2822" s="5">
        <v>30614</v>
      </c>
      <c r="D2822">
        <v>-0.23140495867768687</v>
      </c>
      <c r="E2822">
        <v>-0.2290579213610755</v>
      </c>
      <c r="F2822">
        <f t="shared" si="50"/>
        <v>1.0246479591996382</v>
      </c>
    </row>
    <row r="2823" spans="1:6" x14ac:dyDescent="0.2">
      <c r="A2823" s="2">
        <v>30615</v>
      </c>
      <c r="B2823" s="4">
        <v>121.27</v>
      </c>
      <c r="C2823" s="5">
        <v>30615</v>
      </c>
      <c r="D2823">
        <v>0.22264368763914902</v>
      </c>
      <c r="E2823">
        <v>0.21767932152672032</v>
      </c>
      <c r="F2823">
        <f t="shared" si="50"/>
        <v>2.2805869099602658</v>
      </c>
    </row>
    <row r="2824" spans="1:6" x14ac:dyDescent="0.2">
      <c r="A2824" s="2">
        <v>30616</v>
      </c>
      <c r="B2824" s="4">
        <v>121.28</v>
      </c>
      <c r="C2824" s="5">
        <v>30616</v>
      </c>
      <c r="D2824">
        <v>8.2453825857561978E-3</v>
      </c>
      <c r="E2824">
        <v>1.2285533964107032E-2</v>
      </c>
      <c r="F2824">
        <f t="shared" si="50"/>
        <v>-32.885435750325485</v>
      </c>
    </row>
    <row r="2825" spans="1:6" x14ac:dyDescent="0.2">
      <c r="A2825" s="2">
        <v>30617</v>
      </c>
      <c r="B2825" s="4">
        <v>121.3</v>
      </c>
      <c r="C2825" s="5">
        <v>30617</v>
      </c>
      <c r="D2825">
        <v>1.6488046166525987E-2</v>
      </c>
      <c r="E2825">
        <v>1.6653146328948765E-2</v>
      </c>
      <c r="F2825">
        <f t="shared" si="50"/>
        <v>-0.9914052225421115</v>
      </c>
    </row>
    <row r="2826" spans="1:6" x14ac:dyDescent="0.2">
      <c r="A2826" s="2">
        <v>30620</v>
      </c>
      <c r="B2826" s="4">
        <v>121.65</v>
      </c>
      <c r="C2826" s="5">
        <v>30620</v>
      </c>
      <c r="D2826">
        <v>0.28771064529388285</v>
      </c>
      <c r="E2826">
        <v>0.2879407735396633</v>
      </c>
      <c r="F2826">
        <f t="shared" si="50"/>
        <v>-7.9922076665793193E-2</v>
      </c>
    </row>
    <row r="2827" spans="1:6" x14ac:dyDescent="0.2">
      <c r="A2827" s="2">
        <v>30621</v>
      </c>
      <c r="B2827" s="4">
        <v>122.17</v>
      </c>
      <c r="C2827" s="5">
        <v>30621</v>
      </c>
      <c r="D2827">
        <v>0.42563640828353605</v>
      </c>
      <c r="E2827">
        <v>0.42144110043516037</v>
      </c>
      <c r="F2827">
        <f t="shared" si="50"/>
        <v>0.99546718249449473</v>
      </c>
    </row>
    <row r="2828" spans="1:6" x14ac:dyDescent="0.2">
      <c r="A2828" s="2">
        <v>30622</v>
      </c>
      <c r="B2828" s="4">
        <v>121.97</v>
      </c>
      <c r="C2828" s="5">
        <v>30622</v>
      </c>
      <c r="D2828">
        <v>-0.16397474788882746</v>
      </c>
      <c r="E2828">
        <v>-0.15760689851695986</v>
      </c>
      <c r="F2828">
        <f t="shared" si="50"/>
        <v>4.0403367059357276</v>
      </c>
    </row>
    <row r="2829" spans="1:6" x14ac:dyDescent="0.2">
      <c r="A2829" s="2">
        <v>30623</v>
      </c>
      <c r="B2829" s="4">
        <v>122.11</v>
      </c>
      <c r="C2829" s="5">
        <v>30623</v>
      </c>
      <c r="D2829">
        <v>0.11465072475636767</v>
      </c>
      <c r="E2829">
        <v>0.11511681530036455</v>
      </c>
      <c r="F2829">
        <f t="shared" si="50"/>
        <v>-0.4048848491688613</v>
      </c>
    </row>
    <row r="2830" spans="1:6" x14ac:dyDescent="0.2">
      <c r="A2830" s="2">
        <v>30624</v>
      </c>
      <c r="B2830" s="4">
        <v>122.66</v>
      </c>
      <c r="C2830" s="5">
        <v>30624</v>
      </c>
      <c r="D2830">
        <v>0.44839393445295705</v>
      </c>
      <c r="E2830">
        <v>0.4483050258111021</v>
      </c>
      <c r="F2830">
        <f t="shared" si="50"/>
        <v>1.9832176026600982E-2</v>
      </c>
    </row>
    <row r="2831" spans="1:6" x14ac:dyDescent="0.2">
      <c r="A2831" s="2">
        <v>30627</v>
      </c>
      <c r="B2831" s="4">
        <v>122.9</v>
      </c>
      <c r="C2831" s="5">
        <v>30627</v>
      </c>
      <c r="D2831">
        <v>0.1952807160292995</v>
      </c>
      <c r="E2831">
        <v>0.18943656854366608</v>
      </c>
      <c r="F2831">
        <f t="shared" si="50"/>
        <v>3.085015491233579</v>
      </c>
    </row>
    <row r="2832" spans="1:6" x14ac:dyDescent="0.2">
      <c r="A2832" s="2">
        <v>30628</v>
      </c>
      <c r="B2832" s="4">
        <v>122.9</v>
      </c>
      <c r="C2832" s="5">
        <v>30628</v>
      </c>
      <c r="D2832">
        <v>0</v>
      </c>
      <c r="E2832">
        <v>0</v>
      </c>
      <c r="F2832" t="e">
        <f t="shared" si="50"/>
        <v>#DIV/0!</v>
      </c>
    </row>
    <row r="2833" spans="1:6" x14ac:dyDescent="0.2">
      <c r="A2833" s="2">
        <v>30629</v>
      </c>
      <c r="B2833" s="4">
        <v>122.55</v>
      </c>
      <c r="C2833" s="5">
        <v>30629</v>
      </c>
      <c r="D2833">
        <v>-0.28559771521828525</v>
      </c>
      <c r="E2833">
        <v>-0.28257606103592181</v>
      </c>
      <c r="F2833">
        <f t="shared" si="50"/>
        <v>1.0693241923204959</v>
      </c>
    </row>
    <row r="2834" spans="1:6" x14ac:dyDescent="0.2">
      <c r="A2834" s="2">
        <v>30630</v>
      </c>
      <c r="B2834" s="4">
        <v>122.16</v>
      </c>
      <c r="C2834" s="5">
        <v>30630</v>
      </c>
      <c r="D2834">
        <v>-0.31925343811394941</v>
      </c>
      <c r="E2834">
        <v>-0.31554030233538199</v>
      </c>
      <c r="F2834">
        <f t="shared" si="50"/>
        <v>1.1767548395833085</v>
      </c>
    </row>
    <row r="2835" spans="1:6" x14ac:dyDescent="0.2">
      <c r="A2835" s="2">
        <v>30631</v>
      </c>
      <c r="B2835" s="4">
        <v>122.16</v>
      </c>
      <c r="C2835" s="5">
        <v>30631</v>
      </c>
      <c r="D2835">
        <v>0</v>
      </c>
      <c r="E2835">
        <v>0</v>
      </c>
      <c r="F2835" t="e">
        <f t="shared" si="50"/>
        <v>#DIV/0!</v>
      </c>
    </row>
    <row r="2836" spans="1:6" x14ac:dyDescent="0.2">
      <c r="A2836" s="2">
        <v>30634</v>
      </c>
      <c r="B2836" s="4">
        <v>122.47</v>
      </c>
      <c r="C2836" s="5">
        <v>30634</v>
      </c>
      <c r="D2836">
        <v>0.25312321384829123</v>
      </c>
      <c r="E2836">
        <v>0.24999706451200865</v>
      </c>
      <c r="F2836">
        <f t="shared" si="50"/>
        <v>1.2504744175235765</v>
      </c>
    </row>
    <row r="2837" spans="1:6" x14ac:dyDescent="0.2">
      <c r="A2837" s="2">
        <v>30635</v>
      </c>
      <c r="B2837" s="4">
        <v>122.48</v>
      </c>
      <c r="C2837" s="5">
        <v>30635</v>
      </c>
      <c r="D2837">
        <v>8.1645983017677309E-3</v>
      </c>
      <c r="E2837">
        <v>1.0777181777399392E-2</v>
      </c>
      <c r="F2837">
        <f t="shared" si="50"/>
        <v>-24.241805785539</v>
      </c>
    </row>
    <row r="2838" spans="1:6" x14ac:dyDescent="0.2">
      <c r="A2838" s="2">
        <v>30636</v>
      </c>
      <c r="B2838" s="4">
        <v>122.76</v>
      </c>
      <c r="C2838" s="5">
        <v>30636</v>
      </c>
      <c r="D2838">
        <v>0.22808732486151931</v>
      </c>
      <c r="E2838">
        <v>0.22914823189656985</v>
      </c>
      <c r="F2838">
        <f t="shared" si="50"/>
        <v>-0.46297849486763881</v>
      </c>
    </row>
    <row r="2839" spans="1:6" x14ac:dyDescent="0.2">
      <c r="A2839" s="2">
        <v>30637</v>
      </c>
      <c r="B2839" s="4">
        <v>123.13</v>
      </c>
      <c r="C2839" s="5">
        <v>30637</v>
      </c>
      <c r="D2839">
        <v>0.30049541135384578</v>
      </c>
      <c r="E2839">
        <v>0.30027707893056643</v>
      </c>
      <c r="F2839">
        <f t="shared" si="50"/>
        <v>7.2710319434614298E-2</v>
      </c>
    </row>
    <row r="2840" spans="1:6" x14ac:dyDescent="0.2">
      <c r="A2840" s="2">
        <v>30638</v>
      </c>
      <c r="B2840" s="4">
        <v>123.26</v>
      </c>
      <c r="C2840" s="5">
        <v>30638</v>
      </c>
      <c r="D2840">
        <v>0.10546811617719426</v>
      </c>
      <c r="E2840">
        <v>0.10243432558931787</v>
      </c>
      <c r="F2840">
        <f t="shared" si="50"/>
        <v>2.9616933292845022</v>
      </c>
    </row>
    <row r="2841" spans="1:6" x14ac:dyDescent="0.2">
      <c r="A2841" s="2">
        <v>30641</v>
      </c>
      <c r="B2841" s="4">
        <v>123.16</v>
      </c>
      <c r="C2841" s="5">
        <v>30641</v>
      </c>
      <c r="D2841">
        <v>-8.1195193244566852E-2</v>
      </c>
      <c r="E2841">
        <v>-7.9211010575974683E-2</v>
      </c>
      <c r="F2841">
        <f t="shared" si="50"/>
        <v>2.5049329053680665</v>
      </c>
    </row>
    <row r="2842" spans="1:6" x14ac:dyDescent="0.2">
      <c r="A2842" s="2">
        <v>30642</v>
      </c>
      <c r="B2842" s="4">
        <v>122.79</v>
      </c>
      <c r="C2842" s="5">
        <v>30642</v>
      </c>
      <c r="D2842">
        <v>-0.30132746966364549</v>
      </c>
      <c r="E2842">
        <v>-0.29947433492054643</v>
      </c>
      <c r="F2842">
        <f t="shared" si="50"/>
        <v>0.61879584559081369</v>
      </c>
    </row>
    <row r="2843" spans="1:6" x14ac:dyDescent="0.2">
      <c r="A2843" s="2">
        <v>30643</v>
      </c>
      <c r="B2843" s="4">
        <v>123.08</v>
      </c>
      <c r="C2843" s="5">
        <v>30643</v>
      </c>
      <c r="D2843">
        <v>0.23561910952225548</v>
      </c>
      <c r="E2843">
        <v>0.23409423258851092</v>
      </c>
      <c r="F2843">
        <f t="shared" si="50"/>
        <v>0.65139449053620191</v>
      </c>
    </row>
    <row r="2844" spans="1:6" x14ac:dyDescent="0.2">
      <c r="A2844" s="2">
        <v>30644</v>
      </c>
      <c r="B2844" s="4">
        <v>123.08</v>
      </c>
      <c r="C2844" s="5">
        <v>30644</v>
      </c>
      <c r="D2844">
        <v>0</v>
      </c>
      <c r="E2844">
        <v>0</v>
      </c>
      <c r="F2844" t="e">
        <f t="shared" si="50"/>
        <v>#DIV/0!</v>
      </c>
    </row>
    <row r="2845" spans="1:6" x14ac:dyDescent="0.2">
      <c r="A2845" s="2">
        <v>30645</v>
      </c>
      <c r="B2845" s="4">
        <v>123.4</v>
      </c>
      <c r="C2845" s="5">
        <v>30645</v>
      </c>
      <c r="D2845">
        <v>0.25931928687196709</v>
      </c>
      <c r="E2845">
        <v>0.25615917450476644</v>
      </c>
      <c r="F2845">
        <f t="shared" si="50"/>
        <v>1.2336518390606581</v>
      </c>
    </row>
    <row r="2846" spans="1:6" x14ac:dyDescent="0.2">
      <c r="A2846" s="2">
        <v>30648</v>
      </c>
      <c r="B2846" s="4">
        <v>123.36</v>
      </c>
      <c r="C2846" s="5">
        <v>30648</v>
      </c>
      <c r="D2846">
        <v>-3.2425421530484964E-2</v>
      </c>
      <c r="E2846">
        <v>-2.7069763158937832E-2</v>
      </c>
      <c r="F2846">
        <f t="shared" si="50"/>
        <v>19.784651753699638</v>
      </c>
    </row>
    <row r="2847" spans="1:6" x14ac:dyDescent="0.2">
      <c r="A2847" s="2">
        <v>30649</v>
      </c>
      <c r="B2847" s="4">
        <v>123.4</v>
      </c>
      <c r="C2847" s="5">
        <v>30649</v>
      </c>
      <c r="D2847">
        <v>3.2414910859000202E-2</v>
      </c>
      <c r="E2847">
        <v>2.9500820401562322E-2</v>
      </c>
      <c r="F2847">
        <f t="shared" si="50"/>
        <v>9.8779980277550319</v>
      </c>
    </row>
    <row r="2848" spans="1:6" x14ac:dyDescent="0.2">
      <c r="A2848" s="2">
        <v>30650</v>
      </c>
      <c r="B2848" s="4">
        <v>122.78</v>
      </c>
      <c r="C2848" s="5">
        <v>30650</v>
      </c>
      <c r="D2848">
        <v>-0.50496823586903772</v>
      </c>
      <c r="E2848">
        <v>-0.50628494811055802</v>
      </c>
      <c r="F2848">
        <f t="shared" si="50"/>
        <v>-0.26007335324390674</v>
      </c>
    </row>
    <row r="2849" spans="1:6" x14ac:dyDescent="0.2">
      <c r="A2849" s="2">
        <v>30651</v>
      </c>
      <c r="B2849" s="4">
        <v>122.82</v>
      </c>
      <c r="C2849" s="5">
        <v>30651</v>
      </c>
      <c r="D2849">
        <v>3.2567985670079833E-2</v>
      </c>
      <c r="E2849">
        <v>3.8597746012580814E-2</v>
      </c>
      <c r="F2849">
        <f t="shared" si="50"/>
        <v>-15.622053009353449</v>
      </c>
    </row>
    <row r="2850" spans="1:6" x14ac:dyDescent="0.2">
      <c r="A2850" s="2">
        <v>30652</v>
      </c>
      <c r="B2850" s="4">
        <v>123.26</v>
      </c>
      <c r="C2850" s="5">
        <v>30652</v>
      </c>
      <c r="D2850">
        <v>0.35696900859971759</v>
      </c>
      <c r="E2850">
        <v>0.35563510480240978</v>
      </c>
      <c r="F2850">
        <f t="shared" si="50"/>
        <v>0.37507652627513111</v>
      </c>
    </row>
    <row r="2851" spans="1:6" x14ac:dyDescent="0.2">
      <c r="A2851" s="2">
        <v>30655</v>
      </c>
      <c r="B2851" s="4">
        <v>124.09</v>
      </c>
      <c r="C2851" s="5">
        <v>30655</v>
      </c>
      <c r="D2851">
        <v>0.66886936900636496</v>
      </c>
      <c r="E2851">
        <v>0.67220974633803721</v>
      </c>
      <c r="F2851">
        <f t="shared" si="50"/>
        <v>-0.49692485862775038</v>
      </c>
    </row>
    <row r="2852" spans="1:6" x14ac:dyDescent="0.2">
      <c r="A2852" s="2">
        <v>30656</v>
      </c>
      <c r="B2852" s="4">
        <v>123.76</v>
      </c>
      <c r="C2852" s="5">
        <v>30656</v>
      </c>
      <c r="D2852">
        <v>-0.26664511958629467</v>
      </c>
      <c r="E2852">
        <v>-0.26530393974351085</v>
      </c>
      <c r="F2852">
        <f t="shared" si="50"/>
        <v>0.50552579207094761</v>
      </c>
    </row>
    <row r="2853" spans="1:6" x14ac:dyDescent="0.2">
      <c r="A2853" s="2">
        <v>30657</v>
      </c>
      <c r="B2853" s="4">
        <v>123.86</v>
      </c>
      <c r="C2853" s="5">
        <v>30657</v>
      </c>
      <c r="D2853">
        <v>8.0736315194569919E-2</v>
      </c>
      <c r="E2853">
        <v>7.4223673489370867E-2</v>
      </c>
      <c r="F2853">
        <f t="shared" si="50"/>
        <v>8.77434570269779</v>
      </c>
    </row>
    <row r="2854" spans="1:6" x14ac:dyDescent="0.2">
      <c r="A2854" s="2">
        <v>30658</v>
      </c>
      <c r="B2854" s="4">
        <v>123.92</v>
      </c>
      <c r="C2854" s="5">
        <v>30658</v>
      </c>
      <c r="D2854">
        <v>4.8418334409298158E-2</v>
      </c>
      <c r="E2854">
        <v>5.6014904334489302E-2</v>
      </c>
      <c r="F2854">
        <f t="shared" si="50"/>
        <v>-13.561694008845803</v>
      </c>
    </row>
    <row r="2855" spans="1:6" x14ac:dyDescent="0.2">
      <c r="A2855" s="2">
        <v>30659</v>
      </c>
      <c r="B2855" s="4">
        <v>124.7</v>
      </c>
      <c r="C2855" s="5">
        <v>30659</v>
      </c>
      <c r="D2855">
        <v>0.62550120288692945</v>
      </c>
      <c r="E2855">
        <v>0.62212126614875629</v>
      </c>
      <c r="F2855">
        <f t="shared" si="50"/>
        <v>0.54329226825770982</v>
      </c>
    </row>
    <row r="2856" spans="1:6" x14ac:dyDescent="0.2">
      <c r="A2856" s="2">
        <v>30662</v>
      </c>
      <c r="B2856" s="4">
        <v>124.71</v>
      </c>
      <c r="C2856" s="5">
        <v>30662</v>
      </c>
      <c r="D2856">
        <v>8.0186031593223531E-3</v>
      </c>
      <c r="E2856">
        <v>1.1386343456454284E-2</v>
      </c>
      <c r="F2856">
        <f t="shared" si="50"/>
        <v>-29.577013112343337</v>
      </c>
    </row>
    <row r="2857" spans="1:6" x14ac:dyDescent="0.2">
      <c r="A2857" s="2">
        <v>30663</v>
      </c>
      <c r="B2857" s="4">
        <v>125.13</v>
      </c>
      <c r="C2857" s="5">
        <v>30663</v>
      </c>
      <c r="D2857">
        <v>0.33565092304003974</v>
      </c>
      <c r="E2857">
        <v>0.33147932352388665</v>
      </c>
      <c r="F2857">
        <f t="shared" si="50"/>
        <v>1.2584795551667287</v>
      </c>
    </row>
    <row r="2858" spans="1:6" x14ac:dyDescent="0.2">
      <c r="A2858" s="2">
        <v>30664</v>
      </c>
      <c r="B2858" s="4">
        <v>124.99</v>
      </c>
      <c r="C2858" s="5">
        <v>30664</v>
      </c>
      <c r="D2858">
        <v>-0.11200896071685781</v>
      </c>
      <c r="E2858">
        <v>-0.11282454742662651</v>
      </c>
      <c r="F2858">
        <f t="shared" si="50"/>
        <v>-0.72288055070559709</v>
      </c>
    </row>
    <row r="2859" spans="1:6" x14ac:dyDescent="0.2">
      <c r="A2859" s="2">
        <v>30665</v>
      </c>
      <c r="B2859" s="4">
        <v>124.88</v>
      </c>
      <c r="C2859" s="5">
        <v>30665</v>
      </c>
      <c r="D2859">
        <v>-8.8084561178731133E-2</v>
      </c>
      <c r="E2859">
        <v>-8.4842154669129144E-2</v>
      </c>
      <c r="F2859">
        <f t="shared" si="50"/>
        <v>3.8216927920405328</v>
      </c>
    </row>
    <row r="2860" spans="1:6" x14ac:dyDescent="0.2">
      <c r="A2860" s="2">
        <v>30666</v>
      </c>
      <c r="B2860" s="4">
        <v>125.19</v>
      </c>
      <c r="C2860" s="5">
        <v>30666</v>
      </c>
      <c r="D2860">
        <v>0.24762361210959524</v>
      </c>
      <c r="E2860">
        <v>0.25087633892901806</v>
      </c>
      <c r="F2860">
        <f t="shared" si="50"/>
        <v>-1.2965458732810717</v>
      </c>
    </row>
    <row r="2861" spans="1:6" x14ac:dyDescent="0.2">
      <c r="A2861" s="2">
        <v>30669</v>
      </c>
      <c r="B2861" s="4">
        <v>125.21</v>
      </c>
      <c r="C2861" s="5">
        <v>30669</v>
      </c>
      <c r="D2861">
        <v>1.5973165082657951E-2</v>
      </c>
      <c r="E2861">
        <v>1.0462828415569447E-2</v>
      </c>
      <c r="F2861">
        <f t="shared" si="50"/>
        <v>52.665841856765262</v>
      </c>
    </row>
    <row r="2862" spans="1:6" x14ac:dyDescent="0.2">
      <c r="A2862" s="2">
        <v>30670</v>
      </c>
      <c r="B2862" s="4">
        <v>124.91</v>
      </c>
      <c r="C2862" s="5">
        <v>30670</v>
      </c>
      <c r="D2862">
        <v>-0.24017292450564179</v>
      </c>
      <c r="E2862">
        <v>-0.23571885542130744</v>
      </c>
      <c r="F2862">
        <f t="shared" si="50"/>
        <v>1.8895684337061021</v>
      </c>
    </row>
    <row r="2863" spans="1:6" x14ac:dyDescent="0.2">
      <c r="A2863" s="2">
        <v>30671</v>
      </c>
      <c r="B2863" s="4">
        <v>124.89</v>
      </c>
      <c r="C2863" s="5">
        <v>30671</v>
      </c>
      <c r="D2863">
        <v>-1.6014092401309968E-2</v>
      </c>
      <c r="E2863">
        <v>-2.009537705012221E-2</v>
      </c>
      <c r="F2863">
        <f t="shared" si="50"/>
        <v>-20.309569900742027</v>
      </c>
    </row>
    <row r="2864" spans="1:6" x14ac:dyDescent="0.2">
      <c r="A2864" s="2">
        <v>30672</v>
      </c>
      <c r="B2864" s="4">
        <v>124.64</v>
      </c>
      <c r="C2864" s="5">
        <v>30672</v>
      </c>
      <c r="D2864">
        <v>-0.20057766367137356</v>
      </c>
      <c r="E2864">
        <v>-0.19459749798018677</v>
      </c>
      <c r="F2864">
        <f t="shared" si="50"/>
        <v>3.073094851299508</v>
      </c>
    </row>
    <row r="2865" spans="1:6" x14ac:dyDescent="0.2">
      <c r="A2865" s="2">
        <v>30673</v>
      </c>
      <c r="B2865" s="4">
        <v>124.41</v>
      </c>
      <c r="C2865" s="5">
        <v>30673</v>
      </c>
      <c r="D2865">
        <v>-0.18487259866570532</v>
      </c>
      <c r="E2865">
        <v>-0.18758206190643278</v>
      </c>
      <c r="F2865">
        <f t="shared" si="50"/>
        <v>-1.4444148940419259</v>
      </c>
    </row>
    <row r="2866" spans="1:6" x14ac:dyDescent="0.2">
      <c r="A2866" s="2">
        <v>30676</v>
      </c>
      <c r="B2866" s="4">
        <v>124.41</v>
      </c>
      <c r="C2866" s="5">
        <v>30676</v>
      </c>
      <c r="D2866">
        <v>0</v>
      </c>
      <c r="E2866">
        <v>0</v>
      </c>
      <c r="F2866" t="e">
        <f t="shared" si="50"/>
        <v>#DIV/0!</v>
      </c>
    </row>
    <row r="2867" spans="1:6" x14ac:dyDescent="0.2">
      <c r="A2867" s="2">
        <v>30677</v>
      </c>
      <c r="B2867" s="4">
        <v>124.32</v>
      </c>
      <c r="C2867" s="5">
        <v>30677</v>
      </c>
      <c r="D2867">
        <v>-7.239382239382515E-2</v>
      </c>
      <c r="E2867">
        <v>-7.1238417724828196E-2</v>
      </c>
      <c r="F2867">
        <f t="shared" si="50"/>
        <v>1.6218842387262473</v>
      </c>
    </row>
    <row r="2868" spans="1:6" x14ac:dyDescent="0.2">
      <c r="A2868" s="2">
        <v>30678</v>
      </c>
      <c r="B2868" s="4">
        <v>124.21</v>
      </c>
      <c r="C2868" s="5">
        <v>30678</v>
      </c>
      <c r="D2868">
        <v>-8.8559697286852451E-2</v>
      </c>
      <c r="E2868">
        <v>-9.0930824007084965E-2</v>
      </c>
      <c r="F2868">
        <f t="shared" si="50"/>
        <v>-2.6076160049399366</v>
      </c>
    </row>
    <row r="2869" spans="1:6" x14ac:dyDescent="0.2">
      <c r="A2869" s="2">
        <v>30679</v>
      </c>
      <c r="B2869" s="4">
        <v>123.63</v>
      </c>
      <c r="C2869" s="5">
        <v>30679</v>
      </c>
      <c r="D2869">
        <v>-0.46914179406292833</v>
      </c>
      <c r="E2869">
        <v>-0.46342011810747152</v>
      </c>
      <c r="F2869">
        <f t="shared" si="50"/>
        <v>1.2346628322531945</v>
      </c>
    </row>
    <row r="2870" spans="1:6" x14ac:dyDescent="0.2">
      <c r="A2870" s="2">
        <v>30680</v>
      </c>
      <c r="B2870" s="4">
        <v>123.44</v>
      </c>
      <c r="C2870" s="5">
        <v>30680</v>
      </c>
      <c r="D2870">
        <v>-0.15392093324691974</v>
      </c>
      <c r="E2870">
        <v>-0.15524886641102853</v>
      </c>
      <c r="F2870">
        <f t="shared" si="50"/>
        <v>-0.85535772003192678</v>
      </c>
    </row>
    <row r="2871" spans="1:6" x14ac:dyDescent="0.2">
      <c r="A2871" s="2">
        <v>30683</v>
      </c>
      <c r="B2871" s="4">
        <v>123.44</v>
      </c>
      <c r="C2871" s="5">
        <v>30683</v>
      </c>
      <c r="D2871">
        <v>0</v>
      </c>
      <c r="E2871">
        <v>0</v>
      </c>
      <c r="F2871" t="e">
        <f t="shared" si="50"/>
        <v>#DIV/0!</v>
      </c>
    </row>
    <row r="2872" spans="1:6" x14ac:dyDescent="0.2">
      <c r="A2872" s="2">
        <v>30684</v>
      </c>
      <c r="B2872" s="4">
        <v>124.27</v>
      </c>
      <c r="C2872" s="5">
        <v>30684</v>
      </c>
      <c r="D2872">
        <v>0.66790053914862657</v>
      </c>
      <c r="E2872">
        <v>0.66494942630459519</v>
      </c>
      <c r="F2872">
        <f t="shared" si="50"/>
        <v>0.44381011958036554</v>
      </c>
    </row>
    <row r="2873" spans="1:6" x14ac:dyDescent="0.2">
      <c r="A2873" s="2">
        <v>30685</v>
      </c>
      <c r="B2873" s="4">
        <v>124.95</v>
      </c>
      <c r="C2873" s="5">
        <v>30685</v>
      </c>
      <c r="D2873">
        <v>0.54421768707483531</v>
      </c>
      <c r="E2873">
        <v>0.54785907177157256</v>
      </c>
      <c r="F2873">
        <f t="shared" si="50"/>
        <v>-0.66465718728766587</v>
      </c>
    </row>
    <row r="2874" spans="1:6" x14ac:dyDescent="0.2">
      <c r="A2874" s="2">
        <v>30686</v>
      </c>
      <c r="B2874" s="4">
        <v>124.99</v>
      </c>
      <c r="C2874" s="5">
        <v>30686</v>
      </c>
      <c r="D2874">
        <v>3.2002560204810022E-2</v>
      </c>
      <c r="E2874">
        <v>3.4326742109147546E-2</v>
      </c>
      <c r="F2874">
        <f t="shared" si="50"/>
        <v>-6.770761690542618</v>
      </c>
    </row>
    <row r="2875" spans="1:6" x14ac:dyDescent="0.2">
      <c r="A2875" s="2">
        <v>30687</v>
      </c>
      <c r="B2875" s="4">
        <v>125.15</v>
      </c>
      <c r="C2875" s="5">
        <v>30687</v>
      </c>
      <c r="D2875">
        <v>0.12784658409908972</v>
      </c>
      <c r="E2875">
        <v>0.13063787349603118</v>
      </c>
      <c r="F2875">
        <f t="shared" si="50"/>
        <v>-2.136661691011263</v>
      </c>
    </row>
    <row r="2876" spans="1:6" x14ac:dyDescent="0.2">
      <c r="A2876" s="2">
        <v>30690</v>
      </c>
      <c r="B2876" s="4">
        <v>125.65</v>
      </c>
      <c r="C2876" s="5">
        <v>30690</v>
      </c>
      <c r="D2876">
        <v>0.39793076004775163</v>
      </c>
      <c r="E2876">
        <v>0.3960657014510538</v>
      </c>
      <c r="F2876">
        <f t="shared" si="50"/>
        <v>0.47089626540871243</v>
      </c>
    </row>
    <row r="2877" spans="1:6" x14ac:dyDescent="0.2">
      <c r="A2877" s="2">
        <v>30691</v>
      </c>
      <c r="B2877" s="4">
        <v>125.46</v>
      </c>
      <c r="C2877" s="5">
        <v>30691</v>
      </c>
      <c r="D2877">
        <v>-0.15144269089750673</v>
      </c>
      <c r="E2877">
        <v>-0.1527543461273595</v>
      </c>
      <c r="F2877">
        <f t="shared" si="50"/>
        <v>-0.85866966348647988</v>
      </c>
    </row>
    <row r="2878" spans="1:6" x14ac:dyDescent="0.2">
      <c r="A2878" s="2">
        <v>30692</v>
      </c>
      <c r="B2878" s="4">
        <v>126.05</v>
      </c>
      <c r="C2878" s="5">
        <v>30692</v>
      </c>
      <c r="D2878">
        <v>0.46806822689409233</v>
      </c>
      <c r="E2878">
        <v>0.47113093555184449</v>
      </c>
      <c r="F2878">
        <f t="shared" si="50"/>
        <v>-0.65007589751344763</v>
      </c>
    </row>
    <row r="2879" spans="1:6" x14ac:dyDescent="0.2">
      <c r="A2879" s="2">
        <v>30693</v>
      </c>
      <c r="B2879" s="4">
        <v>126.02</v>
      </c>
      <c r="C2879" s="5">
        <v>30693</v>
      </c>
      <c r="D2879">
        <v>-2.3805745119823155E-2</v>
      </c>
      <c r="E2879">
        <v>-2.9038538946668524E-2</v>
      </c>
      <c r="F2879">
        <f t="shared" si="50"/>
        <v>-18.020169115449615</v>
      </c>
    </row>
    <row r="2880" spans="1:6" x14ac:dyDescent="0.2">
      <c r="A2880" s="2">
        <v>30694</v>
      </c>
      <c r="B2880" s="4">
        <v>125.18</v>
      </c>
      <c r="C2880" s="5">
        <v>30694</v>
      </c>
      <c r="D2880">
        <v>-0.6710337114554954</v>
      </c>
      <c r="E2880">
        <v>-0.66215627040122627</v>
      </c>
      <c r="F2880">
        <f t="shared" si="50"/>
        <v>1.3406867005714442</v>
      </c>
    </row>
    <row r="2881" spans="1:6" x14ac:dyDescent="0.2">
      <c r="A2881" s="2">
        <v>30697</v>
      </c>
      <c r="B2881" s="4">
        <v>124.91</v>
      </c>
      <c r="C2881" s="5">
        <v>30697</v>
      </c>
      <c r="D2881">
        <v>-0.21615563205508787</v>
      </c>
      <c r="E2881">
        <v>-0.21862791359170686</v>
      </c>
      <c r="F2881">
        <f t="shared" si="50"/>
        <v>-1.1308169647705828</v>
      </c>
    </row>
    <row r="2882" spans="1:6" x14ac:dyDescent="0.2">
      <c r="A2882" s="2">
        <v>30698</v>
      </c>
      <c r="B2882" s="4">
        <v>125.36</v>
      </c>
      <c r="C2882" s="5">
        <v>30698</v>
      </c>
      <c r="D2882">
        <v>0.35896617740906417</v>
      </c>
      <c r="E2882">
        <v>0.35760058405021056</v>
      </c>
      <c r="F2882">
        <f t="shared" si="50"/>
        <v>0.38187671378687382</v>
      </c>
    </row>
    <row r="2883" spans="1:6" x14ac:dyDescent="0.2">
      <c r="A2883" s="2">
        <v>30699</v>
      </c>
      <c r="B2883" s="4">
        <v>125.21</v>
      </c>
      <c r="C2883" s="5">
        <v>30699</v>
      </c>
      <c r="D2883">
        <v>-0.11979873811996303</v>
      </c>
      <c r="E2883">
        <v>-0.11860560800132092</v>
      </c>
      <c r="F2883">
        <f t="shared" si="50"/>
        <v>1.0059643373935765</v>
      </c>
    </row>
    <row r="2884" spans="1:6" x14ac:dyDescent="0.2">
      <c r="A2884" s="2">
        <v>30700</v>
      </c>
      <c r="B2884" s="4">
        <v>124.93</v>
      </c>
      <c r="C2884" s="5">
        <v>30700</v>
      </c>
      <c r="D2884">
        <v>-0.22412551028574956</v>
      </c>
      <c r="E2884">
        <v>-0.22250525367120133</v>
      </c>
      <c r="F2884">
        <f t="shared" ref="F2884:F2947" si="51">(D2884-E2884)/E2884 * 100</f>
        <v>0.72818802604207489</v>
      </c>
    </row>
    <row r="2885" spans="1:6" x14ac:dyDescent="0.2">
      <c r="A2885" s="2">
        <v>30701</v>
      </c>
      <c r="B2885" s="4">
        <v>125.6</v>
      </c>
      <c r="C2885" s="5">
        <v>30701</v>
      </c>
      <c r="D2885">
        <v>0.53343949044584993</v>
      </c>
      <c r="E2885">
        <v>0.53722756013829809</v>
      </c>
      <c r="F2885">
        <f t="shared" si="51"/>
        <v>-0.70511454987026345</v>
      </c>
    </row>
    <row r="2886" spans="1:6" x14ac:dyDescent="0.2">
      <c r="A2886" s="2">
        <v>30704</v>
      </c>
      <c r="B2886" s="4">
        <v>125.33</v>
      </c>
      <c r="C2886" s="5">
        <v>30704</v>
      </c>
      <c r="D2886">
        <v>-0.21543126146971675</v>
      </c>
      <c r="E2886">
        <v>-0.21645961630873956</v>
      </c>
      <c r="F2886">
        <f t="shared" si="51"/>
        <v>-0.47507930419503613</v>
      </c>
    </row>
    <row r="2887" spans="1:6" x14ac:dyDescent="0.2">
      <c r="A2887" s="2">
        <v>30705</v>
      </c>
      <c r="B2887" s="4">
        <v>125.67</v>
      </c>
      <c r="C2887" s="5">
        <v>30705</v>
      </c>
      <c r="D2887">
        <v>0.27054985278905341</v>
      </c>
      <c r="E2887">
        <v>0.26644330101950331</v>
      </c>
      <c r="F2887">
        <f t="shared" si="51"/>
        <v>1.541247895457319</v>
      </c>
    </row>
    <row r="2888" spans="1:6" x14ac:dyDescent="0.2">
      <c r="A2888" s="2">
        <v>30706</v>
      </c>
      <c r="B2888" s="4">
        <v>125.59</v>
      </c>
      <c r="C2888" s="5">
        <v>30706</v>
      </c>
      <c r="D2888">
        <v>-6.3699339119355283E-2</v>
      </c>
      <c r="E2888">
        <v>-6.1607675685770857E-2</v>
      </c>
      <c r="F2888">
        <f t="shared" si="51"/>
        <v>3.3951344703425068</v>
      </c>
    </row>
    <row r="2889" spans="1:6" x14ac:dyDescent="0.2">
      <c r="A2889" s="2">
        <v>30707</v>
      </c>
      <c r="B2889" s="4">
        <v>125.35</v>
      </c>
      <c r="C2889" s="5">
        <v>30707</v>
      </c>
      <c r="D2889">
        <v>-0.19146390107699171</v>
      </c>
      <c r="E2889">
        <v>-0.19199118386774572</v>
      </c>
      <c r="F2889">
        <f t="shared" si="51"/>
        <v>-0.27463906421725581</v>
      </c>
    </row>
    <row r="2890" spans="1:6" x14ac:dyDescent="0.2">
      <c r="A2890" s="2">
        <v>30708</v>
      </c>
      <c r="B2890" s="4">
        <v>125.56</v>
      </c>
      <c r="C2890" s="5">
        <v>30708</v>
      </c>
      <c r="D2890">
        <v>0.16725071678879258</v>
      </c>
      <c r="E2890">
        <v>0.17049120170158361</v>
      </c>
      <c r="F2890">
        <f t="shared" si="51"/>
        <v>-1.9006757418854687</v>
      </c>
    </row>
    <row r="2891" spans="1:6" x14ac:dyDescent="0.2">
      <c r="A2891" s="2">
        <v>30711</v>
      </c>
      <c r="B2891" s="4">
        <v>125.47</v>
      </c>
      <c r="C2891" s="5">
        <v>30711</v>
      </c>
      <c r="D2891">
        <v>-7.1730294094208502E-2</v>
      </c>
      <c r="E2891">
        <v>-7.5605153515123646E-2</v>
      </c>
      <c r="F2891">
        <f t="shared" si="51"/>
        <v>-5.1251260539270493</v>
      </c>
    </row>
    <row r="2892" spans="1:6" x14ac:dyDescent="0.2">
      <c r="A2892" s="2">
        <v>30712</v>
      </c>
      <c r="B2892" s="4">
        <v>125.63</v>
      </c>
      <c r="C2892" s="5">
        <v>30712</v>
      </c>
      <c r="D2892">
        <v>0.12735811509989381</v>
      </c>
      <c r="E2892">
        <v>0.13348531612855652</v>
      </c>
      <c r="F2892">
        <f t="shared" si="51"/>
        <v>-4.590168571621577</v>
      </c>
    </row>
    <row r="2893" spans="1:6" x14ac:dyDescent="0.2">
      <c r="A2893" s="2">
        <v>30713</v>
      </c>
      <c r="B2893" s="4">
        <v>125.12</v>
      </c>
      <c r="C2893" s="5">
        <v>30713</v>
      </c>
      <c r="D2893">
        <v>-0.40760869565216662</v>
      </c>
      <c r="E2893">
        <v>-0.40914303048253942</v>
      </c>
      <c r="F2893">
        <f t="shared" si="51"/>
        <v>-0.37501184575066981</v>
      </c>
    </row>
    <row r="2894" spans="1:6" x14ac:dyDescent="0.2">
      <c r="A2894" s="2">
        <v>30714</v>
      </c>
      <c r="B2894" s="4">
        <v>124.51</v>
      </c>
      <c r="C2894" s="5">
        <v>30714</v>
      </c>
      <c r="D2894">
        <v>-0.48992048831419122</v>
      </c>
      <c r="E2894">
        <v>-0.48700764197189272</v>
      </c>
      <c r="F2894">
        <f t="shared" si="51"/>
        <v>0.59811101331067096</v>
      </c>
    </row>
    <row r="2895" spans="1:6" x14ac:dyDescent="0.2">
      <c r="A2895" s="2">
        <v>30715</v>
      </c>
      <c r="B2895" s="4">
        <v>124.02</v>
      </c>
      <c r="C2895" s="5">
        <v>30715</v>
      </c>
      <c r="D2895">
        <v>-0.39509756490889297</v>
      </c>
      <c r="E2895">
        <v>-0.39969008267037864</v>
      </c>
      <c r="F2895">
        <f t="shared" si="51"/>
        <v>-1.149019693158883</v>
      </c>
    </row>
    <row r="2896" spans="1:6" x14ac:dyDescent="0.2">
      <c r="A2896" s="2">
        <v>30718</v>
      </c>
      <c r="B2896" s="4">
        <v>124.21</v>
      </c>
      <c r="C2896" s="5">
        <v>30718</v>
      </c>
      <c r="D2896">
        <v>0.15296674985910774</v>
      </c>
      <c r="E2896">
        <v>0.15267750513814349</v>
      </c>
      <c r="F2896">
        <f t="shared" si="51"/>
        <v>0.18944815786879954</v>
      </c>
    </row>
    <row r="2897" spans="1:6" x14ac:dyDescent="0.2">
      <c r="A2897" s="2">
        <v>30719</v>
      </c>
      <c r="B2897" s="4">
        <v>124.91</v>
      </c>
      <c r="C2897" s="5">
        <v>30719</v>
      </c>
      <c r="D2897">
        <v>0.56040349051317173</v>
      </c>
      <c r="E2897">
        <v>0.56565041893801293</v>
      </c>
      <c r="F2897">
        <f t="shared" si="51"/>
        <v>-0.92759206908961722</v>
      </c>
    </row>
    <row r="2898" spans="1:6" x14ac:dyDescent="0.2">
      <c r="A2898" s="2">
        <v>30720</v>
      </c>
      <c r="B2898" s="4">
        <v>124.62</v>
      </c>
      <c r="C2898" s="5">
        <v>30720</v>
      </c>
      <c r="D2898">
        <v>-0.23270743058898413</v>
      </c>
      <c r="E2898">
        <v>-0.23587402301163962</v>
      </c>
      <c r="F2898">
        <f t="shared" si="51"/>
        <v>-1.3424930741522261</v>
      </c>
    </row>
    <row r="2899" spans="1:6" x14ac:dyDescent="0.2">
      <c r="A2899" s="2">
        <v>30721</v>
      </c>
      <c r="B2899" s="4">
        <v>124.32</v>
      </c>
      <c r="C2899" s="5">
        <v>30721</v>
      </c>
      <c r="D2899">
        <v>-0.24131274131275046</v>
      </c>
      <c r="E2899">
        <v>-0.23956860208480535</v>
      </c>
      <c r="F2899">
        <f t="shared" si="51"/>
        <v>0.72803331186434095</v>
      </c>
    </row>
    <row r="2900" spans="1:6" x14ac:dyDescent="0.2">
      <c r="A2900" s="2">
        <v>30722</v>
      </c>
      <c r="B2900" s="4">
        <v>124.56</v>
      </c>
      <c r="C2900" s="5">
        <v>30722</v>
      </c>
      <c r="D2900">
        <v>0.19267822736031559</v>
      </c>
      <c r="E2900">
        <v>0.19189344716057377</v>
      </c>
      <c r="F2900">
        <f t="shared" si="51"/>
        <v>0.40896664860323545</v>
      </c>
    </row>
    <row r="2901" spans="1:6" x14ac:dyDescent="0.2">
      <c r="A2901" s="2">
        <v>30725</v>
      </c>
      <c r="B2901" s="4">
        <v>124.56</v>
      </c>
      <c r="C2901" s="5">
        <v>30725</v>
      </c>
      <c r="D2901">
        <v>0</v>
      </c>
      <c r="E2901">
        <v>0</v>
      </c>
      <c r="F2901" t="e">
        <f t="shared" si="51"/>
        <v>#DIV/0!</v>
      </c>
    </row>
    <row r="2902" spans="1:6" x14ac:dyDescent="0.2">
      <c r="A2902" s="2">
        <v>30726</v>
      </c>
      <c r="B2902" s="4">
        <v>124.12</v>
      </c>
      <c r="C2902" s="5">
        <v>30726</v>
      </c>
      <c r="D2902">
        <v>-0.35449564937157402</v>
      </c>
      <c r="E2902">
        <v>-0.34902505545133522</v>
      </c>
      <c r="F2902">
        <f t="shared" si="51"/>
        <v>1.5673928948065352</v>
      </c>
    </row>
    <row r="2903" spans="1:6" x14ac:dyDescent="0.2">
      <c r="A2903" s="2">
        <v>30727</v>
      </c>
      <c r="B2903" s="4">
        <v>123.11</v>
      </c>
      <c r="C2903" s="5">
        <v>30727</v>
      </c>
      <c r="D2903">
        <v>-0.82040451628625222</v>
      </c>
      <c r="E2903">
        <v>-0.81764448141585788</v>
      </c>
      <c r="F2903">
        <f t="shared" si="51"/>
        <v>0.33755928562190929</v>
      </c>
    </row>
    <row r="2904" spans="1:6" x14ac:dyDescent="0.2">
      <c r="A2904" s="2">
        <v>30728</v>
      </c>
      <c r="B2904" s="4">
        <v>123.09</v>
      </c>
      <c r="C2904" s="5">
        <v>30728</v>
      </c>
      <c r="D2904">
        <v>-1.6248273620924542E-2</v>
      </c>
      <c r="E2904">
        <v>-2.0551386458311782E-2</v>
      </c>
      <c r="F2904">
        <f t="shared" si="51"/>
        <v>-20.93830917985046</v>
      </c>
    </row>
    <row r="2905" spans="1:6" x14ac:dyDescent="0.2">
      <c r="A2905" s="2">
        <v>30729</v>
      </c>
      <c r="B2905" s="4">
        <v>123.24</v>
      </c>
      <c r="C2905" s="5">
        <v>30729</v>
      </c>
      <c r="D2905">
        <v>0.1217137293086591</v>
      </c>
      <c r="E2905">
        <v>0.12462436707840752</v>
      </c>
      <c r="F2905">
        <f t="shared" si="51"/>
        <v>-2.335528627332712</v>
      </c>
    </row>
    <row r="2906" spans="1:6" x14ac:dyDescent="0.2">
      <c r="A2906" s="2">
        <v>30732</v>
      </c>
      <c r="B2906" s="4">
        <v>123.24</v>
      </c>
      <c r="C2906" s="5">
        <v>30732</v>
      </c>
      <c r="D2906">
        <v>0</v>
      </c>
      <c r="E2906">
        <v>0</v>
      </c>
      <c r="F2906" t="e">
        <f t="shared" si="51"/>
        <v>#DIV/0!</v>
      </c>
    </row>
    <row r="2907" spans="1:6" x14ac:dyDescent="0.2">
      <c r="A2907" s="2">
        <v>30733</v>
      </c>
      <c r="B2907" s="4">
        <v>123.87</v>
      </c>
      <c r="C2907" s="5">
        <v>30733</v>
      </c>
      <c r="D2907">
        <v>0.50859772341972198</v>
      </c>
      <c r="E2907">
        <v>0.50817176414099663</v>
      </c>
      <c r="F2907">
        <f t="shared" si="51"/>
        <v>8.3821909988522264E-2</v>
      </c>
    </row>
    <row r="2908" spans="1:6" x14ac:dyDescent="0.2">
      <c r="A2908" s="2">
        <v>30734</v>
      </c>
      <c r="B2908" s="4">
        <v>123</v>
      </c>
      <c r="C2908" s="5">
        <v>30734</v>
      </c>
      <c r="D2908">
        <v>-0.70731707317073533</v>
      </c>
      <c r="E2908">
        <v>-0.70585678659451645</v>
      </c>
      <c r="F2908">
        <f t="shared" si="51"/>
        <v>0.20688142466748757</v>
      </c>
    </row>
    <row r="2909" spans="1:6" x14ac:dyDescent="0.2">
      <c r="A2909" s="2">
        <v>30735</v>
      </c>
      <c r="B2909" s="4">
        <v>122.99</v>
      </c>
      <c r="C2909" s="5">
        <v>30735</v>
      </c>
      <c r="D2909">
        <v>-8.1307423367795069E-3</v>
      </c>
      <c r="E2909">
        <v>-6.1788768610071543E-3</v>
      </c>
      <c r="F2909">
        <f t="shared" si="51"/>
        <v>31.589324721616148</v>
      </c>
    </row>
    <row r="2910" spans="1:6" x14ac:dyDescent="0.2">
      <c r="A2910" s="2">
        <v>30736</v>
      </c>
      <c r="B2910" s="4">
        <v>122.38</v>
      </c>
      <c r="C2910" s="5">
        <v>30736</v>
      </c>
      <c r="D2910">
        <v>-0.498447458735087</v>
      </c>
      <c r="E2910">
        <v>-0.49465247248221544</v>
      </c>
      <c r="F2910">
        <f t="shared" si="51"/>
        <v>0.76720252378966947</v>
      </c>
    </row>
    <row r="2911" spans="1:6" x14ac:dyDescent="0.2">
      <c r="A2911" s="2">
        <v>30739</v>
      </c>
      <c r="B2911" s="4">
        <v>122.61</v>
      </c>
      <c r="C2911" s="5">
        <v>30739</v>
      </c>
      <c r="D2911">
        <v>0.18758665687953999</v>
      </c>
      <c r="E2911">
        <v>0.18840145192244862</v>
      </c>
      <c r="F2911">
        <f t="shared" si="51"/>
        <v>-0.43247811234704331</v>
      </c>
    </row>
    <row r="2912" spans="1:6" x14ac:dyDescent="0.2">
      <c r="A2912" s="2">
        <v>30740</v>
      </c>
      <c r="B2912" s="4">
        <v>122.01</v>
      </c>
      <c r="C2912" s="5">
        <v>30740</v>
      </c>
      <c r="D2912">
        <v>-0.4917629702483356</v>
      </c>
      <c r="E2912">
        <v>-0.49027260167671116</v>
      </c>
      <c r="F2912">
        <f t="shared" si="51"/>
        <v>0.30398773387038919</v>
      </c>
    </row>
    <row r="2913" spans="1:6" x14ac:dyDescent="0.2">
      <c r="A2913" s="2">
        <v>30741</v>
      </c>
      <c r="B2913" s="4">
        <v>121.92</v>
      </c>
      <c r="C2913" s="5">
        <v>30741</v>
      </c>
      <c r="D2913">
        <v>-7.3818897637798073E-2</v>
      </c>
      <c r="E2913">
        <v>-7.4195626517870039E-2</v>
      </c>
      <c r="F2913">
        <f t="shared" si="51"/>
        <v>-0.50775079038011928</v>
      </c>
    </row>
    <row r="2914" spans="1:6" x14ac:dyDescent="0.2">
      <c r="A2914" s="2">
        <v>30742</v>
      </c>
      <c r="B2914" s="4">
        <v>121.91</v>
      </c>
      <c r="C2914" s="5">
        <v>30742</v>
      </c>
      <c r="D2914">
        <v>-8.2027725371217435E-3</v>
      </c>
      <c r="E2914">
        <v>-8.6939191011659034E-3</v>
      </c>
      <c r="F2914">
        <f t="shared" si="51"/>
        <v>-5.6493114132876441</v>
      </c>
    </row>
    <row r="2915" spans="1:6" x14ac:dyDescent="0.2">
      <c r="A2915" s="2">
        <v>30743</v>
      </c>
      <c r="B2915" s="4">
        <v>121.05</v>
      </c>
      <c r="C2915" s="5">
        <v>30743</v>
      </c>
      <c r="D2915">
        <v>-0.7104502271788512</v>
      </c>
      <c r="E2915">
        <v>-0.71465976034090772</v>
      </c>
      <c r="F2915">
        <f t="shared" si="51"/>
        <v>-0.58902619059571604</v>
      </c>
    </row>
    <row r="2916" spans="1:6" x14ac:dyDescent="0.2">
      <c r="A2916" s="2">
        <v>30746</v>
      </c>
      <c r="B2916" s="4">
        <v>120.13</v>
      </c>
      <c r="C2916" s="5">
        <v>30746</v>
      </c>
      <c r="D2916">
        <v>-0.76583700990593673</v>
      </c>
      <c r="E2916">
        <v>-0.75925169654089686</v>
      </c>
      <c r="F2916">
        <f t="shared" si="51"/>
        <v>0.86734259469450559</v>
      </c>
    </row>
    <row r="2917" spans="1:6" x14ac:dyDescent="0.2">
      <c r="A2917" s="2">
        <v>30747</v>
      </c>
      <c r="B2917" s="4">
        <v>119.89</v>
      </c>
      <c r="C2917" s="5">
        <v>30747</v>
      </c>
      <c r="D2917">
        <v>-0.2001835015430769</v>
      </c>
      <c r="E2917">
        <v>-0.19989133037654483</v>
      </c>
      <c r="F2917">
        <f t="shared" si="51"/>
        <v>0.14616500174454633</v>
      </c>
    </row>
    <row r="2918" spans="1:6" x14ac:dyDescent="0.2">
      <c r="A2918" s="2">
        <v>30748</v>
      </c>
      <c r="B2918" s="4">
        <v>120.04</v>
      </c>
      <c r="C2918" s="5">
        <v>30748</v>
      </c>
      <c r="D2918">
        <v>0.12495834721759887</v>
      </c>
      <c r="E2918">
        <v>0.12802978440920043</v>
      </c>
      <c r="F2918">
        <f t="shared" si="51"/>
        <v>-2.3990020804728043</v>
      </c>
    </row>
    <row r="2919" spans="1:6" x14ac:dyDescent="0.2">
      <c r="A2919" s="2">
        <v>30749</v>
      </c>
      <c r="B2919" s="4">
        <v>121</v>
      </c>
      <c r="C2919" s="5">
        <v>30749</v>
      </c>
      <c r="D2919">
        <v>0.79338842975206092</v>
      </c>
      <c r="E2919">
        <v>0.7932707280577489</v>
      </c>
      <c r="F2919">
        <f t="shared" si="51"/>
        <v>1.4837518913650609E-2</v>
      </c>
    </row>
    <row r="2920" spans="1:6" x14ac:dyDescent="0.2">
      <c r="A2920" s="2">
        <v>30750</v>
      </c>
      <c r="B2920" s="4">
        <v>121.08</v>
      </c>
      <c r="C2920" s="5">
        <v>30750</v>
      </c>
      <c r="D2920">
        <v>6.6072018500163782E-2</v>
      </c>
      <c r="E2920">
        <v>6.2787606467828994E-2</v>
      </c>
      <c r="F2920">
        <f t="shared" si="51"/>
        <v>5.2309877969590222</v>
      </c>
    </row>
    <row r="2921" spans="1:6" x14ac:dyDescent="0.2">
      <c r="A2921" s="2">
        <v>30753</v>
      </c>
      <c r="B2921" s="4">
        <v>121.67</v>
      </c>
      <c r="C2921" s="5">
        <v>30753</v>
      </c>
      <c r="D2921">
        <v>0.48491822141859403</v>
      </c>
      <c r="E2921">
        <v>0.49209336600517517</v>
      </c>
      <c r="F2921">
        <f t="shared" si="51"/>
        <v>-1.4580860223394438</v>
      </c>
    </row>
    <row r="2922" spans="1:6" x14ac:dyDescent="0.2">
      <c r="A2922" s="2">
        <v>30754</v>
      </c>
      <c r="B2922" s="4">
        <v>120.53</v>
      </c>
      <c r="C2922" s="5">
        <v>30754</v>
      </c>
      <c r="D2922">
        <v>-0.94582261677590684</v>
      </c>
      <c r="E2922">
        <v>-0.94239170405723272</v>
      </c>
      <c r="F2922">
        <f t="shared" si="51"/>
        <v>0.36406440166049725</v>
      </c>
    </row>
    <row r="2923" spans="1:6" x14ac:dyDescent="0.2">
      <c r="A2923" s="2">
        <v>30755</v>
      </c>
      <c r="B2923" s="4">
        <v>120.71</v>
      </c>
      <c r="C2923" s="5">
        <v>30755</v>
      </c>
      <c r="D2923">
        <v>0.14911772015573907</v>
      </c>
      <c r="E2923">
        <v>0.14714937070090528</v>
      </c>
      <c r="F2923">
        <f t="shared" si="51"/>
        <v>1.337654007936359</v>
      </c>
    </row>
    <row r="2924" spans="1:6" x14ac:dyDescent="0.2">
      <c r="A2924" s="2">
        <v>30756</v>
      </c>
      <c r="B2924" s="4">
        <v>121.07</v>
      </c>
      <c r="C2924" s="5">
        <v>30756</v>
      </c>
      <c r="D2924">
        <v>0.29734864128190258</v>
      </c>
      <c r="E2924">
        <v>0.29612862694428088</v>
      </c>
      <c r="F2924">
        <f t="shared" si="51"/>
        <v>0.41198797637732471</v>
      </c>
    </row>
    <row r="2925" spans="1:6" x14ac:dyDescent="0.2">
      <c r="A2925" s="2">
        <v>30757</v>
      </c>
      <c r="B2925" s="4">
        <v>121.92</v>
      </c>
      <c r="C2925" s="5">
        <v>30757</v>
      </c>
      <c r="D2925">
        <v>0.69717847769029573</v>
      </c>
      <c r="E2925">
        <v>0.70387063943915251</v>
      </c>
      <c r="F2925">
        <f t="shared" si="51"/>
        <v>-0.95076586149255071</v>
      </c>
    </row>
    <row r="2926" spans="1:6" x14ac:dyDescent="0.2">
      <c r="A2926" s="2">
        <v>30760</v>
      </c>
      <c r="B2926" s="4">
        <v>122.17</v>
      </c>
      <c r="C2926" s="5">
        <v>30760</v>
      </c>
      <c r="D2926">
        <v>0.20463288859785544</v>
      </c>
      <c r="E2926">
        <v>0.20376559513017867</v>
      </c>
      <c r="F2926">
        <f t="shared" si="51"/>
        <v>0.42563292744424985</v>
      </c>
    </row>
    <row r="2927" spans="1:6" x14ac:dyDescent="0.2">
      <c r="A2927" s="2">
        <v>30761</v>
      </c>
      <c r="B2927" s="4">
        <v>122.32</v>
      </c>
      <c r="C2927" s="5">
        <v>30761</v>
      </c>
      <c r="D2927">
        <v>0.12262916939175235</v>
      </c>
      <c r="E2927">
        <v>0.12433295344793649</v>
      </c>
      <c r="F2927">
        <f t="shared" si="51"/>
        <v>-1.370339888931849</v>
      </c>
    </row>
    <row r="2928" spans="1:6" x14ac:dyDescent="0.2">
      <c r="A2928" s="2">
        <v>30762</v>
      </c>
      <c r="B2928" s="4">
        <v>122.68</v>
      </c>
      <c r="C2928" s="5">
        <v>30762</v>
      </c>
      <c r="D2928">
        <v>0.29344636452560618</v>
      </c>
      <c r="E2928">
        <v>0.29336856727431027</v>
      </c>
      <c r="F2928">
        <f t="shared" si="51"/>
        <v>2.6518604913516798E-2</v>
      </c>
    </row>
    <row r="2929" spans="1:6" x14ac:dyDescent="0.2">
      <c r="A2929" s="2">
        <v>30763</v>
      </c>
      <c r="B2929" s="4">
        <v>122.45</v>
      </c>
      <c r="C2929" s="5">
        <v>30763</v>
      </c>
      <c r="D2929">
        <v>-0.18783176806860266</v>
      </c>
      <c r="E2929">
        <v>-0.19009349673471121</v>
      </c>
      <c r="F2929">
        <f t="shared" si="51"/>
        <v>-1.1897980230564902</v>
      </c>
    </row>
    <row r="2930" spans="1:6" x14ac:dyDescent="0.2">
      <c r="A2930" s="2">
        <v>30764</v>
      </c>
      <c r="B2930" s="4">
        <v>122.27</v>
      </c>
      <c r="C2930" s="5">
        <v>30764</v>
      </c>
      <c r="D2930">
        <v>-0.1472151795207384</v>
      </c>
      <c r="E2930">
        <v>-0.1489003958391244</v>
      </c>
      <c r="F2930">
        <f t="shared" si="51"/>
        <v>-1.1317742366559924</v>
      </c>
    </row>
    <row r="2931" spans="1:6" x14ac:dyDescent="0.2">
      <c r="A2931" s="2">
        <v>30767</v>
      </c>
      <c r="B2931" s="4">
        <v>121.62</v>
      </c>
      <c r="C2931" s="5">
        <v>30767</v>
      </c>
      <c r="D2931">
        <v>-0.53445157046537695</v>
      </c>
      <c r="E2931">
        <v>-0.53137266416065643</v>
      </c>
      <c r="F2931">
        <f t="shared" si="51"/>
        <v>0.57942504618371471</v>
      </c>
    </row>
    <row r="2932" spans="1:6" x14ac:dyDescent="0.2">
      <c r="A2932" s="2">
        <v>30768</v>
      </c>
      <c r="B2932" s="4">
        <v>121.48</v>
      </c>
      <c r="C2932" s="5">
        <v>30768</v>
      </c>
      <c r="D2932">
        <v>-0.11524530786960863</v>
      </c>
      <c r="E2932">
        <v>-0.1161623771143816</v>
      </c>
      <c r="F2932">
        <f t="shared" si="51"/>
        <v>-0.78947183034138657</v>
      </c>
    </row>
    <row r="2933" spans="1:6" x14ac:dyDescent="0.2">
      <c r="A2933" s="2">
        <v>30769</v>
      </c>
      <c r="B2933" s="4">
        <v>121.63</v>
      </c>
      <c r="C2933" s="5">
        <v>30769</v>
      </c>
      <c r="D2933">
        <v>0.12332483762229013</v>
      </c>
      <c r="E2933">
        <v>0.12520619111064946</v>
      </c>
      <c r="F2933">
        <f t="shared" si="51"/>
        <v>-1.5026042016538177</v>
      </c>
    </row>
    <row r="2934" spans="1:6" x14ac:dyDescent="0.2">
      <c r="A2934" s="2">
        <v>30770</v>
      </c>
      <c r="B2934" s="4">
        <v>121.39</v>
      </c>
      <c r="C2934" s="5">
        <v>30770</v>
      </c>
      <c r="D2934">
        <v>-0.19770986077930217</v>
      </c>
      <c r="E2934">
        <v>-0.19495196771046608</v>
      </c>
      <c r="F2934">
        <f t="shared" si="51"/>
        <v>1.4146525942902952</v>
      </c>
    </row>
    <row r="2935" spans="1:6" x14ac:dyDescent="0.2">
      <c r="A2935" s="2">
        <v>30771</v>
      </c>
      <c r="B2935" s="4">
        <v>121.65</v>
      </c>
      <c r="C2935" s="5">
        <v>30771</v>
      </c>
      <c r="D2935">
        <v>0.21372790793259769</v>
      </c>
      <c r="E2935">
        <v>0.21172196720726788</v>
      </c>
      <c r="F2935">
        <f t="shared" si="51"/>
        <v>0.9474410009453893</v>
      </c>
    </row>
    <row r="2936" spans="1:6" x14ac:dyDescent="0.2">
      <c r="A2936" s="2">
        <v>30774</v>
      </c>
      <c r="B2936" s="4">
        <v>121.65</v>
      </c>
      <c r="C2936" s="5">
        <v>30774</v>
      </c>
      <c r="D2936">
        <v>0</v>
      </c>
      <c r="E2936">
        <v>9.863829828482551E-4</v>
      </c>
      <c r="F2936">
        <f t="shared" si="51"/>
        <v>-100</v>
      </c>
    </row>
    <row r="2937" spans="1:6" x14ac:dyDescent="0.2">
      <c r="A2937" s="2">
        <v>30775</v>
      </c>
      <c r="B2937" s="4">
        <v>122.13</v>
      </c>
      <c r="C2937" s="5">
        <v>30775</v>
      </c>
      <c r="D2937">
        <v>0.39302382706950773</v>
      </c>
      <c r="E2937">
        <v>0.38845290960631829</v>
      </c>
      <c r="F2937">
        <f t="shared" si="51"/>
        <v>1.1766979600749763</v>
      </c>
    </row>
    <row r="2938" spans="1:6" x14ac:dyDescent="0.2">
      <c r="A2938" s="2">
        <v>30776</v>
      </c>
      <c r="B2938" s="4">
        <v>122.21</v>
      </c>
      <c r="C2938" s="5">
        <v>30776</v>
      </c>
      <c r="D2938">
        <v>6.5461091563700433E-2</v>
      </c>
      <c r="E2938">
        <v>7.2109829418476323E-2</v>
      </c>
      <c r="F2938">
        <f t="shared" si="51"/>
        <v>-9.2202934168532646</v>
      </c>
    </row>
    <row r="2939" spans="1:6" x14ac:dyDescent="0.2">
      <c r="A2939" s="2">
        <v>30777</v>
      </c>
      <c r="B2939" s="4">
        <v>122.43</v>
      </c>
      <c r="C2939" s="5">
        <v>30777</v>
      </c>
      <c r="D2939">
        <v>0.17969451931717151</v>
      </c>
      <c r="E2939">
        <v>0.17682126167342105</v>
      </c>
      <c r="F2939">
        <f t="shared" si="51"/>
        <v>1.62495031228609</v>
      </c>
    </row>
    <row r="2940" spans="1:6" x14ac:dyDescent="0.2">
      <c r="A2940" s="2">
        <v>30778</v>
      </c>
      <c r="B2940" s="4">
        <v>122.3</v>
      </c>
      <c r="C2940" s="5">
        <v>30778</v>
      </c>
      <c r="D2940">
        <v>-0.10629599345871601</v>
      </c>
      <c r="E2940">
        <v>-0.10721626922416405</v>
      </c>
      <c r="F2940">
        <f t="shared" si="51"/>
        <v>-0.85833593362958371</v>
      </c>
    </row>
    <row r="2941" spans="1:6" x14ac:dyDescent="0.2">
      <c r="A2941" s="2">
        <v>30781</v>
      </c>
      <c r="B2941" s="4">
        <v>122.49</v>
      </c>
      <c r="C2941" s="5">
        <v>30781</v>
      </c>
      <c r="D2941">
        <v>0.15511470324107907</v>
      </c>
      <c r="E2941">
        <v>0.16037316537831359</v>
      </c>
      <c r="F2941">
        <f t="shared" si="51"/>
        <v>-3.278891530780744</v>
      </c>
    </row>
    <row r="2942" spans="1:6" x14ac:dyDescent="0.2">
      <c r="A2942" s="2">
        <v>30782</v>
      </c>
      <c r="B2942" s="4">
        <v>122.15</v>
      </c>
      <c r="C2942" s="5">
        <v>30782</v>
      </c>
      <c r="D2942">
        <v>-0.27834629553826373</v>
      </c>
      <c r="E2942">
        <v>-0.28538596519824821</v>
      </c>
      <c r="F2942">
        <f t="shared" si="51"/>
        <v>-2.4667189415198663</v>
      </c>
    </row>
    <row r="2943" spans="1:6" x14ac:dyDescent="0.2">
      <c r="A2943" s="2">
        <v>30783</v>
      </c>
      <c r="B2943" s="4">
        <v>121.61</v>
      </c>
      <c r="C2943" s="5">
        <v>30783</v>
      </c>
      <c r="D2943">
        <v>-0.44404243072116295</v>
      </c>
      <c r="E2943">
        <v>-0.44297324307329689</v>
      </c>
      <c r="F2943">
        <f t="shared" si="51"/>
        <v>0.24136619188286995</v>
      </c>
    </row>
    <row r="2944" spans="1:6" x14ac:dyDescent="0.2">
      <c r="A2944" s="2">
        <v>30784</v>
      </c>
      <c r="B2944" s="4">
        <v>122.03</v>
      </c>
      <c r="C2944" s="5">
        <v>30784</v>
      </c>
      <c r="D2944">
        <v>0.34417766123084625</v>
      </c>
      <c r="E2944">
        <v>0.35214281002797776</v>
      </c>
      <c r="F2944">
        <f t="shared" si="51"/>
        <v>-2.2619086831557551</v>
      </c>
    </row>
    <row r="2945" spans="1:6" x14ac:dyDescent="0.2">
      <c r="A2945" s="2">
        <v>30785</v>
      </c>
      <c r="B2945" s="4">
        <v>122.24</v>
      </c>
      <c r="C2945" s="5">
        <v>30785</v>
      </c>
      <c r="D2945">
        <v>0.17179319371727236</v>
      </c>
      <c r="E2945">
        <v>0.16857273515409332</v>
      </c>
      <c r="F2945">
        <f t="shared" si="51"/>
        <v>1.9104267129765677</v>
      </c>
    </row>
    <row r="2946" spans="1:6" x14ac:dyDescent="0.2">
      <c r="A2946" s="2">
        <v>30788</v>
      </c>
      <c r="B2946" s="4">
        <v>122.61</v>
      </c>
      <c r="C2946" s="5">
        <v>30788</v>
      </c>
      <c r="D2946">
        <v>0.30176983932795415</v>
      </c>
      <c r="E2946">
        <v>0.29829629065556418</v>
      </c>
      <c r="F2946">
        <f t="shared" si="51"/>
        <v>1.1644625767072634</v>
      </c>
    </row>
    <row r="2947" spans="1:6" x14ac:dyDescent="0.2">
      <c r="A2947" s="2">
        <v>30789</v>
      </c>
      <c r="B2947" s="4">
        <v>122.61</v>
      </c>
      <c r="C2947" s="5">
        <v>30789</v>
      </c>
      <c r="D2947">
        <v>0</v>
      </c>
      <c r="E2947">
        <v>-4.8935250509529737E-4</v>
      </c>
      <c r="F2947">
        <f t="shared" si="51"/>
        <v>-100</v>
      </c>
    </row>
    <row r="2948" spans="1:6" x14ac:dyDescent="0.2">
      <c r="A2948" s="2">
        <v>30790</v>
      </c>
      <c r="B2948" s="4">
        <v>122.63</v>
      </c>
      <c r="C2948" s="5">
        <v>30790</v>
      </c>
      <c r="D2948">
        <v>1.6309222865527214E-2</v>
      </c>
      <c r="E2948">
        <v>2.2018492360498243E-2</v>
      </c>
      <c r="F2948">
        <f t="shared" ref="F2948:F3011" si="52">(D2948-E2948)/E2948 * 100</f>
        <v>-25.929429687990851</v>
      </c>
    </row>
    <row r="2949" spans="1:6" x14ac:dyDescent="0.2">
      <c r="A2949" s="2">
        <v>30791</v>
      </c>
      <c r="B2949" s="4">
        <v>122.9</v>
      </c>
      <c r="C2949" s="5">
        <v>30791</v>
      </c>
      <c r="D2949">
        <v>0.21969080553296194</v>
      </c>
      <c r="E2949">
        <v>0.22195271217393397</v>
      </c>
      <c r="F2949">
        <f t="shared" si="52"/>
        <v>-1.019093940694666</v>
      </c>
    </row>
    <row r="2950" spans="1:6" x14ac:dyDescent="0.2">
      <c r="A2950" s="2">
        <v>30792</v>
      </c>
      <c r="B2950" s="4">
        <v>122.98</v>
      </c>
      <c r="C2950" s="5">
        <v>30792</v>
      </c>
      <c r="D2950">
        <v>6.5051227841924117E-2</v>
      </c>
      <c r="E2950">
        <v>6.3440837855033294E-2</v>
      </c>
      <c r="F2950">
        <f t="shared" si="52"/>
        <v>2.5384122299435505</v>
      </c>
    </row>
    <row r="2951" spans="1:6" x14ac:dyDescent="0.2">
      <c r="A2951" s="2">
        <v>30795</v>
      </c>
      <c r="B2951" s="4">
        <v>122.89</v>
      </c>
      <c r="C2951" s="5">
        <v>30795</v>
      </c>
      <c r="D2951">
        <v>-7.3236227520549604E-2</v>
      </c>
      <c r="E2951">
        <v>-7.4913285888644765E-2</v>
      </c>
      <c r="F2951">
        <f t="shared" si="52"/>
        <v>-2.2386661433968236</v>
      </c>
    </row>
    <row r="2952" spans="1:6" x14ac:dyDescent="0.2">
      <c r="A2952" s="2">
        <v>30796</v>
      </c>
      <c r="B2952" s="4">
        <v>123.45</v>
      </c>
      <c r="C2952" s="5">
        <v>30796</v>
      </c>
      <c r="D2952">
        <v>0.45362494937221731</v>
      </c>
      <c r="E2952">
        <v>0.45098934679099756</v>
      </c>
      <c r="F2952">
        <f t="shared" si="52"/>
        <v>0.58440462063534593</v>
      </c>
    </row>
    <row r="2953" spans="1:6" x14ac:dyDescent="0.2">
      <c r="A2953" s="2">
        <v>30797</v>
      </c>
      <c r="B2953" s="4">
        <v>123.26</v>
      </c>
      <c r="C2953" s="5">
        <v>30797</v>
      </c>
      <c r="D2953">
        <v>-0.15414570825896293</v>
      </c>
      <c r="E2953">
        <v>-0.14988757187186508</v>
      </c>
      <c r="F2953">
        <f t="shared" si="52"/>
        <v>2.8408868953711637</v>
      </c>
    </row>
    <row r="2954" spans="1:6" x14ac:dyDescent="0.2">
      <c r="A2954" s="2">
        <v>30798</v>
      </c>
      <c r="B2954" s="4">
        <v>123.55</v>
      </c>
      <c r="C2954" s="5">
        <v>30798</v>
      </c>
      <c r="D2954">
        <v>0.23472278429784868</v>
      </c>
      <c r="E2954">
        <v>0.23393377793903269</v>
      </c>
      <c r="F2954">
        <f t="shared" si="52"/>
        <v>0.33727765428625478</v>
      </c>
    </row>
    <row r="2955" spans="1:6" x14ac:dyDescent="0.2">
      <c r="A2955" s="2">
        <v>30799</v>
      </c>
      <c r="B2955" s="4">
        <v>123.89</v>
      </c>
      <c r="C2955" s="5">
        <v>30799</v>
      </c>
      <c r="D2955">
        <v>0.27443700056502013</v>
      </c>
      <c r="E2955">
        <v>0.27278442347906662</v>
      </c>
      <c r="F2955">
        <f t="shared" si="52"/>
        <v>0.60581798068844961</v>
      </c>
    </row>
    <row r="2956" spans="1:6" x14ac:dyDescent="0.2">
      <c r="A2956" s="2">
        <v>30802</v>
      </c>
      <c r="B2956" s="4">
        <v>124.28</v>
      </c>
      <c r="C2956" s="5">
        <v>30802</v>
      </c>
      <c r="D2956">
        <v>0.31380753138075362</v>
      </c>
      <c r="E2956">
        <v>0.31493728499301099</v>
      </c>
      <c r="F2956">
        <f t="shared" si="52"/>
        <v>-0.35872336051999631</v>
      </c>
    </row>
    <row r="2957" spans="1:6" x14ac:dyDescent="0.2">
      <c r="A2957" s="2">
        <v>30803</v>
      </c>
      <c r="B2957" s="4">
        <v>124.52</v>
      </c>
      <c r="C2957" s="5">
        <v>30803</v>
      </c>
      <c r="D2957">
        <v>0.19274012206873986</v>
      </c>
      <c r="E2957">
        <v>0.19492799666371852</v>
      </c>
      <c r="F2957">
        <f t="shared" si="52"/>
        <v>-1.122401416125506</v>
      </c>
    </row>
    <row r="2958" spans="1:6" x14ac:dyDescent="0.2">
      <c r="A2958" s="2">
        <v>30804</v>
      </c>
      <c r="B2958" s="4">
        <v>124.6</v>
      </c>
      <c r="C2958" s="5">
        <v>30804</v>
      </c>
      <c r="D2958">
        <v>6.4205457463883064E-2</v>
      </c>
      <c r="E2958">
        <v>6.07719501170223E-2</v>
      </c>
      <c r="F2958">
        <f t="shared" si="52"/>
        <v>5.6498225583500483</v>
      </c>
    </row>
    <row r="2959" spans="1:6" x14ac:dyDescent="0.2">
      <c r="A2959" s="2">
        <v>30805</v>
      </c>
      <c r="B2959" s="4">
        <v>123.98</v>
      </c>
      <c r="C2959" s="5">
        <v>30805</v>
      </c>
      <c r="D2959">
        <v>-0.50008065817066494</v>
      </c>
      <c r="E2959">
        <v>-0.49576186590067906</v>
      </c>
      <c r="F2959">
        <f t="shared" si="52"/>
        <v>0.87114249139346056</v>
      </c>
    </row>
    <row r="2960" spans="1:6" x14ac:dyDescent="0.2">
      <c r="A2960" s="2">
        <v>30806</v>
      </c>
      <c r="B2960" s="4">
        <v>124.37</v>
      </c>
      <c r="C2960" s="5">
        <v>30806</v>
      </c>
      <c r="D2960">
        <v>0.31358044544504349</v>
      </c>
      <c r="E2960">
        <v>0.31397832134922865</v>
      </c>
      <c r="F2960">
        <f t="shared" si="52"/>
        <v>-0.12672082023861062</v>
      </c>
    </row>
    <row r="2961" spans="1:6" x14ac:dyDescent="0.2">
      <c r="A2961" s="2">
        <v>30809</v>
      </c>
      <c r="B2961" s="4">
        <v>125.66</v>
      </c>
      <c r="C2961" s="5">
        <v>30809</v>
      </c>
      <c r="D2961">
        <v>1.0265796593983703</v>
      </c>
      <c r="E2961">
        <v>1.0357382705720397</v>
      </c>
      <c r="F2961">
        <f t="shared" si="52"/>
        <v>-0.88425922203407026</v>
      </c>
    </row>
    <row r="2962" spans="1:6" x14ac:dyDescent="0.2">
      <c r="A2962" s="2">
        <v>30810</v>
      </c>
      <c r="B2962" s="4">
        <v>125.91</v>
      </c>
      <c r="C2962" s="5">
        <v>30810</v>
      </c>
      <c r="D2962">
        <v>0.19855452307203561</v>
      </c>
      <c r="E2962">
        <v>0.19706758146158521</v>
      </c>
      <c r="F2962">
        <f t="shared" si="52"/>
        <v>0.7545338504802509</v>
      </c>
    </row>
    <row r="2963" spans="1:6" x14ac:dyDescent="0.2">
      <c r="A2963" s="2">
        <v>30811</v>
      </c>
      <c r="B2963" s="4">
        <v>125.63</v>
      </c>
      <c r="C2963" s="5">
        <v>30811</v>
      </c>
      <c r="D2963">
        <v>-0.2228767014248198</v>
      </c>
      <c r="E2963">
        <v>-0.22532004727402466</v>
      </c>
      <c r="F2963">
        <f t="shared" si="52"/>
        <v>-1.0843890185383129</v>
      </c>
    </row>
    <row r="2964" spans="1:6" x14ac:dyDescent="0.2">
      <c r="A2964" s="2">
        <v>30812</v>
      </c>
      <c r="B2964" s="4">
        <v>125.96</v>
      </c>
      <c r="C2964" s="5">
        <v>30812</v>
      </c>
      <c r="D2964">
        <v>0.26198793267703896</v>
      </c>
      <c r="E2964">
        <v>0.2656554990300819</v>
      </c>
      <c r="F2964">
        <f t="shared" si="52"/>
        <v>-1.3805723451738663</v>
      </c>
    </row>
    <row r="2965" spans="1:6" x14ac:dyDescent="0.2">
      <c r="A2965" s="2">
        <v>30813</v>
      </c>
      <c r="B2965" s="4">
        <v>125.97</v>
      </c>
      <c r="C2965" s="5">
        <v>30813</v>
      </c>
      <c r="D2965">
        <v>7.9383980312813483E-3</v>
      </c>
      <c r="E2965">
        <v>1.9845924183137242E-3</v>
      </c>
      <c r="F2965">
        <f t="shared" si="52"/>
        <v>300.00142890934126</v>
      </c>
    </row>
    <row r="2966" spans="1:6" x14ac:dyDescent="0.2">
      <c r="A2966" s="2">
        <v>30816</v>
      </c>
      <c r="B2966" s="4">
        <v>125.89</v>
      </c>
      <c r="C2966" s="5">
        <v>30816</v>
      </c>
      <c r="D2966">
        <v>-6.3547541504486688E-2</v>
      </c>
      <c r="E2966">
        <v>-6.0269786532618497E-2</v>
      </c>
      <c r="F2966">
        <f t="shared" si="52"/>
        <v>5.4384711817325639</v>
      </c>
    </row>
    <row r="2967" spans="1:6" x14ac:dyDescent="0.2">
      <c r="A2967" s="2">
        <v>30817</v>
      </c>
      <c r="B2967" s="4">
        <v>125.77</v>
      </c>
      <c r="C2967" s="5">
        <v>30817</v>
      </c>
      <c r="D2967">
        <v>-9.5412260475474728E-2</v>
      </c>
      <c r="E2967">
        <v>-9.3136217646261343E-2</v>
      </c>
      <c r="F2967">
        <f t="shared" si="52"/>
        <v>2.4437784642038758</v>
      </c>
    </row>
    <row r="2968" spans="1:6" x14ac:dyDescent="0.2">
      <c r="A2968" s="2">
        <v>30818</v>
      </c>
      <c r="B2968" s="4">
        <v>125.59</v>
      </c>
      <c r="C2968" s="5">
        <v>30818</v>
      </c>
      <c r="D2968">
        <v>-0.14332351301854654</v>
      </c>
      <c r="E2968">
        <v>-0.1490234388945133</v>
      </c>
      <c r="F2968">
        <f t="shared" si="52"/>
        <v>-3.8248519281597546</v>
      </c>
    </row>
    <row r="2969" spans="1:6" x14ac:dyDescent="0.2">
      <c r="A2969" s="2">
        <v>30819</v>
      </c>
      <c r="B2969" s="4">
        <v>125.99</v>
      </c>
      <c r="C2969" s="5">
        <v>30819</v>
      </c>
      <c r="D2969">
        <v>0.31748551472338399</v>
      </c>
      <c r="E2969">
        <v>0.3188603552919389</v>
      </c>
      <c r="F2969">
        <f t="shared" si="52"/>
        <v>-0.43117325366339476</v>
      </c>
    </row>
    <row r="2970" spans="1:6" x14ac:dyDescent="0.2">
      <c r="A2970" s="2">
        <v>30820</v>
      </c>
      <c r="B2970" s="4">
        <v>126.49</v>
      </c>
      <c r="C2970" s="5">
        <v>30820</v>
      </c>
      <c r="D2970">
        <v>0.39528816507233772</v>
      </c>
      <c r="E2970">
        <v>0.39566868249201192</v>
      </c>
      <c r="F2970">
        <f t="shared" si="52"/>
        <v>-9.6170719723790904E-2</v>
      </c>
    </row>
    <row r="2971" spans="1:6" x14ac:dyDescent="0.2">
      <c r="A2971" s="2">
        <v>30823</v>
      </c>
      <c r="B2971" s="4">
        <v>126.09</v>
      </c>
      <c r="C2971" s="5">
        <v>30823</v>
      </c>
      <c r="D2971">
        <v>-0.31723372194463595</v>
      </c>
      <c r="E2971">
        <v>-0.31284085331995115</v>
      </c>
      <c r="F2971">
        <f t="shared" si="52"/>
        <v>1.404186370822895</v>
      </c>
    </row>
    <row r="2972" spans="1:6" x14ac:dyDescent="0.2">
      <c r="A2972" s="2">
        <v>30824</v>
      </c>
      <c r="B2972" s="4">
        <v>125.99</v>
      </c>
      <c r="C2972" s="5">
        <v>30824</v>
      </c>
      <c r="D2972">
        <v>-7.9371378680854462E-2</v>
      </c>
      <c r="E2972">
        <v>-7.9414983139880491E-2</v>
      </c>
      <c r="F2972">
        <f t="shared" si="52"/>
        <v>-5.4907093475325498E-2</v>
      </c>
    </row>
    <row r="2973" spans="1:6" x14ac:dyDescent="0.2">
      <c r="A2973" s="2">
        <v>30825</v>
      </c>
      <c r="B2973" s="4">
        <v>126.13</v>
      </c>
      <c r="C2973" s="5">
        <v>30825</v>
      </c>
      <c r="D2973">
        <v>0.11099659081899674</v>
      </c>
      <c r="E2973">
        <v>0.106771173996556</v>
      </c>
      <c r="F2973">
        <f t="shared" si="52"/>
        <v>3.9574509338794299</v>
      </c>
    </row>
    <row r="2974" spans="1:6" x14ac:dyDescent="0.2">
      <c r="A2974" s="2">
        <v>30826</v>
      </c>
      <c r="B2974" s="4">
        <v>125.91</v>
      </c>
      <c r="C2974" s="5">
        <v>30826</v>
      </c>
      <c r="D2974">
        <v>-0.17472798030339043</v>
      </c>
      <c r="E2974">
        <v>-0.17473254978144226</v>
      </c>
      <c r="F2974">
        <f t="shared" si="52"/>
        <v>-2.615126979801834E-3</v>
      </c>
    </row>
    <row r="2975" spans="1:6" x14ac:dyDescent="0.2">
      <c r="A2975" s="2">
        <v>30827</v>
      </c>
      <c r="B2975" s="4">
        <v>125.62</v>
      </c>
      <c r="C2975" s="5">
        <v>30827</v>
      </c>
      <c r="D2975">
        <v>-0.23085495940136286</v>
      </c>
      <c r="E2975">
        <v>-0.22397992988567594</v>
      </c>
      <c r="F2975">
        <f t="shared" si="52"/>
        <v>3.0694846271253295</v>
      </c>
    </row>
    <row r="2976" spans="1:6" x14ac:dyDescent="0.2">
      <c r="A2976" s="2">
        <v>30830</v>
      </c>
      <c r="B2976" s="4">
        <v>125.62</v>
      </c>
      <c r="C2976" s="5">
        <v>30830</v>
      </c>
      <c r="D2976">
        <v>0</v>
      </c>
      <c r="E2976">
        <v>0</v>
      </c>
      <c r="F2976" t="e">
        <f t="shared" si="52"/>
        <v>#DIV/0!</v>
      </c>
    </row>
    <row r="2977" spans="1:6" x14ac:dyDescent="0.2">
      <c r="A2977" s="2">
        <v>30831</v>
      </c>
      <c r="B2977" s="4">
        <v>125.71</v>
      </c>
      <c r="C2977" s="5">
        <v>30831</v>
      </c>
      <c r="D2977">
        <v>7.1593349773279136E-2</v>
      </c>
      <c r="E2977">
        <v>7.0022776176692503E-2</v>
      </c>
      <c r="F2977">
        <f t="shared" si="52"/>
        <v>2.2429467700959389</v>
      </c>
    </row>
    <row r="2978" spans="1:6" x14ac:dyDescent="0.2">
      <c r="A2978" s="2">
        <v>30832</v>
      </c>
      <c r="B2978" s="4">
        <v>125.69</v>
      </c>
      <c r="C2978" s="5">
        <v>30832</v>
      </c>
      <c r="D2978">
        <v>-1.5912164850024679E-2</v>
      </c>
      <c r="E2978">
        <v>-2.068344472645478E-2</v>
      </c>
      <c r="F2978">
        <f t="shared" si="52"/>
        <v>-23.068110459992592</v>
      </c>
    </row>
    <row r="2979" spans="1:6" x14ac:dyDescent="0.2">
      <c r="A2979" s="2">
        <v>30833</v>
      </c>
      <c r="B2979" s="4">
        <v>125.65</v>
      </c>
      <c r="C2979" s="5">
        <v>30833</v>
      </c>
      <c r="D2979">
        <v>-3.1834460803813802E-2</v>
      </c>
      <c r="E2979">
        <v>-3.1431114595203979E-2</v>
      </c>
      <c r="F2979">
        <f t="shared" si="52"/>
        <v>1.2832704592390392</v>
      </c>
    </row>
    <row r="2980" spans="1:6" x14ac:dyDescent="0.2">
      <c r="A2980" s="2">
        <v>30834</v>
      </c>
      <c r="B2980" s="4">
        <v>124.64</v>
      </c>
      <c r="C2980" s="5">
        <v>30834</v>
      </c>
      <c r="D2980">
        <v>-0.81033376123235323</v>
      </c>
      <c r="E2980">
        <v>-0.80689547399037664</v>
      </c>
      <c r="F2980">
        <f t="shared" si="52"/>
        <v>0.42611309058075048</v>
      </c>
    </row>
    <row r="2981" spans="1:6" x14ac:dyDescent="0.2">
      <c r="A2981" s="2">
        <v>30837</v>
      </c>
      <c r="B2981" s="4">
        <v>124.4</v>
      </c>
      <c r="C2981" s="5">
        <v>30837</v>
      </c>
      <c r="D2981">
        <v>-0.19292604501607305</v>
      </c>
      <c r="E2981">
        <v>-0.19024504297089351</v>
      </c>
      <c r="F2981">
        <f t="shared" si="52"/>
        <v>1.40923621625701</v>
      </c>
    </row>
    <row r="2982" spans="1:6" x14ac:dyDescent="0.2">
      <c r="A2982" s="2">
        <v>30838</v>
      </c>
      <c r="B2982" s="4">
        <v>125</v>
      </c>
      <c r="C2982" s="5">
        <v>30838</v>
      </c>
      <c r="D2982">
        <v>0.47999999999999543</v>
      </c>
      <c r="E2982">
        <v>0.47761572072779757</v>
      </c>
      <c r="F2982">
        <f t="shared" si="52"/>
        <v>0.49920452127594678</v>
      </c>
    </row>
    <row r="2983" spans="1:6" x14ac:dyDescent="0.2">
      <c r="A2983" s="2">
        <v>30839</v>
      </c>
      <c r="B2983" s="4">
        <v>124.79</v>
      </c>
      <c r="C2983" s="5">
        <v>30839</v>
      </c>
      <c r="D2983">
        <v>-0.16828271496112968</v>
      </c>
      <c r="E2983">
        <v>-0.16180980674143086</v>
      </c>
      <c r="F2983">
        <f t="shared" si="52"/>
        <v>4.0003188620343657</v>
      </c>
    </row>
    <row r="2984" spans="1:6" x14ac:dyDescent="0.2">
      <c r="A2984" s="2">
        <v>30840</v>
      </c>
      <c r="B2984" s="4">
        <v>125.23</v>
      </c>
      <c r="C2984" s="5">
        <v>30840</v>
      </c>
      <c r="D2984">
        <v>0.3513535095424401</v>
      </c>
      <c r="E2984">
        <v>0.35019105102707115</v>
      </c>
      <c r="F2984">
        <f t="shared" si="52"/>
        <v>0.33194980624421622</v>
      </c>
    </row>
    <row r="2985" spans="1:6" x14ac:dyDescent="0.2">
      <c r="A2985" s="2">
        <v>30841</v>
      </c>
      <c r="B2985" s="4">
        <v>125.36</v>
      </c>
      <c r="C2985" s="5">
        <v>30841</v>
      </c>
      <c r="D2985">
        <v>0.10370134014039203</v>
      </c>
      <c r="E2985">
        <v>0.10183535955397005</v>
      </c>
      <c r="F2985">
        <f t="shared" si="52"/>
        <v>1.8323503688648177</v>
      </c>
    </row>
    <row r="2986" spans="1:6" x14ac:dyDescent="0.2">
      <c r="A2986" s="2">
        <v>30844</v>
      </c>
      <c r="B2986" s="4">
        <v>125.67</v>
      </c>
      <c r="C2986" s="5">
        <v>30844</v>
      </c>
      <c r="D2986">
        <v>0.24667780695472449</v>
      </c>
      <c r="E2986">
        <v>0.24872503465562801</v>
      </c>
      <c r="F2986">
        <f t="shared" si="52"/>
        <v>-0.82308871872829437</v>
      </c>
    </row>
    <row r="2987" spans="1:6" x14ac:dyDescent="0.2">
      <c r="A2987" s="2">
        <v>30845</v>
      </c>
      <c r="B2987" s="4">
        <v>125.99</v>
      </c>
      <c r="C2987" s="5">
        <v>30845</v>
      </c>
      <c r="D2987">
        <v>0.25398841177870718</v>
      </c>
      <c r="E2987">
        <v>0.25731469351830683</v>
      </c>
      <c r="F2987">
        <f t="shared" si="52"/>
        <v>-1.2926901663169093</v>
      </c>
    </row>
    <row r="2988" spans="1:6" x14ac:dyDescent="0.2">
      <c r="A2988" s="2">
        <v>30846</v>
      </c>
      <c r="B2988" s="4">
        <v>125.83</v>
      </c>
      <c r="C2988" s="5">
        <v>30846</v>
      </c>
      <c r="D2988">
        <v>-0.1271556862433415</v>
      </c>
      <c r="E2988">
        <v>-0.13159437957233067</v>
      </c>
      <c r="F2988">
        <f t="shared" si="52"/>
        <v>-3.3730113272424687</v>
      </c>
    </row>
    <row r="2989" spans="1:6" x14ac:dyDescent="0.2">
      <c r="A2989" s="2">
        <v>30847</v>
      </c>
      <c r="B2989" s="4">
        <v>125.79</v>
      </c>
      <c r="C2989" s="5">
        <v>30847</v>
      </c>
      <c r="D2989">
        <v>-3.1799030129574718E-2</v>
      </c>
      <c r="E2989">
        <v>-3.4177735684082222E-2</v>
      </c>
      <c r="F2989">
        <f t="shared" si="52"/>
        <v>-6.9598102592131381</v>
      </c>
    </row>
    <row r="2990" spans="1:6" x14ac:dyDescent="0.2">
      <c r="A2990" s="2">
        <v>30848</v>
      </c>
      <c r="B2990" s="4">
        <v>126.3</v>
      </c>
      <c r="C2990" s="5">
        <v>30848</v>
      </c>
      <c r="D2990">
        <v>0.40380047505937527</v>
      </c>
      <c r="E2990">
        <v>0.40485098323026492</v>
      </c>
      <c r="F2990">
        <f t="shared" si="52"/>
        <v>-0.25948020738587402</v>
      </c>
    </row>
    <row r="2991" spans="1:6" x14ac:dyDescent="0.2">
      <c r="A2991" s="2">
        <v>30851</v>
      </c>
      <c r="B2991" s="4">
        <v>126.62</v>
      </c>
      <c r="C2991" s="5">
        <v>30851</v>
      </c>
      <c r="D2991">
        <v>0.25272468804296905</v>
      </c>
      <c r="E2991">
        <v>0.25809547248929476</v>
      </c>
      <c r="F2991">
        <f t="shared" si="52"/>
        <v>-2.0809293532061028</v>
      </c>
    </row>
    <row r="2992" spans="1:6" x14ac:dyDescent="0.2">
      <c r="A2992" s="2">
        <v>30852</v>
      </c>
      <c r="B2992" s="4">
        <v>126.51</v>
      </c>
      <c r="C2992" s="5">
        <v>30852</v>
      </c>
      <c r="D2992">
        <v>-8.6949648249149816E-2</v>
      </c>
      <c r="E2992">
        <v>-8.8724245274640623E-2</v>
      </c>
      <c r="F2992">
        <f t="shared" si="52"/>
        <v>-2.0001263690636617</v>
      </c>
    </row>
    <row r="2993" spans="1:6" x14ac:dyDescent="0.2">
      <c r="A2993" s="2">
        <v>30853</v>
      </c>
      <c r="B2993" s="4">
        <v>127.17</v>
      </c>
      <c r="C2993" s="5">
        <v>30853</v>
      </c>
      <c r="D2993">
        <v>0.51899032790752264</v>
      </c>
      <c r="E2993">
        <v>0.51693676439752423</v>
      </c>
      <c r="F2993">
        <f t="shared" si="52"/>
        <v>0.39725623159958168</v>
      </c>
    </row>
    <row r="2994" spans="1:6" x14ac:dyDescent="0.2">
      <c r="A2994" s="2">
        <v>30854</v>
      </c>
      <c r="B2994" s="4">
        <v>127.41</v>
      </c>
      <c r="C2994" s="5">
        <v>30854</v>
      </c>
      <c r="D2994">
        <v>0.18836825994819473</v>
      </c>
      <c r="E2994">
        <v>0.1885436742417923</v>
      </c>
      <c r="F2994">
        <f t="shared" si="52"/>
        <v>-9.3036424745080878E-2</v>
      </c>
    </row>
    <row r="2995" spans="1:6" x14ac:dyDescent="0.2">
      <c r="A2995" s="2">
        <v>30855</v>
      </c>
      <c r="B2995" s="4">
        <v>127.68</v>
      </c>
      <c r="C2995" s="5">
        <v>30855</v>
      </c>
      <c r="D2995">
        <v>0.21146616541354185</v>
      </c>
      <c r="E2995">
        <v>0.21803129047146541</v>
      </c>
      <c r="F2995">
        <f t="shared" si="52"/>
        <v>-3.0110930608754813</v>
      </c>
    </row>
    <row r="2996" spans="1:6" x14ac:dyDescent="0.2">
      <c r="A2996" s="2">
        <v>30858</v>
      </c>
      <c r="B2996" s="4">
        <v>128.51</v>
      </c>
      <c r="C2996" s="5">
        <v>30858</v>
      </c>
      <c r="D2996">
        <v>0.64586413508675133</v>
      </c>
      <c r="E2996">
        <v>0.64666535013548909</v>
      </c>
      <c r="F2996">
        <f t="shared" si="52"/>
        <v>-0.12389948658450425</v>
      </c>
    </row>
    <row r="2997" spans="1:6" x14ac:dyDescent="0.2">
      <c r="A2997" s="2">
        <v>30859</v>
      </c>
      <c r="B2997" s="4">
        <v>128.13999999999999</v>
      </c>
      <c r="C2997" s="5">
        <v>30859</v>
      </c>
      <c r="D2997">
        <v>-0.28874668331512765</v>
      </c>
      <c r="E2997">
        <v>-0.28628375339190271</v>
      </c>
      <c r="F2997">
        <f t="shared" si="52"/>
        <v>0.86031075603978202</v>
      </c>
    </row>
    <row r="2998" spans="1:6" x14ac:dyDescent="0.2">
      <c r="A2998" s="2">
        <v>30860</v>
      </c>
      <c r="B2998" s="4">
        <v>128.58000000000001</v>
      </c>
      <c r="C2998" s="5">
        <v>30860</v>
      </c>
      <c r="D2998">
        <v>0.34219940892831396</v>
      </c>
      <c r="E2998">
        <v>0.33715862331531454</v>
      </c>
      <c r="F2998">
        <f t="shared" si="52"/>
        <v>1.4950783590918928</v>
      </c>
    </row>
    <row r="2999" spans="1:6" x14ac:dyDescent="0.2">
      <c r="A2999" s="2">
        <v>30861</v>
      </c>
      <c r="B2999" s="4">
        <v>128.29</v>
      </c>
      <c r="C2999" s="5">
        <v>30861</v>
      </c>
      <c r="D2999">
        <v>-0.2260503546652276</v>
      </c>
      <c r="E2999">
        <v>-0.22625694709788036</v>
      </c>
      <c r="F2999">
        <f t="shared" si="52"/>
        <v>-9.1308768770480692E-2</v>
      </c>
    </row>
    <row r="3000" spans="1:6" x14ac:dyDescent="0.2">
      <c r="A3000" s="2">
        <v>30862</v>
      </c>
      <c r="B3000" s="4">
        <v>128.34</v>
      </c>
      <c r="C3000" s="5">
        <v>30862</v>
      </c>
      <c r="D3000">
        <v>3.8959015116106721E-2</v>
      </c>
      <c r="E3000">
        <v>4.2549842794503689E-2</v>
      </c>
      <c r="F3000">
        <f t="shared" si="52"/>
        <v>-8.4391091542665073</v>
      </c>
    </row>
    <row r="3001" spans="1:6" x14ac:dyDescent="0.2">
      <c r="A3001" s="2">
        <v>30865</v>
      </c>
      <c r="B3001" s="4">
        <v>128.63999999999999</v>
      </c>
      <c r="C3001" s="5">
        <v>30865</v>
      </c>
      <c r="D3001">
        <v>0.23320895522386734</v>
      </c>
      <c r="E3001">
        <v>0.23471156674439442</v>
      </c>
      <c r="F3001">
        <f t="shared" si="52"/>
        <v>-0.64019491726347455</v>
      </c>
    </row>
    <row r="3002" spans="1:6" x14ac:dyDescent="0.2">
      <c r="A3002" s="2">
        <v>30866</v>
      </c>
      <c r="B3002" s="4">
        <v>129.37</v>
      </c>
      <c r="C3002" s="5">
        <v>30866</v>
      </c>
      <c r="D3002">
        <v>0.56427301538225105</v>
      </c>
      <c r="E3002">
        <v>0.56065285666946352</v>
      </c>
      <c r="F3002">
        <f t="shared" si="52"/>
        <v>0.64570414111379859</v>
      </c>
    </row>
    <row r="3003" spans="1:6" x14ac:dyDescent="0.2">
      <c r="A3003" s="2">
        <v>30867</v>
      </c>
      <c r="B3003" s="4">
        <v>129.37</v>
      </c>
      <c r="C3003" s="5">
        <v>30867</v>
      </c>
      <c r="D3003">
        <v>0</v>
      </c>
      <c r="E3003">
        <v>0</v>
      </c>
      <c r="F3003" t="e">
        <f t="shared" si="52"/>
        <v>#DIV/0!</v>
      </c>
    </row>
    <row r="3004" spans="1:6" x14ac:dyDescent="0.2">
      <c r="A3004" s="2">
        <v>30868</v>
      </c>
      <c r="B3004" s="4">
        <v>130.07</v>
      </c>
      <c r="C3004" s="5">
        <v>30868</v>
      </c>
      <c r="D3004">
        <v>0.53817175367109149</v>
      </c>
      <c r="E3004">
        <v>0.54522765273787854</v>
      </c>
      <c r="F3004">
        <f t="shared" si="52"/>
        <v>-1.2941198105700662</v>
      </c>
    </row>
    <row r="3005" spans="1:6" x14ac:dyDescent="0.2">
      <c r="A3005" s="2">
        <v>30869</v>
      </c>
      <c r="B3005" s="4">
        <v>130.37</v>
      </c>
      <c r="C3005" s="5">
        <v>30869</v>
      </c>
      <c r="D3005">
        <v>0.23011429009742373</v>
      </c>
      <c r="E3005">
        <v>0.2256837217477603</v>
      </c>
      <c r="F3005">
        <f t="shared" si="52"/>
        <v>1.9631758619327193</v>
      </c>
    </row>
    <row r="3006" spans="1:6" x14ac:dyDescent="0.2">
      <c r="A3006" s="2">
        <v>30872</v>
      </c>
      <c r="B3006" s="4">
        <v>130.82</v>
      </c>
      <c r="C3006" s="5">
        <v>30872</v>
      </c>
      <c r="D3006">
        <v>0.34398410029046678</v>
      </c>
      <c r="E3006">
        <v>0.34938338387480172</v>
      </c>
      <c r="F3006">
        <f t="shared" si="52"/>
        <v>-1.5453750331383043</v>
      </c>
    </row>
    <row r="3007" spans="1:6" x14ac:dyDescent="0.2">
      <c r="A3007" s="2">
        <v>30873</v>
      </c>
      <c r="B3007" s="4">
        <v>130.34</v>
      </c>
      <c r="C3007" s="5">
        <v>30873</v>
      </c>
      <c r="D3007">
        <v>-0.36826760779498985</v>
      </c>
      <c r="E3007">
        <v>-0.36848418129524774</v>
      </c>
      <c r="F3007">
        <f t="shared" si="52"/>
        <v>-5.8774164876390977E-2</v>
      </c>
    </row>
    <row r="3008" spans="1:6" x14ac:dyDescent="0.2">
      <c r="A3008" s="2">
        <v>30874</v>
      </c>
      <c r="B3008" s="4">
        <v>130.86000000000001</v>
      </c>
      <c r="C3008" s="5">
        <v>30874</v>
      </c>
      <c r="D3008">
        <v>0.39737123643589345</v>
      </c>
      <c r="E3008">
        <v>0.39240553289694446</v>
      </c>
      <c r="F3008">
        <f t="shared" si="52"/>
        <v>1.2654519680926881</v>
      </c>
    </row>
    <row r="3009" spans="1:6" x14ac:dyDescent="0.2">
      <c r="A3009" s="2">
        <v>30875</v>
      </c>
      <c r="B3009" s="4">
        <v>131.15</v>
      </c>
      <c r="C3009" s="5">
        <v>30875</v>
      </c>
      <c r="D3009">
        <v>0.22112085398398171</v>
      </c>
      <c r="E3009">
        <v>0.22372748633907591</v>
      </c>
      <c r="F3009">
        <f t="shared" si="52"/>
        <v>-1.165092585514349</v>
      </c>
    </row>
    <row r="3010" spans="1:6" x14ac:dyDescent="0.2">
      <c r="A3010" s="2">
        <v>30876</v>
      </c>
      <c r="B3010" s="4">
        <v>130.35</v>
      </c>
      <c r="C3010" s="5">
        <v>30876</v>
      </c>
      <c r="D3010">
        <v>-0.61373225930188824</v>
      </c>
      <c r="E3010">
        <v>-0.61306437206418707</v>
      </c>
      <c r="F3010">
        <f t="shared" si="52"/>
        <v>0.10894243217109396</v>
      </c>
    </row>
    <row r="3011" spans="1:6" x14ac:dyDescent="0.2">
      <c r="A3011" s="2">
        <v>30879</v>
      </c>
      <c r="B3011" s="4">
        <v>130.05000000000001</v>
      </c>
      <c r="C3011" s="5">
        <v>30879</v>
      </c>
      <c r="D3011">
        <v>-0.23068050749710337</v>
      </c>
      <c r="E3011">
        <v>-0.2283341858432486</v>
      </c>
      <c r="F3011">
        <f t="shared" si="52"/>
        <v>1.0275822891739523</v>
      </c>
    </row>
    <row r="3012" spans="1:6" x14ac:dyDescent="0.2">
      <c r="A3012" s="2">
        <v>30880</v>
      </c>
      <c r="B3012" s="4">
        <v>130.83000000000001</v>
      </c>
      <c r="C3012" s="5">
        <v>30880</v>
      </c>
      <c r="D3012">
        <v>0.59619353359321337</v>
      </c>
      <c r="E3012">
        <v>0.59634848249725536</v>
      </c>
      <c r="F3012">
        <f t="shared" ref="F3012:F3075" si="53">(D3012-E3012)/E3012 * 100</f>
        <v>-2.5982945977012551E-2</v>
      </c>
    </row>
    <row r="3013" spans="1:6" x14ac:dyDescent="0.2">
      <c r="A3013" s="2">
        <v>30881</v>
      </c>
      <c r="B3013" s="4">
        <v>131.35</v>
      </c>
      <c r="C3013" s="5">
        <v>30881</v>
      </c>
      <c r="D3013">
        <v>0.39588884659305812</v>
      </c>
      <c r="E3013">
        <v>0.39719779087006302</v>
      </c>
      <c r="F3013">
        <f t="shared" si="53"/>
        <v>-0.32954470218418158</v>
      </c>
    </row>
    <row r="3014" spans="1:6" x14ac:dyDescent="0.2">
      <c r="A3014" s="2">
        <v>30882</v>
      </c>
      <c r="B3014" s="4">
        <v>130.78</v>
      </c>
      <c r="C3014" s="5">
        <v>30882</v>
      </c>
      <c r="D3014">
        <v>-0.43584645970331332</v>
      </c>
      <c r="E3014">
        <v>-0.43503938335947012</v>
      </c>
      <c r="F3014">
        <f t="shared" si="53"/>
        <v>0.18551799554577614</v>
      </c>
    </row>
    <row r="3015" spans="1:6" x14ac:dyDescent="0.2">
      <c r="A3015" s="2">
        <v>30883</v>
      </c>
      <c r="B3015" s="4">
        <v>131.31</v>
      </c>
      <c r="C3015" s="5">
        <v>30883</v>
      </c>
      <c r="D3015">
        <v>0.40362500951945868</v>
      </c>
      <c r="E3015">
        <v>0.40450650831509449</v>
      </c>
      <c r="F3015">
        <f t="shared" si="53"/>
        <v>-0.21791955815681541</v>
      </c>
    </row>
    <row r="3016" spans="1:6" x14ac:dyDescent="0.2">
      <c r="A3016" s="2">
        <v>30886</v>
      </c>
      <c r="B3016" s="4">
        <v>131.83000000000001</v>
      </c>
      <c r="C3016" s="5">
        <v>30886</v>
      </c>
      <c r="D3016">
        <v>0.3944473943715468</v>
      </c>
      <c r="E3016">
        <v>0.39688472912642325</v>
      </c>
      <c r="F3016">
        <f t="shared" si="53"/>
        <v>-0.61411653712180658</v>
      </c>
    </row>
    <row r="3017" spans="1:6" x14ac:dyDescent="0.2">
      <c r="A3017" s="2">
        <v>30887</v>
      </c>
      <c r="B3017" s="4">
        <v>131.35</v>
      </c>
      <c r="C3017" s="5">
        <v>30887</v>
      </c>
      <c r="D3017">
        <v>-0.36543585839361875</v>
      </c>
      <c r="E3017">
        <v>-0.36254541602449564</v>
      </c>
      <c r="F3017">
        <f t="shared" si="53"/>
        <v>0.79726352654471822</v>
      </c>
    </row>
    <row r="3018" spans="1:6" x14ac:dyDescent="0.2">
      <c r="A3018" s="2">
        <v>30888</v>
      </c>
      <c r="B3018" s="4">
        <v>130.82</v>
      </c>
      <c r="C3018" s="5">
        <v>30888</v>
      </c>
      <c r="D3018">
        <v>-0.40513682923100536</v>
      </c>
      <c r="E3018">
        <v>-0.40421447480980532</v>
      </c>
      <c r="F3018">
        <f t="shared" si="53"/>
        <v>0.22818441166265213</v>
      </c>
    </row>
    <row r="3019" spans="1:6" x14ac:dyDescent="0.2">
      <c r="A3019" s="2">
        <v>30889</v>
      </c>
      <c r="B3019" s="4">
        <v>130.4</v>
      </c>
      <c r="C3019" s="5">
        <v>30889</v>
      </c>
      <c r="D3019">
        <v>-0.32208588957054252</v>
      </c>
      <c r="E3019">
        <v>-0.32653058988145744</v>
      </c>
      <c r="F3019">
        <f t="shared" si="53"/>
        <v>-1.3611895634428974</v>
      </c>
    </row>
    <row r="3020" spans="1:6" x14ac:dyDescent="0.2">
      <c r="A3020" s="2">
        <v>30890</v>
      </c>
      <c r="B3020" s="4">
        <v>131.47999999999999</v>
      </c>
      <c r="C3020" s="5">
        <v>30890</v>
      </c>
      <c r="D3020">
        <v>0.82141770611498643</v>
      </c>
      <c r="E3020">
        <v>0.82836873891700691</v>
      </c>
      <c r="F3020">
        <f t="shared" si="53"/>
        <v>-0.83912302281084605</v>
      </c>
    </row>
    <row r="3021" spans="1:6" x14ac:dyDescent="0.2">
      <c r="A3021" s="2">
        <v>30893</v>
      </c>
      <c r="B3021" s="4">
        <v>131.76</v>
      </c>
      <c r="C3021" s="5">
        <v>30893</v>
      </c>
      <c r="D3021">
        <v>0.21250758955677079</v>
      </c>
      <c r="E3021">
        <v>0.2102176225650787</v>
      </c>
      <c r="F3021">
        <f t="shared" si="53"/>
        <v>1.0893316001531561</v>
      </c>
    </row>
    <row r="3022" spans="1:6" x14ac:dyDescent="0.2">
      <c r="A3022" s="2">
        <v>30894</v>
      </c>
      <c r="B3022" s="4">
        <v>131.68</v>
      </c>
      <c r="C3022" s="5">
        <v>30894</v>
      </c>
      <c r="D3022">
        <v>-6.0753341433766761E-2</v>
      </c>
      <c r="E3022">
        <v>-5.91383805955914E-2</v>
      </c>
      <c r="F3022">
        <f t="shared" si="53"/>
        <v>2.7308168095082261</v>
      </c>
    </row>
    <row r="3023" spans="1:6" x14ac:dyDescent="0.2">
      <c r="A3023" s="2">
        <v>30895</v>
      </c>
      <c r="B3023" s="4">
        <v>131.86000000000001</v>
      </c>
      <c r="C3023" s="5">
        <v>30895</v>
      </c>
      <c r="D3023">
        <v>0.13650841801911634</v>
      </c>
      <c r="E3023">
        <v>0.1397046245128486</v>
      </c>
      <c r="F3023">
        <f t="shared" si="53"/>
        <v>-2.2878315623963488</v>
      </c>
    </row>
    <row r="3024" spans="1:6" x14ac:dyDescent="0.2">
      <c r="A3024" s="2">
        <v>30896</v>
      </c>
      <c r="B3024" s="4">
        <v>131.35</v>
      </c>
      <c r="C3024" s="5">
        <v>30896</v>
      </c>
      <c r="D3024">
        <v>-0.38827559954321994</v>
      </c>
      <c r="E3024">
        <v>-0.39190945838898372</v>
      </c>
      <c r="F3024">
        <f t="shared" si="53"/>
        <v>-0.92721897060138081</v>
      </c>
    </row>
    <row r="3025" spans="1:6" x14ac:dyDescent="0.2">
      <c r="A3025" s="2">
        <v>30897</v>
      </c>
      <c r="B3025" s="4">
        <v>130.16999999999999</v>
      </c>
      <c r="C3025" s="5">
        <v>30897</v>
      </c>
      <c r="D3025">
        <v>-0.90650687562418908</v>
      </c>
      <c r="E3025">
        <v>-0.90124079546747282</v>
      </c>
      <c r="F3025">
        <f t="shared" si="53"/>
        <v>0.58431444550673572</v>
      </c>
    </row>
    <row r="3026" spans="1:6" x14ac:dyDescent="0.2">
      <c r="A3026" s="2">
        <v>30900</v>
      </c>
      <c r="B3026" s="4">
        <v>130.78</v>
      </c>
      <c r="C3026" s="5">
        <v>30900</v>
      </c>
      <c r="D3026">
        <v>0.46643217617373728</v>
      </c>
      <c r="E3026">
        <v>0.4658968917313544</v>
      </c>
      <c r="F3026">
        <f t="shared" si="53"/>
        <v>0.11489332766176366</v>
      </c>
    </row>
    <row r="3027" spans="1:6" x14ac:dyDescent="0.2">
      <c r="A3027" s="2">
        <v>30901</v>
      </c>
      <c r="B3027" s="4">
        <v>131.43</v>
      </c>
      <c r="C3027" s="5">
        <v>30901</v>
      </c>
      <c r="D3027">
        <v>0.49455984174085493</v>
      </c>
      <c r="E3027">
        <v>0.49820750245643808</v>
      </c>
      <c r="F3027">
        <f t="shared" si="53"/>
        <v>-0.73215692208530858</v>
      </c>
    </row>
    <row r="3028" spans="1:6" x14ac:dyDescent="0.2">
      <c r="A3028" s="2">
        <v>30902</v>
      </c>
      <c r="B3028" s="4">
        <v>130.94999999999999</v>
      </c>
      <c r="C3028" s="5">
        <v>30902</v>
      </c>
      <c r="D3028">
        <v>-0.36655211912945262</v>
      </c>
      <c r="E3028">
        <v>-0.36845901899971167</v>
      </c>
      <c r="F3028">
        <f t="shared" si="53"/>
        <v>-0.5175337749733685</v>
      </c>
    </row>
    <row r="3029" spans="1:6" x14ac:dyDescent="0.2">
      <c r="A3029" s="2">
        <v>30903</v>
      </c>
      <c r="B3029" s="4">
        <v>131.13</v>
      </c>
      <c r="C3029" s="5">
        <v>30903</v>
      </c>
      <c r="D3029">
        <v>0.13726835964310746</v>
      </c>
      <c r="E3029">
        <v>0.13972296533761863</v>
      </c>
      <c r="F3029">
        <f t="shared" si="53"/>
        <v>-1.7567661039686637</v>
      </c>
    </row>
    <row r="3030" spans="1:6" x14ac:dyDescent="0.2">
      <c r="A3030" s="2">
        <v>30904</v>
      </c>
      <c r="B3030" s="4">
        <v>130.91999999999999</v>
      </c>
      <c r="C3030" s="5">
        <v>30904</v>
      </c>
      <c r="D3030">
        <v>-0.16040329972502901</v>
      </c>
      <c r="E3030">
        <v>-0.1621762031276397</v>
      </c>
      <c r="F3030">
        <f t="shared" si="53"/>
        <v>-1.0931957762109743</v>
      </c>
    </row>
    <row r="3031" spans="1:6" x14ac:dyDescent="0.2">
      <c r="A3031" s="2">
        <v>30907</v>
      </c>
      <c r="B3031" s="4">
        <v>131.43</v>
      </c>
      <c r="C3031" s="5">
        <v>30907</v>
      </c>
      <c r="D3031">
        <v>0.38803926044283599</v>
      </c>
      <c r="E3031">
        <v>0.38923843580640494</v>
      </c>
      <c r="F3031">
        <f t="shared" si="53"/>
        <v>-0.30808246392331662</v>
      </c>
    </row>
    <row r="3032" spans="1:6" x14ac:dyDescent="0.2">
      <c r="A3032" s="2">
        <v>30908</v>
      </c>
      <c r="B3032" s="4">
        <v>130.54</v>
      </c>
      <c r="C3032" s="5">
        <v>30908</v>
      </c>
      <c r="D3032">
        <v>-0.68178336142179785</v>
      </c>
      <c r="E3032">
        <v>-0.67867933045180351</v>
      </c>
      <c r="F3032">
        <f t="shared" si="53"/>
        <v>0.45736341608163583</v>
      </c>
    </row>
    <row r="3033" spans="1:6" x14ac:dyDescent="0.2">
      <c r="A3033" s="2">
        <v>30909</v>
      </c>
      <c r="B3033" s="4">
        <v>130.35</v>
      </c>
      <c r="C3033" s="5">
        <v>30909</v>
      </c>
      <c r="D3033">
        <v>-0.14576141158419464</v>
      </c>
      <c r="E3033">
        <v>-0.14848734625863003</v>
      </c>
      <c r="F3033">
        <f t="shared" si="53"/>
        <v>-1.835802674853819</v>
      </c>
    </row>
    <row r="3034" spans="1:6" x14ac:dyDescent="0.2">
      <c r="A3034" s="2">
        <v>30910</v>
      </c>
      <c r="B3034" s="4">
        <v>129.77000000000001</v>
      </c>
      <c r="C3034" s="5">
        <v>30910</v>
      </c>
      <c r="D3034">
        <v>-0.44694459428217925</v>
      </c>
      <c r="E3034">
        <v>-0.44093324633251996</v>
      </c>
      <c r="F3034">
        <f t="shared" si="53"/>
        <v>1.3633238136745016</v>
      </c>
    </row>
    <row r="3035" spans="1:6" x14ac:dyDescent="0.2">
      <c r="A3035" s="2">
        <v>30911</v>
      </c>
      <c r="B3035" s="4">
        <v>129.97</v>
      </c>
      <c r="C3035" s="5">
        <v>30911</v>
      </c>
      <c r="D3035">
        <v>0.15388166499960657</v>
      </c>
      <c r="E3035">
        <v>0.14952772975336259</v>
      </c>
      <c r="F3035">
        <f t="shared" si="53"/>
        <v>2.9117911797534406</v>
      </c>
    </row>
    <row r="3036" spans="1:6" x14ac:dyDescent="0.2">
      <c r="A3036" s="2">
        <v>30914</v>
      </c>
      <c r="B3036" s="4">
        <v>130.06</v>
      </c>
      <c r="C3036" s="5">
        <v>30914</v>
      </c>
      <c r="D3036">
        <v>6.9198831308629416E-2</v>
      </c>
      <c r="E3036">
        <v>7.0605285561953224E-2</v>
      </c>
      <c r="F3036">
        <f t="shared" si="53"/>
        <v>-1.9919957013553924</v>
      </c>
    </row>
    <row r="3037" spans="1:6" x14ac:dyDescent="0.2">
      <c r="A3037" s="2">
        <v>30915</v>
      </c>
      <c r="B3037" s="4">
        <v>130.49</v>
      </c>
      <c r="C3037" s="5">
        <v>30915</v>
      </c>
      <c r="D3037">
        <v>0.32952716683271271</v>
      </c>
      <c r="E3037">
        <v>0.33105610786750006</v>
      </c>
      <c r="F3037">
        <f t="shared" si="53"/>
        <v>-0.46183743433583768</v>
      </c>
    </row>
    <row r="3038" spans="1:6" x14ac:dyDescent="0.2">
      <c r="A3038" s="2">
        <v>30916</v>
      </c>
      <c r="B3038" s="4">
        <v>130.25</v>
      </c>
      <c r="C3038" s="5">
        <v>30916</v>
      </c>
      <c r="D3038">
        <v>-0.18426103646833711</v>
      </c>
      <c r="E3038">
        <v>-0.18500456282763977</v>
      </c>
      <c r="F3038">
        <f t="shared" si="53"/>
        <v>-0.40189622782189138</v>
      </c>
    </row>
    <row r="3039" spans="1:6" x14ac:dyDescent="0.2">
      <c r="A3039" s="2">
        <v>30917</v>
      </c>
      <c r="B3039" s="4">
        <v>129.87</v>
      </c>
      <c r="C3039" s="5">
        <v>30917</v>
      </c>
      <c r="D3039">
        <v>-0.29260029260028908</v>
      </c>
      <c r="E3039">
        <v>-0.29424166789011608</v>
      </c>
      <c r="F3039">
        <f t="shared" si="53"/>
        <v>-0.55783237690182086</v>
      </c>
    </row>
    <row r="3040" spans="1:6" x14ac:dyDescent="0.2">
      <c r="A3040" s="2">
        <v>30918</v>
      </c>
      <c r="B3040" s="4">
        <v>130.11000000000001</v>
      </c>
      <c r="C3040" s="5">
        <v>30918</v>
      </c>
      <c r="D3040">
        <v>0.18445930366613564</v>
      </c>
      <c r="E3040">
        <v>0.19154382439028339</v>
      </c>
      <c r="F3040">
        <f t="shared" si="53"/>
        <v>-3.6986422019603027</v>
      </c>
    </row>
    <row r="3041" spans="1:6" x14ac:dyDescent="0.2">
      <c r="A3041" s="2">
        <v>30921</v>
      </c>
      <c r="B3041" s="4">
        <v>130.34</v>
      </c>
      <c r="C3041" s="5">
        <v>30921</v>
      </c>
      <c r="D3041">
        <v>0.17646156206842853</v>
      </c>
      <c r="E3041">
        <v>0.17483817337806684</v>
      </c>
      <c r="F3041">
        <f t="shared" si="53"/>
        <v>0.92850929462143372</v>
      </c>
    </row>
    <row r="3042" spans="1:6" x14ac:dyDescent="0.2">
      <c r="A3042" s="2">
        <v>30922</v>
      </c>
      <c r="B3042" s="4">
        <v>130.25</v>
      </c>
      <c r="C3042" s="5">
        <v>30922</v>
      </c>
      <c r="D3042">
        <v>-6.9097888675626426E-2</v>
      </c>
      <c r="E3042">
        <v>-6.9760403863128317E-2</v>
      </c>
      <c r="F3042">
        <f t="shared" si="53"/>
        <v>-0.94970090597778523</v>
      </c>
    </row>
    <row r="3043" spans="1:6" x14ac:dyDescent="0.2">
      <c r="A3043" s="2">
        <v>30923</v>
      </c>
      <c r="B3043" s="4">
        <v>130.02000000000001</v>
      </c>
      <c r="C3043" s="5">
        <v>30923</v>
      </c>
      <c r="D3043">
        <v>-0.17689586217504211</v>
      </c>
      <c r="E3043">
        <v>-0.17926708173865435</v>
      </c>
      <c r="F3043">
        <f t="shared" si="53"/>
        <v>-1.3227300520622884</v>
      </c>
    </row>
    <row r="3044" spans="1:6" x14ac:dyDescent="0.2">
      <c r="A3044" s="2">
        <v>30924</v>
      </c>
      <c r="B3044" s="4">
        <v>130.29</v>
      </c>
      <c r="C3044" s="5">
        <v>30924</v>
      </c>
      <c r="D3044">
        <v>0.20723002532810025</v>
      </c>
      <c r="E3044">
        <v>0.20897300483451176</v>
      </c>
      <c r="F3044">
        <f t="shared" si="53"/>
        <v>-0.83406921759668817</v>
      </c>
    </row>
    <row r="3045" spans="1:6" x14ac:dyDescent="0.2">
      <c r="A3045" s="2">
        <v>30925</v>
      </c>
      <c r="B3045" s="4">
        <v>130.44</v>
      </c>
      <c r="C3045" s="5">
        <v>30925</v>
      </c>
      <c r="D3045">
        <v>0.114995400183997</v>
      </c>
      <c r="E3045">
        <v>0.11329273035682874</v>
      </c>
      <c r="F3045">
        <f t="shared" si="53"/>
        <v>1.5028941590563631</v>
      </c>
    </row>
    <row r="3046" spans="1:6" x14ac:dyDescent="0.2">
      <c r="A3046" s="2">
        <v>30928</v>
      </c>
      <c r="B3046" s="4">
        <v>130.44</v>
      </c>
      <c r="C3046" s="5">
        <v>30928</v>
      </c>
      <c r="D3046">
        <v>0</v>
      </c>
      <c r="E3046">
        <v>0</v>
      </c>
      <c r="F3046" t="e">
        <f t="shared" si="53"/>
        <v>#DIV/0!</v>
      </c>
    </row>
    <row r="3047" spans="1:6" x14ac:dyDescent="0.2">
      <c r="A3047" s="2">
        <v>30929</v>
      </c>
      <c r="B3047" s="4">
        <v>131.5</v>
      </c>
      <c r="C3047" s="5">
        <v>30929</v>
      </c>
      <c r="D3047">
        <v>0.80608365019011574</v>
      </c>
      <c r="E3047">
        <v>0.81229037660648373</v>
      </c>
      <c r="F3047">
        <f t="shared" si="53"/>
        <v>-0.7641019264930744</v>
      </c>
    </row>
    <row r="3048" spans="1:6" x14ac:dyDescent="0.2">
      <c r="A3048" s="2">
        <v>30930</v>
      </c>
      <c r="B3048" s="4">
        <v>132.24</v>
      </c>
      <c r="C3048" s="5">
        <v>30930</v>
      </c>
      <c r="D3048">
        <v>0.55958862673926879</v>
      </c>
      <c r="E3048">
        <v>0.5607480698795797</v>
      </c>
      <c r="F3048">
        <f t="shared" si="53"/>
        <v>-0.20676721019474956</v>
      </c>
    </row>
    <row r="3049" spans="1:6" x14ac:dyDescent="0.2">
      <c r="A3049" s="2">
        <v>30931</v>
      </c>
      <c r="B3049" s="4">
        <v>132.08000000000001</v>
      </c>
      <c r="C3049" s="5">
        <v>30931</v>
      </c>
      <c r="D3049">
        <v>-0.12113870381586658</v>
      </c>
      <c r="E3049">
        <v>-0.12393544232871534</v>
      </c>
      <c r="F3049">
        <f t="shared" si="53"/>
        <v>-2.256609134803373</v>
      </c>
    </row>
    <row r="3050" spans="1:6" x14ac:dyDescent="0.2">
      <c r="A3050" s="2">
        <v>30932</v>
      </c>
      <c r="B3050" s="4">
        <v>133.22999999999999</v>
      </c>
      <c r="C3050" s="5">
        <v>30932</v>
      </c>
      <c r="D3050">
        <v>0.8631689559408372</v>
      </c>
      <c r="E3050">
        <v>0.86839276691295098</v>
      </c>
      <c r="F3050">
        <f t="shared" si="53"/>
        <v>-0.60154934162843121</v>
      </c>
    </row>
    <row r="3051" spans="1:6" x14ac:dyDescent="0.2">
      <c r="A3051" s="2">
        <v>30935</v>
      </c>
      <c r="B3051" s="4">
        <v>133.15</v>
      </c>
      <c r="C3051" s="5">
        <v>30935</v>
      </c>
      <c r="D3051">
        <v>-6.008261359367937E-2</v>
      </c>
      <c r="E3051">
        <v>-5.9836700901705342E-2</v>
      </c>
      <c r="F3051">
        <f t="shared" si="53"/>
        <v>0.410973011994749</v>
      </c>
    </row>
    <row r="3052" spans="1:6" x14ac:dyDescent="0.2">
      <c r="A3052" s="2">
        <v>30936</v>
      </c>
      <c r="B3052" s="4">
        <v>133.4</v>
      </c>
      <c r="C3052" s="5">
        <v>30936</v>
      </c>
      <c r="D3052">
        <v>0.1874062968515742</v>
      </c>
      <c r="E3052">
        <v>0.18734879994868336</v>
      </c>
      <c r="F3052">
        <f t="shared" si="53"/>
        <v>3.0689763108482468E-2</v>
      </c>
    </row>
    <row r="3053" spans="1:6" x14ac:dyDescent="0.2">
      <c r="A3053" s="2">
        <v>30937</v>
      </c>
      <c r="B3053" s="4">
        <v>133.11000000000001</v>
      </c>
      <c r="C3053" s="5">
        <v>30937</v>
      </c>
      <c r="D3053">
        <v>-0.21786492374727068</v>
      </c>
      <c r="E3053">
        <v>-0.21461377397740122</v>
      </c>
      <c r="F3053">
        <f t="shared" si="53"/>
        <v>1.5148840214756205</v>
      </c>
    </row>
    <row r="3054" spans="1:6" x14ac:dyDescent="0.2">
      <c r="A3054" s="2">
        <v>30938</v>
      </c>
      <c r="B3054" s="4">
        <v>133.97</v>
      </c>
      <c r="C3054" s="5">
        <v>30938</v>
      </c>
      <c r="D3054">
        <v>0.64193476151376072</v>
      </c>
      <c r="E3054">
        <v>0.63850851223037353</v>
      </c>
      <c r="F3054">
        <f t="shared" si="53"/>
        <v>0.53660197440735224</v>
      </c>
    </row>
    <row r="3055" spans="1:6" x14ac:dyDescent="0.2">
      <c r="A3055" s="2">
        <v>30939</v>
      </c>
      <c r="B3055" s="4">
        <v>133.81</v>
      </c>
      <c r="C3055" s="5">
        <v>30939</v>
      </c>
      <c r="D3055">
        <v>-0.11957252821164083</v>
      </c>
      <c r="E3055">
        <v>-0.11396897782507409</v>
      </c>
      <c r="F3055">
        <f t="shared" si="53"/>
        <v>4.9167330386759946</v>
      </c>
    </row>
    <row r="3056" spans="1:6" x14ac:dyDescent="0.2">
      <c r="A3056" s="2">
        <v>30942</v>
      </c>
      <c r="B3056" s="4">
        <v>134.97</v>
      </c>
      <c r="C3056" s="5">
        <v>30942</v>
      </c>
      <c r="D3056">
        <v>0.85945024820330196</v>
      </c>
      <c r="E3056">
        <v>0.86273145396962292</v>
      </c>
      <c r="F3056">
        <f t="shared" si="53"/>
        <v>-0.38032759223317864</v>
      </c>
    </row>
    <row r="3057" spans="1:6" x14ac:dyDescent="0.2">
      <c r="A3057" s="2">
        <v>30943</v>
      </c>
      <c r="B3057" s="4">
        <v>135.19999999999999</v>
      </c>
      <c r="C3057" s="5">
        <v>30943</v>
      </c>
      <c r="D3057">
        <v>0.17011834319525873</v>
      </c>
      <c r="E3057">
        <v>0.16766287486555953</v>
      </c>
      <c r="F3057">
        <f t="shared" si="53"/>
        <v>1.4645271540692106</v>
      </c>
    </row>
    <row r="3058" spans="1:6" x14ac:dyDescent="0.2">
      <c r="A3058" s="2">
        <v>30944</v>
      </c>
      <c r="B3058" s="4">
        <v>135.07</v>
      </c>
      <c r="C3058" s="5">
        <v>30944</v>
      </c>
      <c r="D3058">
        <v>-9.6246390760343123E-2</v>
      </c>
      <c r="E3058">
        <v>-9.738050199770143E-2</v>
      </c>
      <c r="F3058">
        <f t="shared" si="53"/>
        <v>-1.1646183928945821</v>
      </c>
    </row>
    <row r="3059" spans="1:6" x14ac:dyDescent="0.2">
      <c r="A3059" s="2">
        <v>30945</v>
      </c>
      <c r="B3059" s="4">
        <v>135.91999999999999</v>
      </c>
      <c r="C3059" s="5">
        <v>30945</v>
      </c>
      <c r="D3059">
        <v>0.62536786344908357</v>
      </c>
      <c r="E3059">
        <v>0.6271648929559781</v>
      </c>
      <c r="F3059">
        <f t="shared" si="53"/>
        <v>-0.28653222255868022</v>
      </c>
    </row>
    <row r="3060" spans="1:6" x14ac:dyDescent="0.2">
      <c r="A3060" s="2">
        <v>30946</v>
      </c>
      <c r="B3060" s="4">
        <v>134.41</v>
      </c>
      <c r="C3060" s="5">
        <v>30946</v>
      </c>
      <c r="D3060">
        <v>-1.1234283163455032</v>
      </c>
      <c r="E3060">
        <v>-1.1168340799771137</v>
      </c>
      <c r="F3060">
        <f t="shared" si="53"/>
        <v>0.59044010982586126</v>
      </c>
    </row>
    <row r="3061" spans="1:6" x14ac:dyDescent="0.2">
      <c r="A3061" s="2">
        <v>30949</v>
      </c>
      <c r="B3061" s="4">
        <v>133.83000000000001</v>
      </c>
      <c r="C3061" s="5">
        <v>30949</v>
      </c>
      <c r="D3061">
        <v>-0.43338563849658829</v>
      </c>
      <c r="E3061">
        <v>-0.42862443391609162</v>
      </c>
      <c r="F3061">
        <f t="shared" si="53"/>
        <v>1.1108103513829855</v>
      </c>
    </row>
    <row r="3062" spans="1:6" x14ac:dyDescent="0.2">
      <c r="A3062" s="2">
        <v>30950</v>
      </c>
      <c r="B3062" s="4">
        <v>134.96</v>
      </c>
      <c r="C3062" s="5">
        <v>30950</v>
      </c>
      <c r="D3062">
        <v>0.83728512151748313</v>
      </c>
      <c r="E3062">
        <v>0.83986151826547228</v>
      </c>
      <c r="F3062">
        <f t="shared" si="53"/>
        <v>-0.30676447151788383</v>
      </c>
    </row>
    <row r="3063" spans="1:6" x14ac:dyDescent="0.2">
      <c r="A3063" s="2">
        <v>30951</v>
      </c>
      <c r="B3063" s="4">
        <v>134.35</v>
      </c>
      <c r="C3063" s="5">
        <v>30951</v>
      </c>
      <c r="D3063">
        <v>-0.45403796055081036</v>
      </c>
      <c r="E3063">
        <v>-0.45782032370906833</v>
      </c>
      <c r="F3063">
        <f t="shared" si="53"/>
        <v>-0.82616759509819315</v>
      </c>
    </row>
    <row r="3064" spans="1:6" x14ac:dyDescent="0.2">
      <c r="A3064" s="2">
        <v>30952</v>
      </c>
      <c r="B3064" s="4">
        <v>134.11000000000001</v>
      </c>
      <c r="C3064" s="5">
        <v>30952</v>
      </c>
      <c r="D3064">
        <v>-0.17895757214225685</v>
      </c>
      <c r="E3064">
        <v>-0.17573813215712164</v>
      </c>
      <c r="F3064">
        <f t="shared" si="53"/>
        <v>1.8319530005342377</v>
      </c>
    </row>
    <row r="3065" spans="1:6" x14ac:dyDescent="0.2">
      <c r="A3065" s="2">
        <v>30953</v>
      </c>
      <c r="B3065" s="4">
        <v>135.07</v>
      </c>
      <c r="C3065" s="5">
        <v>30953</v>
      </c>
      <c r="D3065">
        <v>0.71074257792254358</v>
      </c>
      <c r="E3065">
        <v>0.71088005162485146</v>
      </c>
      <c r="F3065">
        <f t="shared" si="53"/>
        <v>-1.9338523003093883E-2</v>
      </c>
    </row>
    <row r="3066" spans="1:6" x14ac:dyDescent="0.2">
      <c r="A3066" s="2">
        <v>30956</v>
      </c>
      <c r="B3066" s="4">
        <v>134.74</v>
      </c>
      <c r="C3066" s="5">
        <v>30956</v>
      </c>
      <c r="D3066">
        <v>-0.2449161347780793</v>
      </c>
      <c r="E3066">
        <v>-0.23830368780988209</v>
      </c>
      <c r="F3066">
        <f t="shared" si="53"/>
        <v>2.7747984216981987</v>
      </c>
    </row>
    <row r="3067" spans="1:6" x14ac:dyDescent="0.2">
      <c r="A3067" s="2">
        <v>30957</v>
      </c>
      <c r="B3067" s="4">
        <v>134.38</v>
      </c>
      <c r="C3067" s="5">
        <v>30957</v>
      </c>
      <c r="D3067">
        <v>-0.26789700848341541</v>
      </c>
      <c r="E3067">
        <v>-0.27376714208662278</v>
      </c>
      <c r="F3067">
        <f t="shared" si="53"/>
        <v>-2.1442067731232703</v>
      </c>
    </row>
    <row r="3068" spans="1:6" x14ac:dyDescent="0.2">
      <c r="A3068" s="2">
        <v>30958</v>
      </c>
      <c r="B3068" s="4">
        <v>133.81</v>
      </c>
      <c r="C3068" s="5">
        <v>30958</v>
      </c>
      <c r="D3068">
        <v>-0.42597713175397445</v>
      </c>
      <c r="E3068">
        <v>-0.42349419757217177</v>
      </c>
      <c r="F3068">
        <f t="shared" si="53"/>
        <v>0.58629709593117507</v>
      </c>
    </row>
    <row r="3069" spans="1:6" x14ac:dyDescent="0.2">
      <c r="A3069" s="2">
        <v>30959</v>
      </c>
      <c r="B3069" s="4">
        <v>134.16999999999999</v>
      </c>
      <c r="C3069" s="5">
        <v>30959</v>
      </c>
      <c r="D3069">
        <v>0.26831631512259463</v>
      </c>
      <c r="E3069">
        <v>0.27298972607914251</v>
      </c>
      <c r="F3069">
        <f t="shared" si="53"/>
        <v>-1.7119365712660615</v>
      </c>
    </row>
    <row r="3070" spans="1:6" x14ac:dyDescent="0.2">
      <c r="A3070" s="2">
        <v>30960</v>
      </c>
      <c r="B3070" s="4">
        <v>134.74</v>
      </c>
      <c r="C3070" s="5">
        <v>30960</v>
      </c>
      <c r="D3070">
        <v>0.42303696007126429</v>
      </c>
      <c r="E3070">
        <v>0.42360371377210271</v>
      </c>
      <c r="F3070">
        <f t="shared" si="53"/>
        <v>-0.13379337395123256</v>
      </c>
    </row>
    <row r="3071" spans="1:6" x14ac:dyDescent="0.2">
      <c r="A3071" s="2">
        <v>30963</v>
      </c>
      <c r="B3071" s="4">
        <v>134.74</v>
      </c>
      <c r="C3071" s="5">
        <v>30963</v>
      </c>
      <c r="D3071">
        <v>0</v>
      </c>
      <c r="E3071">
        <v>0</v>
      </c>
      <c r="F3071" t="e">
        <f t="shared" si="53"/>
        <v>#DIV/0!</v>
      </c>
    </row>
    <row r="3072" spans="1:6" x14ac:dyDescent="0.2">
      <c r="A3072" s="2">
        <v>30964</v>
      </c>
      <c r="B3072" s="4">
        <v>135.41999999999999</v>
      </c>
      <c r="C3072" s="5">
        <v>30964</v>
      </c>
      <c r="D3072">
        <v>0.50214148574802731</v>
      </c>
      <c r="E3072">
        <v>0.50381110130066631</v>
      </c>
      <c r="F3072">
        <f t="shared" si="53"/>
        <v>-0.33139713442769175</v>
      </c>
    </row>
    <row r="3073" spans="1:6" x14ac:dyDescent="0.2">
      <c r="A3073" s="2">
        <v>30965</v>
      </c>
      <c r="B3073" s="4">
        <v>135.1</v>
      </c>
      <c r="C3073" s="5">
        <v>30965</v>
      </c>
      <c r="D3073">
        <v>-0.23686158401183804</v>
      </c>
      <c r="E3073">
        <v>-0.23693251265708426</v>
      </c>
      <c r="F3073">
        <f t="shared" si="53"/>
        <v>-2.9936222956817866E-2</v>
      </c>
    </row>
    <row r="3074" spans="1:6" x14ac:dyDescent="0.2">
      <c r="A3074" s="2">
        <v>30966</v>
      </c>
      <c r="B3074" s="4">
        <v>135.58000000000001</v>
      </c>
      <c r="C3074" s="5">
        <v>30966</v>
      </c>
      <c r="D3074">
        <v>0.35403451836555405</v>
      </c>
      <c r="E3074">
        <v>0.35190660818651409</v>
      </c>
      <c r="F3074">
        <f t="shared" si="53"/>
        <v>0.6046803696031039</v>
      </c>
    </row>
    <row r="3075" spans="1:6" x14ac:dyDescent="0.2">
      <c r="A3075" s="2">
        <v>30967</v>
      </c>
      <c r="B3075" s="4">
        <v>135.96</v>
      </c>
      <c r="C3075" s="5">
        <v>30967</v>
      </c>
      <c r="D3075">
        <v>0.27949396881435379</v>
      </c>
      <c r="E3075">
        <v>0.27634113286980622</v>
      </c>
      <c r="F3075">
        <f t="shared" si="53"/>
        <v>1.1409216976876839</v>
      </c>
    </row>
    <row r="3076" spans="1:6" x14ac:dyDescent="0.2">
      <c r="A3076" s="2">
        <v>30970</v>
      </c>
      <c r="B3076" s="4">
        <v>136.57</v>
      </c>
      <c r="C3076" s="5">
        <v>30970</v>
      </c>
      <c r="D3076">
        <v>0.44665739181371111</v>
      </c>
      <c r="E3076">
        <v>0.45350919323432493</v>
      </c>
      <c r="F3076">
        <f t="shared" ref="F3076:F3139" si="54">(D3076-E3076)/E3076 * 100</f>
        <v>-1.5108406891927184</v>
      </c>
    </row>
    <row r="3077" spans="1:6" x14ac:dyDescent="0.2">
      <c r="A3077" s="2">
        <v>30971</v>
      </c>
      <c r="B3077" s="4">
        <v>136.76</v>
      </c>
      <c r="C3077" s="5">
        <v>30971</v>
      </c>
      <c r="D3077">
        <v>0.13892951155308403</v>
      </c>
      <c r="E3077">
        <v>0.13777306649283005</v>
      </c>
      <c r="F3077">
        <f t="shared" si="54"/>
        <v>0.83938398824429006</v>
      </c>
    </row>
    <row r="3078" spans="1:6" x14ac:dyDescent="0.2">
      <c r="A3078" s="2">
        <v>30972</v>
      </c>
      <c r="B3078" s="4">
        <v>136.6</v>
      </c>
      <c r="C3078" s="5">
        <v>30972</v>
      </c>
      <c r="D3078">
        <v>-0.11713030746705461</v>
      </c>
      <c r="E3078">
        <v>-0.11829918339758549</v>
      </c>
      <c r="F3078">
        <f t="shared" si="54"/>
        <v>-0.98806762393487935</v>
      </c>
    </row>
    <row r="3079" spans="1:6" x14ac:dyDescent="0.2">
      <c r="A3079" s="2">
        <v>30973</v>
      </c>
      <c r="B3079" s="4">
        <v>136.74</v>
      </c>
      <c r="C3079" s="5">
        <v>30973</v>
      </c>
      <c r="D3079">
        <v>0.10238408658769546</v>
      </c>
      <c r="E3079">
        <v>0.10404046663605726</v>
      </c>
      <c r="F3079">
        <f t="shared" si="54"/>
        <v>-1.5920536517353034</v>
      </c>
    </row>
    <row r="3080" spans="1:6" x14ac:dyDescent="0.2">
      <c r="A3080" s="2">
        <v>30974</v>
      </c>
      <c r="B3080" s="4">
        <v>135.69999999999999</v>
      </c>
      <c r="C3080" s="5">
        <v>30974</v>
      </c>
      <c r="D3080">
        <v>-0.7663964627855715</v>
      </c>
      <c r="E3080">
        <v>-0.76858404615265385</v>
      </c>
      <c r="F3080">
        <f t="shared" si="54"/>
        <v>-0.28462513345584928</v>
      </c>
    </row>
    <row r="3081" spans="1:6" x14ac:dyDescent="0.2">
      <c r="A3081" s="2">
        <v>30977</v>
      </c>
      <c r="B3081" s="4">
        <v>135.61000000000001</v>
      </c>
      <c r="C3081" s="5">
        <v>30977</v>
      </c>
      <c r="D3081">
        <v>-6.636678711007668E-2</v>
      </c>
      <c r="E3081">
        <v>-6.619646289696135E-2</v>
      </c>
      <c r="F3081">
        <f t="shared" si="54"/>
        <v>0.25730107873052066</v>
      </c>
    </row>
    <row r="3082" spans="1:6" x14ac:dyDescent="0.2">
      <c r="A3082" s="2">
        <v>30978</v>
      </c>
      <c r="B3082" s="4">
        <v>134.52000000000001</v>
      </c>
      <c r="C3082" s="5">
        <v>30978</v>
      </c>
      <c r="D3082">
        <v>-0.8102884329467761</v>
      </c>
      <c r="E3082">
        <v>-0.80641717323768347</v>
      </c>
      <c r="F3082">
        <f t="shared" si="54"/>
        <v>0.480056704838008</v>
      </c>
    </row>
    <row r="3083" spans="1:6" x14ac:dyDescent="0.2">
      <c r="A3083" s="2">
        <v>30979</v>
      </c>
      <c r="B3083" s="4">
        <v>133.97</v>
      </c>
      <c r="C3083" s="5">
        <v>30979</v>
      </c>
      <c r="D3083">
        <v>-0.41053967306114159</v>
      </c>
      <c r="E3083">
        <v>-0.41028815675527852</v>
      </c>
      <c r="F3083">
        <f t="shared" si="54"/>
        <v>6.1302355849643574E-2</v>
      </c>
    </row>
    <row r="3084" spans="1:6" x14ac:dyDescent="0.2">
      <c r="A3084" s="2">
        <v>30980</v>
      </c>
      <c r="B3084" s="4">
        <v>133.74</v>
      </c>
      <c r="C3084" s="5">
        <v>30980</v>
      </c>
      <c r="D3084">
        <v>-0.17197547480184669</v>
      </c>
      <c r="E3084">
        <v>-0.16875976810917237</v>
      </c>
      <c r="F3084">
        <f t="shared" si="54"/>
        <v>1.9054936663542028</v>
      </c>
    </row>
    <row r="3085" spans="1:6" x14ac:dyDescent="0.2">
      <c r="A3085" s="2">
        <v>30981</v>
      </c>
      <c r="B3085" s="4">
        <v>134.41</v>
      </c>
      <c r="C3085" s="5">
        <v>30981</v>
      </c>
      <c r="D3085">
        <v>0.49847481586190578</v>
      </c>
      <c r="E3085">
        <v>0.50170765283201746</v>
      </c>
      <c r="F3085">
        <f t="shared" si="54"/>
        <v>-0.64436668483390624</v>
      </c>
    </row>
    <row r="3086" spans="1:6" x14ac:dyDescent="0.2">
      <c r="A3086" s="2">
        <v>30984</v>
      </c>
      <c r="B3086" s="4">
        <v>135.26</v>
      </c>
      <c r="C3086" s="5">
        <v>30984</v>
      </c>
      <c r="D3086">
        <v>0.62841934052934678</v>
      </c>
      <c r="E3086">
        <v>0.63050938684892088</v>
      </c>
      <c r="F3086">
        <f t="shared" si="54"/>
        <v>-0.33148536138684115</v>
      </c>
    </row>
    <row r="3087" spans="1:6" x14ac:dyDescent="0.2">
      <c r="A3087" s="2">
        <v>30985</v>
      </c>
      <c r="B3087" s="4">
        <v>134.66</v>
      </c>
      <c r="C3087" s="5">
        <v>30985</v>
      </c>
      <c r="D3087">
        <v>-0.44556661220852095</v>
      </c>
      <c r="E3087">
        <v>-0.44892879840725541</v>
      </c>
      <c r="F3087">
        <f t="shared" si="54"/>
        <v>-0.74893529010905269</v>
      </c>
    </row>
    <row r="3088" spans="1:6" x14ac:dyDescent="0.2">
      <c r="A3088" s="2">
        <v>30986</v>
      </c>
      <c r="B3088" s="4">
        <v>134.34</v>
      </c>
      <c r="C3088" s="5">
        <v>30986</v>
      </c>
      <c r="D3088">
        <v>-0.23820157808544973</v>
      </c>
      <c r="E3088">
        <v>-0.23374467357379913</v>
      </c>
      <c r="F3088">
        <f t="shared" si="54"/>
        <v>1.9067405658950498</v>
      </c>
    </row>
    <row r="3089" spans="1:6" x14ac:dyDescent="0.2">
      <c r="A3089" s="2">
        <v>30987</v>
      </c>
      <c r="B3089" s="4">
        <v>133.29</v>
      </c>
      <c r="C3089" s="5">
        <v>30987</v>
      </c>
      <c r="D3089">
        <v>-0.78775602070673822</v>
      </c>
      <c r="E3089">
        <v>-0.78491907462012733</v>
      </c>
      <c r="F3089">
        <f t="shared" si="54"/>
        <v>0.36143166580374825</v>
      </c>
    </row>
    <row r="3090" spans="1:6" x14ac:dyDescent="0.2">
      <c r="A3090" s="2">
        <v>30988</v>
      </c>
      <c r="B3090" s="4">
        <v>132.22999999999999</v>
      </c>
      <c r="C3090" s="5">
        <v>30988</v>
      </c>
      <c r="D3090">
        <v>-0.80163351735612376</v>
      </c>
      <c r="E3090">
        <v>-0.80073247328895647</v>
      </c>
      <c r="F3090">
        <f t="shared" si="54"/>
        <v>0.11252747917994502</v>
      </c>
    </row>
    <row r="3091" spans="1:6" x14ac:dyDescent="0.2">
      <c r="A3091" s="2">
        <v>30991</v>
      </c>
      <c r="B3091" s="4">
        <v>131.72999999999999</v>
      </c>
      <c r="C3091" s="5">
        <v>30991</v>
      </c>
      <c r="D3091">
        <v>-0.37956426022925682</v>
      </c>
      <c r="E3091">
        <v>-0.37974201689738862</v>
      </c>
      <c r="F3091">
        <f t="shared" si="54"/>
        <v>-4.6809849903923922E-2</v>
      </c>
    </row>
    <row r="3092" spans="1:6" x14ac:dyDescent="0.2">
      <c r="A3092" s="2">
        <v>30992</v>
      </c>
      <c r="B3092" s="4">
        <v>131.72999999999999</v>
      </c>
      <c r="C3092" s="5">
        <v>30992</v>
      </c>
      <c r="D3092">
        <v>0</v>
      </c>
      <c r="E3092">
        <v>0</v>
      </c>
      <c r="F3092" t="e">
        <f t="shared" si="54"/>
        <v>#DIV/0!</v>
      </c>
    </row>
    <row r="3093" spans="1:6" x14ac:dyDescent="0.2">
      <c r="A3093" s="2">
        <v>30993</v>
      </c>
      <c r="B3093" s="4">
        <v>131.6</v>
      </c>
      <c r="C3093" s="5">
        <v>30993</v>
      </c>
      <c r="D3093">
        <v>-9.8784194528871924E-2</v>
      </c>
      <c r="E3093">
        <v>-9.6225017497264531E-2</v>
      </c>
      <c r="F3093">
        <f t="shared" si="54"/>
        <v>2.6595755430027799</v>
      </c>
    </row>
    <row r="3094" spans="1:6" x14ac:dyDescent="0.2">
      <c r="A3094" s="2">
        <v>30994</v>
      </c>
      <c r="B3094" s="4">
        <v>131.79</v>
      </c>
      <c r="C3094" s="5">
        <v>30994</v>
      </c>
      <c r="D3094">
        <v>0.14416875331967352</v>
      </c>
      <c r="E3094">
        <v>0.14198863894971936</v>
      </c>
      <c r="F3094">
        <f t="shared" si="54"/>
        <v>1.5354146543556755</v>
      </c>
    </row>
    <row r="3095" spans="1:6" x14ac:dyDescent="0.2">
      <c r="A3095" s="2">
        <v>30995</v>
      </c>
      <c r="B3095" s="4">
        <v>132.05000000000001</v>
      </c>
      <c r="C3095" s="5">
        <v>30995</v>
      </c>
      <c r="D3095">
        <v>0.19689511548657274</v>
      </c>
      <c r="E3095">
        <v>0.19564412059782654</v>
      </c>
      <c r="F3095">
        <f t="shared" si="54"/>
        <v>0.63942370714926089</v>
      </c>
    </row>
    <row r="3096" spans="1:6" x14ac:dyDescent="0.2">
      <c r="A3096" s="2">
        <v>30998</v>
      </c>
      <c r="B3096" s="4">
        <v>132.05000000000001</v>
      </c>
      <c r="C3096" s="5">
        <v>30998</v>
      </c>
      <c r="D3096">
        <v>0</v>
      </c>
      <c r="E3096">
        <v>0</v>
      </c>
      <c r="F3096" t="e">
        <f t="shared" si="54"/>
        <v>#DIV/0!</v>
      </c>
    </row>
    <row r="3097" spans="1:6" x14ac:dyDescent="0.2">
      <c r="A3097" s="2">
        <v>30999</v>
      </c>
      <c r="B3097" s="4">
        <v>131.72</v>
      </c>
      <c r="C3097" s="5">
        <v>30999</v>
      </c>
      <c r="D3097">
        <v>-0.2505314303067207</v>
      </c>
      <c r="E3097">
        <v>-0.24922684001120743</v>
      </c>
      <c r="F3097">
        <f t="shared" si="54"/>
        <v>0.52345497597875457</v>
      </c>
    </row>
    <row r="3098" spans="1:6" x14ac:dyDescent="0.2">
      <c r="A3098" s="2">
        <v>31000</v>
      </c>
      <c r="B3098" s="4">
        <v>132.6</v>
      </c>
      <c r="C3098" s="5">
        <v>31000</v>
      </c>
      <c r="D3098">
        <v>0.66365007541477794</v>
      </c>
      <c r="E3098">
        <v>0.66486351648560316</v>
      </c>
      <c r="F3098">
        <f t="shared" si="54"/>
        <v>-0.18250979949077895</v>
      </c>
    </row>
    <row r="3099" spans="1:6" x14ac:dyDescent="0.2">
      <c r="A3099" s="2">
        <v>31001</v>
      </c>
      <c r="B3099" s="4">
        <v>132.47</v>
      </c>
      <c r="C3099" s="5">
        <v>31001</v>
      </c>
      <c r="D3099">
        <v>-9.8135426889103539E-2</v>
      </c>
      <c r="E3099">
        <v>-9.5745518913403771E-2</v>
      </c>
      <c r="F3099">
        <f t="shared" si="54"/>
        <v>2.4961042593140048</v>
      </c>
    </row>
    <row r="3100" spans="1:6" x14ac:dyDescent="0.2">
      <c r="A3100" s="2">
        <v>31002</v>
      </c>
      <c r="B3100" s="4">
        <v>132.69</v>
      </c>
      <c r="C3100" s="5">
        <v>31002</v>
      </c>
      <c r="D3100">
        <v>0.16579998492727324</v>
      </c>
      <c r="E3100">
        <v>0.16984949930591853</v>
      </c>
      <c r="F3100">
        <f t="shared" si="54"/>
        <v>-2.3841779900402553</v>
      </c>
    </row>
    <row r="3101" spans="1:6" x14ac:dyDescent="0.2">
      <c r="A3101" s="2">
        <v>31005</v>
      </c>
      <c r="B3101" s="4">
        <v>133.21</v>
      </c>
      <c r="C3101" s="5">
        <v>31005</v>
      </c>
      <c r="D3101">
        <v>0.39036108400271019</v>
      </c>
      <c r="E3101">
        <v>0.38643975661809549</v>
      </c>
      <c r="F3101">
        <f t="shared" si="54"/>
        <v>1.0147318741042501</v>
      </c>
    </row>
    <row r="3102" spans="1:6" x14ac:dyDescent="0.2">
      <c r="A3102" s="2">
        <v>31006</v>
      </c>
      <c r="B3102" s="4">
        <v>133.77000000000001</v>
      </c>
      <c r="C3102" s="5">
        <v>31006</v>
      </c>
      <c r="D3102">
        <v>0.41862899005756316</v>
      </c>
      <c r="E3102">
        <v>0.41956862001093498</v>
      </c>
      <c r="F3102">
        <f t="shared" si="54"/>
        <v>-0.22395143691807418</v>
      </c>
    </row>
    <row r="3103" spans="1:6" x14ac:dyDescent="0.2">
      <c r="A3103" s="2">
        <v>31007</v>
      </c>
      <c r="B3103" s="4">
        <v>134.11000000000001</v>
      </c>
      <c r="C3103" s="5">
        <v>31007</v>
      </c>
      <c r="D3103">
        <v>0.25352322720155346</v>
      </c>
      <c r="E3103">
        <v>0.2582357426151205</v>
      </c>
      <c r="F3103">
        <f t="shared" si="54"/>
        <v>-1.8248889041633038</v>
      </c>
    </row>
    <row r="3104" spans="1:6" x14ac:dyDescent="0.2">
      <c r="A3104" s="2">
        <v>31008</v>
      </c>
      <c r="B3104" s="4">
        <v>134.11000000000001</v>
      </c>
      <c r="C3104" s="5">
        <v>31008</v>
      </c>
      <c r="D3104">
        <v>0</v>
      </c>
      <c r="E3104">
        <v>0</v>
      </c>
      <c r="F3104" t="e">
        <f t="shared" si="54"/>
        <v>#DIV/0!</v>
      </c>
    </row>
    <row r="3105" spans="1:6" x14ac:dyDescent="0.2">
      <c r="A3105" s="2">
        <v>31009</v>
      </c>
      <c r="B3105" s="4">
        <v>134.29</v>
      </c>
      <c r="C3105" s="5">
        <v>31009</v>
      </c>
      <c r="D3105">
        <v>0.13403827537417412</v>
      </c>
      <c r="E3105">
        <v>0.1342667131643438</v>
      </c>
      <c r="F3105">
        <f t="shared" si="54"/>
        <v>-0.17013732204054743</v>
      </c>
    </row>
    <row r="3106" spans="1:6" x14ac:dyDescent="0.2">
      <c r="A3106" s="2">
        <v>31012</v>
      </c>
      <c r="B3106" s="4">
        <v>135.12</v>
      </c>
      <c r="C3106" s="5">
        <v>31012</v>
      </c>
      <c r="D3106">
        <v>0.61426879810539703</v>
      </c>
      <c r="E3106">
        <v>0.60938025522245809</v>
      </c>
      <c r="F3106">
        <f t="shared" si="54"/>
        <v>0.80221550354537607</v>
      </c>
    </row>
    <row r="3107" spans="1:6" x14ac:dyDescent="0.2">
      <c r="A3107" s="2">
        <v>31013</v>
      </c>
      <c r="B3107" s="4">
        <v>134.85</v>
      </c>
      <c r="C3107" s="5">
        <v>31013</v>
      </c>
      <c r="D3107">
        <v>-0.20022246941046365</v>
      </c>
      <c r="E3107">
        <v>-0.19794373217498773</v>
      </c>
      <c r="F3107">
        <f t="shared" si="54"/>
        <v>1.1512045420369525</v>
      </c>
    </row>
    <row r="3108" spans="1:6" x14ac:dyDescent="0.2">
      <c r="A3108" s="2">
        <v>31014</v>
      </c>
      <c r="B3108" s="4">
        <v>135.19999999999999</v>
      </c>
      <c r="C3108" s="5">
        <v>31014</v>
      </c>
      <c r="D3108">
        <v>0.25887573964496624</v>
      </c>
      <c r="E3108">
        <v>0.25764993063068786</v>
      </c>
      <c r="F3108">
        <f t="shared" si="54"/>
        <v>0.47576531896507185</v>
      </c>
    </row>
    <row r="3109" spans="1:6" x14ac:dyDescent="0.2">
      <c r="A3109" s="2">
        <v>31015</v>
      </c>
      <c r="B3109" s="4">
        <v>135.29</v>
      </c>
      <c r="C3109" s="5">
        <v>31015</v>
      </c>
      <c r="D3109">
        <v>6.6523763766725863E-2</v>
      </c>
      <c r="E3109">
        <v>6.7283956350472351E-2</v>
      </c>
      <c r="F3109">
        <f t="shared" si="54"/>
        <v>-1.1298274135170585</v>
      </c>
    </row>
    <row r="3110" spans="1:6" x14ac:dyDescent="0.2">
      <c r="A3110" s="2">
        <v>31016</v>
      </c>
      <c r="B3110" s="4">
        <v>136.06</v>
      </c>
      <c r="C3110" s="5">
        <v>31016</v>
      </c>
      <c r="D3110">
        <v>0.56592679700133053</v>
      </c>
      <c r="E3110">
        <v>0.57281236325277263</v>
      </c>
      <c r="F3110">
        <f t="shared" si="54"/>
        <v>-1.202063135010166</v>
      </c>
    </row>
    <row r="3111" spans="1:6" x14ac:dyDescent="0.2">
      <c r="A3111" s="2">
        <v>31019</v>
      </c>
      <c r="B3111" s="4">
        <v>136.33000000000001</v>
      </c>
      <c r="C3111" s="5">
        <v>31019</v>
      </c>
      <c r="D3111">
        <v>0.19804885205017986</v>
      </c>
      <c r="E3111">
        <v>0.19617638666531434</v>
      </c>
      <c r="F3111">
        <f t="shared" si="54"/>
        <v>0.95448051454838312</v>
      </c>
    </row>
    <row r="3112" spans="1:6" x14ac:dyDescent="0.2">
      <c r="A3112" s="2">
        <v>31020</v>
      </c>
      <c r="B3112" s="4">
        <v>135.08000000000001</v>
      </c>
      <c r="C3112" s="5">
        <v>31020</v>
      </c>
      <c r="D3112">
        <v>-0.92537755404204902</v>
      </c>
      <c r="E3112">
        <v>-0.92521612798845965</v>
      </c>
      <c r="F3112">
        <f t="shared" si="54"/>
        <v>1.7447388637759319E-2</v>
      </c>
    </row>
    <row r="3113" spans="1:6" x14ac:dyDescent="0.2">
      <c r="A3113" s="2">
        <v>31021</v>
      </c>
      <c r="B3113" s="4">
        <v>135.4</v>
      </c>
      <c r="C3113" s="5">
        <v>31021</v>
      </c>
      <c r="D3113">
        <v>0.23633677991136864</v>
      </c>
      <c r="E3113">
        <v>0.24303810180139607</v>
      </c>
      <c r="F3113">
        <f t="shared" si="54"/>
        <v>-2.7573132938240095</v>
      </c>
    </row>
    <row r="3114" spans="1:6" x14ac:dyDescent="0.2">
      <c r="A3114" s="2">
        <v>31022</v>
      </c>
      <c r="B3114" s="4">
        <v>135.15</v>
      </c>
      <c r="C3114" s="5">
        <v>31022</v>
      </c>
      <c r="D3114">
        <v>-0.18497965223825377</v>
      </c>
      <c r="E3114">
        <v>-0.18568199467159374</v>
      </c>
      <c r="F3114">
        <f t="shared" si="54"/>
        <v>-0.37825015537029688</v>
      </c>
    </row>
    <row r="3115" spans="1:6" x14ac:dyDescent="0.2">
      <c r="A3115" s="2">
        <v>31023</v>
      </c>
      <c r="B3115" s="4">
        <v>135.63</v>
      </c>
      <c r="C3115" s="5">
        <v>31023</v>
      </c>
      <c r="D3115">
        <v>0.35390400353903251</v>
      </c>
      <c r="E3115">
        <v>0.35177899408012081</v>
      </c>
      <c r="F3115">
        <f t="shared" si="54"/>
        <v>0.6040751422547157</v>
      </c>
    </row>
    <row r="3116" spans="1:6" x14ac:dyDescent="0.2">
      <c r="A3116" s="2">
        <v>31026</v>
      </c>
      <c r="B3116" s="4">
        <v>135.68</v>
      </c>
      <c r="C3116" s="5">
        <v>31026</v>
      </c>
      <c r="D3116">
        <v>3.6851415094348E-2</v>
      </c>
      <c r="E3116">
        <v>4.0320456027398421E-2</v>
      </c>
      <c r="F3116">
        <f t="shared" si="54"/>
        <v>-8.6036748460710619</v>
      </c>
    </row>
    <row r="3117" spans="1:6" x14ac:dyDescent="0.2">
      <c r="A3117" s="2">
        <v>31027</v>
      </c>
      <c r="B3117" s="4">
        <v>135.59</v>
      </c>
      <c r="C3117" s="5">
        <v>31027</v>
      </c>
      <c r="D3117">
        <v>-6.6376576443693047E-2</v>
      </c>
      <c r="E3117">
        <v>-6.6349420586497843E-2</v>
      </c>
      <c r="F3117">
        <f t="shared" si="54"/>
        <v>4.0928552133778349E-2</v>
      </c>
    </row>
    <row r="3118" spans="1:6" x14ac:dyDescent="0.2">
      <c r="A3118" s="2">
        <v>31028</v>
      </c>
      <c r="B3118" s="4">
        <v>135.69</v>
      </c>
      <c r="C3118" s="5">
        <v>31028</v>
      </c>
      <c r="D3118">
        <v>7.3697398481829407E-2</v>
      </c>
      <c r="E3118">
        <v>6.7012692529022644E-2</v>
      </c>
      <c r="F3118">
        <f t="shared" si="54"/>
        <v>9.9752833389162401</v>
      </c>
    </row>
    <row r="3119" spans="1:6" x14ac:dyDescent="0.2">
      <c r="A3119" s="2">
        <v>31029</v>
      </c>
      <c r="B3119" s="4">
        <v>136.1</v>
      </c>
      <c r="C3119" s="5">
        <v>31029</v>
      </c>
      <c r="D3119">
        <v>0.30124908155767566</v>
      </c>
      <c r="E3119">
        <v>0.30243538540988268</v>
      </c>
      <c r="F3119">
        <f t="shared" si="54"/>
        <v>-0.39225034815263449</v>
      </c>
    </row>
    <row r="3120" spans="1:6" x14ac:dyDescent="0.2">
      <c r="A3120" s="2">
        <v>31030</v>
      </c>
      <c r="B3120" s="4">
        <v>135.88999999999999</v>
      </c>
      <c r="C3120" s="5">
        <v>31030</v>
      </c>
      <c r="D3120">
        <v>-0.15453675767165206</v>
      </c>
      <c r="E3120">
        <v>-0.15272224620783703</v>
      </c>
      <c r="F3120">
        <f t="shared" si="54"/>
        <v>1.1881120850892253</v>
      </c>
    </row>
    <row r="3121" spans="1:6" x14ac:dyDescent="0.2">
      <c r="A3121" s="2">
        <v>31033</v>
      </c>
      <c r="B3121" s="4">
        <v>135.84</v>
      </c>
      <c r="C3121" s="5">
        <v>31033</v>
      </c>
      <c r="D3121">
        <v>-3.6808009422837858E-2</v>
      </c>
      <c r="E3121">
        <v>-3.7094418230676496E-2</v>
      </c>
      <c r="F3121">
        <f t="shared" si="54"/>
        <v>-0.77210756092080346</v>
      </c>
    </row>
    <row r="3122" spans="1:6" x14ac:dyDescent="0.2">
      <c r="A3122" s="2">
        <v>31034</v>
      </c>
      <c r="B3122" s="4">
        <v>135.66</v>
      </c>
      <c r="C3122" s="5">
        <v>31034</v>
      </c>
      <c r="D3122">
        <v>-0.13268465280849687</v>
      </c>
      <c r="E3122">
        <v>-0.12920183946842911</v>
      </c>
      <c r="F3122">
        <f t="shared" si="54"/>
        <v>2.6956375810104389</v>
      </c>
    </row>
    <row r="3123" spans="1:6" x14ac:dyDescent="0.2">
      <c r="A3123" s="2">
        <v>31035</v>
      </c>
      <c r="B3123" s="4">
        <v>136.16999999999999</v>
      </c>
      <c r="C3123" s="5">
        <v>31035</v>
      </c>
      <c r="D3123">
        <v>0.37453183520598587</v>
      </c>
      <c r="E3123">
        <v>0.37109807002506656</v>
      </c>
      <c r="F3123">
        <f t="shared" si="54"/>
        <v>0.92529858230935347</v>
      </c>
    </row>
    <row r="3124" spans="1:6" x14ac:dyDescent="0.2">
      <c r="A3124" s="2">
        <v>31036</v>
      </c>
      <c r="B3124" s="4">
        <v>136.66999999999999</v>
      </c>
      <c r="C3124" s="5">
        <v>31036</v>
      </c>
      <c r="D3124">
        <v>0.36584473549425628</v>
      </c>
      <c r="E3124">
        <v>0.36745788702639004</v>
      </c>
      <c r="F3124">
        <f t="shared" si="54"/>
        <v>-0.43900310459737324</v>
      </c>
    </row>
    <row r="3125" spans="1:6" x14ac:dyDescent="0.2">
      <c r="A3125" s="2">
        <v>31037</v>
      </c>
      <c r="B3125" s="4">
        <v>136.35</v>
      </c>
      <c r="C3125" s="5">
        <v>31037</v>
      </c>
      <c r="D3125">
        <v>-0.2346901356802297</v>
      </c>
      <c r="E3125">
        <v>-0.22978707020397948</v>
      </c>
      <c r="F3125">
        <f t="shared" si="54"/>
        <v>2.1337429786183444</v>
      </c>
    </row>
    <row r="3126" spans="1:6" x14ac:dyDescent="0.2">
      <c r="A3126" s="2">
        <v>31040</v>
      </c>
      <c r="B3126" s="4">
        <v>136.47</v>
      </c>
      <c r="C3126" s="5">
        <v>31040</v>
      </c>
      <c r="D3126">
        <v>8.7931413497475297E-2</v>
      </c>
      <c r="E3126">
        <v>8.4372756638195767E-2</v>
      </c>
      <c r="F3126">
        <f t="shared" si="54"/>
        <v>4.2177795310631305</v>
      </c>
    </row>
    <row r="3127" spans="1:6" x14ac:dyDescent="0.2">
      <c r="A3127" s="2">
        <v>31041</v>
      </c>
      <c r="B3127" s="4">
        <v>136.47</v>
      </c>
      <c r="C3127" s="5">
        <v>31041</v>
      </c>
      <c r="D3127">
        <v>0</v>
      </c>
      <c r="E3127">
        <v>0</v>
      </c>
      <c r="F3127" t="e">
        <f t="shared" si="54"/>
        <v>#DIV/0!</v>
      </c>
    </row>
    <row r="3128" spans="1:6" x14ac:dyDescent="0.2">
      <c r="A3128" s="2">
        <v>31042</v>
      </c>
      <c r="B3128" s="4">
        <v>136.71</v>
      </c>
      <c r="C3128" s="5">
        <v>31042</v>
      </c>
      <c r="D3128">
        <v>0.17555409260479049</v>
      </c>
      <c r="E3128">
        <v>0.17796809984034212</v>
      </c>
      <c r="F3128">
        <f t="shared" si="54"/>
        <v>-1.3564269314092088</v>
      </c>
    </row>
    <row r="3129" spans="1:6" x14ac:dyDescent="0.2">
      <c r="A3129" s="2">
        <v>31043</v>
      </c>
      <c r="B3129" s="4">
        <v>137.44</v>
      </c>
      <c r="C3129" s="5">
        <v>31043</v>
      </c>
      <c r="D3129">
        <v>0.5311408614668145</v>
      </c>
      <c r="E3129">
        <v>0.53055669372374936</v>
      </c>
      <c r="F3129">
        <f t="shared" si="54"/>
        <v>0.1101046787224776</v>
      </c>
    </row>
    <row r="3130" spans="1:6" x14ac:dyDescent="0.2">
      <c r="A3130" s="2">
        <v>31044</v>
      </c>
      <c r="B3130" s="4">
        <v>137.34</v>
      </c>
      <c r="C3130" s="5">
        <v>31044</v>
      </c>
      <c r="D3130">
        <v>-7.281199941749987E-2</v>
      </c>
      <c r="E3130">
        <v>-7.3874249014416193E-2</v>
      </c>
      <c r="F3130">
        <f t="shared" si="54"/>
        <v>-1.4379159329376472</v>
      </c>
    </row>
    <row r="3131" spans="1:6" x14ac:dyDescent="0.2">
      <c r="A3131" s="2">
        <v>31047</v>
      </c>
      <c r="B3131" s="4">
        <v>137.77000000000001</v>
      </c>
      <c r="C3131" s="5">
        <v>31047</v>
      </c>
      <c r="D3131">
        <v>0.31211439355447979</v>
      </c>
      <c r="E3131">
        <v>0.31585749512919037</v>
      </c>
      <c r="F3131">
        <f t="shared" si="54"/>
        <v>-1.1850602352113251</v>
      </c>
    </row>
    <row r="3132" spans="1:6" x14ac:dyDescent="0.2">
      <c r="A3132" s="2">
        <v>31048</v>
      </c>
      <c r="B3132" s="4">
        <v>137.77000000000001</v>
      </c>
      <c r="C3132" s="5">
        <v>31048</v>
      </c>
      <c r="D3132">
        <v>0</v>
      </c>
      <c r="E3132">
        <v>0</v>
      </c>
      <c r="F3132" t="e">
        <f t="shared" si="54"/>
        <v>#DIV/0!</v>
      </c>
    </row>
    <row r="3133" spans="1:6" x14ac:dyDescent="0.2">
      <c r="A3133" s="2">
        <v>31049</v>
      </c>
      <c r="B3133" s="4">
        <v>138.26</v>
      </c>
      <c r="C3133" s="5">
        <v>31049</v>
      </c>
      <c r="D3133">
        <v>0.35440474468391486</v>
      </c>
      <c r="E3133">
        <v>0.35146619748793739</v>
      </c>
      <c r="F3133">
        <f t="shared" si="54"/>
        <v>0.83608245031254347</v>
      </c>
    </row>
    <row r="3134" spans="1:6" x14ac:dyDescent="0.2">
      <c r="A3134" s="2">
        <v>31050</v>
      </c>
      <c r="B3134" s="4">
        <v>138.18</v>
      </c>
      <c r="C3134" s="5">
        <v>31050</v>
      </c>
      <c r="D3134">
        <v>-5.7895498624970385E-2</v>
      </c>
      <c r="E3134">
        <v>-5.9034740330243807E-2</v>
      </c>
      <c r="F3134">
        <f t="shared" si="54"/>
        <v>-1.9297818520085583</v>
      </c>
    </row>
    <row r="3135" spans="1:6" x14ac:dyDescent="0.2">
      <c r="A3135" s="2">
        <v>31051</v>
      </c>
      <c r="B3135" s="4">
        <v>138.32</v>
      </c>
      <c r="C3135" s="5">
        <v>31051</v>
      </c>
      <c r="D3135">
        <v>0.10121457489877556</v>
      </c>
      <c r="E3135">
        <v>0.10234812053928621</v>
      </c>
      <c r="F3135">
        <f t="shared" si="54"/>
        <v>-1.107539283122984</v>
      </c>
    </row>
    <row r="3136" spans="1:6" x14ac:dyDescent="0.2">
      <c r="A3136" s="2">
        <v>31054</v>
      </c>
      <c r="B3136" s="4">
        <v>139.06</v>
      </c>
      <c r="C3136" s="5">
        <v>31054</v>
      </c>
      <c r="D3136">
        <v>0.53214439810154546</v>
      </c>
      <c r="E3136">
        <v>0.53196638907948568</v>
      </c>
      <c r="F3136">
        <f t="shared" si="54"/>
        <v>3.3462456597644095E-2</v>
      </c>
    </row>
    <row r="3137" spans="1:6" x14ac:dyDescent="0.2">
      <c r="A3137" s="2">
        <v>31055</v>
      </c>
      <c r="B3137" s="4">
        <v>138.32</v>
      </c>
      <c r="C3137" s="5">
        <v>31055</v>
      </c>
      <c r="D3137">
        <v>-0.53499132446501529</v>
      </c>
      <c r="E3137">
        <v>-0.52972530560948528</v>
      </c>
      <c r="F3137">
        <f t="shared" si="54"/>
        <v>0.99410369860867853</v>
      </c>
    </row>
    <row r="3138" spans="1:6" x14ac:dyDescent="0.2">
      <c r="A3138" s="2">
        <v>31056</v>
      </c>
      <c r="B3138" s="4">
        <v>138.71</v>
      </c>
      <c r="C3138" s="5">
        <v>31056</v>
      </c>
      <c r="D3138">
        <v>0.28116213683225055</v>
      </c>
      <c r="E3138">
        <v>0.27923602238510981</v>
      </c>
      <c r="F3138">
        <f t="shared" si="54"/>
        <v>0.68978007589734858</v>
      </c>
    </row>
    <row r="3139" spans="1:6" x14ac:dyDescent="0.2">
      <c r="A3139" s="2">
        <v>31057</v>
      </c>
      <c r="B3139" s="4">
        <v>138.33000000000001</v>
      </c>
      <c r="C3139" s="5">
        <v>31057</v>
      </c>
      <c r="D3139">
        <v>-0.2747054145883</v>
      </c>
      <c r="E3139">
        <v>-0.2751877408439185</v>
      </c>
      <c r="F3139">
        <f t="shared" si="54"/>
        <v>-0.17527170873940581</v>
      </c>
    </row>
    <row r="3140" spans="1:6" x14ac:dyDescent="0.2">
      <c r="A3140" s="2">
        <v>31058</v>
      </c>
      <c r="B3140" s="4">
        <v>138.65</v>
      </c>
      <c r="C3140" s="5">
        <v>31058</v>
      </c>
      <c r="D3140">
        <v>0.23079697078975345</v>
      </c>
      <c r="E3140">
        <v>0.23170764528153143</v>
      </c>
      <c r="F3140">
        <f t="shared" ref="F3140:F3203" si="55">(D3140-E3140)/E3140 * 100</f>
        <v>-0.39302738184209851</v>
      </c>
    </row>
    <row r="3141" spans="1:6" x14ac:dyDescent="0.2">
      <c r="A3141" s="2">
        <v>31061</v>
      </c>
      <c r="B3141" s="4">
        <v>139.66</v>
      </c>
      <c r="C3141" s="5">
        <v>31061</v>
      </c>
      <c r="D3141">
        <v>0.72318487755978156</v>
      </c>
      <c r="E3141">
        <v>0.73073197902173703</v>
      </c>
      <c r="F3141">
        <f t="shared" si="55"/>
        <v>-1.0328139014880819</v>
      </c>
    </row>
    <row r="3142" spans="1:6" x14ac:dyDescent="0.2">
      <c r="A3142" s="2">
        <v>31062</v>
      </c>
      <c r="B3142" s="4">
        <v>139.37</v>
      </c>
      <c r="C3142" s="5">
        <v>31062</v>
      </c>
      <c r="D3142">
        <v>-0.20807921360406975</v>
      </c>
      <c r="E3142">
        <v>-0.21107540502276478</v>
      </c>
      <c r="F3142">
        <f t="shared" si="55"/>
        <v>-1.4194886506894959</v>
      </c>
    </row>
    <row r="3143" spans="1:6" x14ac:dyDescent="0.2">
      <c r="A3143" s="2">
        <v>31063</v>
      </c>
      <c r="B3143" s="4">
        <v>139.46</v>
      </c>
      <c r="C3143" s="5">
        <v>31063</v>
      </c>
      <c r="D3143">
        <v>6.4534633586693965E-2</v>
      </c>
      <c r="E3143">
        <v>6.7133736361935092E-2</v>
      </c>
      <c r="F3143">
        <f t="shared" si="55"/>
        <v>-3.87153004746928</v>
      </c>
    </row>
    <row r="3144" spans="1:6" x14ac:dyDescent="0.2">
      <c r="A3144" s="2">
        <v>31064</v>
      </c>
      <c r="B3144" s="4">
        <v>139.4</v>
      </c>
      <c r="C3144" s="5">
        <v>31064</v>
      </c>
      <c r="D3144">
        <v>-4.3041606886658736E-2</v>
      </c>
      <c r="E3144">
        <v>-4.7978812788596059E-2</v>
      </c>
      <c r="F3144">
        <f t="shared" si="55"/>
        <v>-10.290387808659645</v>
      </c>
    </row>
    <row r="3145" spans="1:6" x14ac:dyDescent="0.2">
      <c r="A3145" s="2">
        <v>31065</v>
      </c>
      <c r="B3145" s="4">
        <v>139.41</v>
      </c>
      <c r="C3145" s="5">
        <v>31065</v>
      </c>
      <c r="D3145">
        <v>7.1730865791484874E-3</v>
      </c>
      <c r="E3145">
        <v>1.276791095765617E-2</v>
      </c>
      <c r="F3145">
        <f t="shared" si="55"/>
        <v>-43.819418831024926</v>
      </c>
    </row>
    <row r="3146" spans="1:6" x14ac:dyDescent="0.2">
      <c r="A3146" s="2">
        <v>31068</v>
      </c>
      <c r="B3146" s="4">
        <v>139.41</v>
      </c>
      <c r="C3146" s="5">
        <v>31068</v>
      </c>
      <c r="D3146">
        <v>0</v>
      </c>
      <c r="E3146">
        <v>0</v>
      </c>
      <c r="F3146" t="e">
        <f t="shared" si="55"/>
        <v>#DIV/0!</v>
      </c>
    </row>
    <row r="3147" spans="1:6" x14ac:dyDescent="0.2">
      <c r="A3147" s="2">
        <v>31069</v>
      </c>
      <c r="B3147" s="4">
        <v>139</v>
      </c>
      <c r="C3147" s="5">
        <v>31069</v>
      </c>
      <c r="D3147">
        <v>-0.29496402877697597</v>
      </c>
      <c r="E3147">
        <v>-0.30040579498225028</v>
      </c>
      <c r="F3147">
        <f t="shared" si="55"/>
        <v>-1.8114717812270709</v>
      </c>
    </row>
    <row r="3148" spans="1:6" x14ac:dyDescent="0.2">
      <c r="A3148" s="2">
        <v>31070</v>
      </c>
      <c r="B3148" s="4">
        <v>139.41999999999999</v>
      </c>
      <c r="C3148" s="5">
        <v>31070</v>
      </c>
      <c r="D3148">
        <v>0.30124802754266783</v>
      </c>
      <c r="E3148">
        <v>0.30442232875715902</v>
      </c>
      <c r="F3148">
        <f t="shared" si="55"/>
        <v>-1.0427294303445682</v>
      </c>
    </row>
    <row r="3149" spans="1:6" x14ac:dyDescent="0.2">
      <c r="A3149" s="2">
        <v>31071</v>
      </c>
      <c r="B3149" s="4">
        <v>138.86000000000001</v>
      </c>
      <c r="C3149" s="5">
        <v>31071</v>
      </c>
      <c r="D3149">
        <v>-0.40328388304765506</v>
      </c>
      <c r="E3149">
        <v>-0.40555061950131588</v>
      </c>
      <c r="F3149">
        <f t="shared" si="55"/>
        <v>-0.55892812010695692</v>
      </c>
    </row>
    <row r="3150" spans="1:6" x14ac:dyDescent="0.2">
      <c r="A3150" s="2">
        <v>31072</v>
      </c>
      <c r="B3150" s="4">
        <v>139.11000000000001</v>
      </c>
      <c r="C3150" s="5">
        <v>31072</v>
      </c>
      <c r="D3150">
        <v>0.17971389547839836</v>
      </c>
      <c r="E3150">
        <v>0.18655775515261652</v>
      </c>
      <c r="F3150">
        <f t="shared" si="55"/>
        <v>-3.668493796261342</v>
      </c>
    </row>
    <row r="3151" spans="1:6" x14ac:dyDescent="0.2">
      <c r="A3151" s="2">
        <v>31075</v>
      </c>
      <c r="B3151" s="4">
        <v>139.16999999999999</v>
      </c>
      <c r="C3151" s="5">
        <v>31075</v>
      </c>
      <c r="D3151">
        <v>4.3112739814596436E-2</v>
      </c>
      <c r="E3151">
        <v>4.1465940133722512E-2</v>
      </c>
      <c r="F3151">
        <f t="shared" si="55"/>
        <v>3.9714514504270237</v>
      </c>
    </row>
    <row r="3152" spans="1:6" x14ac:dyDescent="0.2">
      <c r="A3152" s="2">
        <v>31076</v>
      </c>
      <c r="B3152" s="4">
        <v>139.30000000000001</v>
      </c>
      <c r="C3152" s="5">
        <v>31076</v>
      </c>
      <c r="D3152">
        <v>9.3323761665487337E-2</v>
      </c>
      <c r="E3152">
        <v>9.4581466140297721E-2</v>
      </c>
      <c r="F3152">
        <f t="shared" si="55"/>
        <v>-1.329757854403276</v>
      </c>
    </row>
    <row r="3153" spans="1:6" x14ac:dyDescent="0.2">
      <c r="A3153" s="2">
        <v>31077</v>
      </c>
      <c r="B3153" s="4">
        <v>139.13</v>
      </c>
      <c r="C3153" s="5">
        <v>31077</v>
      </c>
      <c r="D3153">
        <v>-0.12218788183714219</v>
      </c>
      <c r="E3153">
        <v>-0.12828470904908684</v>
      </c>
      <c r="F3153">
        <f t="shared" si="55"/>
        <v>-4.7525751565697254</v>
      </c>
    </row>
    <row r="3154" spans="1:6" x14ac:dyDescent="0.2">
      <c r="A3154" s="2">
        <v>31078</v>
      </c>
      <c r="B3154" s="4">
        <v>139.06</v>
      </c>
      <c r="C3154" s="5">
        <v>31078</v>
      </c>
      <c r="D3154">
        <v>-5.0337983604194725E-2</v>
      </c>
      <c r="E3154">
        <v>-5.0324486152675263E-2</v>
      </c>
      <c r="F3154">
        <f t="shared" si="55"/>
        <v>2.6820843194529834E-2</v>
      </c>
    </row>
    <row r="3155" spans="1:6" x14ac:dyDescent="0.2">
      <c r="A3155" s="2">
        <v>31079</v>
      </c>
      <c r="B3155" s="4">
        <v>139.69</v>
      </c>
      <c r="C3155" s="5">
        <v>31079</v>
      </c>
      <c r="D3155">
        <v>0.45099863984536864</v>
      </c>
      <c r="E3155">
        <v>0.45730846444920203</v>
      </c>
      <c r="F3155">
        <f t="shared" si="55"/>
        <v>-1.3797742868007397</v>
      </c>
    </row>
    <row r="3156" spans="1:6" x14ac:dyDescent="0.2">
      <c r="A3156" s="2">
        <v>31082</v>
      </c>
      <c r="B3156" s="4">
        <v>140.91999999999999</v>
      </c>
      <c r="C3156" s="5">
        <v>31082</v>
      </c>
      <c r="D3156">
        <v>0.87283565143343023</v>
      </c>
      <c r="E3156">
        <v>0.87738709625622135</v>
      </c>
      <c r="F3156">
        <f t="shared" si="55"/>
        <v>-0.51874991576830543</v>
      </c>
    </row>
    <row r="3157" spans="1:6" x14ac:dyDescent="0.2">
      <c r="A3157" s="2">
        <v>31083</v>
      </c>
      <c r="B3157" s="4">
        <v>141.30000000000001</v>
      </c>
      <c r="C3157" s="5">
        <v>31083</v>
      </c>
      <c r="D3157">
        <v>0.26893135173391636</v>
      </c>
      <c r="E3157">
        <v>0.26325772175939122</v>
      </c>
      <c r="F3157">
        <f t="shared" si="55"/>
        <v>2.1551618454370161</v>
      </c>
    </row>
    <row r="3158" spans="1:6" x14ac:dyDescent="0.2">
      <c r="A3158" s="2">
        <v>31084</v>
      </c>
      <c r="B3158" s="4">
        <v>141.19999999999999</v>
      </c>
      <c r="C3158" s="5">
        <v>31084</v>
      </c>
      <c r="D3158">
        <v>-7.0821529745058592E-2</v>
      </c>
      <c r="E3158">
        <v>-6.5696373275514475E-2</v>
      </c>
      <c r="F3158">
        <f t="shared" si="55"/>
        <v>7.8012776261643362</v>
      </c>
    </row>
    <row r="3159" spans="1:6" x14ac:dyDescent="0.2">
      <c r="A3159" s="2">
        <v>31085</v>
      </c>
      <c r="B3159" s="4">
        <v>141.78</v>
      </c>
      <c r="C3159" s="5">
        <v>31085</v>
      </c>
      <c r="D3159">
        <v>0.4090844971082046</v>
      </c>
      <c r="E3159">
        <v>0.40510005850320496</v>
      </c>
      <c r="F3159">
        <f t="shared" si="55"/>
        <v>0.98356900261176283</v>
      </c>
    </row>
    <row r="3160" spans="1:6" x14ac:dyDescent="0.2">
      <c r="A3160" s="2">
        <v>31086</v>
      </c>
      <c r="B3160" s="4">
        <v>141.97</v>
      </c>
      <c r="C3160" s="5">
        <v>31086</v>
      </c>
      <c r="D3160">
        <v>0.13383109107557775</v>
      </c>
      <c r="E3160">
        <v>0.13976419977606014</v>
      </c>
      <c r="F3160">
        <f t="shared" si="55"/>
        <v>-4.2450847284131585</v>
      </c>
    </row>
    <row r="3161" spans="1:6" x14ac:dyDescent="0.2">
      <c r="A3161" s="2">
        <v>31089</v>
      </c>
      <c r="B3161" s="4">
        <v>142.66</v>
      </c>
      <c r="C3161" s="5">
        <v>31089</v>
      </c>
      <c r="D3161">
        <v>0.48366746109631137</v>
      </c>
      <c r="E3161">
        <v>0.48522399231210045</v>
      </c>
      <c r="F3161">
        <f t="shared" si="55"/>
        <v>-0.32078611949342895</v>
      </c>
    </row>
    <row r="3162" spans="1:6" x14ac:dyDescent="0.2">
      <c r="A3162" s="2">
        <v>31090</v>
      </c>
      <c r="B3162" s="4">
        <v>142.66</v>
      </c>
      <c r="C3162" s="5">
        <v>31090</v>
      </c>
      <c r="D3162">
        <v>0</v>
      </c>
      <c r="E3162">
        <v>0</v>
      </c>
      <c r="F3162" t="e">
        <f t="shared" si="55"/>
        <v>#DIV/0!</v>
      </c>
    </row>
    <row r="3163" spans="1:6" x14ac:dyDescent="0.2">
      <c r="A3163" s="2">
        <v>31091</v>
      </c>
      <c r="B3163" s="4">
        <v>143.5</v>
      </c>
      <c r="C3163" s="5">
        <v>31091</v>
      </c>
      <c r="D3163">
        <v>0.58536585365853888</v>
      </c>
      <c r="E3163">
        <v>0.58362382501222498</v>
      </c>
      <c r="F3163">
        <f t="shared" si="55"/>
        <v>0.29848484103221939</v>
      </c>
    </row>
    <row r="3164" spans="1:6" x14ac:dyDescent="0.2">
      <c r="A3164" s="2">
        <v>31092</v>
      </c>
      <c r="B3164" s="4">
        <v>142.91999999999999</v>
      </c>
      <c r="C3164" s="5">
        <v>31092</v>
      </c>
      <c r="D3164">
        <v>-0.40582143856703934</v>
      </c>
      <c r="E3164">
        <v>-0.4033720540477681</v>
      </c>
      <c r="F3164">
        <f t="shared" si="55"/>
        <v>0.60722712312171612</v>
      </c>
    </row>
    <row r="3165" spans="1:6" x14ac:dyDescent="0.2">
      <c r="A3165" s="2">
        <v>31093</v>
      </c>
      <c r="B3165" s="4">
        <v>142.11000000000001</v>
      </c>
      <c r="C3165" s="5">
        <v>31093</v>
      </c>
      <c r="D3165">
        <v>-0.56998100063329382</v>
      </c>
      <c r="E3165">
        <v>-0.56769359428852084</v>
      </c>
      <c r="F3165">
        <f t="shared" si="55"/>
        <v>0.40292974375371293</v>
      </c>
    </row>
    <row r="3166" spans="1:6" x14ac:dyDescent="0.2">
      <c r="A3166" s="2">
        <v>31096</v>
      </c>
      <c r="B3166" s="4">
        <v>142.11000000000001</v>
      </c>
      <c r="C3166" s="5">
        <v>31096</v>
      </c>
      <c r="D3166">
        <v>0</v>
      </c>
      <c r="E3166">
        <v>0</v>
      </c>
      <c r="F3166" t="e">
        <f t="shared" si="55"/>
        <v>#DIV/0!</v>
      </c>
    </row>
    <row r="3167" spans="1:6" x14ac:dyDescent="0.2">
      <c r="A3167" s="2">
        <v>31097</v>
      </c>
      <c r="B3167" s="4">
        <v>143.80000000000001</v>
      </c>
      <c r="C3167" s="5">
        <v>31097</v>
      </c>
      <c r="D3167">
        <v>1.1752433936022237</v>
      </c>
      <c r="E3167">
        <v>1.1782975349841962</v>
      </c>
      <c r="F3167">
        <f t="shared" si="55"/>
        <v>-0.25919950532811964</v>
      </c>
    </row>
    <row r="3168" spans="1:6" x14ac:dyDescent="0.2">
      <c r="A3168" s="2">
        <v>31098</v>
      </c>
      <c r="B3168" s="4">
        <v>144.35</v>
      </c>
      <c r="C3168" s="5">
        <v>31098</v>
      </c>
      <c r="D3168">
        <v>0.38101835815724489</v>
      </c>
      <c r="E3168">
        <v>0.38609858797853391</v>
      </c>
      <c r="F3168">
        <f t="shared" si="55"/>
        <v>-1.3157856515060542</v>
      </c>
    </row>
    <row r="3169" spans="1:6" x14ac:dyDescent="0.2">
      <c r="A3169" s="2">
        <v>31099</v>
      </c>
      <c r="B3169" s="4">
        <v>145.11000000000001</v>
      </c>
      <c r="C3169" s="5">
        <v>31099</v>
      </c>
      <c r="D3169">
        <v>0.52374061057130394</v>
      </c>
      <c r="E3169">
        <v>0.52432012719751953</v>
      </c>
      <c r="F3169">
        <f t="shared" si="55"/>
        <v>-0.1105272516073503</v>
      </c>
    </row>
    <row r="3170" spans="1:6" x14ac:dyDescent="0.2">
      <c r="A3170" s="2">
        <v>31100</v>
      </c>
      <c r="B3170" s="4">
        <v>146.41</v>
      </c>
      <c r="C3170" s="5">
        <v>31100</v>
      </c>
      <c r="D3170">
        <v>0.88791749197458025</v>
      </c>
      <c r="E3170">
        <v>0.89216571616246299</v>
      </c>
      <c r="F3170">
        <f t="shared" si="55"/>
        <v>-0.47616985397689637</v>
      </c>
    </row>
    <row r="3171" spans="1:6" x14ac:dyDescent="0.2">
      <c r="A3171" s="2">
        <v>31103</v>
      </c>
      <c r="B3171" s="4">
        <v>148.12</v>
      </c>
      <c r="C3171" s="5">
        <v>31103</v>
      </c>
      <c r="D3171">
        <v>1.1544693491763489</v>
      </c>
      <c r="E3171">
        <v>1.1572574063209551</v>
      </c>
      <c r="F3171">
        <f t="shared" si="55"/>
        <v>-0.24091936066926567</v>
      </c>
    </row>
    <row r="3172" spans="1:6" x14ac:dyDescent="0.2">
      <c r="A3172" s="2">
        <v>31104</v>
      </c>
      <c r="B3172" s="4">
        <v>147.55000000000001</v>
      </c>
      <c r="C3172" s="5">
        <v>31104</v>
      </c>
      <c r="D3172">
        <v>-0.38630972551676934</v>
      </c>
      <c r="E3172">
        <v>-0.38094562677004618</v>
      </c>
      <c r="F3172">
        <f t="shared" si="55"/>
        <v>1.4081008862614268</v>
      </c>
    </row>
    <row r="3173" spans="1:6" x14ac:dyDescent="0.2">
      <c r="A3173" s="2">
        <v>31105</v>
      </c>
      <c r="B3173" s="4">
        <v>144.82</v>
      </c>
      <c r="C3173" s="5">
        <v>31105</v>
      </c>
      <c r="D3173">
        <v>-1.8850987432675173</v>
      </c>
      <c r="E3173">
        <v>-1.8715507021805244</v>
      </c>
      <c r="F3173">
        <f t="shared" si="55"/>
        <v>0.72389388495904117</v>
      </c>
    </row>
    <row r="3174" spans="1:6" x14ac:dyDescent="0.2">
      <c r="A3174" s="2">
        <v>31106</v>
      </c>
      <c r="B3174" s="4">
        <v>145.18</v>
      </c>
      <c r="C3174" s="5">
        <v>31106</v>
      </c>
      <c r="D3174">
        <v>0.24796803967489572</v>
      </c>
      <c r="E3174">
        <v>0.2466140115024551</v>
      </c>
      <c r="F3174">
        <f t="shared" si="55"/>
        <v>0.54904754364580977</v>
      </c>
    </row>
    <row r="3175" spans="1:6" x14ac:dyDescent="0.2">
      <c r="A3175" s="2">
        <v>31107</v>
      </c>
      <c r="B3175" s="4">
        <v>145.72999999999999</v>
      </c>
      <c r="C3175" s="5">
        <v>31107</v>
      </c>
      <c r="D3175">
        <v>0.377410279283595</v>
      </c>
      <c r="E3175">
        <v>0.38065585101261235</v>
      </c>
      <c r="F3175">
        <f t="shared" si="55"/>
        <v>-0.85262625554908733</v>
      </c>
    </row>
    <row r="3176" spans="1:6" x14ac:dyDescent="0.2">
      <c r="A3176" s="2">
        <v>31110</v>
      </c>
      <c r="B3176" s="4">
        <v>146.22</v>
      </c>
      <c r="C3176" s="5">
        <v>31110</v>
      </c>
      <c r="D3176">
        <v>0.33511147585830192</v>
      </c>
      <c r="E3176">
        <v>0.33921534937251252</v>
      </c>
      <c r="F3176">
        <f t="shared" si="55"/>
        <v>-1.2098136248262432</v>
      </c>
    </row>
    <row r="3177" spans="1:6" x14ac:dyDescent="0.2">
      <c r="A3177" s="2">
        <v>31111</v>
      </c>
      <c r="B3177" s="4">
        <v>147.46</v>
      </c>
      <c r="C3177" s="5">
        <v>31111</v>
      </c>
      <c r="D3177">
        <v>0.84090600840906626</v>
      </c>
      <c r="E3177">
        <v>0.83856249130906946</v>
      </c>
      <c r="F3177">
        <f t="shared" si="55"/>
        <v>0.27946839076219238</v>
      </c>
    </row>
    <row r="3178" spans="1:6" x14ac:dyDescent="0.2">
      <c r="A3178" s="2">
        <v>31112</v>
      </c>
      <c r="B3178" s="4">
        <v>146.77000000000001</v>
      </c>
      <c r="C3178" s="5">
        <v>31112</v>
      </c>
      <c r="D3178">
        <v>-0.47012332220480862</v>
      </c>
      <c r="E3178">
        <v>-0.46376575548450205</v>
      </c>
      <c r="F3178">
        <f t="shared" si="55"/>
        <v>1.3708573013686061</v>
      </c>
    </row>
    <row r="3179" spans="1:6" x14ac:dyDescent="0.2">
      <c r="A3179" s="2">
        <v>31113</v>
      </c>
      <c r="B3179" s="4">
        <v>146.88</v>
      </c>
      <c r="C3179" s="5">
        <v>31113</v>
      </c>
      <c r="D3179">
        <v>7.4891067538116293E-2</v>
      </c>
      <c r="E3179">
        <v>7.1918147175864533E-2</v>
      </c>
      <c r="F3179">
        <f t="shared" si="55"/>
        <v>4.1337554970401982</v>
      </c>
    </row>
    <row r="3180" spans="1:6" x14ac:dyDescent="0.2">
      <c r="A3180" s="2">
        <v>31114</v>
      </c>
      <c r="B3180" s="4">
        <v>147.26</v>
      </c>
      <c r="C3180" s="5">
        <v>31114</v>
      </c>
      <c r="D3180">
        <v>0.25804699171533035</v>
      </c>
      <c r="E3180">
        <v>0.25775812421580113</v>
      </c>
      <c r="F3180">
        <f t="shared" si="55"/>
        <v>0.11206921233154812</v>
      </c>
    </row>
    <row r="3181" spans="1:6" x14ac:dyDescent="0.2">
      <c r="A3181" s="2">
        <v>31117</v>
      </c>
      <c r="B3181" s="4">
        <v>145.19</v>
      </c>
      <c r="C3181" s="5">
        <v>31117</v>
      </c>
      <c r="D3181">
        <v>-1.4257180246573409</v>
      </c>
      <c r="E3181">
        <v>-1.4127732583848918</v>
      </c>
      <c r="F3181">
        <f t="shared" si="55"/>
        <v>0.91626637152290158</v>
      </c>
    </row>
    <row r="3182" spans="1:6" x14ac:dyDescent="0.2">
      <c r="A3182" s="2">
        <v>31118</v>
      </c>
      <c r="B3182" s="4">
        <v>145.41999999999999</v>
      </c>
      <c r="C3182" s="5">
        <v>31118</v>
      </c>
      <c r="D3182">
        <v>0.15816256360885009</v>
      </c>
      <c r="E3182">
        <v>0.15779598186620447</v>
      </c>
      <c r="F3182">
        <f t="shared" si="55"/>
        <v>0.23231373721318313</v>
      </c>
    </row>
    <row r="3183" spans="1:6" x14ac:dyDescent="0.2">
      <c r="A3183" s="2">
        <v>31119</v>
      </c>
      <c r="B3183" s="4">
        <v>145.63999999999999</v>
      </c>
      <c r="C3183" s="5">
        <v>31119</v>
      </c>
      <c r="D3183">
        <v>0.15105740181268806</v>
      </c>
      <c r="E3183">
        <v>0.15226089019826361</v>
      </c>
      <c r="F3183">
        <f t="shared" si="55"/>
        <v>-0.79041202505019303</v>
      </c>
    </row>
    <row r="3184" spans="1:6" x14ac:dyDescent="0.2">
      <c r="A3184" s="2">
        <v>31120</v>
      </c>
      <c r="B3184" s="4">
        <v>146.22999999999999</v>
      </c>
      <c r="C3184" s="5">
        <v>31120</v>
      </c>
      <c r="D3184">
        <v>0.40347397934760548</v>
      </c>
      <c r="E3184">
        <v>0.40439780598537922</v>
      </c>
      <c r="F3184">
        <f t="shared" si="55"/>
        <v>-0.22844501728259614</v>
      </c>
    </row>
    <row r="3185" spans="1:6" x14ac:dyDescent="0.2">
      <c r="A3185" s="2">
        <v>31121</v>
      </c>
      <c r="B3185" s="4">
        <v>146.1</v>
      </c>
      <c r="C3185" s="5">
        <v>31121</v>
      </c>
      <c r="D3185">
        <v>-8.8980150581790179E-2</v>
      </c>
      <c r="E3185">
        <v>-9.3519745672221433E-2</v>
      </c>
      <c r="F3185">
        <f t="shared" si="55"/>
        <v>-4.8541567963006855</v>
      </c>
    </row>
    <row r="3186" spans="1:6" x14ac:dyDescent="0.2">
      <c r="A3186" s="2">
        <v>31124</v>
      </c>
      <c r="B3186" s="4">
        <v>145.01</v>
      </c>
      <c r="C3186" s="5">
        <v>31124</v>
      </c>
      <c r="D3186">
        <v>-0.75167229846217742</v>
      </c>
      <c r="E3186">
        <v>-0.74553077012575741</v>
      </c>
      <c r="F3186">
        <f t="shared" si="55"/>
        <v>0.82377932374059437</v>
      </c>
    </row>
    <row r="3187" spans="1:6" x14ac:dyDescent="0.2">
      <c r="A3187" s="2">
        <v>31125</v>
      </c>
      <c r="B3187" s="4">
        <v>142.96</v>
      </c>
      <c r="C3187" s="5">
        <v>31125</v>
      </c>
      <c r="D3187">
        <v>-1.4339675433687626</v>
      </c>
      <c r="E3187">
        <v>-1.4229970043261986</v>
      </c>
      <c r="F3187">
        <f t="shared" si="55"/>
        <v>0.7709460391842996</v>
      </c>
    </row>
    <row r="3188" spans="1:6" x14ac:dyDescent="0.2">
      <c r="A3188" s="2">
        <v>31126</v>
      </c>
      <c r="B3188" s="4">
        <v>142.62</v>
      </c>
      <c r="C3188" s="5">
        <v>31126</v>
      </c>
      <c r="D3188">
        <v>-0.23839573692329505</v>
      </c>
      <c r="E3188">
        <v>-0.2409001863901139</v>
      </c>
      <c r="F3188">
        <f t="shared" si="55"/>
        <v>-1.0396212241874925</v>
      </c>
    </row>
    <row r="3189" spans="1:6" x14ac:dyDescent="0.2">
      <c r="A3189" s="2">
        <v>31127</v>
      </c>
      <c r="B3189" s="4">
        <v>140.94</v>
      </c>
      <c r="C3189" s="5">
        <v>31127</v>
      </c>
      <c r="D3189">
        <v>-1.1919965942954498</v>
      </c>
      <c r="E3189">
        <v>-1.1842612552920961</v>
      </c>
      <c r="F3189">
        <f t="shared" si="55"/>
        <v>0.65317842399950421</v>
      </c>
    </row>
    <row r="3190" spans="1:6" x14ac:dyDescent="0.2">
      <c r="A3190" s="2">
        <v>31128</v>
      </c>
      <c r="B3190" s="4">
        <v>141.79</v>
      </c>
      <c r="C3190" s="5">
        <v>31128</v>
      </c>
      <c r="D3190">
        <v>0.5994781014175854</v>
      </c>
      <c r="E3190">
        <v>0.6010421177110814</v>
      </c>
      <c r="F3190">
        <f t="shared" si="55"/>
        <v>-0.26021742027866063</v>
      </c>
    </row>
    <row r="3191" spans="1:6" x14ac:dyDescent="0.2">
      <c r="A3191" s="2">
        <v>31131</v>
      </c>
      <c r="B3191" s="4">
        <v>142.29</v>
      </c>
      <c r="C3191" s="5">
        <v>31131</v>
      </c>
      <c r="D3191">
        <v>0.3513950383020592</v>
      </c>
      <c r="E3191">
        <v>0.35361435196135105</v>
      </c>
      <c r="F3191">
        <f t="shared" si="55"/>
        <v>-0.62760847996758007</v>
      </c>
    </row>
    <row r="3192" spans="1:6" x14ac:dyDescent="0.2">
      <c r="A3192" s="2">
        <v>31132</v>
      </c>
      <c r="B3192" s="4">
        <v>141.41</v>
      </c>
      <c r="C3192" s="5">
        <v>31132</v>
      </c>
      <c r="D3192">
        <v>-0.62230393890106461</v>
      </c>
      <c r="E3192">
        <v>-0.62373181066321948</v>
      </c>
      <c r="F3192">
        <f t="shared" si="55"/>
        <v>-0.22892399229030752</v>
      </c>
    </row>
    <row r="3193" spans="1:6" x14ac:dyDescent="0.2">
      <c r="A3193" s="2">
        <v>31133</v>
      </c>
      <c r="B3193" s="4">
        <v>138.71</v>
      </c>
      <c r="C3193" s="5">
        <v>31133</v>
      </c>
      <c r="D3193">
        <v>-1.9465071011462682</v>
      </c>
      <c r="E3193">
        <v>-1.926525735908502</v>
      </c>
      <c r="F3193">
        <f t="shared" si="55"/>
        <v>1.0371709479574411</v>
      </c>
    </row>
    <row r="3194" spans="1:6" x14ac:dyDescent="0.2">
      <c r="A3194" s="2">
        <v>31134</v>
      </c>
      <c r="B3194" s="4">
        <v>139.19999999999999</v>
      </c>
      <c r="C3194" s="5">
        <v>31134</v>
      </c>
      <c r="D3194">
        <v>0.35201149425285971</v>
      </c>
      <c r="E3194">
        <v>0.35534803965830974</v>
      </c>
      <c r="F3194">
        <f t="shared" si="55"/>
        <v>-0.93895140343487926</v>
      </c>
    </row>
    <row r="3195" spans="1:6" x14ac:dyDescent="0.2">
      <c r="A3195" s="2">
        <v>31135</v>
      </c>
      <c r="B3195" s="4">
        <v>138.04</v>
      </c>
      <c r="C3195" s="5">
        <v>31135</v>
      </c>
      <c r="D3195">
        <v>-0.84033613445377908</v>
      </c>
      <c r="E3195">
        <v>-0.84241853501261232</v>
      </c>
      <c r="F3195">
        <f t="shared" si="55"/>
        <v>-0.24719310797240052</v>
      </c>
    </row>
    <row r="3196" spans="1:6" x14ac:dyDescent="0.2">
      <c r="A3196" s="2">
        <v>31138</v>
      </c>
      <c r="B3196" s="4">
        <v>139.06</v>
      </c>
      <c r="C3196" s="5">
        <v>31138</v>
      </c>
      <c r="D3196">
        <v>0.73349633251834478</v>
      </c>
      <c r="E3196">
        <v>0.74100903501159721</v>
      </c>
      <c r="F3196">
        <f t="shared" si="55"/>
        <v>-1.0138476237519618</v>
      </c>
    </row>
    <row r="3197" spans="1:6" x14ac:dyDescent="0.2">
      <c r="A3197" s="2">
        <v>31139</v>
      </c>
      <c r="B3197" s="4">
        <v>140.16</v>
      </c>
      <c r="C3197" s="5">
        <v>31139</v>
      </c>
      <c r="D3197">
        <v>0.78481735159816945</v>
      </c>
      <c r="E3197">
        <v>0.78943594097218295</v>
      </c>
      <c r="F3197">
        <f t="shared" si="55"/>
        <v>-0.58504929080448798</v>
      </c>
    </row>
    <row r="3198" spans="1:6" x14ac:dyDescent="0.2">
      <c r="A3198" s="2">
        <v>31140</v>
      </c>
      <c r="B3198" s="4">
        <v>139.49</v>
      </c>
      <c r="C3198" s="5">
        <v>31140</v>
      </c>
      <c r="D3198">
        <v>-0.4803211699763334</v>
      </c>
      <c r="E3198">
        <v>-0.4843684212095134</v>
      </c>
      <c r="F3198">
        <f t="shared" si="55"/>
        <v>-0.83557289368155729</v>
      </c>
    </row>
    <row r="3199" spans="1:6" x14ac:dyDescent="0.2">
      <c r="A3199" s="2">
        <v>31141</v>
      </c>
      <c r="B3199" s="4">
        <v>140.91999999999999</v>
      </c>
      <c r="C3199" s="5">
        <v>31141</v>
      </c>
      <c r="D3199">
        <v>1.0147601476014607</v>
      </c>
      <c r="E3199">
        <v>1.0189981655674529</v>
      </c>
      <c r="F3199">
        <f t="shared" si="55"/>
        <v>-0.41590045097207551</v>
      </c>
    </row>
    <row r="3200" spans="1:6" x14ac:dyDescent="0.2">
      <c r="A3200" s="2">
        <v>31142</v>
      </c>
      <c r="B3200" s="4">
        <v>140.77000000000001</v>
      </c>
      <c r="C3200" s="5">
        <v>31142</v>
      </c>
      <c r="D3200">
        <v>-0.10655679477159712</v>
      </c>
      <c r="E3200">
        <v>-0.10181030086329201</v>
      </c>
      <c r="F3200">
        <f t="shared" si="55"/>
        <v>4.6620959451623261</v>
      </c>
    </row>
    <row r="3201" spans="1:6" x14ac:dyDescent="0.2">
      <c r="A3201" s="2">
        <v>31145</v>
      </c>
      <c r="B3201" s="4">
        <v>140.63</v>
      </c>
      <c r="C3201" s="5">
        <v>31145</v>
      </c>
      <c r="D3201">
        <v>-9.9552015928333057E-2</v>
      </c>
      <c r="E3201">
        <v>-9.9852007024292533E-2</v>
      </c>
      <c r="F3201">
        <f t="shared" si="55"/>
        <v>-0.30043571972117944</v>
      </c>
    </row>
    <row r="3202" spans="1:6" x14ac:dyDescent="0.2">
      <c r="A3202" s="2">
        <v>31146</v>
      </c>
      <c r="B3202" s="4">
        <v>140.08000000000001</v>
      </c>
      <c r="C3202" s="5">
        <v>31146</v>
      </c>
      <c r="D3202">
        <v>-0.39263278126783474</v>
      </c>
      <c r="E3202">
        <v>-0.39141335478767303</v>
      </c>
      <c r="F3202">
        <f t="shared" si="55"/>
        <v>0.31154442362427937</v>
      </c>
    </row>
    <row r="3203" spans="1:6" x14ac:dyDescent="0.2">
      <c r="A3203" s="2">
        <v>31147</v>
      </c>
      <c r="B3203" s="4">
        <v>139.87</v>
      </c>
      <c r="C3203" s="5">
        <v>31147</v>
      </c>
      <c r="D3203">
        <v>-0.15013941517123611</v>
      </c>
      <c r="E3203">
        <v>-0.14915971853435295</v>
      </c>
      <c r="F3203">
        <f t="shared" si="55"/>
        <v>0.65681046230824425</v>
      </c>
    </row>
    <row r="3204" spans="1:6" x14ac:dyDescent="0.2">
      <c r="A3204" s="2">
        <v>31148</v>
      </c>
      <c r="B3204" s="4">
        <v>138.01</v>
      </c>
      <c r="C3204" s="5">
        <v>31148</v>
      </c>
      <c r="D3204">
        <v>-1.3477284254764248</v>
      </c>
      <c r="E3204">
        <v>-1.3378359431900577</v>
      </c>
      <c r="F3204">
        <f t="shared" ref="F3204:F3267" si="56">(D3204-E3204)/E3204 * 100</f>
        <v>0.73943911708475574</v>
      </c>
    </row>
    <row r="3205" spans="1:6" x14ac:dyDescent="0.2">
      <c r="A3205" s="2">
        <v>31149</v>
      </c>
      <c r="B3205" s="4">
        <v>137.63999999999999</v>
      </c>
      <c r="C3205" s="5">
        <v>31149</v>
      </c>
      <c r="D3205">
        <v>-0.26881720430107858</v>
      </c>
      <c r="E3205">
        <v>-0.2725036529167113</v>
      </c>
      <c r="F3205">
        <f t="shared" si="56"/>
        <v>-1.3528070454011327</v>
      </c>
    </row>
    <row r="3206" spans="1:6" x14ac:dyDescent="0.2">
      <c r="A3206" s="2">
        <v>31152</v>
      </c>
      <c r="B3206" s="4">
        <v>136.69999999999999</v>
      </c>
      <c r="C3206" s="5">
        <v>31152</v>
      </c>
      <c r="D3206">
        <v>-0.68763716166788424</v>
      </c>
      <c r="E3206">
        <v>-0.68496464284768521</v>
      </c>
      <c r="F3206">
        <f t="shared" si="56"/>
        <v>0.39016887194180583</v>
      </c>
    </row>
    <row r="3207" spans="1:6" x14ac:dyDescent="0.2">
      <c r="A3207" s="2">
        <v>31153</v>
      </c>
      <c r="B3207" s="4">
        <v>136.57</v>
      </c>
      <c r="C3207" s="5">
        <v>31153</v>
      </c>
      <c r="D3207">
        <v>-9.5189280222593153E-2</v>
      </c>
      <c r="E3207">
        <v>-9.7043759271731034E-2</v>
      </c>
      <c r="F3207">
        <f t="shared" si="56"/>
        <v>-1.9109719811504586</v>
      </c>
    </row>
    <row r="3208" spans="1:6" x14ac:dyDescent="0.2">
      <c r="A3208" s="2">
        <v>31154</v>
      </c>
      <c r="B3208" s="4">
        <v>136.72999999999999</v>
      </c>
      <c r="C3208" s="5">
        <v>31154</v>
      </c>
      <c r="D3208">
        <v>0.11701894244130522</v>
      </c>
      <c r="E3208">
        <v>0.1213265574422806</v>
      </c>
      <c r="F3208">
        <f t="shared" si="56"/>
        <v>-3.5504304183564046</v>
      </c>
    </row>
    <row r="3209" spans="1:6" x14ac:dyDescent="0.2">
      <c r="A3209" s="2">
        <v>31155</v>
      </c>
      <c r="B3209" s="4">
        <v>135.32</v>
      </c>
      <c r="C3209" s="5">
        <v>31155</v>
      </c>
      <c r="D3209">
        <v>-1.0419745787762316</v>
      </c>
      <c r="E3209">
        <v>-1.0415405426930313</v>
      </c>
      <c r="F3209">
        <f t="shared" si="56"/>
        <v>4.1672509653632617E-2</v>
      </c>
    </row>
    <row r="3210" spans="1:6" x14ac:dyDescent="0.2">
      <c r="A3210" s="2">
        <v>31156</v>
      </c>
      <c r="B3210" s="4">
        <v>135.25</v>
      </c>
      <c r="C3210" s="5">
        <v>31156</v>
      </c>
      <c r="D3210">
        <v>-5.17560073937103E-2</v>
      </c>
      <c r="E3210">
        <v>-4.5753178297136543E-2</v>
      </c>
      <c r="F3210">
        <f t="shared" si="56"/>
        <v>13.120026454969672</v>
      </c>
    </row>
    <row r="3211" spans="1:6" x14ac:dyDescent="0.2">
      <c r="A3211" s="2">
        <v>31159</v>
      </c>
      <c r="B3211" s="4">
        <v>136.26</v>
      </c>
      <c r="C3211" s="5">
        <v>31159</v>
      </c>
      <c r="D3211">
        <v>0.74123000146777551</v>
      </c>
      <c r="E3211">
        <v>0.73923820386605499</v>
      </c>
      <c r="F3211">
        <f t="shared" si="56"/>
        <v>0.26943921340967714</v>
      </c>
    </row>
    <row r="3212" spans="1:6" x14ac:dyDescent="0.2">
      <c r="A3212" s="2">
        <v>31160</v>
      </c>
      <c r="B3212" s="4">
        <v>137.68</v>
      </c>
      <c r="C3212" s="5">
        <v>31160</v>
      </c>
      <c r="D3212">
        <v>1.0313771063335384</v>
      </c>
      <c r="E3212">
        <v>1.0367038936723638</v>
      </c>
      <c r="F3212">
        <f t="shared" si="56"/>
        <v>-0.51381955554889336</v>
      </c>
    </row>
    <row r="3213" spans="1:6" x14ac:dyDescent="0.2">
      <c r="A3213" s="2">
        <v>31161</v>
      </c>
      <c r="B3213" s="4">
        <v>138.9</v>
      </c>
      <c r="C3213" s="5">
        <v>31161</v>
      </c>
      <c r="D3213">
        <v>0.87832973362130939</v>
      </c>
      <c r="E3213">
        <v>0.88384135278509746</v>
      </c>
      <c r="F3213">
        <f t="shared" si="56"/>
        <v>-0.62359824491355187</v>
      </c>
    </row>
    <row r="3214" spans="1:6" x14ac:dyDescent="0.2">
      <c r="A3214" s="2">
        <v>31162</v>
      </c>
      <c r="B3214" s="4">
        <v>139.63</v>
      </c>
      <c r="C3214" s="5">
        <v>31162</v>
      </c>
      <c r="D3214">
        <v>0.52281028432284593</v>
      </c>
      <c r="E3214">
        <v>0.52738137080305947</v>
      </c>
      <c r="F3214">
        <f t="shared" si="56"/>
        <v>-0.86675160202435797</v>
      </c>
    </row>
    <row r="3215" spans="1:6" x14ac:dyDescent="0.2">
      <c r="A3215" s="2">
        <v>31163</v>
      </c>
      <c r="B3215" s="4">
        <v>139.36000000000001</v>
      </c>
      <c r="C3215" s="5">
        <v>31163</v>
      </c>
      <c r="D3215">
        <v>-0.1937428243398262</v>
      </c>
      <c r="E3215">
        <v>-0.19820461126229816</v>
      </c>
      <c r="F3215">
        <f t="shared" si="56"/>
        <v>-2.2511014723907494</v>
      </c>
    </row>
    <row r="3216" spans="1:6" x14ac:dyDescent="0.2">
      <c r="A3216" s="2">
        <v>31166</v>
      </c>
      <c r="B3216" s="4">
        <v>139.07</v>
      </c>
      <c r="C3216" s="5">
        <v>31166</v>
      </c>
      <c r="D3216">
        <v>-0.20852807938449733</v>
      </c>
      <c r="E3216">
        <v>-0.20974291923785415</v>
      </c>
      <c r="F3216">
        <f t="shared" si="56"/>
        <v>-0.57920422666529381</v>
      </c>
    </row>
    <row r="3217" spans="1:6" x14ac:dyDescent="0.2">
      <c r="A3217" s="2">
        <v>31167</v>
      </c>
      <c r="B3217" s="4">
        <v>138.59</v>
      </c>
      <c r="C3217" s="5">
        <v>31167</v>
      </c>
      <c r="D3217">
        <v>-0.34634533516125965</v>
      </c>
      <c r="E3217">
        <v>-0.34538094086489224</v>
      </c>
      <c r="F3217">
        <f t="shared" si="56"/>
        <v>0.27922626360111352</v>
      </c>
    </row>
    <row r="3218" spans="1:6" x14ac:dyDescent="0.2">
      <c r="A3218" s="2">
        <v>31168</v>
      </c>
      <c r="B3218" s="4">
        <v>139.68</v>
      </c>
      <c r="C3218" s="5">
        <v>31168</v>
      </c>
      <c r="D3218">
        <v>0.78035509736540909</v>
      </c>
      <c r="E3218">
        <v>0.78418865813869587</v>
      </c>
      <c r="F3218">
        <f t="shared" si="56"/>
        <v>-0.48885695215050629</v>
      </c>
    </row>
    <row r="3219" spans="1:6" x14ac:dyDescent="0.2">
      <c r="A3219" s="2">
        <v>31169</v>
      </c>
      <c r="B3219" s="4">
        <v>140.19</v>
      </c>
      <c r="C3219" s="5">
        <v>31169</v>
      </c>
      <c r="D3219">
        <v>0.36379199657606881</v>
      </c>
      <c r="E3219">
        <v>0.36901070085511023</v>
      </c>
      <c r="F3219">
        <f t="shared" si="56"/>
        <v>-1.4142419899878491</v>
      </c>
    </row>
    <row r="3220" spans="1:6" x14ac:dyDescent="0.2">
      <c r="A3220" s="2">
        <v>31170</v>
      </c>
      <c r="B3220" s="4">
        <v>141.28</v>
      </c>
      <c r="C3220" s="5">
        <v>31170</v>
      </c>
      <c r="D3220">
        <v>0.77151755379388687</v>
      </c>
      <c r="E3220">
        <v>0.77381657813058169</v>
      </c>
      <c r="F3220">
        <f t="shared" si="56"/>
        <v>-0.29710197502474039</v>
      </c>
    </row>
    <row r="3221" spans="1:6" x14ac:dyDescent="0.2">
      <c r="A3221" s="2">
        <v>31173</v>
      </c>
      <c r="B3221" s="4">
        <v>141.63</v>
      </c>
      <c r="C3221" s="5">
        <v>31173</v>
      </c>
      <c r="D3221">
        <v>0.24712278472074725</v>
      </c>
      <c r="E3221">
        <v>0.24388238724757372</v>
      </c>
      <c r="F3221">
        <f t="shared" si="56"/>
        <v>1.3286721971784254</v>
      </c>
    </row>
    <row r="3222" spans="1:6" x14ac:dyDescent="0.2">
      <c r="A3222" s="2">
        <v>31174</v>
      </c>
      <c r="B3222" s="4">
        <v>140.25</v>
      </c>
      <c r="C3222" s="5">
        <v>31174</v>
      </c>
      <c r="D3222">
        <v>-0.98395721925133361</v>
      </c>
      <c r="E3222">
        <v>-0.97526862626509114</v>
      </c>
      <c r="F3222">
        <f t="shared" si="56"/>
        <v>0.89089228877550242</v>
      </c>
    </row>
    <row r="3223" spans="1:6" x14ac:dyDescent="0.2">
      <c r="A3223" s="2">
        <v>31175</v>
      </c>
      <c r="B3223" s="4">
        <v>140.88</v>
      </c>
      <c r="C3223" s="5">
        <v>31175</v>
      </c>
      <c r="D3223">
        <v>0.44718909710391502</v>
      </c>
      <c r="E3223">
        <v>0.44432850919102762</v>
      </c>
      <c r="F3223">
        <f t="shared" si="56"/>
        <v>0.64380021846799074</v>
      </c>
    </row>
    <row r="3224" spans="1:6" x14ac:dyDescent="0.2">
      <c r="A3224" s="2">
        <v>31176</v>
      </c>
      <c r="B3224" s="4">
        <v>138.94</v>
      </c>
      <c r="C3224" s="5">
        <v>31176</v>
      </c>
      <c r="D3224">
        <v>-1.3962861666906563</v>
      </c>
      <c r="E3224">
        <v>-1.3876658425406418</v>
      </c>
      <c r="F3224">
        <f t="shared" si="56"/>
        <v>0.62121037253693057</v>
      </c>
    </row>
    <row r="3225" spans="1:6" x14ac:dyDescent="0.2">
      <c r="A3225" s="2">
        <v>31177</v>
      </c>
      <c r="B3225" s="4">
        <v>139.16999999999999</v>
      </c>
      <c r="C3225" s="5">
        <v>31177</v>
      </c>
      <c r="D3225">
        <v>0.16526550262268436</v>
      </c>
      <c r="E3225">
        <v>0.16460861716609543</v>
      </c>
      <c r="F3225">
        <f t="shared" si="56"/>
        <v>0.39905897266976648</v>
      </c>
    </row>
    <row r="3226" spans="1:6" x14ac:dyDescent="0.2">
      <c r="A3226" s="2">
        <v>31180</v>
      </c>
      <c r="B3226" s="4">
        <v>137.99</v>
      </c>
      <c r="C3226" s="5">
        <v>31180</v>
      </c>
      <c r="D3226">
        <v>-0.85513443003114609</v>
      </c>
      <c r="E3226">
        <v>-0.84743090000021226</v>
      </c>
      <c r="F3226">
        <f t="shared" si="56"/>
        <v>0.90904521311789499</v>
      </c>
    </row>
    <row r="3227" spans="1:6" x14ac:dyDescent="0.2">
      <c r="A3227" s="2">
        <v>31181</v>
      </c>
      <c r="B3227" s="4">
        <v>137.21</v>
      </c>
      <c r="C3227" s="5">
        <v>31181</v>
      </c>
      <c r="D3227">
        <v>-0.56847168573719198</v>
      </c>
      <c r="E3227">
        <v>-0.56777973063129039</v>
      </c>
      <c r="F3227">
        <f t="shared" si="56"/>
        <v>0.12187034312271616</v>
      </c>
    </row>
    <row r="3228" spans="1:6" x14ac:dyDescent="0.2">
      <c r="A3228" s="2">
        <v>31182</v>
      </c>
      <c r="B3228" s="4">
        <v>137.93</v>
      </c>
      <c r="C3228" s="5">
        <v>31182</v>
      </c>
      <c r="D3228">
        <v>0.52200391502936183</v>
      </c>
      <c r="E3228">
        <v>0.52414613903222218</v>
      </c>
      <c r="F3228">
        <f t="shared" si="56"/>
        <v>-0.40870738966344933</v>
      </c>
    </row>
    <row r="3229" spans="1:6" x14ac:dyDescent="0.2">
      <c r="A3229" s="2">
        <v>31183</v>
      </c>
      <c r="B3229" s="4">
        <v>138.19999999999999</v>
      </c>
      <c r="C3229" s="5">
        <v>31183</v>
      </c>
      <c r="D3229">
        <v>0.19536903039072492</v>
      </c>
      <c r="E3229">
        <v>0.19468194347158629</v>
      </c>
      <c r="F3229">
        <f t="shared" si="56"/>
        <v>0.35292791251537392</v>
      </c>
    </row>
    <row r="3230" spans="1:6" x14ac:dyDescent="0.2">
      <c r="A3230" s="2">
        <v>31184</v>
      </c>
      <c r="B3230" s="4">
        <v>137.72</v>
      </c>
      <c r="C3230" s="5">
        <v>31184</v>
      </c>
      <c r="D3230">
        <v>-0.34853325588149126</v>
      </c>
      <c r="E3230">
        <v>-0.34551662311939069</v>
      </c>
      <c r="F3230">
        <f t="shared" si="56"/>
        <v>0.87307890858211867</v>
      </c>
    </row>
    <row r="3231" spans="1:6" x14ac:dyDescent="0.2">
      <c r="A3231" s="2">
        <v>31187</v>
      </c>
      <c r="B3231" s="4">
        <v>136.76</v>
      </c>
      <c r="C3231" s="5">
        <v>31187</v>
      </c>
      <c r="D3231">
        <v>-0.70195963732085986</v>
      </c>
      <c r="E3231">
        <v>-0.70509107537404248</v>
      </c>
      <c r="F3231">
        <f t="shared" si="56"/>
        <v>-0.4441182369981666</v>
      </c>
    </row>
    <row r="3232" spans="1:6" x14ac:dyDescent="0.2">
      <c r="A3232" s="2">
        <v>31188</v>
      </c>
      <c r="B3232" s="4">
        <v>137.5</v>
      </c>
      <c r="C3232" s="5">
        <v>31188</v>
      </c>
      <c r="D3232">
        <v>0.53818181818182476</v>
      </c>
      <c r="E3232">
        <v>0.54653850619015287</v>
      </c>
      <c r="F3232">
        <f t="shared" si="56"/>
        <v>-1.5290209040496481</v>
      </c>
    </row>
    <row r="3233" spans="1:6" x14ac:dyDescent="0.2">
      <c r="A3233" s="2">
        <v>31189</v>
      </c>
      <c r="B3233" s="4">
        <v>137.74</v>
      </c>
      <c r="C3233" s="5">
        <v>31189</v>
      </c>
      <c r="D3233">
        <v>0.17424132423407077</v>
      </c>
      <c r="E3233">
        <v>0.1718386389771176</v>
      </c>
      <c r="F3233">
        <f t="shared" si="56"/>
        <v>1.3982217685471283</v>
      </c>
    </row>
    <row r="3234" spans="1:6" x14ac:dyDescent="0.2">
      <c r="A3234" s="2">
        <v>31190</v>
      </c>
      <c r="B3234" s="4">
        <v>138.12</v>
      </c>
      <c r="C3234" s="5">
        <v>31190</v>
      </c>
      <c r="D3234">
        <v>0.27512308137850816</v>
      </c>
      <c r="E3234">
        <v>0.27121595027006506</v>
      </c>
      <c r="F3234">
        <f t="shared" si="56"/>
        <v>1.4405978352499345</v>
      </c>
    </row>
    <row r="3235" spans="1:6" x14ac:dyDescent="0.2">
      <c r="A3235" s="2">
        <v>31191</v>
      </c>
      <c r="B3235" s="4">
        <v>138.31</v>
      </c>
      <c r="C3235" s="5">
        <v>31191</v>
      </c>
      <c r="D3235">
        <v>0.13737256886703617</v>
      </c>
      <c r="E3235">
        <v>0.13847772244401924</v>
      </c>
      <c r="F3235">
        <f t="shared" si="56"/>
        <v>-0.79807319002508681</v>
      </c>
    </row>
    <row r="3236" spans="1:6" x14ac:dyDescent="0.2">
      <c r="A3236" s="2">
        <v>31194</v>
      </c>
      <c r="B3236" s="4">
        <v>138.31</v>
      </c>
      <c r="C3236" s="5">
        <v>31194</v>
      </c>
      <c r="D3236">
        <v>0</v>
      </c>
      <c r="E3236">
        <v>0</v>
      </c>
      <c r="F3236" t="e">
        <f t="shared" si="56"/>
        <v>#DIV/0!</v>
      </c>
    </row>
    <row r="3237" spans="1:6" x14ac:dyDescent="0.2">
      <c r="A3237" s="2">
        <v>31195</v>
      </c>
      <c r="B3237" s="4">
        <v>138.87</v>
      </c>
      <c r="C3237" s="5">
        <v>31195</v>
      </c>
      <c r="D3237">
        <v>0.40325484265860317</v>
      </c>
      <c r="E3237">
        <v>0.40766200210811121</v>
      </c>
      <c r="F3237">
        <f t="shared" si="56"/>
        <v>-1.0810817360258329</v>
      </c>
    </row>
    <row r="3238" spans="1:6" x14ac:dyDescent="0.2">
      <c r="A3238" s="2">
        <v>31196</v>
      </c>
      <c r="B3238" s="4">
        <v>138.36000000000001</v>
      </c>
      <c r="C3238" s="5">
        <v>31196</v>
      </c>
      <c r="D3238">
        <v>-0.36860364267128565</v>
      </c>
      <c r="E3238">
        <v>-0.36935042879768787</v>
      </c>
      <c r="F3238">
        <f t="shared" si="56"/>
        <v>-0.20218905087863709</v>
      </c>
    </row>
    <row r="3239" spans="1:6" x14ac:dyDescent="0.2">
      <c r="A3239" s="2">
        <v>31197</v>
      </c>
      <c r="B3239" s="4">
        <v>138.19999999999999</v>
      </c>
      <c r="C3239" s="5">
        <v>31197</v>
      </c>
      <c r="D3239">
        <v>-0.11577424023156659</v>
      </c>
      <c r="E3239">
        <v>-0.1150511366810214</v>
      </c>
      <c r="F3239">
        <f t="shared" si="56"/>
        <v>0.62850622028184033</v>
      </c>
    </row>
    <row r="3240" spans="1:6" x14ac:dyDescent="0.2">
      <c r="A3240" s="2">
        <v>31198</v>
      </c>
      <c r="B3240" s="4">
        <v>137.63</v>
      </c>
      <c r="C3240" s="5">
        <v>31198</v>
      </c>
      <c r="D3240">
        <v>-0.41415389086681192</v>
      </c>
      <c r="E3240">
        <v>-0.41313294729832251</v>
      </c>
      <c r="F3240">
        <f t="shared" si="56"/>
        <v>0.24712228234660674</v>
      </c>
    </row>
    <row r="3241" spans="1:6" x14ac:dyDescent="0.2">
      <c r="A3241" s="2">
        <v>31201</v>
      </c>
      <c r="B3241" s="4">
        <v>136.66999999999999</v>
      </c>
      <c r="C3241" s="5">
        <v>31201</v>
      </c>
      <c r="D3241">
        <v>-0.70242189214897788</v>
      </c>
      <c r="E3241">
        <v>-0.69751625497094238</v>
      </c>
      <c r="F3241">
        <f t="shared" si="56"/>
        <v>0.70330076798566599</v>
      </c>
    </row>
    <row r="3242" spans="1:6" x14ac:dyDescent="0.2">
      <c r="A3242" s="2">
        <v>31202</v>
      </c>
      <c r="B3242" s="4">
        <v>137.15</v>
      </c>
      <c r="C3242" s="5">
        <v>31202</v>
      </c>
      <c r="D3242">
        <v>0.34998177178273288</v>
      </c>
      <c r="E3242">
        <v>0.35086089579259294</v>
      </c>
      <c r="F3242">
        <f t="shared" si="56"/>
        <v>-0.25056198066020707</v>
      </c>
    </row>
    <row r="3243" spans="1:6" x14ac:dyDescent="0.2">
      <c r="A3243" s="2">
        <v>31203</v>
      </c>
      <c r="B3243" s="4">
        <v>137.76</v>
      </c>
      <c r="C3243" s="5">
        <v>31203</v>
      </c>
      <c r="D3243">
        <v>0.44279907084784065</v>
      </c>
      <c r="E3243">
        <v>0.44178798921761242</v>
      </c>
      <c r="F3243">
        <f t="shared" si="56"/>
        <v>0.22886127620146712</v>
      </c>
    </row>
    <row r="3244" spans="1:6" x14ac:dyDescent="0.2">
      <c r="A3244" s="2">
        <v>31204</v>
      </c>
      <c r="B3244" s="4">
        <v>137.11000000000001</v>
      </c>
      <c r="C3244" s="5">
        <v>31204</v>
      </c>
      <c r="D3244">
        <v>-0.47407191306248792</v>
      </c>
      <c r="E3244">
        <v>-0.47620610106768879</v>
      </c>
      <c r="F3244">
        <f t="shared" si="56"/>
        <v>-0.44816477580103897</v>
      </c>
    </row>
    <row r="3245" spans="1:6" x14ac:dyDescent="0.2">
      <c r="A3245" s="2">
        <v>31205</v>
      </c>
      <c r="B3245" s="4">
        <v>137.76</v>
      </c>
      <c r="C3245" s="5">
        <v>31205</v>
      </c>
      <c r="D3245">
        <v>0.4718350754935956</v>
      </c>
      <c r="E3245">
        <v>0.47555282676619015</v>
      </c>
      <c r="F3245">
        <f t="shared" si="56"/>
        <v>-0.78177461332227871</v>
      </c>
    </row>
    <row r="3246" spans="1:6" x14ac:dyDescent="0.2">
      <c r="A3246" s="2">
        <v>31208</v>
      </c>
      <c r="B3246" s="4">
        <v>138.32</v>
      </c>
      <c r="C3246" s="5">
        <v>31208</v>
      </c>
      <c r="D3246">
        <v>0.40485829959514336</v>
      </c>
      <c r="E3246">
        <v>0.40406875892129435</v>
      </c>
      <c r="F3246">
        <f t="shared" si="56"/>
        <v>0.19539760410004839</v>
      </c>
    </row>
    <row r="3247" spans="1:6" x14ac:dyDescent="0.2">
      <c r="A3247" s="2">
        <v>31209</v>
      </c>
      <c r="B3247" s="4">
        <v>137.94999999999999</v>
      </c>
      <c r="C3247" s="5">
        <v>31209</v>
      </c>
      <c r="D3247">
        <v>-0.26821312069590764</v>
      </c>
      <c r="E3247">
        <v>-0.26711969808275171</v>
      </c>
      <c r="F3247">
        <f t="shared" si="56"/>
        <v>0.40933806866507882</v>
      </c>
    </row>
    <row r="3248" spans="1:6" x14ac:dyDescent="0.2">
      <c r="A3248" s="2">
        <v>31210</v>
      </c>
      <c r="B3248" s="4">
        <v>137.82</v>
      </c>
      <c r="C3248" s="5">
        <v>31210</v>
      </c>
      <c r="D3248">
        <v>-9.4325932375559043E-2</v>
      </c>
      <c r="E3248">
        <v>-9.6744350104760457E-2</v>
      </c>
      <c r="F3248">
        <f t="shared" si="56"/>
        <v>-2.4998025482445319</v>
      </c>
    </row>
    <row r="3249" spans="1:6" x14ac:dyDescent="0.2">
      <c r="A3249" s="2">
        <v>31211</v>
      </c>
      <c r="B3249" s="4">
        <v>138.08000000000001</v>
      </c>
      <c r="C3249" s="5">
        <v>31211</v>
      </c>
      <c r="D3249">
        <v>0.18829663962921445</v>
      </c>
      <c r="E3249">
        <v>0.19390211303393912</v>
      </c>
      <c r="F3249">
        <f t="shared" si="56"/>
        <v>-2.8908779368193538</v>
      </c>
    </row>
    <row r="3250" spans="1:6" x14ac:dyDescent="0.2">
      <c r="A3250" s="2">
        <v>31212</v>
      </c>
      <c r="B3250" s="4">
        <v>137.09</v>
      </c>
      <c r="C3250" s="5">
        <v>31212</v>
      </c>
      <c r="D3250">
        <v>-0.72215332992925019</v>
      </c>
      <c r="E3250">
        <v>-0.72512248906040355</v>
      </c>
      <c r="F3250">
        <f t="shared" si="56"/>
        <v>-0.40947001037034864</v>
      </c>
    </row>
    <row r="3251" spans="1:6" x14ac:dyDescent="0.2">
      <c r="A3251" s="2">
        <v>31215</v>
      </c>
      <c r="B3251" s="4">
        <v>137.22999999999999</v>
      </c>
      <c r="C3251" s="5">
        <v>31215</v>
      </c>
      <c r="D3251">
        <v>0.10201850907235034</v>
      </c>
      <c r="E3251">
        <v>0.10782536836089207</v>
      </c>
      <c r="F3251">
        <f t="shared" si="56"/>
        <v>-5.3854295856482874</v>
      </c>
    </row>
    <row r="3252" spans="1:6" x14ac:dyDescent="0.2">
      <c r="A3252" s="2">
        <v>31216</v>
      </c>
      <c r="B3252" s="4">
        <v>136.27000000000001</v>
      </c>
      <c r="C3252" s="5">
        <v>31216</v>
      </c>
      <c r="D3252">
        <v>-0.70448374550523185</v>
      </c>
      <c r="E3252">
        <v>-0.70196149318020318</v>
      </c>
      <c r="F3252">
        <f t="shared" si="56"/>
        <v>0.3593149125034949</v>
      </c>
    </row>
    <row r="3253" spans="1:6" x14ac:dyDescent="0.2">
      <c r="A3253" s="2">
        <v>31217</v>
      </c>
      <c r="B3253" s="4">
        <v>136</v>
      </c>
      <c r="C3253" s="5">
        <v>31217</v>
      </c>
      <c r="D3253">
        <v>-0.19852941176471342</v>
      </c>
      <c r="E3253">
        <v>-0.20067053587409234</v>
      </c>
      <c r="F3253">
        <f t="shared" si="56"/>
        <v>-1.0669847967727222</v>
      </c>
    </row>
    <row r="3254" spans="1:6" x14ac:dyDescent="0.2">
      <c r="A3254" s="2">
        <v>31218</v>
      </c>
      <c r="B3254" s="4">
        <v>137.19999999999999</v>
      </c>
      <c r="C3254" s="5">
        <v>31218</v>
      </c>
      <c r="D3254">
        <v>0.87463556851311119</v>
      </c>
      <c r="E3254">
        <v>0.87785487754210578</v>
      </c>
      <c r="F3254">
        <f t="shared" si="56"/>
        <v>-0.366724513510512</v>
      </c>
    </row>
    <row r="3255" spans="1:6" x14ac:dyDescent="0.2">
      <c r="A3255" s="2">
        <v>31219</v>
      </c>
      <c r="B3255" s="4">
        <v>136.96</v>
      </c>
      <c r="C3255" s="5">
        <v>31219</v>
      </c>
      <c r="D3255">
        <v>-0.17523364485979898</v>
      </c>
      <c r="E3255">
        <v>-0.1731741109355589</v>
      </c>
      <c r="F3255">
        <f t="shared" si="56"/>
        <v>1.1892851149133163</v>
      </c>
    </row>
    <row r="3256" spans="1:6" x14ac:dyDescent="0.2">
      <c r="A3256" s="2">
        <v>31222</v>
      </c>
      <c r="B3256" s="4">
        <v>137.09</v>
      </c>
      <c r="C3256" s="5">
        <v>31222</v>
      </c>
      <c r="D3256">
        <v>9.4828215041210487E-2</v>
      </c>
      <c r="E3256">
        <v>9.1657697051772402E-2</v>
      </c>
      <c r="F3256">
        <f t="shared" si="56"/>
        <v>3.4590853702632667</v>
      </c>
    </row>
    <row r="3257" spans="1:6" x14ac:dyDescent="0.2">
      <c r="A3257" s="2">
        <v>31223</v>
      </c>
      <c r="B3257" s="4">
        <v>137.13</v>
      </c>
      <c r="C3257" s="5">
        <v>31223</v>
      </c>
      <c r="D3257">
        <v>2.9169401298032555E-2</v>
      </c>
      <c r="E3257">
        <v>2.7422596975057445E-2</v>
      </c>
      <c r="F3257">
        <f t="shared" si="56"/>
        <v>6.3699449201107274</v>
      </c>
    </row>
    <row r="3258" spans="1:6" x14ac:dyDescent="0.2">
      <c r="A3258" s="2">
        <v>31224</v>
      </c>
      <c r="B3258" s="4">
        <v>136.44999999999999</v>
      </c>
      <c r="C3258" s="5">
        <v>31224</v>
      </c>
      <c r="D3258">
        <v>-0.49835104433859062</v>
      </c>
      <c r="E3258">
        <v>-0.49380830894047989</v>
      </c>
      <c r="F3258">
        <f t="shared" si="56"/>
        <v>0.91993903623405415</v>
      </c>
    </row>
    <row r="3259" spans="1:6" x14ac:dyDescent="0.2">
      <c r="A3259" s="2">
        <v>31225</v>
      </c>
      <c r="B3259" s="4">
        <v>136.86000000000001</v>
      </c>
      <c r="C3259" s="5">
        <v>31225</v>
      </c>
      <c r="D3259">
        <v>0.29957620926496054</v>
      </c>
      <c r="E3259">
        <v>0.29876947293754341</v>
      </c>
      <c r="F3259">
        <f t="shared" si="56"/>
        <v>0.27001966415282619</v>
      </c>
    </row>
    <row r="3260" spans="1:6" x14ac:dyDescent="0.2">
      <c r="A3260" s="2">
        <v>31226</v>
      </c>
      <c r="B3260" s="4">
        <v>136.06</v>
      </c>
      <c r="C3260" s="5">
        <v>31226</v>
      </c>
      <c r="D3260">
        <v>-0.58797589298839581</v>
      </c>
      <c r="E3260">
        <v>-0.58197085578681751</v>
      </c>
      <c r="F3260">
        <f t="shared" si="56"/>
        <v>1.0318450042415892</v>
      </c>
    </row>
    <row r="3261" spans="1:6" x14ac:dyDescent="0.2">
      <c r="A3261" s="2">
        <v>31229</v>
      </c>
      <c r="B3261" s="4">
        <v>136.11000000000001</v>
      </c>
      <c r="C3261" s="5">
        <v>31229</v>
      </c>
      <c r="D3261">
        <v>3.6734993755059411E-2</v>
      </c>
      <c r="E3261">
        <v>3.4755326162638767E-2</v>
      </c>
      <c r="F3261">
        <f t="shared" si="56"/>
        <v>5.6960121253264058</v>
      </c>
    </row>
    <row r="3262" spans="1:6" x14ac:dyDescent="0.2">
      <c r="A3262" s="2">
        <v>31230</v>
      </c>
      <c r="B3262" s="4">
        <v>136.26</v>
      </c>
      <c r="C3262" s="5">
        <v>31230</v>
      </c>
      <c r="D3262">
        <v>0.11008366358430742</v>
      </c>
      <c r="E3262">
        <v>0.10632182588672379</v>
      </c>
      <c r="F3262">
        <f t="shared" si="56"/>
        <v>3.5381613005701471</v>
      </c>
    </row>
    <row r="3263" spans="1:6" x14ac:dyDescent="0.2">
      <c r="A3263" s="2">
        <v>31231</v>
      </c>
      <c r="B3263" s="4">
        <v>135.91999999999999</v>
      </c>
      <c r="C3263" s="5">
        <v>31231</v>
      </c>
      <c r="D3263">
        <v>-0.25014714537963761</v>
      </c>
      <c r="E3263">
        <v>-0.24776986842605098</v>
      </c>
      <c r="F3263">
        <f t="shared" si="56"/>
        <v>0.95946975662868239</v>
      </c>
    </row>
    <row r="3264" spans="1:6" x14ac:dyDescent="0.2">
      <c r="A3264" s="2">
        <v>31232</v>
      </c>
      <c r="B3264" s="4">
        <v>135.91999999999999</v>
      </c>
      <c r="C3264" s="5">
        <v>31232</v>
      </c>
      <c r="D3264">
        <v>0</v>
      </c>
      <c r="E3264">
        <v>0</v>
      </c>
      <c r="F3264" t="e">
        <f t="shared" si="56"/>
        <v>#DIV/0!</v>
      </c>
    </row>
    <row r="3265" spans="1:6" x14ac:dyDescent="0.2">
      <c r="A3265" s="2">
        <v>31233</v>
      </c>
      <c r="B3265" s="4">
        <v>135.24</v>
      </c>
      <c r="C3265" s="5">
        <v>31233</v>
      </c>
      <c r="D3265">
        <v>-0.50280981957998994</v>
      </c>
      <c r="E3265">
        <v>-0.50404358549531736</v>
      </c>
      <c r="F3265">
        <f t="shared" si="56"/>
        <v>-0.24477365665015188</v>
      </c>
    </row>
    <row r="3266" spans="1:6" x14ac:dyDescent="0.2">
      <c r="A3266" s="2">
        <v>31236</v>
      </c>
      <c r="B3266" s="4">
        <v>134.55000000000001</v>
      </c>
      <c r="C3266" s="5">
        <v>31236</v>
      </c>
      <c r="D3266">
        <v>-0.51282051282051111</v>
      </c>
      <c r="E3266">
        <v>-0.50771182225384237</v>
      </c>
      <c r="F3266">
        <f t="shared" si="56"/>
        <v>1.0062185560285279</v>
      </c>
    </row>
    <row r="3267" spans="1:6" x14ac:dyDescent="0.2">
      <c r="A3267" s="2">
        <v>31237</v>
      </c>
      <c r="B3267" s="4">
        <v>133.65</v>
      </c>
      <c r="C3267" s="5">
        <v>31237</v>
      </c>
      <c r="D3267">
        <v>-0.67340067340067766</v>
      </c>
      <c r="E3267">
        <v>-0.66901253639759517</v>
      </c>
      <c r="F3267">
        <f t="shared" si="56"/>
        <v>0.65591252246349785</v>
      </c>
    </row>
    <row r="3268" spans="1:6" x14ac:dyDescent="0.2">
      <c r="A3268" s="2">
        <v>31238</v>
      </c>
      <c r="B3268" s="4">
        <v>132.91</v>
      </c>
      <c r="C3268" s="5">
        <v>31238</v>
      </c>
      <c r="D3268">
        <v>-0.55676773756678133</v>
      </c>
      <c r="E3268">
        <v>-0.55540755957670385</v>
      </c>
      <c r="F3268">
        <f t="shared" ref="F3268:F3331" si="57">(D3268-E3268)/E3268 * 100</f>
        <v>0.244897277075977</v>
      </c>
    </row>
    <row r="3269" spans="1:6" x14ac:dyDescent="0.2">
      <c r="A3269" s="2">
        <v>31239</v>
      </c>
      <c r="B3269" s="4">
        <v>132.65</v>
      </c>
      <c r="C3269" s="5">
        <v>31239</v>
      </c>
      <c r="D3269">
        <v>-0.1960045231812973</v>
      </c>
      <c r="E3269">
        <v>-0.19549685833073482</v>
      </c>
      <c r="F3269">
        <f t="shared" si="57"/>
        <v>0.25967928840248816</v>
      </c>
    </row>
    <row r="3270" spans="1:6" x14ac:dyDescent="0.2">
      <c r="A3270" s="2">
        <v>31240</v>
      </c>
      <c r="B3270" s="4">
        <v>131.86000000000001</v>
      </c>
      <c r="C3270" s="5">
        <v>31240</v>
      </c>
      <c r="D3270">
        <v>-0.59912027908387067</v>
      </c>
      <c r="E3270">
        <v>-0.5967562521919767</v>
      </c>
      <c r="F3270">
        <f t="shared" si="57"/>
        <v>0.39614614563492806</v>
      </c>
    </row>
    <row r="3271" spans="1:6" x14ac:dyDescent="0.2">
      <c r="A3271" s="2">
        <v>31243</v>
      </c>
      <c r="B3271" s="4">
        <v>131.09</v>
      </c>
      <c r="C3271" s="5">
        <v>31243</v>
      </c>
      <c r="D3271">
        <v>-0.58738271416584809</v>
      </c>
      <c r="E3271">
        <v>-0.59080322499873716</v>
      </c>
      <c r="F3271">
        <f t="shared" si="57"/>
        <v>-0.57895940444407523</v>
      </c>
    </row>
    <row r="3272" spans="1:6" x14ac:dyDescent="0.2">
      <c r="A3272" s="2">
        <v>31244</v>
      </c>
      <c r="B3272" s="4">
        <v>131.24</v>
      </c>
      <c r="C3272" s="5">
        <v>31244</v>
      </c>
      <c r="D3272">
        <v>0.11429442243218962</v>
      </c>
      <c r="E3272">
        <v>0.11664209357054034</v>
      </c>
      <c r="F3272">
        <f t="shared" si="57"/>
        <v>-2.0127134780300735</v>
      </c>
    </row>
    <row r="3273" spans="1:6" x14ac:dyDescent="0.2">
      <c r="A3273" s="2">
        <v>31245</v>
      </c>
      <c r="B3273" s="4">
        <v>129.94999999999999</v>
      </c>
      <c r="C3273" s="5">
        <v>31245</v>
      </c>
      <c r="D3273">
        <v>-0.99268949596000045</v>
      </c>
      <c r="E3273">
        <v>-0.99043499069102481</v>
      </c>
      <c r="F3273">
        <f t="shared" si="57"/>
        <v>0.22762778881657572</v>
      </c>
    </row>
    <row r="3274" spans="1:6" x14ac:dyDescent="0.2">
      <c r="A3274" s="2">
        <v>31246</v>
      </c>
      <c r="B3274" s="4">
        <v>130.83000000000001</v>
      </c>
      <c r="C3274" s="5">
        <v>31246</v>
      </c>
      <c r="D3274">
        <v>0.67262860200261698</v>
      </c>
      <c r="E3274">
        <v>0.67954513357113555</v>
      </c>
      <c r="F3274">
        <f t="shared" si="57"/>
        <v>-1.017817835317415</v>
      </c>
    </row>
    <row r="3275" spans="1:6" x14ac:dyDescent="0.2">
      <c r="A3275" s="2">
        <v>31247</v>
      </c>
      <c r="B3275" s="4">
        <v>130.83000000000001</v>
      </c>
      <c r="C3275" s="5">
        <v>31247</v>
      </c>
      <c r="D3275">
        <v>0</v>
      </c>
      <c r="E3275">
        <v>0</v>
      </c>
      <c r="F3275" t="e">
        <f t="shared" si="57"/>
        <v>#DIV/0!</v>
      </c>
    </row>
    <row r="3276" spans="1:6" x14ac:dyDescent="0.2">
      <c r="A3276" s="2">
        <v>31250</v>
      </c>
      <c r="B3276" s="4">
        <v>131.91999999999999</v>
      </c>
      <c r="C3276" s="5">
        <v>31250</v>
      </c>
      <c r="D3276">
        <v>0.82625833838688223</v>
      </c>
      <c r="E3276">
        <v>0.82690138309846617</v>
      </c>
      <c r="F3276">
        <f t="shared" si="57"/>
        <v>-7.7765586650054869E-2</v>
      </c>
    </row>
    <row r="3277" spans="1:6" x14ac:dyDescent="0.2">
      <c r="A3277" s="2">
        <v>31251</v>
      </c>
      <c r="B3277" s="4">
        <v>130.62</v>
      </c>
      <c r="C3277" s="5">
        <v>31251</v>
      </c>
      <c r="D3277">
        <v>-0.99525340682895636</v>
      </c>
      <c r="E3277">
        <v>-0.99396279405974397</v>
      </c>
      <c r="F3277">
        <f t="shared" si="57"/>
        <v>0.12984517900725467</v>
      </c>
    </row>
    <row r="3278" spans="1:6" x14ac:dyDescent="0.2">
      <c r="A3278" s="2">
        <v>31252</v>
      </c>
      <c r="B3278" s="4">
        <v>131.68</v>
      </c>
      <c r="C3278" s="5">
        <v>31252</v>
      </c>
      <c r="D3278">
        <v>0.80498177399757154</v>
      </c>
      <c r="E3278">
        <v>0.80997847755703845</v>
      </c>
      <c r="F3278">
        <f t="shared" si="57"/>
        <v>-0.61689337407302181</v>
      </c>
    </row>
    <row r="3279" spans="1:6" x14ac:dyDescent="0.2">
      <c r="A3279" s="2">
        <v>31253</v>
      </c>
      <c r="B3279" s="4">
        <v>131.03</v>
      </c>
      <c r="C3279" s="5">
        <v>31253</v>
      </c>
      <c r="D3279">
        <v>-0.4960696023811384</v>
      </c>
      <c r="E3279">
        <v>-0.493303730664163</v>
      </c>
      <c r="F3279">
        <f t="shared" si="57"/>
        <v>0.56068331639242786</v>
      </c>
    </row>
    <row r="3280" spans="1:6" x14ac:dyDescent="0.2">
      <c r="A3280" s="2">
        <v>31254</v>
      </c>
      <c r="B3280" s="4">
        <v>131.12</v>
      </c>
      <c r="C3280" s="5">
        <v>31254</v>
      </c>
      <c r="D3280">
        <v>6.8639414277000779E-2</v>
      </c>
      <c r="E3280">
        <v>6.8507575131082632E-2</v>
      </c>
      <c r="F3280">
        <f t="shared" si="57"/>
        <v>0.19244462479643423</v>
      </c>
    </row>
    <row r="3281" spans="1:6" x14ac:dyDescent="0.2">
      <c r="A3281" s="2">
        <v>31257</v>
      </c>
      <c r="B3281" s="4">
        <v>129.91999999999999</v>
      </c>
      <c r="C3281" s="5">
        <v>31257</v>
      </c>
      <c r="D3281">
        <v>-0.92364532019705758</v>
      </c>
      <c r="E3281">
        <v>-0.91983027396729256</v>
      </c>
      <c r="F3281">
        <f t="shared" si="57"/>
        <v>0.414755454102469</v>
      </c>
    </row>
    <row r="3282" spans="1:6" x14ac:dyDescent="0.2">
      <c r="A3282" s="2">
        <v>31258</v>
      </c>
      <c r="B3282" s="4">
        <v>130.01</v>
      </c>
      <c r="C3282" s="5">
        <v>31258</v>
      </c>
      <c r="D3282">
        <v>6.9225444196602884E-2</v>
      </c>
      <c r="E3282">
        <v>7.1246665730839709E-2</v>
      </c>
      <c r="F3282">
        <f t="shared" si="57"/>
        <v>-2.8369349126774961</v>
      </c>
    </row>
    <row r="3283" spans="1:6" x14ac:dyDescent="0.2">
      <c r="A3283" s="2">
        <v>31259</v>
      </c>
      <c r="B3283" s="4">
        <v>129.81</v>
      </c>
      <c r="C3283" s="5">
        <v>31259</v>
      </c>
      <c r="D3283">
        <v>-0.15407133502810924</v>
      </c>
      <c r="E3283">
        <v>-0.15764168883798391</v>
      </c>
      <c r="F3283">
        <f t="shared" si="57"/>
        <v>-2.2648538189311669</v>
      </c>
    </row>
    <row r="3284" spans="1:6" x14ac:dyDescent="0.2">
      <c r="A3284" s="2">
        <v>31260</v>
      </c>
      <c r="B3284" s="4">
        <v>130.63</v>
      </c>
      <c r="C3284" s="5">
        <v>31260</v>
      </c>
      <c r="D3284">
        <v>0.62772716833804887</v>
      </c>
      <c r="E3284">
        <v>0.63290864496376997</v>
      </c>
      <c r="F3284">
        <f t="shared" si="57"/>
        <v>-0.81867686070518297</v>
      </c>
    </row>
    <row r="3285" spans="1:6" x14ac:dyDescent="0.2">
      <c r="A3285" s="2">
        <v>31261</v>
      </c>
      <c r="B3285" s="4">
        <v>130.66999999999999</v>
      </c>
      <c r="C3285" s="5">
        <v>31261</v>
      </c>
      <c r="D3285">
        <v>3.061146399325939E-2</v>
      </c>
      <c r="E3285">
        <v>3.2833773006402112E-2</v>
      </c>
      <c r="F3285">
        <f t="shared" si="57"/>
        <v>-6.7683632115913186</v>
      </c>
    </row>
    <row r="3286" spans="1:6" x14ac:dyDescent="0.2">
      <c r="A3286" s="2">
        <v>31264</v>
      </c>
      <c r="B3286" s="4">
        <v>130.72999999999999</v>
      </c>
      <c r="C3286" s="5">
        <v>31264</v>
      </c>
      <c r="D3286">
        <v>4.5896121777711525E-2</v>
      </c>
      <c r="E3286">
        <v>4.2690741424511458E-2</v>
      </c>
      <c r="F3286">
        <f t="shared" si="57"/>
        <v>7.5083735869709098</v>
      </c>
    </row>
    <row r="3287" spans="1:6" x14ac:dyDescent="0.2">
      <c r="A3287" s="2">
        <v>31265</v>
      </c>
      <c r="B3287" s="4">
        <v>131.6</v>
      </c>
      <c r="C3287" s="5">
        <v>31265</v>
      </c>
      <c r="D3287">
        <v>0.66109422492401559</v>
      </c>
      <c r="E3287">
        <v>0.66660509734353113</v>
      </c>
      <c r="F3287">
        <f t="shared" si="57"/>
        <v>-0.82670721263259972</v>
      </c>
    </row>
    <row r="3288" spans="1:6" x14ac:dyDescent="0.2">
      <c r="A3288" s="2">
        <v>31266</v>
      </c>
      <c r="B3288" s="4">
        <v>131.77000000000001</v>
      </c>
      <c r="C3288" s="5">
        <v>31266</v>
      </c>
      <c r="D3288">
        <v>0.12901267359794788</v>
      </c>
      <c r="E3288">
        <v>0.1234707741502028</v>
      </c>
      <c r="F3288">
        <f t="shared" si="57"/>
        <v>4.4884301454231847</v>
      </c>
    </row>
    <row r="3289" spans="1:6" x14ac:dyDescent="0.2">
      <c r="A3289" s="2">
        <v>31267</v>
      </c>
      <c r="B3289" s="4">
        <v>131.37</v>
      </c>
      <c r="C3289" s="5">
        <v>31267</v>
      </c>
      <c r="D3289">
        <v>-0.30448351982949357</v>
      </c>
      <c r="E3289">
        <v>-0.30340640788804052</v>
      </c>
      <c r="F3289">
        <f t="shared" si="57"/>
        <v>0.3550063259871919</v>
      </c>
    </row>
    <row r="3290" spans="1:6" x14ac:dyDescent="0.2">
      <c r="A3290" s="2">
        <v>31268</v>
      </c>
      <c r="B3290" s="4">
        <v>131.4</v>
      </c>
      <c r="C3290" s="5">
        <v>31268</v>
      </c>
      <c r="D3290">
        <v>2.2831050228311365E-2</v>
      </c>
      <c r="E3290">
        <v>2.1767672048689235E-2</v>
      </c>
      <c r="F3290">
        <f t="shared" si="57"/>
        <v>4.8851258749378417</v>
      </c>
    </row>
    <row r="3291" spans="1:6" x14ac:dyDescent="0.2">
      <c r="A3291" s="2">
        <v>31271</v>
      </c>
      <c r="B3291" s="4">
        <v>130.38</v>
      </c>
      <c r="C3291" s="5">
        <v>31271</v>
      </c>
      <c r="D3291">
        <v>-0.78232857800276911</v>
      </c>
      <c r="E3291">
        <v>-0.77344467419040441</v>
      </c>
      <c r="F3291">
        <f t="shared" si="57"/>
        <v>1.1486152932223421</v>
      </c>
    </row>
    <row r="3292" spans="1:6" x14ac:dyDescent="0.2">
      <c r="A3292" s="2">
        <v>31272</v>
      </c>
      <c r="B3292" s="4">
        <v>130.16999999999999</v>
      </c>
      <c r="C3292" s="5">
        <v>31272</v>
      </c>
      <c r="D3292">
        <v>-0.16132749481447953</v>
      </c>
      <c r="E3292">
        <v>-0.16425860140429904</v>
      </c>
      <c r="F3292">
        <f t="shared" si="57"/>
        <v>-1.7844463332577731</v>
      </c>
    </row>
    <row r="3293" spans="1:6" x14ac:dyDescent="0.2">
      <c r="A3293" s="2">
        <v>31273</v>
      </c>
      <c r="B3293" s="4">
        <v>130.4</v>
      </c>
      <c r="C3293" s="5">
        <v>31273</v>
      </c>
      <c r="D3293">
        <v>0.17638036809817345</v>
      </c>
      <c r="E3293">
        <v>0.17376812473894887</v>
      </c>
      <c r="F3293">
        <f t="shared" si="57"/>
        <v>1.5032925993469419</v>
      </c>
    </row>
    <row r="3294" spans="1:6" x14ac:dyDescent="0.2">
      <c r="A3294" s="2">
        <v>31274</v>
      </c>
      <c r="B3294" s="4">
        <v>129.69999999999999</v>
      </c>
      <c r="C3294" s="5">
        <v>31274</v>
      </c>
      <c r="D3294">
        <v>-0.53970701619122363</v>
      </c>
      <c r="E3294">
        <v>-0.53447054185280507</v>
      </c>
      <c r="F3294">
        <f t="shared" si="57"/>
        <v>0.97974985118276259</v>
      </c>
    </row>
    <row r="3295" spans="1:6" x14ac:dyDescent="0.2">
      <c r="A3295" s="2">
        <v>31275</v>
      </c>
      <c r="B3295" s="4">
        <v>129.55000000000001</v>
      </c>
      <c r="C3295" s="5">
        <v>31275</v>
      </c>
      <c r="D3295">
        <v>-0.11578541103819164</v>
      </c>
      <c r="E3295">
        <v>-0.11424592192517125</v>
      </c>
      <c r="F3295">
        <f t="shared" si="57"/>
        <v>1.3475221584090535</v>
      </c>
    </row>
    <row r="3296" spans="1:6" x14ac:dyDescent="0.2">
      <c r="A3296" s="2">
        <v>31278</v>
      </c>
      <c r="B3296" s="4">
        <v>129.61000000000001</v>
      </c>
      <c r="C3296" s="5">
        <v>31278</v>
      </c>
      <c r="D3296">
        <v>4.6292724326828384E-2</v>
      </c>
      <c r="E3296">
        <v>4.3445800504748888E-2</v>
      </c>
      <c r="F3296">
        <f t="shared" si="57"/>
        <v>6.5528170479176922</v>
      </c>
    </row>
    <row r="3297" spans="1:6" x14ac:dyDescent="0.2">
      <c r="A3297" s="2">
        <v>31279</v>
      </c>
      <c r="B3297" s="4">
        <v>129.96</v>
      </c>
      <c r="C3297" s="5">
        <v>31279</v>
      </c>
      <c r="D3297">
        <v>0.26931363496460009</v>
      </c>
      <c r="E3297">
        <v>0.2715903331419689</v>
      </c>
      <c r="F3297">
        <f t="shared" si="57"/>
        <v>-0.83828395179982529</v>
      </c>
    </row>
    <row r="3298" spans="1:6" x14ac:dyDescent="0.2">
      <c r="A3298" s="2">
        <v>31280</v>
      </c>
      <c r="B3298" s="4">
        <v>129.74</v>
      </c>
      <c r="C3298" s="5">
        <v>31280</v>
      </c>
      <c r="D3298">
        <v>-0.16956990904886607</v>
      </c>
      <c r="E3298">
        <v>-0.17172885852989594</v>
      </c>
      <c r="F3298">
        <f t="shared" si="57"/>
        <v>-1.2571850180055955</v>
      </c>
    </row>
    <row r="3299" spans="1:6" x14ac:dyDescent="0.2">
      <c r="A3299" s="2">
        <v>31281</v>
      </c>
      <c r="B3299" s="4">
        <v>129.05000000000001</v>
      </c>
      <c r="C3299" s="5">
        <v>31281</v>
      </c>
      <c r="D3299">
        <v>-0.53467648198372542</v>
      </c>
      <c r="E3299">
        <v>-0.53261413793181944</v>
      </c>
      <c r="F3299">
        <f t="shared" si="57"/>
        <v>0.38721166131905727</v>
      </c>
    </row>
    <row r="3300" spans="1:6" x14ac:dyDescent="0.2">
      <c r="A3300" s="2">
        <v>31282</v>
      </c>
      <c r="B3300" s="4">
        <v>129.37</v>
      </c>
      <c r="C3300" s="5">
        <v>31282</v>
      </c>
      <c r="D3300">
        <v>0.24735255468809861</v>
      </c>
      <c r="E3300">
        <v>0.24664417556943263</v>
      </c>
      <c r="F3300">
        <f t="shared" si="57"/>
        <v>0.28720691134527099</v>
      </c>
    </row>
    <row r="3301" spans="1:6" x14ac:dyDescent="0.2">
      <c r="A3301" s="2">
        <v>31285</v>
      </c>
      <c r="B3301" s="4">
        <v>129.74</v>
      </c>
      <c r="C3301" s="5">
        <v>31285</v>
      </c>
      <c r="D3301">
        <v>0.28518575612764341</v>
      </c>
      <c r="E3301">
        <v>0.2886675375892267</v>
      </c>
      <c r="F3301">
        <f t="shared" si="57"/>
        <v>-1.2061562206339449</v>
      </c>
    </row>
    <row r="3302" spans="1:6" x14ac:dyDescent="0.2">
      <c r="A3302" s="2">
        <v>31286</v>
      </c>
      <c r="B3302" s="4">
        <v>130.32</v>
      </c>
      <c r="C3302" s="5">
        <v>31286</v>
      </c>
      <c r="D3302">
        <v>0.44505831798648265</v>
      </c>
      <c r="E3302">
        <v>0.44579436359351021</v>
      </c>
      <c r="F3302">
        <f t="shared" si="57"/>
        <v>-0.1651087737167328</v>
      </c>
    </row>
    <row r="3303" spans="1:6" x14ac:dyDescent="0.2">
      <c r="A3303" s="2">
        <v>31287</v>
      </c>
      <c r="B3303" s="4">
        <v>129.87</v>
      </c>
      <c r="C3303" s="5">
        <v>31287</v>
      </c>
      <c r="D3303">
        <v>-0.34650034650033773</v>
      </c>
      <c r="E3303">
        <v>-0.34403333452113216</v>
      </c>
      <c r="F3303">
        <f t="shared" si="57"/>
        <v>0.71708515764597602</v>
      </c>
    </row>
    <row r="3304" spans="1:6" x14ac:dyDescent="0.2">
      <c r="A3304" s="2">
        <v>31288</v>
      </c>
      <c r="B3304" s="4">
        <v>130.06</v>
      </c>
      <c r="C3304" s="5">
        <v>31288</v>
      </c>
      <c r="D3304">
        <v>0.1460864216515437</v>
      </c>
      <c r="E3304">
        <v>0.14572069296194812</v>
      </c>
      <c r="F3304">
        <f t="shared" si="57"/>
        <v>0.25097924128804894</v>
      </c>
    </row>
    <row r="3305" spans="1:6" x14ac:dyDescent="0.2">
      <c r="A3305" s="2">
        <v>31289</v>
      </c>
      <c r="B3305" s="4">
        <v>130.97999999999999</v>
      </c>
      <c r="C3305" s="5">
        <v>31289</v>
      </c>
      <c r="D3305">
        <v>0.70239731256679461</v>
      </c>
      <c r="E3305">
        <v>0.70535936620563788</v>
      </c>
      <c r="F3305">
        <f t="shared" si="57"/>
        <v>-0.41993539474454644</v>
      </c>
    </row>
    <row r="3306" spans="1:6" x14ac:dyDescent="0.2">
      <c r="A3306" s="2">
        <v>31292</v>
      </c>
      <c r="B3306" s="4">
        <v>130.97999999999999</v>
      </c>
      <c r="C3306" s="5">
        <v>31292</v>
      </c>
      <c r="D3306">
        <v>0</v>
      </c>
      <c r="E3306">
        <v>0</v>
      </c>
      <c r="F3306" t="e">
        <f t="shared" si="57"/>
        <v>#DIV/0!</v>
      </c>
    </row>
    <row r="3307" spans="1:6" x14ac:dyDescent="0.2">
      <c r="A3307" s="2">
        <v>31293</v>
      </c>
      <c r="B3307" s="4">
        <v>132.09</v>
      </c>
      <c r="C3307" s="5">
        <v>31293</v>
      </c>
      <c r="D3307">
        <v>0.84033613445379185</v>
      </c>
      <c r="E3307">
        <v>0.84003699027128675</v>
      </c>
      <c r="F3307">
        <f t="shared" si="57"/>
        <v>3.5610834519142792E-2</v>
      </c>
    </row>
    <row r="3308" spans="1:6" x14ac:dyDescent="0.2">
      <c r="A3308" s="2">
        <v>31294</v>
      </c>
      <c r="B3308" s="4">
        <v>131.96</v>
      </c>
      <c r="C3308" s="5">
        <v>31294</v>
      </c>
      <c r="D3308">
        <v>-9.8514701424670698E-2</v>
      </c>
      <c r="E3308">
        <v>-9.7401523104423404E-2</v>
      </c>
      <c r="F3308">
        <f t="shared" si="57"/>
        <v>1.1428756807569258</v>
      </c>
    </row>
    <row r="3309" spans="1:6" x14ac:dyDescent="0.2">
      <c r="A3309" s="2">
        <v>31295</v>
      </c>
      <c r="B3309" s="4">
        <v>132.24</v>
      </c>
      <c r="C3309" s="5">
        <v>31295</v>
      </c>
      <c r="D3309">
        <v>0.21173623714458642</v>
      </c>
      <c r="E3309">
        <v>0.21240398336415112</v>
      </c>
      <c r="F3309">
        <f t="shared" si="57"/>
        <v>-0.31437556348455786</v>
      </c>
    </row>
    <row r="3310" spans="1:6" x14ac:dyDescent="0.2">
      <c r="A3310" s="2">
        <v>31296</v>
      </c>
      <c r="B3310" s="4">
        <v>134.22</v>
      </c>
      <c r="C3310" s="5">
        <v>31296</v>
      </c>
      <c r="D3310">
        <v>1.4751899865891742</v>
      </c>
      <c r="E3310">
        <v>1.4817787942377869</v>
      </c>
      <c r="F3310">
        <f t="shared" si="57"/>
        <v>-0.44465528014266892</v>
      </c>
    </row>
    <row r="3311" spans="1:6" x14ac:dyDescent="0.2">
      <c r="A3311" s="2">
        <v>31299</v>
      </c>
      <c r="B3311" s="4">
        <v>134.68</v>
      </c>
      <c r="C3311" s="5">
        <v>31299</v>
      </c>
      <c r="D3311">
        <v>0.34155034155034741</v>
      </c>
      <c r="E3311">
        <v>0.34487883668727903</v>
      </c>
      <c r="F3311">
        <f t="shared" si="57"/>
        <v>-0.96512014738374707</v>
      </c>
    </row>
    <row r="3312" spans="1:6" x14ac:dyDescent="0.2">
      <c r="A3312" s="2">
        <v>31300</v>
      </c>
      <c r="B3312" s="4">
        <v>134.43</v>
      </c>
      <c r="C3312" s="5">
        <v>31300</v>
      </c>
      <c r="D3312">
        <v>-0.18597039351335268</v>
      </c>
      <c r="E3312">
        <v>-0.18378239338909808</v>
      </c>
      <c r="F3312">
        <f t="shared" si="57"/>
        <v>1.1905384862532722</v>
      </c>
    </row>
    <row r="3313" spans="1:6" x14ac:dyDescent="0.2">
      <c r="A3313" s="2">
        <v>31301</v>
      </c>
      <c r="B3313" s="4">
        <v>134.94</v>
      </c>
      <c r="C3313" s="5">
        <v>31301</v>
      </c>
      <c r="D3313">
        <v>0.37794575366829031</v>
      </c>
      <c r="E3313">
        <v>0.37530544544779332</v>
      </c>
      <c r="F3313">
        <f t="shared" si="57"/>
        <v>0.70350916900412219</v>
      </c>
    </row>
    <row r="3314" spans="1:6" x14ac:dyDescent="0.2">
      <c r="A3314" s="2">
        <v>31302</v>
      </c>
      <c r="B3314" s="4">
        <v>134.61000000000001</v>
      </c>
      <c r="C3314" s="5">
        <v>31302</v>
      </c>
      <c r="D3314">
        <v>-0.24515266324937526</v>
      </c>
      <c r="E3314">
        <v>-0.2461840143534566</v>
      </c>
      <c r="F3314">
        <f t="shared" si="57"/>
        <v>-0.4189350420619054</v>
      </c>
    </row>
    <row r="3315" spans="1:6" x14ac:dyDescent="0.2">
      <c r="A3315" s="2">
        <v>31303</v>
      </c>
      <c r="B3315" s="4">
        <v>133.57</v>
      </c>
      <c r="C3315" s="5">
        <v>31303</v>
      </c>
      <c r="D3315">
        <v>-0.77861795313320403</v>
      </c>
      <c r="E3315">
        <v>-0.77162643226511562</v>
      </c>
      <c r="F3315">
        <f t="shared" si="57"/>
        <v>0.90607586465963097</v>
      </c>
    </row>
    <row r="3316" spans="1:6" x14ac:dyDescent="0.2">
      <c r="A3316" s="2">
        <v>31306</v>
      </c>
      <c r="B3316" s="4">
        <v>133.19999999999999</v>
      </c>
      <c r="C3316" s="5">
        <v>31306</v>
      </c>
      <c r="D3316">
        <v>-0.27777777777778123</v>
      </c>
      <c r="E3316">
        <v>-0.2783546870198883</v>
      </c>
      <c r="F3316">
        <f t="shared" si="57"/>
        <v>-0.20725688088228636</v>
      </c>
    </row>
    <row r="3317" spans="1:6" x14ac:dyDescent="0.2">
      <c r="A3317" s="2">
        <v>31307</v>
      </c>
      <c r="B3317" s="4">
        <v>133.44999999999999</v>
      </c>
      <c r="C3317" s="5">
        <v>31307</v>
      </c>
      <c r="D3317">
        <v>0.18733608092918697</v>
      </c>
      <c r="E3317">
        <v>0.18915265724519514</v>
      </c>
      <c r="F3317">
        <f t="shared" si="57"/>
        <v>-0.96037578454601547</v>
      </c>
    </row>
    <row r="3318" spans="1:6" x14ac:dyDescent="0.2">
      <c r="A3318" s="2">
        <v>31308</v>
      </c>
      <c r="B3318" s="4">
        <v>133.86000000000001</v>
      </c>
      <c r="C3318" s="5">
        <v>31308</v>
      </c>
      <c r="D3318">
        <v>0.30629015389214476</v>
      </c>
      <c r="E3318">
        <v>0.3020364866828551</v>
      </c>
      <c r="F3318">
        <f t="shared" si="57"/>
        <v>1.4083289260863707</v>
      </c>
    </row>
    <row r="3319" spans="1:6" x14ac:dyDescent="0.2">
      <c r="A3319" s="2">
        <v>31309</v>
      </c>
      <c r="B3319" s="4">
        <v>133.75</v>
      </c>
      <c r="C3319" s="5">
        <v>31309</v>
      </c>
      <c r="D3319">
        <v>-8.2242990654215808E-2</v>
      </c>
      <c r="E3319">
        <v>-7.7946840915465998E-2</v>
      </c>
      <c r="F3319">
        <f t="shared" si="57"/>
        <v>5.5116406108222149</v>
      </c>
    </row>
    <row r="3320" spans="1:6" x14ac:dyDescent="0.2">
      <c r="A3320" s="2">
        <v>31310</v>
      </c>
      <c r="B3320" s="4">
        <v>132.21</v>
      </c>
      <c r="C3320" s="5">
        <v>31310</v>
      </c>
      <c r="D3320">
        <v>-1.1648135541940792</v>
      </c>
      <c r="E3320">
        <v>-1.1552224757166663</v>
      </c>
      <c r="F3320">
        <f t="shared" si="57"/>
        <v>0.83023648509460424</v>
      </c>
    </row>
    <row r="3321" spans="1:6" x14ac:dyDescent="0.2">
      <c r="A3321" s="2">
        <v>31313</v>
      </c>
      <c r="B3321" s="4">
        <v>128.54</v>
      </c>
      <c r="C3321" s="5">
        <v>31313</v>
      </c>
      <c r="D3321">
        <v>-2.8551423681344454</v>
      </c>
      <c r="E3321">
        <v>-2.8179455733710057</v>
      </c>
      <c r="F3321">
        <f t="shared" si="57"/>
        <v>1.3199969195623096</v>
      </c>
    </row>
    <row r="3322" spans="1:6" x14ac:dyDescent="0.2">
      <c r="A3322" s="2">
        <v>31314</v>
      </c>
      <c r="B3322" s="4">
        <v>127.76</v>
      </c>
      <c r="C3322" s="5">
        <v>31314</v>
      </c>
      <c r="D3322">
        <v>-0.61051972448339609</v>
      </c>
      <c r="E3322">
        <v>-0.60675290313882968</v>
      </c>
      <c r="F3322">
        <f t="shared" si="57"/>
        <v>0.62081636941167295</v>
      </c>
    </row>
    <row r="3323" spans="1:6" x14ac:dyDescent="0.2">
      <c r="A3323" s="2">
        <v>31315</v>
      </c>
      <c r="B3323" s="4">
        <v>126.74</v>
      </c>
      <c r="C3323" s="5">
        <v>31315</v>
      </c>
      <c r="D3323">
        <v>-0.80479722266057308</v>
      </c>
      <c r="E3323">
        <v>-0.80333267544325793</v>
      </c>
      <c r="F3323">
        <f t="shared" si="57"/>
        <v>0.18230893154035466</v>
      </c>
    </row>
    <row r="3324" spans="1:6" x14ac:dyDescent="0.2">
      <c r="A3324" s="2">
        <v>31316</v>
      </c>
      <c r="B3324" s="4">
        <v>125.36</v>
      </c>
      <c r="C3324" s="5">
        <v>31316</v>
      </c>
      <c r="D3324">
        <v>-1.1008296107211195</v>
      </c>
      <c r="E3324">
        <v>-1.0971476612623654</v>
      </c>
      <c r="F3324">
        <f t="shared" si="57"/>
        <v>0.33559288223042827</v>
      </c>
    </row>
    <row r="3325" spans="1:6" x14ac:dyDescent="0.2">
      <c r="A3325" s="2">
        <v>31317</v>
      </c>
      <c r="B3325" s="4">
        <v>126.04</v>
      </c>
      <c r="C3325" s="5">
        <v>31317</v>
      </c>
      <c r="D3325">
        <v>0.53951126626468326</v>
      </c>
      <c r="E3325">
        <v>0.54151046075743281</v>
      </c>
      <c r="F3325">
        <f t="shared" si="57"/>
        <v>-0.36918852683901809</v>
      </c>
    </row>
    <row r="3326" spans="1:6" x14ac:dyDescent="0.2">
      <c r="A3326" s="2">
        <v>31320</v>
      </c>
      <c r="B3326" s="4">
        <v>125.6</v>
      </c>
      <c r="C3326" s="5">
        <v>31320</v>
      </c>
      <c r="D3326">
        <v>-0.35031847133758914</v>
      </c>
      <c r="E3326">
        <v>-0.35144504416706468</v>
      </c>
      <c r="F3326">
        <f t="shared" si="57"/>
        <v>-0.32055447876510751</v>
      </c>
    </row>
    <row r="3327" spans="1:6" x14ac:dyDescent="0.2">
      <c r="A3327" s="2">
        <v>31321</v>
      </c>
      <c r="B3327" s="4">
        <v>124.9</v>
      </c>
      <c r="C3327" s="5">
        <v>31321</v>
      </c>
      <c r="D3327">
        <v>-0.56044835868694043</v>
      </c>
      <c r="E3327">
        <v>-0.55607083256976608</v>
      </c>
      <c r="F3327">
        <f t="shared" si="57"/>
        <v>0.78722455140193492</v>
      </c>
    </row>
    <row r="3328" spans="1:6" x14ac:dyDescent="0.2">
      <c r="A3328" s="2">
        <v>31322</v>
      </c>
      <c r="B3328" s="4">
        <v>124.53</v>
      </c>
      <c r="C3328" s="5">
        <v>31322</v>
      </c>
      <c r="D3328">
        <v>-0.29711716052357223</v>
      </c>
      <c r="E3328">
        <v>-0.29826858086705599</v>
      </c>
      <c r="F3328">
        <f t="shared" si="57"/>
        <v>-0.38603474094945506</v>
      </c>
    </row>
    <row r="3329" spans="1:6" x14ac:dyDescent="0.2">
      <c r="A3329" s="2">
        <v>31323</v>
      </c>
      <c r="B3329" s="4">
        <v>123.87</v>
      </c>
      <c r="C3329" s="5">
        <v>31323</v>
      </c>
      <c r="D3329">
        <v>-0.53281666263017402</v>
      </c>
      <c r="E3329">
        <v>-0.52710707757217534</v>
      </c>
      <c r="F3329">
        <f t="shared" si="57"/>
        <v>1.0831926378785686</v>
      </c>
    </row>
    <row r="3330" spans="1:6" x14ac:dyDescent="0.2">
      <c r="A3330" s="2">
        <v>31324</v>
      </c>
      <c r="B3330" s="4">
        <v>124.26</v>
      </c>
      <c r="C3330" s="5">
        <v>31324</v>
      </c>
      <c r="D3330">
        <v>0.31385803959439929</v>
      </c>
      <c r="E3330">
        <v>0.31368453221984893</v>
      </c>
      <c r="F3330">
        <f t="shared" si="57"/>
        <v>5.5312696906823576E-2</v>
      </c>
    </row>
    <row r="3331" spans="1:6" x14ac:dyDescent="0.2">
      <c r="A3331" s="2">
        <v>31327</v>
      </c>
      <c r="B3331" s="4">
        <v>124.88</v>
      </c>
      <c r="C3331" s="5">
        <v>31327</v>
      </c>
      <c r="D3331">
        <v>0.496476617552843</v>
      </c>
      <c r="E3331">
        <v>0.49239473966808944</v>
      </c>
      <c r="F3331">
        <f t="shared" si="57"/>
        <v>0.82898486842183738</v>
      </c>
    </row>
    <row r="3332" spans="1:6" x14ac:dyDescent="0.2">
      <c r="A3332" s="2">
        <v>31328</v>
      </c>
      <c r="B3332" s="4">
        <v>124.88</v>
      </c>
      <c r="C3332" s="5">
        <v>31328</v>
      </c>
      <c r="D3332">
        <v>0</v>
      </c>
      <c r="E3332">
        <v>-7.206840733076092E-4</v>
      </c>
      <c r="F3332">
        <f t="shared" ref="F3332:F3395" si="58">(D3332-E3332)/E3332 * 100</f>
        <v>-100</v>
      </c>
    </row>
    <row r="3333" spans="1:6" x14ac:dyDescent="0.2">
      <c r="A3333" s="2">
        <v>31329</v>
      </c>
      <c r="B3333" s="4">
        <v>124.68</v>
      </c>
      <c r="C3333" s="5">
        <v>31329</v>
      </c>
      <c r="D3333">
        <v>-0.16041065126723503</v>
      </c>
      <c r="E3333">
        <v>-0.16028097474585223</v>
      </c>
      <c r="F3333">
        <f t="shared" si="58"/>
        <v>8.0905747914506651E-2</v>
      </c>
    </row>
    <row r="3334" spans="1:6" x14ac:dyDescent="0.2">
      <c r="A3334" s="2">
        <v>31330</v>
      </c>
      <c r="B3334" s="4">
        <v>124.99</v>
      </c>
      <c r="C3334" s="5">
        <v>31330</v>
      </c>
      <c r="D3334">
        <v>0.24801984158731744</v>
      </c>
      <c r="E3334">
        <v>0.25592639447911125</v>
      </c>
      <c r="F3334">
        <f t="shared" si="58"/>
        <v>-3.0893854883104486</v>
      </c>
    </row>
    <row r="3335" spans="1:6" x14ac:dyDescent="0.2">
      <c r="A3335" s="2">
        <v>31331</v>
      </c>
      <c r="B3335" s="4">
        <v>124.87</v>
      </c>
      <c r="C3335" s="5">
        <v>31331</v>
      </c>
      <c r="D3335">
        <v>-9.6099943941691635E-2</v>
      </c>
      <c r="E3335">
        <v>-0.10028995279833808</v>
      </c>
      <c r="F3335">
        <f t="shared" si="58"/>
        <v>-4.1778949333754962</v>
      </c>
    </row>
    <row r="3336" spans="1:6" x14ac:dyDescent="0.2">
      <c r="A3336" s="2">
        <v>31334</v>
      </c>
      <c r="B3336" s="4">
        <v>124.87</v>
      </c>
      <c r="C3336" s="5">
        <v>31334</v>
      </c>
      <c r="D3336">
        <v>0</v>
      </c>
      <c r="E3336">
        <v>0</v>
      </c>
      <c r="F3336" t="e">
        <f t="shared" si="58"/>
        <v>#DIV/0!</v>
      </c>
    </row>
    <row r="3337" spans="1:6" x14ac:dyDescent="0.2">
      <c r="A3337" s="2">
        <v>31335</v>
      </c>
      <c r="B3337" s="4">
        <v>125.11</v>
      </c>
      <c r="C3337" s="5">
        <v>31335</v>
      </c>
      <c r="D3337">
        <v>0.19183118855406833</v>
      </c>
      <c r="E3337">
        <v>0.1916878795582555</v>
      </c>
      <c r="F3337">
        <f t="shared" si="58"/>
        <v>7.4761636543262497E-2</v>
      </c>
    </row>
    <row r="3338" spans="1:6" x14ac:dyDescent="0.2">
      <c r="A3338" s="2">
        <v>31336</v>
      </c>
      <c r="B3338" s="4">
        <v>125.81</v>
      </c>
      <c r="C3338" s="5">
        <v>31336</v>
      </c>
      <c r="D3338">
        <v>0.55639456323027014</v>
      </c>
      <c r="E3338">
        <v>0.56166288485179905</v>
      </c>
      <c r="F3338">
        <f t="shared" si="58"/>
        <v>-0.9379864263096197</v>
      </c>
    </row>
    <row r="3339" spans="1:6" x14ac:dyDescent="0.2">
      <c r="A3339" s="2">
        <v>31337</v>
      </c>
      <c r="B3339" s="4">
        <v>124.74</v>
      </c>
      <c r="C3339" s="5">
        <v>31337</v>
      </c>
      <c r="D3339">
        <v>-0.85778419111753046</v>
      </c>
      <c r="E3339">
        <v>-0.85422236278835939</v>
      </c>
      <c r="F3339">
        <f t="shared" si="58"/>
        <v>0.41696734765225774</v>
      </c>
    </row>
    <row r="3340" spans="1:6" x14ac:dyDescent="0.2">
      <c r="A3340" s="2">
        <v>31338</v>
      </c>
      <c r="B3340" s="4">
        <v>124.46</v>
      </c>
      <c r="C3340" s="5">
        <v>31338</v>
      </c>
      <c r="D3340">
        <v>-0.22497187851518655</v>
      </c>
      <c r="E3340">
        <v>-0.22799664631483196</v>
      </c>
      <c r="F3340">
        <f t="shared" si="58"/>
        <v>-1.3266720579164262</v>
      </c>
    </row>
    <row r="3341" spans="1:6" x14ac:dyDescent="0.2">
      <c r="A3341" s="2">
        <v>31341</v>
      </c>
      <c r="B3341" s="4">
        <v>124.42</v>
      </c>
      <c r="C3341" s="5">
        <v>31341</v>
      </c>
      <c r="D3341">
        <v>-3.2149172158810517E-2</v>
      </c>
      <c r="E3341">
        <v>-2.9811995812512038E-2</v>
      </c>
      <c r="F3341">
        <f t="shared" si="58"/>
        <v>7.8397178135841905</v>
      </c>
    </row>
    <row r="3342" spans="1:6" x14ac:dyDescent="0.2">
      <c r="A3342" s="2">
        <v>31342</v>
      </c>
      <c r="B3342" s="4">
        <v>124.66</v>
      </c>
      <c r="C3342" s="5">
        <v>31342</v>
      </c>
      <c r="D3342">
        <v>0.19252366436707435</v>
      </c>
      <c r="E3342">
        <v>0.19109257743998853</v>
      </c>
      <c r="F3342">
        <f t="shared" si="58"/>
        <v>0.74889718180458742</v>
      </c>
    </row>
    <row r="3343" spans="1:6" x14ac:dyDescent="0.2">
      <c r="A3343" s="2">
        <v>31343</v>
      </c>
      <c r="B3343" s="4">
        <v>124.53</v>
      </c>
      <c r="C3343" s="5">
        <v>31343</v>
      </c>
      <c r="D3343">
        <v>-0.10439251585962857</v>
      </c>
      <c r="E3343">
        <v>-0.10320887388814981</v>
      </c>
      <c r="F3343">
        <f t="shared" si="58"/>
        <v>1.1468412810719182</v>
      </c>
    </row>
    <row r="3344" spans="1:6" x14ac:dyDescent="0.2">
      <c r="A3344" s="2">
        <v>31344</v>
      </c>
      <c r="B3344" s="4">
        <v>124.96</v>
      </c>
      <c r="C3344" s="5">
        <v>31344</v>
      </c>
      <c r="D3344">
        <v>0.34411011523686991</v>
      </c>
      <c r="E3344">
        <v>0.34308265864506637</v>
      </c>
      <c r="F3344">
        <f t="shared" si="58"/>
        <v>0.2994778564038354</v>
      </c>
    </row>
    <row r="3345" spans="1:6" x14ac:dyDescent="0.2">
      <c r="A3345" s="2">
        <v>31345</v>
      </c>
      <c r="B3345" s="4">
        <v>124.75</v>
      </c>
      <c r="C3345" s="5">
        <v>31345</v>
      </c>
      <c r="D3345">
        <v>-0.16833667334668836</v>
      </c>
      <c r="E3345">
        <v>-0.16882912868076971</v>
      </c>
      <c r="F3345">
        <f t="shared" si="58"/>
        <v>-0.29168860725005991</v>
      </c>
    </row>
    <row r="3346" spans="1:6" x14ac:dyDescent="0.2">
      <c r="A3346" s="2">
        <v>31348</v>
      </c>
      <c r="B3346" s="4">
        <v>124.3</v>
      </c>
      <c r="C3346" s="5">
        <v>31348</v>
      </c>
      <c r="D3346">
        <v>-0.36202735317779794</v>
      </c>
      <c r="E3346">
        <v>-0.35918820253728612</v>
      </c>
      <c r="F3346">
        <f t="shared" si="58"/>
        <v>0.79043538191294027</v>
      </c>
    </row>
    <row r="3347" spans="1:6" x14ac:dyDescent="0.2">
      <c r="A3347" s="2">
        <v>31349</v>
      </c>
      <c r="B3347" s="4">
        <v>123.72</v>
      </c>
      <c r="C3347" s="5">
        <v>31349</v>
      </c>
      <c r="D3347">
        <v>-0.46880051729712113</v>
      </c>
      <c r="E3347">
        <v>-0.46945565922174026</v>
      </c>
      <c r="F3347">
        <f t="shared" si="58"/>
        <v>-0.13955352582291117</v>
      </c>
    </row>
    <row r="3348" spans="1:6" x14ac:dyDescent="0.2">
      <c r="A3348" s="2">
        <v>31350</v>
      </c>
      <c r="B3348" s="4">
        <v>123.56</v>
      </c>
      <c r="C3348" s="5">
        <v>31350</v>
      </c>
      <c r="D3348">
        <v>-0.12949174490125978</v>
      </c>
      <c r="E3348">
        <v>-0.12713665261410156</v>
      </c>
      <c r="F3348">
        <f t="shared" si="58"/>
        <v>1.8524101734113125</v>
      </c>
    </row>
    <row r="3349" spans="1:6" x14ac:dyDescent="0.2">
      <c r="A3349" s="2">
        <v>31351</v>
      </c>
      <c r="B3349" s="4">
        <v>123.51</v>
      </c>
      <c r="C3349" s="5">
        <v>31351</v>
      </c>
      <c r="D3349">
        <v>-4.0482552020077042E-2</v>
      </c>
      <c r="E3349">
        <v>-4.1038492982004016E-2</v>
      </c>
      <c r="F3349">
        <f t="shared" si="58"/>
        <v>-1.3546817183826942</v>
      </c>
    </row>
    <row r="3350" spans="1:6" x14ac:dyDescent="0.2">
      <c r="A3350" s="2">
        <v>31352</v>
      </c>
      <c r="B3350" s="4">
        <v>122.88</v>
      </c>
      <c r="C3350" s="5">
        <v>31352</v>
      </c>
      <c r="D3350">
        <v>-0.51269531250000788</v>
      </c>
      <c r="E3350">
        <v>-0.51127424388646148</v>
      </c>
      <c r="F3350">
        <f t="shared" si="58"/>
        <v>0.27794645056714062</v>
      </c>
    </row>
    <row r="3351" spans="1:6" x14ac:dyDescent="0.2">
      <c r="A3351" s="2">
        <v>31355</v>
      </c>
      <c r="B3351" s="4">
        <v>122.76</v>
      </c>
      <c r="C3351" s="5">
        <v>31355</v>
      </c>
      <c r="D3351">
        <v>-9.7751710654928589E-2</v>
      </c>
      <c r="E3351">
        <v>-9.8757077440936314E-2</v>
      </c>
      <c r="F3351">
        <f t="shared" si="58"/>
        <v>-1.0180199860703705</v>
      </c>
    </row>
    <row r="3352" spans="1:6" x14ac:dyDescent="0.2">
      <c r="A3352" s="2">
        <v>31356</v>
      </c>
      <c r="B3352" s="4">
        <v>123.25</v>
      </c>
      <c r="C3352" s="5">
        <v>31356</v>
      </c>
      <c r="D3352">
        <v>0.39756592292088833</v>
      </c>
      <c r="E3352">
        <v>0.39890680875798168</v>
      </c>
      <c r="F3352">
        <f t="shared" si="58"/>
        <v>-0.33614012286936762</v>
      </c>
    </row>
    <row r="3353" spans="1:6" x14ac:dyDescent="0.2">
      <c r="A3353" s="2">
        <v>31357</v>
      </c>
      <c r="B3353" s="4">
        <v>122.65</v>
      </c>
      <c r="C3353" s="5">
        <v>31357</v>
      </c>
      <c r="D3353">
        <v>-0.48919690175295094</v>
      </c>
      <c r="E3353">
        <v>-0.485124178015095</v>
      </c>
      <c r="F3353">
        <f t="shared" si="58"/>
        <v>0.83952190437501084</v>
      </c>
    </row>
    <row r="3354" spans="1:6" x14ac:dyDescent="0.2">
      <c r="A3354" s="2">
        <v>31358</v>
      </c>
      <c r="B3354" s="4">
        <v>123.17</v>
      </c>
      <c r="C3354" s="5">
        <v>31358</v>
      </c>
      <c r="D3354">
        <v>0.42218072582609079</v>
      </c>
      <c r="E3354">
        <v>0.41784354260094858</v>
      </c>
      <c r="F3354">
        <f t="shared" si="58"/>
        <v>1.0379921628427144</v>
      </c>
    </row>
    <row r="3355" spans="1:6" x14ac:dyDescent="0.2">
      <c r="A3355" s="2">
        <v>31359</v>
      </c>
      <c r="B3355" s="4">
        <v>123.22</v>
      </c>
      <c r="C3355" s="5">
        <v>31359</v>
      </c>
      <c r="D3355">
        <v>4.0577828274628434E-2</v>
      </c>
      <c r="E3355">
        <v>4.4966985737548981E-2</v>
      </c>
      <c r="F3355">
        <f t="shared" si="58"/>
        <v>-9.7608442970538025</v>
      </c>
    </row>
    <row r="3356" spans="1:6" x14ac:dyDescent="0.2">
      <c r="A3356" s="2">
        <v>31362</v>
      </c>
      <c r="B3356" s="4">
        <v>123.22</v>
      </c>
      <c r="C3356" s="5">
        <v>31362</v>
      </c>
      <c r="D3356">
        <v>0</v>
      </c>
      <c r="E3356">
        <v>0</v>
      </c>
      <c r="F3356" t="e">
        <f t="shared" si="58"/>
        <v>#DIV/0!</v>
      </c>
    </row>
    <row r="3357" spans="1:6" x14ac:dyDescent="0.2">
      <c r="A3357" s="2">
        <v>31363</v>
      </c>
      <c r="B3357" s="4">
        <v>123.36</v>
      </c>
      <c r="C3357" s="5">
        <v>31363</v>
      </c>
      <c r="D3357">
        <v>0.11348897535668009</v>
      </c>
      <c r="E3357">
        <v>0.10973517456216442</v>
      </c>
      <c r="F3357">
        <f t="shared" si="58"/>
        <v>3.4207817224450379</v>
      </c>
    </row>
    <row r="3358" spans="1:6" x14ac:dyDescent="0.2">
      <c r="A3358" s="2">
        <v>31364</v>
      </c>
      <c r="B3358" s="4">
        <v>122.83</v>
      </c>
      <c r="C3358" s="5">
        <v>31364</v>
      </c>
      <c r="D3358">
        <v>-0.43149067817308567</v>
      </c>
      <c r="E3358">
        <v>-0.42753454910746669</v>
      </c>
      <c r="F3358">
        <f t="shared" si="58"/>
        <v>0.92533552525238327</v>
      </c>
    </row>
    <row r="3359" spans="1:6" x14ac:dyDescent="0.2">
      <c r="A3359" s="2">
        <v>31365</v>
      </c>
      <c r="B3359" s="4">
        <v>122.65</v>
      </c>
      <c r="C3359" s="5">
        <v>31365</v>
      </c>
      <c r="D3359">
        <v>-0.14675907052588064</v>
      </c>
      <c r="E3359">
        <v>-0.14533725847281076</v>
      </c>
      <c r="F3359">
        <f t="shared" si="58"/>
        <v>0.97828462433524188</v>
      </c>
    </row>
    <row r="3360" spans="1:6" x14ac:dyDescent="0.2">
      <c r="A3360" s="2">
        <v>31366</v>
      </c>
      <c r="B3360" s="4">
        <v>122.91</v>
      </c>
      <c r="C3360" s="5">
        <v>31366</v>
      </c>
      <c r="D3360">
        <v>0.21153689691643554</v>
      </c>
      <c r="E3360">
        <v>0.20930340579843332</v>
      </c>
      <c r="F3360">
        <f t="shared" si="58"/>
        <v>1.0671069156672754</v>
      </c>
    </row>
    <row r="3361" spans="1:6" x14ac:dyDescent="0.2">
      <c r="A3361" s="2">
        <v>31369</v>
      </c>
      <c r="B3361" s="4">
        <v>122.59</v>
      </c>
      <c r="C3361" s="5">
        <v>31369</v>
      </c>
      <c r="D3361">
        <v>-0.26103271066154921</v>
      </c>
      <c r="E3361">
        <v>-0.2600256277037083</v>
      </c>
      <c r="F3361">
        <f t="shared" si="58"/>
        <v>0.38730142360754233</v>
      </c>
    </row>
    <row r="3362" spans="1:6" x14ac:dyDescent="0.2">
      <c r="A3362" s="2">
        <v>31370</v>
      </c>
      <c r="B3362" s="4">
        <v>122.16</v>
      </c>
      <c r="C3362" s="5">
        <v>31370</v>
      </c>
      <c r="D3362">
        <v>-0.35199738048461593</v>
      </c>
      <c r="E3362">
        <v>-0.35610518781696854</v>
      </c>
      <c r="F3362">
        <f t="shared" si="58"/>
        <v>-1.1535376267710948</v>
      </c>
    </row>
    <row r="3363" spans="1:6" x14ac:dyDescent="0.2">
      <c r="A3363" s="2">
        <v>31371</v>
      </c>
      <c r="B3363" s="4">
        <v>122.49</v>
      </c>
      <c r="C3363" s="5">
        <v>31371</v>
      </c>
      <c r="D3363">
        <v>0.26940974773450754</v>
      </c>
      <c r="E3363">
        <v>0.27344298711087234</v>
      </c>
      <c r="F3363">
        <f t="shared" si="58"/>
        <v>-1.4749836589261094</v>
      </c>
    </row>
    <row r="3364" spans="1:6" x14ac:dyDescent="0.2">
      <c r="A3364" s="2">
        <v>31372</v>
      </c>
      <c r="B3364" s="4">
        <v>121.92</v>
      </c>
      <c r="C3364" s="5">
        <v>31372</v>
      </c>
      <c r="D3364">
        <v>-0.46751968503936447</v>
      </c>
      <c r="E3364">
        <v>-0.46763642049016951</v>
      </c>
      <c r="F3364">
        <f t="shared" si="58"/>
        <v>-2.4962865527599097E-2</v>
      </c>
    </row>
    <row r="3365" spans="1:6" x14ac:dyDescent="0.2">
      <c r="A3365" s="2">
        <v>31373</v>
      </c>
      <c r="B3365" s="4">
        <v>121.34</v>
      </c>
      <c r="C3365" s="5">
        <v>31373</v>
      </c>
      <c r="D3365">
        <v>-0.47799571452117873</v>
      </c>
      <c r="E3365">
        <v>-0.47255290694847574</v>
      </c>
      <c r="F3365">
        <f t="shared" si="58"/>
        <v>1.1517879781652556</v>
      </c>
    </row>
    <row r="3366" spans="1:6" x14ac:dyDescent="0.2">
      <c r="A3366" s="2">
        <v>31376</v>
      </c>
      <c r="B3366" s="4">
        <v>121.06</v>
      </c>
      <c r="C3366" s="5">
        <v>31376</v>
      </c>
      <c r="D3366">
        <v>-0.23129026928795732</v>
      </c>
      <c r="E3366">
        <v>-0.23620788191056619</v>
      </c>
      <c r="F3366">
        <f t="shared" si="58"/>
        <v>-2.081900308674201</v>
      </c>
    </row>
    <row r="3367" spans="1:6" x14ac:dyDescent="0.2">
      <c r="A3367" s="2">
        <v>31377</v>
      </c>
      <c r="B3367" s="4">
        <v>120.81</v>
      </c>
      <c r="C3367" s="5">
        <v>31377</v>
      </c>
      <c r="D3367">
        <v>-0.20693651187815576</v>
      </c>
      <c r="E3367">
        <v>-0.20663359669041981</v>
      </c>
      <c r="F3367">
        <f t="shared" si="58"/>
        <v>0.1465953226327385</v>
      </c>
    </row>
    <row r="3368" spans="1:6" x14ac:dyDescent="0.2">
      <c r="A3368" s="2">
        <v>31378</v>
      </c>
      <c r="B3368" s="4">
        <v>120.69</v>
      </c>
      <c r="C3368" s="5">
        <v>31378</v>
      </c>
      <c r="D3368">
        <v>-9.9428287347754205E-2</v>
      </c>
      <c r="E3368">
        <v>-9.4073228365854078E-2</v>
      </c>
      <c r="F3368">
        <f t="shared" si="58"/>
        <v>5.6924367058756769</v>
      </c>
    </row>
    <row r="3369" spans="1:6" x14ac:dyDescent="0.2">
      <c r="A3369" s="2">
        <v>31379</v>
      </c>
      <c r="B3369" s="4">
        <v>120.69</v>
      </c>
      <c r="C3369" s="5">
        <v>31379</v>
      </c>
      <c r="D3369">
        <v>0</v>
      </c>
      <c r="E3369">
        <v>0</v>
      </c>
      <c r="F3369" t="e">
        <f t="shared" si="58"/>
        <v>#DIV/0!</v>
      </c>
    </row>
    <row r="3370" spans="1:6" x14ac:dyDescent="0.2">
      <c r="A3370" s="2">
        <v>31380</v>
      </c>
      <c r="B3370" s="4">
        <v>120.54</v>
      </c>
      <c r="C3370" s="5">
        <v>31380</v>
      </c>
      <c r="D3370">
        <v>-0.1244400199103961</v>
      </c>
      <c r="E3370">
        <v>-0.12584530648789283</v>
      </c>
      <c r="F3370">
        <f t="shared" si="58"/>
        <v>-1.1166777822039162</v>
      </c>
    </row>
    <row r="3371" spans="1:6" x14ac:dyDescent="0.2">
      <c r="A3371" s="2">
        <v>31383</v>
      </c>
      <c r="B3371" s="4">
        <v>121.2</v>
      </c>
      <c r="C3371" s="5">
        <v>31383</v>
      </c>
      <c r="D3371">
        <v>0.54455445544554171</v>
      </c>
      <c r="E3371">
        <v>0.54328199197675175</v>
      </c>
      <c r="F3371">
        <f t="shared" si="58"/>
        <v>0.23421786246955234</v>
      </c>
    </row>
    <row r="3372" spans="1:6" x14ac:dyDescent="0.2">
      <c r="A3372" s="2">
        <v>31384</v>
      </c>
      <c r="B3372" s="4">
        <v>121.62</v>
      </c>
      <c r="C3372" s="5">
        <v>31384</v>
      </c>
      <c r="D3372">
        <v>0.3453379378391726</v>
      </c>
      <c r="E3372">
        <v>0.34394777837141177</v>
      </c>
      <c r="F3372">
        <f t="shared" si="58"/>
        <v>0.4041774813441793</v>
      </c>
    </row>
    <row r="3373" spans="1:6" x14ac:dyDescent="0.2">
      <c r="A3373" s="2">
        <v>31385</v>
      </c>
      <c r="B3373" s="4">
        <v>120.92</v>
      </c>
      <c r="C3373" s="5">
        <v>31385</v>
      </c>
      <c r="D3373">
        <v>-0.57889513728084918</v>
      </c>
      <c r="E3373">
        <v>-0.57630345880408385</v>
      </c>
      <c r="F3373">
        <f t="shared" si="58"/>
        <v>0.44970725703147041</v>
      </c>
    </row>
    <row r="3374" spans="1:6" x14ac:dyDescent="0.2">
      <c r="A3374" s="2">
        <v>31386</v>
      </c>
      <c r="B3374" s="4">
        <v>121.17</v>
      </c>
      <c r="C3374" s="5">
        <v>31386</v>
      </c>
      <c r="D3374">
        <v>0.20632169678963438</v>
      </c>
      <c r="E3374">
        <v>0.20421759237443382</v>
      </c>
      <c r="F3374">
        <f t="shared" si="58"/>
        <v>1.0303247583796207</v>
      </c>
    </row>
    <row r="3375" spans="1:6" x14ac:dyDescent="0.2">
      <c r="A3375" s="2">
        <v>31387</v>
      </c>
      <c r="B3375" s="4">
        <v>121.38</v>
      </c>
      <c r="C3375" s="5">
        <v>31387</v>
      </c>
      <c r="D3375">
        <v>0.17301038062283222</v>
      </c>
      <c r="E3375">
        <v>0.17332355890564699</v>
      </c>
      <c r="F3375">
        <f t="shared" si="58"/>
        <v>-0.18068996782212124</v>
      </c>
    </row>
    <row r="3376" spans="1:6" x14ac:dyDescent="0.2">
      <c r="A3376" s="2">
        <v>31390</v>
      </c>
      <c r="B3376" s="4">
        <v>121.76</v>
      </c>
      <c r="C3376" s="5">
        <v>31390</v>
      </c>
      <c r="D3376">
        <v>0.31208935611038902</v>
      </c>
      <c r="E3376">
        <v>0.31659847467144786</v>
      </c>
      <c r="F3376">
        <f t="shared" si="58"/>
        <v>-1.4242388772523973</v>
      </c>
    </row>
    <row r="3377" spans="1:6" x14ac:dyDescent="0.2">
      <c r="A3377" s="2">
        <v>31391</v>
      </c>
      <c r="B3377" s="4">
        <v>122.04</v>
      </c>
      <c r="C3377" s="5">
        <v>31391</v>
      </c>
      <c r="D3377">
        <v>0.22943297279580557</v>
      </c>
      <c r="E3377">
        <v>0.23247087358706509</v>
      </c>
      <c r="F3377">
        <f t="shared" si="58"/>
        <v>-1.3067877039321902</v>
      </c>
    </row>
    <row r="3378" spans="1:6" x14ac:dyDescent="0.2">
      <c r="A3378" s="2">
        <v>31392</v>
      </c>
      <c r="B3378" s="4">
        <v>122.19</v>
      </c>
      <c r="C3378" s="5">
        <v>31392</v>
      </c>
      <c r="D3378">
        <v>0.12275963663146859</v>
      </c>
      <c r="E3378">
        <v>0.11676963809863494</v>
      </c>
      <c r="F3378">
        <f t="shared" si="58"/>
        <v>5.1297568703380891</v>
      </c>
    </row>
    <row r="3379" spans="1:6" x14ac:dyDescent="0.2">
      <c r="A3379" s="2">
        <v>31393</v>
      </c>
      <c r="B3379" s="4">
        <v>121.2</v>
      </c>
      <c r="C3379" s="5">
        <v>31393</v>
      </c>
      <c r="D3379">
        <v>-0.81683168316831256</v>
      </c>
      <c r="E3379">
        <v>-0.81102445720455663</v>
      </c>
      <c r="F3379">
        <f t="shared" si="58"/>
        <v>0.7160358620715721</v>
      </c>
    </row>
    <row r="3380" spans="1:6" x14ac:dyDescent="0.2">
      <c r="A3380" s="2">
        <v>31394</v>
      </c>
      <c r="B3380" s="4">
        <v>121.48</v>
      </c>
      <c r="C3380" s="5">
        <v>31394</v>
      </c>
      <c r="D3380">
        <v>0.23049061573921725</v>
      </c>
      <c r="E3380">
        <v>0.23173472635553694</v>
      </c>
      <c r="F3380">
        <f t="shared" si="58"/>
        <v>-0.53686844258763222</v>
      </c>
    </row>
    <row r="3381" spans="1:6" x14ac:dyDescent="0.2">
      <c r="A3381" s="2">
        <v>31397</v>
      </c>
      <c r="B3381" s="4">
        <v>121.56</v>
      </c>
      <c r="C3381" s="5">
        <v>31397</v>
      </c>
      <c r="D3381">
        <v>6.5811122079630052E-2</v>
      </c>
      <c r="E3381">
        <v>6.7310036838197362E-2</v>
      </c>
      <c r="F3381">
        <f t="shared" si="58"/>
        <v>-2.2268815008532279</v>
      </c>
    </row>
    <row r="3382" spans="1:6" x14ac:dyDescent="0.2">
      <c r="A3382" s="2">
        <v>31398</v>
      </c>
      <c r="B3382" s="4">
        <v>121.31</v>
      </c>
      <c r="C3382" s="5">
        <v>31398</v>
      </c>
      <c r="D3382">
        <v>-0.20608358750309122</v>
      </c>
      <c r="E3382">
        <v>-0.21138061926322393</v>
      </c>
      <c r="F3382">
        <f t="shared" si="58"/>
        <v>-2.5059212044111434</v>
      </c>
    </row>
    <row r="3383" spans="1:6" x14ac:dyDescent="0.2">
      <c r="A3383" s="2">
        <v>31399</v>
      </c>
      <c r="B3383" s="4">
        <v>121.81</v>
      </c>
      <c r="C3383" s="5">
        <v>31399</v>
      </c>
      <c r="D3383">
        <v>0.41047533043264095</v>
      </c>
      <c r="E3383">
        <v>0.41418860880471087</v>
      </c>
      <c r="F3383">
        <f t="shared" si="58"/>
        <v>-0.8965187098664803</v>
      </c>
    </row>
    <row r="3384" spans="1:6" x14ac:dyDescent="0.2">
      <c r="A3384" s="2">
        <v>31400</v>
      </c>
      <c r="B3384" s="4">
        <v>121.81</v>
      </c>
      <c r="C3384" s="5">
        <v>31400</v>
      </c>
      <c r="D3384">
        <v>0</v>
      </c>
      <c r="E3384">
        <v>-1.8060351126614194E-3</v>
      </c>
      <c r="F3384">
        <f t="shared" si="58"/>
        <v>-100</v>
      </c>
    </row>
    <row r="3385" spans="1:6" x14ac:dyDescent="0.2">
      <c r="A3385" s="2">
        <v>31401</v>
      </c>
      <c r="B3385" s="4">
        <v>121.62</v>
      </c>
      <c r="C3385" s="5">
        <v>31401</v>
      </c>
      <c r="D3385">
        <v>-0.15622430521295652</v>
      </c>
      <c r="E3385">
        <v>-0.15683893542783878</v>
      </c>
      <c r="F3385">
        <f t="shared" si="58"/>
        <v>-0.39188624508679204</v>
      </c>
    </row>
    <row r="3386" spans="1:6" x14ac:dyDescent="0.2">
      <c r="A3386" s="2">
        <v>31404</v>
      </c>
      <c r="B3386" s="4">
        <v>121.5</v>
      </c>
      <c r="C3386" s="5">
        <v>31404</v>
      </c>
      <c r="D3386">
        <v>-9.876543209876916E-2</v>
      </c>
      <c r="E3386">
        <v>-9.8550622930382303E-2</v>
      </c>
      <c r="F3386">
        <f t="shared" si="58"/>
        <v>0.21796835169535247</v>
      </c>
    </row>
    <row r="3387" spans="1:6" x14ac:dyDescent="0.2">
      <c r="A3387" s="2">
        <v>31405</v>
      </c>
      <c r="B3387" s="4">
        <v>121.58</v>
      </c>
      <c r="C3387" s="5">
        <v>31405</v>
      </c>
      <c r="D3387">
        <v>6.5800296101331063E-2</v>
      </c>
      <c r="E3387">
        <v>7.075569014594052E-2</v>
      </c>
      <c r="F3387">
        <f t="shared" si="58"/>
        <v>-7.0035272560955484</v>
      </c>
    </row>
    <row r="3388" spans="1:6" x14ac:dyDescent="0.2">
      <c r="A3388" s="2">
        <v>31406</v>
      </c>
      <c r="B3388" s="4">
        <v>121.58</v>
      </c>
      <c r="C3388" s="5">
        <v>31406</v>
      </c>
      <c r="D3388">
        <v>0</v>
      </c>
      <c r="E3388">
        <v>0</v>
      </c>
      <c r="F3388" t="e">
        <f t="shared" si="58"/>
        <v>#DIV/0!</v>
      </c>
    </row>
    <row r="3389" spans="1:6" x14ac:dyDescent="0.2">
      <c r="A3389" s="2">
        <v>31407</v>
      </c>
      <c r="B3389" s="4">
        <v>121.6</v>
      </c>
      <c r="C3389" s="5">
        <v>31407</v>
      </c>
      <c r="D3389">
        <v>1.6447368421049359E-2</v>
      </c>
      <c r="E3389">
        <v>1.069127305299844E-2</v>
      </c>
      <c r="F3389">
        <f t="shared" si="58"/>
        <v>53.839195197026449</v>
      </c>
    </row>
    <row r="3390" spans="1:6" x14ac:dyDescent="0.2">
      <c r="A3390" s="2">
        <v>31408</v>
      </c>
      <c r="B3390" s="4">
        <v>120.96</v>
      </c>
      <c r="C3390" s="5">
        <v>31408</v>
      </c>
      <c r="D3390">
        <v>-0.52910052910052963</v>
      </c>
      <c r="E3390">
        <v>-0.52513858230343047</v>
      </c>
      <c r="F3390">
        <f t="shared" si="58"/>
        <v>0.75445738146314778</v>
      </c>
    </row>
    <row r="3391" spans="1:6" x14ac:dyDescent="0.2">
      <c r="A3391" s="2">
        <v>31411</v>
      </c>
      <c r="B3391" s="4">
        <v>120.59</v>
      </c>
      <c r="C3391" s="5">
        <v>31411</v>
      </c>
      <c r="D3391">
        <v>-0.30682477817396991</v>
      </c>
      <c r="E3391">
        <v>-0.30617878648984131</v>
      </c>
      <c r="F3391">
        <f t="shared" si="58"/>
        <v>0.21098512131898883</v>
      </c>
    </row>
    <row r="3392" spans="1:6" x14ac:dyDescent="0.2">
      <c r="A3392" s="2">
        <v>31412</v>
      </c>
      <c r="B3392" s="4">
        <v>120.11</v>
      </c>
      <c r="C3392" s="5">
        <v>31412</v>
      </c>
      <c r="D3392">
        <v>-0.39963366913662807</v>
      </c>
      <c r="E3392">
        <v>-0.39782396186014424</v>
      </c>
      <c r="F3392">
        <f t="shared" si="58"/>
        <v>0.45490152680145385</v>
      </c>
    </row>
    <row r="3393" spans="1:6" x14ac:dyDescent="0.2">
      <c r="A3393" s="2">
        <v>31413</v>
      </c>
      <c r="B3393" s="4">
        <v>120.11</v>
      </c>
      <c r="C3393" s="5">
        <v>31413</v>
      </c>
      <c r="D3393">
        <v>0</v>
      </c>
      <c r="E3393">
        <v>0</v>
      </c>
      <c r="F3393" t="e">
        <f t="shared" si="58"/>
        <v>#DIV/0!</v>
      </c>
    </row>
    <row r="3394" spans="1:6" x14ac:dyDescent="0.2">
      <c r="A3394" s="2">
        <v>31414</v>
      </c>
      <c r="B3394" s="4">
        <v>119.82</v>
      </c>
      <c r="C3394" s="5">
        <v>31414</v>
      </c>
      <c r="D3394">
        <v>-0.24202971123352218</v>
      </c>
      <c r="E3394">
        <v>-0.24464716552321519</v>
      </c>
      <c r="F3394">
        <f t="shared" si="58"/>
        <v>-1.0698894810799</v>
      </c>
    </row>
    <row r="3395" spans="1:6" x14ac:dyDescent="0.2">
      <c r="A3395" s="2">
        <v>31415</v>
      </c>
      <c r="B3395" s="4">
        <v>120.9</v>
      </c>
      <c r="C3395" s="5">
        <v>31415</v>
      </c>
      <c r="D3395">
        <v>0.89330024813896802</v>
      </c>
      <c r="E3395">
        <v>0.90242717485322643</v>
      </c>
      <c r="F3395">
        <f t="shared" si="58"/>
        <v>-1.0113754293517194</v>
      </c>
    </row>
    <row r="3396" spans="1:6" x14ac:dyDescent="0.2">
      <c r="A3396" s="2">
        <v>31418</v>
      </c>
      <c r="B3396" s="4">
        <v>120.66</v>
      </c>
      <c r="C3396" s="5">
        <v>31418</v>
      </c>
      <c r="D3396">
        <v>-0.19890601690701898</v>
      </c>
      <c r="E3396">
        <v>-0.20101541042327753</v>
      </c>
      <c r="F3396">
        <f t="shared" ref="F3396:F3459" si="59">(D3396-E3396)/E3396 * 100</f>
        <v>-1.0493690567388876</v>
      </c>
    </row>
    <row r="3397" spans="1:6" x14ac:dyDescent="0.2">
      <c r="A3397" s="2">
        <v>31419</v>
      </c>
      <c r="B3397" s="4">
        <v>120.36</v>
      </c>
      <c r="C3397" s="5">
        <v>31419</v>
      </c>
      <c r="D3397">
        <v>-0.24925224327018708</v>
      </c>
      <c r="E3397">
        <v>-0.25208807385341814</v>
      </c>
      <c r="F3397">
        <f t="shared" si="59"/>
        <v>-1.1249364318916613</v>
      </c>
    </row>
    <row r="3398" spans="1:6" x14ac:dyDescent="0.2">
      <c r="A3398" s="2">
        <v>31420</v>
      </c>
      <c r="B3398" s="4">
        <v>120.65</v>
      </c>
      <c r="C3398" s="5">
        <v>31420</v>
      </c>
      <c r="D3398">
        <v>0.24036469125570348</v>
      </c>
      <c r="E3398">
        <v>0.24462915385186079</v>
      </c>
      <c r="F3398">
        <f t="shared" si="59"/>
        <v>-1.743235640155846</v>
      </c>
    </row>
    <row r="3399" spans="1:6" x14ac:dyDescent="0.2">
      <c r="A3399" s="2">
        <v>31421</v>
      </c>
      <c r="B3399" s="4">
        <v>120.36</v>
      </c>
      <c r="C3399" s="5">
        <v>31421</v>
      </c>
      <c r="D3399">
        <v>-0.24094383516118831</v>
      </c>
      <c r="E3399">
        <v>-0.24147205057696297</v>
      </c>
      <c r="F3399">
        <f t="shared" si="59"/>
        <v>-0.21874805573256528</v>
      </c>
    </row>
    <row r="3400" spans="1:6" x14ac:dyDescent="0.2">
      <c r="A3400" s="2">
        <v>31422</v>
      </c>
      <c r="B3400" s="4">
        <v>120.43</v>
      </c>
      <c r="C3400" s="5">
        <v>31422</v>
      </c>
      <c r="D3400">
        <v>5.8125051897373894E-2</v>
      </c>
      <c r="E3400">
        <v>5.6976887696436052E-2</v>
      </c>
      <c r="F3400">
        <f t="shared" si="59"/>
        <v>2.0151402566161254</v>
      </c>
    </row>
    <row r="3401" spans="1:6" x14ac:dyDescent="0.2">
      <c r="A3401" s="2">
        <v>31425</v>
      </c>
      <c r="B3401" s="4">
        <v>120.92</v>
      </c>
      <c r="C3401" s="5">
        <v>31425</v>
      </c>
      <c r="D3401">
        <v>0.40522659609658851</v>
      </c>
      <c r="E3401">
        <v>0.40735954137147701</v>
      </c>
      <c r="F3401">
        <f t="shared" si="59"/>
        <v>-0.52360263066562984</v>
      </c>
    </row>
    <row r="3402" spans="1:6" x14ac:dyDescent="0.2">
      <c r="A3402" s="2">
        <v>31426</v>
      </c>
      <c r="B3402" s="4">
        <v>120.97</v>
      </c>
      <c r="C3402" s="5">
        <v>31426</v>
      </c>
      <c r="D3402">
        <v>4.1332561792177529E-2</v>
      </c>
      <c r="E3402">
        <v>3.9272638183263098E-2</v>
      </c>
      <c r="F3402">
        <f t="shared" si="59"/>
        <v>5.2451877546446903</v>
      </c>
    </row>
    <row r="3403" spans="1:6" x14ac:dyDescent="0.2">
      <c r="A3403" s="2">
        <v>31427</v>
      </c>
      <c r="B3403" s="4">
        <v>120.9</v>
      </c>
      <c r="C3403" s="5">
        <v>31427</v>
      </c>
      <c r="D3403">
        <v>-5.7899090157149023E-2</v>
      </c>
      <c r="E3403">
        <v>-5.6061228927983819E-2</v>
      </c>
      <c r="F3403">
        <f t="shared" si="59"/>
        <v>3.2783106334078367</v>
      </c>
    </row>
    <row r="3404" spans="1:6" x14ac:dyDescent="0.2">
      <c r="A3404" s="2">
        <v>31428</v>
      </c>
      <c r="B3404" s="4">
        <v>120.95</v>
      </c>
      <c r="C3404" s="5">
        <v>31428</v>
      </c>
      <c r="D3404">
        <v>4.1339396444809558E-2</v>
      </c>
      <c r="E3404">
        <v>3.9279230764410755E-2</v>
      </c>
      <c r="F3404">
        <f t="shared" si="59"/>
        <v>5.2449236920022155</v>
      </c>
    </row>
    <row r="3405" spans="1:6" x14ac:dyDescent="0.2">
      <c r="A3405" s="2">
        <v>31429</v>
      </c>
      <c r="B3405" s="4">
        <v>120.95</v>
      </c>
      <c r="C3405" s="5">
        <v>31429</v>
      </c>
      <c r="D3405">
        <v>0</v>
      </c>
      <c r="E3405">
        <v>0</v>
      </c>
      <c r="F3405" t="e">
        <f t="shared" si="59"/>
        <v>#DIV/0!</v>
      </c>
    </row>
    <row r="3406" spans="1:6" x14ac:dyDescent="0.2">
      <c r="A3406" s="2">
        <v>31432</v>
      </c>
      <c r="B3406" s="4">
        <v>120.95</v>
      </c>
      <c r="C3406" s="5">
        <v>31432</v>
      </c>
      <c r="D3406">
        <v>0</v>
      </c>
      <c r="E3406">
        <v>0</v>
      </c>
      <c r="F3406" t="e">
        <f t="shared" si="59"/>
        <v>#DIV/0!</v>
      </c>
    </row>
    <row r="3407" spans="1:6" x14ac:dyDescent="0.2">
      <c r="A3407" s="2">
        <v>31433</v>
      </c>
      <c r="B3407" s="4">
        <v>121.06</v>
      </c>
      <c r="C3407" s="5">
        <v>31433</v>
      </c>
      <c r="D3407">
        <v>9.0864034363125248E-2</v>
      </c>
      <c r="E3407">
        <v>8.9003378830554425E-2</v>
      </c>
      <c r="F3407">
        <f t="shared" si="59"/>
        <v>2.0905448276443068</v>
      </c>
    </row>
    <row r="3408" spans="1:6" x14ac:dyDescent="0.2">
      <c r="A3408" s="2">
        <v>31434</v>
      </c>
      <c r="B3408" s="4">
        <v>120.85</v>
      </c>
      <c r="C3408" s="5">
        <v>31434</v>
      </c>
      <c r="D3408">
        <v>-0.1737691352916905</v>
      </c>
      <c r="E3408">
        <v>-0.16633615470054153</v>
      </c>
      <c r="F3408">
        <f t="shared" si="59"/>
        <v>4.4686500084907692</v>
      </c>
    </row>
    <row r="3409" spans="1:6" x14ac:dyDescent="0.2">
      <c r="A3409" s="2">
        <v>31435</v>
      </c>
      <c r="B3409" s="4">
        <v>121.1</v>
      </c>
      <c r="C3409" s="5">
        <v>31435</v>
      </c>
      <c r="D3409">
        <v>0.20644095788604458</v>
      </c>
      <c r="E3409">
        <v>0.20267501496862295</v>
      </c>
      <c r="F3409">
        <f t="shared" si="59"/>
        <v>1.8581189783085281</v>
      </c>
    </row>
    <row r="3410" spans="1:6" x14ac:dyDescent="0.2">
      <c r="A3410" s="2">
        <v>31436</v>
      </c>
      <c r="B3410" s="4">
        <v>119.58</v>
      </c>
      <c r="C3410" s="5">
        <v>31436</v>
      </c>
      <c r="D3410">
        <v>-1.2711155711657434</v>
      </c>
      <c r="E3410">
        <v>-1.259796239492772</v>
      </c>
      <c r="F3410">
        <f t="shared" si="59"/>
        <v>0.89850495803423402</v>
      </c>
    </row>
    <row r="3411" spans="1:6" x14ac:dyDescent="0.2">
      <c r="A3411" s="2">
        <v>31439</v>
      </c>
      <c r="B3411" s="4">
        <v>119.3</v>
      </c>
      <c r="C3411" s="5">
        <v>31439</v>
      </c>
      <c r="D3411">
        <v>-0.23470243084660614</v>
      </c>
      <c r="E3411">
        <v>-0.2406135547732724</v>
      </c>
      <c r="F3411">
        <f t="shared" si="59"/>
        <v>-2.4566878338322424</v>
      </c>
    </row>
    <row r="3412" spans="1:6" x14ac:dyDescent="0.2">
      <c r="A3412" s="2">
        <v>31440</v>
      </c>
      <c r="B3412" s="4">
        <v>119.21</v>
      </c>
      <c r="C3412" s="5">
        <v>31440</v>
      </c>
      <c r="D3412">
        <v>-7.5497022061910418E-2</v>
      </c>
      <c r="E3412">
        <v>-6.9260616370758754E-2</v>
      </c>
      <c r="F3412">
        <f t="shared" si="59"/>
        <v>9.0042595892701609</v>
      </c>
    </row>
    <row r="3413" spans="1:6" x14ac:dyDescent="0.2">
      <c r="A3413" s="2">
        <v>31441</v>
      </c>
      <c r="B3413" s="4">
        <v>118.73</v>
      </c>
      <c r="C3413" s="5">
        <v>31441</v>
      </c>
      <c r="D3413">
        <v>-0.40427861534573384</v>
      </c>
      <c r="E3413">
        <v>-0.40680392705940704</v>
      </c>
      <c r="F3413">
        <f t="shared" si="59"/>
        <v>-0.62076876492503119</v>
      </c>
    </row>
    <row r="3414" spans="1:6" x14ac:dyDescent="0.2">
      <c r="A3414" s="2">
        <v>31442</v>
      </c>
      <c r="B3414" s="4">
        <v>118.44</v>
      </c>
      <c r="C3414" s="5">
        <v>31442</v>
      </c>
      <c r="D3414">
        <v>-0.2448497129348246</v>
      </c>
      <c r="E3414">
        <v>-0.24319053525250212</v>
      </c>
      <c r="F3414">
        <f t="shared" si="59"/>
        <v>0.68225421708940337</v>
      </c>
    </row>
    <row r="3415" spans="1:6" x14ac:dyDescent="0.2">
      <c r="A3415" s="2">
        <v>31443</v>
      </c>
      <c r="B3415" s="4">
        <v>118.51</v>
      </c>
      <c r="C3415" s="5">
        <v>31443</v>
      </c>
      <c r="D3415">
        <v>5.9066745422333464E-2</v>
      </c>
      <c r="E3415">
        <v>5.5621696258256748E-2</v>
      </c>
      <c r="F3415">
        <f t="shared" si="59"/>
        <v>6.1937146758003028</v>
      </c>
    </row>
    <row r="3416" spans="1:6" x14ac:dyDescent="0.2">
      <c r="A3416" s="2">
        <v>31446</v>
      </c>
      <c r="B3416" s="4">
        <v>118.98</v>
      </c>
      <c r="C3416" s="5">
        <v>31446</v>
      </c>
      <c r="D3416">
        <v>0.39502437384434264</v>
      </c>
      <c r="E3416">
        <v>0.39865785952093447</v>
      </c>
      <c r="F3416">
        <f t="shared" si="59"/>
        <v>-0.91142958549924857</v>
      </c>
    </row>
    <row r="3417" spans="1:6" x14ac:dyDescent="0.2">
      <c r="A3417" s="2">
        <v>31447</v>
      </c>
      <c r="B3417" s="4">
        <v>119.53</v>
      </c>
      <c r="C3417" s="5">
        <v>31447</v>
      </c>
      <c r="D3417">
        <v>0.46013553082907815</v>
      </c>
      <c r="E3417">
        <v>0.46410487955004243</v>
      </c>
      <c r="F3417">
        <f t="shared" si="59"/>
        <v>-0.85526976678474553</v>
      </c>
    </row>
    <row r="3418" spans="1:6" x14ac:dyDescent="0.2">
      <c r="A3418" s="2">
        <v>31448</v>
      </c>
      <c r="B3418" s="4">
        <v>118.49</v>
      </c>
      <c r="C3418" s="5">
        <v>31448</v>
      </c>
      <c r="D3418">
        <v>-0.87771119925732655</v>
      </c>
      <c r="E3418">
        <v>-0.87457659657079745</v>
      </c>
      <c r="F3418">
        <f t="shared" si="59"/>
        <v>0.35841373972500873</v>
      </c>
    </row>
    <row r="3419" spans="1:6" x14ac:dyDescent="0.2">
      <c r="A3419" s="2">
        <v>31449</v>
      </c>
      <c r="B3419" s="4">
        <v>118.06</v>
      </c>
      <c r="C3419" s="5">
        <v>31449</v>
      </c>
      <c r="D3419">
        <v>-0.36422158224630918</v>
      </c>
      <c r="E3419">
        <v>-0.36870227180152426</v>
      </c>
      <c r="F3419">
        <f t="shared" si="59"/>
        <v>-1.2152595462246225</v>
      </c>
    </row>
    <row r="3420" spans="1:6" x14ac:dyDescent="0.2">
      <c r="A3420" s="2">
        <v>31450</v>
      </c>
      <c r="B3420" s="4">
        <v>118.45</v>
      </c>
      <c r="C3420" s="5">
        <v>31450</v>
      </c>
      <c r="D3420">
        <v>0.32925284930350407</v>
      </c>
      <c r="E3420">
        <v>0.33662905004998578</v>
      </c>
      <c r="F3420">
        <f t="shared" si="59"/>
        <v>-2.1911955445872611</v>
      </c>
    </row>
    <row r="3421" spans="1:6" x14ac:dyDescent="0.2">
      <c r="A3421" s="2">
        <v>31453</v>
      </c>
      <c r="B3421" s="4">
        <v>117.19</v>
      </c>
      <c r="C3421" s="5">
        <v>31453</v>
      </c>
      <c r="D3421">
        <v>-1.0751770628893293</v>
      </c>
      <c r="E3421">
        <v>-1.0772837533474799</v>
      </c>
      <c r="F3421">
        <f t="shared" si="59"/>
        <v>-0.19555576250030737</v>
      </c>
    </row>
    <row r="3422" spans="1:6" x14ac:dyDescent="0.2">
      <c r="A3422" s="2">
        <v>31454</v>
      </c>
      <c r="B3422" s="4">
        <v>116.92</v>
      </c>
      <c r="C3422" s="5">
        <v>31454</v>
      </c>
      <c r="D3422">
        <v>-0.23092712966130349</v>
      </c>
      <c r="E3422">
        <v>-0.22800838362257991</v>
      </c>
      <c r="F3422">
        <f t="shared" si="59"/>
        <v>1.2801047015687599</v>
      </c>
    </row>
    <row r="3423" spans="1:6" x14ac:dyDescent="0.2">
      <c r="A3423" s="2">
        <v>31455</v>
      </c>
      <c r="B3423" s="4">
        <v>116.7</v>
      </c>
      <c r="C3423" s="5">
        <v>31455</v>
      </c>
      <c r="D3423">
        <v>-0.18851756640959627</v>
      </c>
      <c r="E3423">
        <v>-0.18833412949668116</v>
      </c>
      <c r="F3423">
        <f t="shared" si="59"/>
        <v>9.7399719002256677E-2</v>
      </c>
    </row>
    <row r="3424" spans="1:6" x14ac:dyDescent="0.2">
      <c r="A3424" s="2">
        <v>31456</v>
      </c>
      <c r="B3424" s="4">
        <v>115.6</v>
      </c>
      <c r="C3424" s="5">
        <v>31456</v>
      </c>
      <c r="D3424">
        <v>-0.95155709342561301</v>
      </c>
      <c r="E3424">
        <v>-0.94356810004514458</v>
      </c>
      <c r="F3424">
        <f t="shared" si="59"/>
        <v>0.84667904522060522</v>
      </c>
    </row>
    <row r="3425" spans="1:6" x14ac:dyDescent="0.2">
      <c r="A3425" s="2">
        <v>31457</v>
      </c>
      <c r="B3425" s="4">
        <v>115.31</v>
      </c>
      <c r="C3425" s="5">
        <v>31457</v>
      </c>
      <c r="D3425">
        <v>-0.25149596739224006</v>
      </c>
      <c r="E3425">
        <v>-0.25046976150093769</v>
      </c>
      <c r="F3425">
        <f t="shared" si="59"/>
        <v>0.40971248790785691</v>
      </c>
    </row>
    <row r="3426" spans="1:6" x14ac:dyDescent="0.2">
      <c r="A3426" s="2">
        <v>31460</v>
      </c>
      <c r="B3426" s="4">
        <v>115.31</v>
      </c>
      <c r="C3426" s="5">
        <v>31460</v>
      </c>
      <c r="D3426">
        <v>0</v>
      </c>
      <c r="E3426">
        <v>0</v>
      </c>
      <c r="F3426" t="e">
        <f t="shared" si="59"/>
        <v>#DIV/0!</v>
      </c>
    </row>
    <row r="3427" spans="1:6" x14ac:dyDescent="0.2">
      <c r="A3427" s="2">
        <v>31461</v>
      </c>
      <c r="B3427" s="4">
        <v>114.98</v>
      </c>
      <c r="C3427" s="5">
        <v>31461</v>
      </c>
      <c r="D3427">
        <v>-0.28700643590189451</v>
      </c>
      <c r="E3427">
        <v>-0.28744385982513165</v>
      </c>
      <c r="F3427">
        <f t="shared" si="59"/>
        <v>-0.15217716722258579</v>
      </c>
    </row>
    <row r="3428" spans="1:6" x14ac:dyDescent="0.2">
      <c r="A3428" s="2">
        <v>31462</v>
      </c>
      <c r="B3428" s="4">
        <v>113.81</v>
      </c>
      <c r="C3428" s="5">
        <v>31462</v>
      </c>
      <c r="D3428">
        <v>-1.0280291714260625</v>
      </c>
      <c r="E3428">
        <v>-1.0231531382091319</v>
      </c>
      <c r="F3428">
        <f t="shared" si="59"/>
        <v>0.4765692480272668</v>
      </c>
    </row>
    <row r="3429" spans="1:6" x14ac:dyDescent="0.2">
      <c r="A3429" s="2">
        <v>31463</v>
      </c>
      <c r="B3429" s="4">
        <v>114.1</v>
      </c>
      <c r="C3429" s="5">
        <v>31463</v>
      </c>
      <c r="D3429">
        <v>0.25416301489920429</v>
      </c>
      <c r="E3429">
        <v>0.25227997576644512</v>
      </c>
      <c r="F3429">
        <f t="shared" si="59"/>
        <v>0.74640848011751881</v>
      </c>
    </row>
    <row r="3430" spans="1:6" x14ac:dyDescent="0.2">
      <c r="A3430" s="2">
        <v>31464</v>
      </c>
      <c r="B3430" s="4">
        <v>114.52</v>
      </c>
      <c r="C3430" s="5">
        <v>31464</v>
      </c>
      <c r="D3430">
        <v>0.36674816625917023</v>
      </c>
      <c r="E3430">
        <v>0.36653469312346587</v>
      </c>
      <c r="F3430">
        <f t="shared" si="59"/>
        <v>5.8240908625926055E-2</v>
      </c>
    </row>
    <row r="3431" spans="1:6" x14ac:dyDescent="0.2">
      <c r="A3431" s="2">
        <v>31467</v>
      </c>
      <c r="B3431" s="4">
        <v>113.8</v>
      </c>
      <c r="C3431" s="5">
        <v>31467</v>
      </c>
      <c r="D3431">
        <v>-0.63268892794375997</v>
      </c>
      <c r="E3431">
        <v>-0.62654667747628068</v>
      </c>
      <c r="F3431">
        <f t="shared" si="59"/>
        <v>0.98033405782633354</v>
      </c>
    </row>
    <row r="3432" spans="1:6" x14ac:dyDescent="0.2">
      <c r="A3432" s="2">
        <v>31468</v>
      </c>
      <c r="B3432" s="4">
        <v>112.86</v>
      </c>
      <c r="C3432" s="5">
        <v>31468</v>
      </c>
      <c r="D3432">
        <v>-0.83289030657451513</v>
      </c>
      <c r="E3432">
        <v>-0.83265911809160542</v>
      </c>
      <c r="F3432">
        <f t="shared" si="59"/>
        <v>2.7765081518541804E-2</v>
      </c>
    </row>
    <row r="3433" spans="1:6" x14ac:dyDescent="0.2">
      <c r="A3433" s="2">
        <v>31469</v>
      </c>
      <c r="B3433" s="4">
        <v>112.72</v>
      </c>
      <c r="C3433" s="5">
        <v>31469</v>
      </c>
      <c r="D3433">
        <v>-0.12420156139105799</v>
      </c>
      <c r="E3433">
        <v>-0.12527280386196438</v>
      </c>
      <c r="F3433">
        <f t="shared" si="59"/>
        <v>-0.85512771957013456</v>
      </c>
    </row>
    <row r="3434" spans="1:6" x14ac:dyDescent="0.2">
      <c r="A3434" s="2">
        <v>31470</v>
      </c>
      <c r="B3434" s="4">
        <v>112.82</v>
      </c>
      <c r="C3434" s="5">
        <v>31470</v>
      </c>
      <c r="D3434">
        <v>8.863676653075192E-2</v>
      </c>
      <c r="E3434">
        <v>9.3991469657339621E-2</v>
      </c>
      <c r="F3434">
        <f t="shared" si="59"/>
        <v>-5.6970096819520926</v>
      </c>
    </row>
    <row r="3435" spans="1:6" x14ac:dyDescent="0.2">
      <c r="A3435" s="2">
        <v>31471</v>
      </c>
      <c r="B3435" s="4">
        <v>113.66</v>
      </c>
      <c r="C3435" s="5">
        <v>31471</v>
      </c>
      <c r="D3435">
        <v>0.7390462783741012</v>
      </c>
      <c r="E3435">
        <v>0.73601198334181106</v>
      </c>
      <c r="F3435">
        <f t="shared" si="59"/>
        <v>0.41226163445235364</v>
      </c>
    </row>
    <row r="3436" spans="1:6" x14ac:dyDescent="0.2">
      <c r="A3436" s="2">
        <v>31474</v>
      </c>
      <c r="B3436" s="4">
        <v>113.32</v>
      </c>
      <c r="C3436" s="5">
        <v>31474</v>
      </c>
      <c r="D3436">
        <v>-0.30003529827038777</v>
      </c>
      <c r="E3436">
        <v>-0.29604928283566423</v>
      </c>
      <c r="F3436">
        <f t="shared" si="59"/>
        <v>1.3464026653076424</v>
      </c>
    </row>
    <row r="3437" spans="1:6" x14ac:dyDescent="0.2">
      <c r="A3437" s="2">
        <v>31475</v>
      </c>
      <c r="B3437" s="4">
        <v>112.68</v>
      </c>
      <c r="C3437" s="5">
        <v>31475</v>
      </c>
      <c r="D3437">
        <v>-0.56798012069576354</v>
      </c>
      <c r="E3437">
        <v>-0.5691793878793483</v>
      </c>
      <c r="F3437">
        <f t="shared" si="59"/>
        <v>-0.21070109162824724</v>
      </c>
    </row>
    <row r="3438" spans="1:6" x14ac:dyDescent="0.2">
      <c r="A3438" s="2">
        <v>31476</v>
      </c>
      <c r="B3438" s="4">
        <v>113.98</v>
      </c>
      <c r="C3438" s="5">
        <v>31476</v>
      </c>
      <c r="D3438">
        <v>1.1405509738550597</v>
      </c>
      <c r="E3438">
        <v>1.1444377193120303</v>
      </c>
      <c r="F3438">
        <f t="shared" si="59"/>
        <v>-0.33962053079717952</v>
      </c>
    </row>
    <row r="3439" spans="1:6" x14ac:dyDescent="0.2">
      <c r="A3439" s="2">
        <v>31477</v>
      </c>
      <c r="B3439" s="4">
        <v>113.27</v>
      </c>
      <c r="C3439" s="5">
        <v>31477</v>
      </c>
      <c r="D3439">
        <v>-0.62682087048645541</v>
      </c>
      <c r="E3439">
        <v>-0.62000625442388824</v>
      </c>
      <c r="F3439">
        <f t="shared" si="59"/>
        <v>1.09912053530804</v>
      </c>
    </row>
    <row r="3440" spans="1:6" x14ac:dyDescent="0.2">
      <c r="A3440" s="2">
        <v>31478</v>
      </c>
      <c r="B3440" s="4">
        <v>113.11</v>
      </c>
      <c r="C3440" s="5">
        <v>31478</v>
      </c>
      <c r="D3440">
        <v>-0.14145522058173157</v>
      </c>
      <c r="E3440">
        <v>-0.14232023212272793</v>
      </c>
      <c r="F3440">
        <f t="shared" si="59"/>
        <v>-0.60779239050876943</v>
      </c>
    </row>
    <row r="3441" spans="1:6" x14ac:dyDescent="0.2">
      <c r="A3441" s="2">
        <v>31481</v>
      </c>
      <c r="B3441" s="4">
        <v>113.9</v>
      </c>
      <c r="C3441" s="5">
        <v>31481</v>
      </c>
      <c r="D3441">
        <v>0.69359086918349977</v>
      </c>
      <c r="E3441">
        <v>0.69492382948865838</v>
      </c>
      <c r="F3441">
        <f t="shared" si="59"/>
        <v>-0.19181387205263042</v>
      </c>
    </row>
    <row r="3442" spans="1:6" x14ac:dyDescent="0.2">
      <c r="A3442" s="2">
        <v>31482</v>
      </c>
      <c r="B3442" s="4">
        <v>113.45</v>
      </c>
      <c r="C3442" s="5">
        <v>31482</v>
      </c>
      <c r="D3442">
        <v>-0.39665050683120567</v>
      </c>
      <c r="E3442">
        <v>-0.39655817404655735</v>
      </c>
      <c r="F3442">
        <f t="shared" si="59"/>
        <v>2.3283540900478038E-2</v>
      </c>
    </row>
    <row r="3443" spans="1:6" x14ac:dyDescent="0.2">
      <c r="A3443" s="2">
        <v>31483</v>
      </c>
      <c r="B3443" s="4">
        <v>113.68</v>
      </c>
      <c r="C3443" s="5">
        <v>31483</v>
      </c>
      <c r="D3443">
        <v>0.20232230823364178</v>
      </c>
      <c r="E3443">
        <v>0.20568873771731333</v>
      </c>
      <c r="F3443">
        <f t="shared" si="59"/>
        <v>-1.6366620365467832</v>
      </c>
    </row>
    <row r="3444" spans="1:6" x14ac:dyDescent="0.2">
      <c r="A3444" s="2">
        <v>31484</v>
      </c>
      <c r="B3444" s="4">
        <v>113.83</v>
      </c>
      <c r="C3444" s="5">
        <v>31484</v>
      </c>
      <c r="D3444">
        <v>0.13177545462531098</v>
      </c>
      <c r="E3444">
        <v>0.12851664397786067</v>
      </c>
      <c r="F3444">
        <f t="shared" si="59"/>
        <v>2.5357109760909302</v>
      </c>
    </row>
    <row r="3445" spans="1:6" x14ac:dyDescent="0.2">
      <c r="A3445" s="2">
        <v>31485</v>
      </c>
      <c r="B3445" s="4">
        <v>112.62</v>
      </c>
      <c r="C3445" s="5">
        <v>31485</v>
      </c>
      <c r="D3445">
        <v>-1.0744095187355653</v>
      </c>
      <c r="E3445">
        <v>-1.0626155902471623</v>
      </c>
      <c r="F3445">
        <f t="shared" si="59"/>
        <v>1.1098960524059081</v>
      </c>
    </row>
    <row r="3446" spans="1:6" x14ac:dyDescent="0.2">
      <c r="A3446" s="2">
        <v>31488</v>
      </c>
      <c r="B3446" s="4">
        <v>112.09</v>
      </c>
      <c r="C3446" s="5">
        <v>31488</v>
      </c>
      <c r="D3446">
        <v>-0.47283432955660726</v>
      </c>
      <c r="E3446">
        <v>-0.47578367856671022</v>
      </c>
      <c r="F3446">
        <f t="shared" si="59"/>
        <v>-0.6198928510931323</v>
      </c>
    </row>
    <row r="3447" spans="1:6" x14ac:dyDescent="0.2">
      <c r="A3447" s="2">
        <v>31489</v>
      </c>
      <c r="B3447" s="4">
        <v>111.82</v>
      </c>
      <c r="C3447" s="5">
        <v>31489</v>
      </c>
      <c r="D3447">
        <v>-0.2414594884636114</v>
      </c>
      <c r="E3447">
        <v>-0.24536097638110377</v>
      </c>
      <c r="F3447">
        <f t="shared" si="59"/>
        <v>-1.5901012357533308</v>
      </c>
    </row>
    <row r="3448" spans="1:6" x14ac:dyDescent="0.2">
      <c r="A3448" s="2">
        <v>31490</v>
      </c>
      <c r="B3448" s="4">
        <v>112.42</v>
      </c>
      <c r="C3448" s="5">
        <v>31490</v>
      </c>
      <c r="D3448">
        <v>0.53371286247999328</v>
      </c>
      <c r="E3448">
        <v>0.53558600189020922</v>
      </c>
      <c r="F3448">
        <f t="shared" si="59"/>
        <v>-0.34973643889220218</v>
      </c>
    </row>
    <row r="3449" spans="1:6" x14ac:dyDescent="0.2">
      <c r="A3449" s="2">
        <v>31491</v>
      </c>
      <c r="B3449" s="4">
        <v>112.28</v>
      </c>
      <c r="C3449" s="5">
        <v>31491</v>
      </c>
      <c r="D3449">
        <v>-0.12468827930174613</v>
      </c>
      <c r="E3449">
        <v>-0.12443170679512505</v>
      </c>
      <c r="F3449">
        <f t="shared" si="59"/>
        <v>0.20619544104101845</v>
      </c>
    </row>
    <row r="3450" spans="1:6" x14ac:dyDescent="0.2">
      <c r="A3450" s="2">
        <v>31492</v>
      </c>
      <c r="B3450" s="4">
        <v>111.86</v>
      </c>
      <c r="C3450" s="5">
        <v>31492</v>
      </c>
      <c r="D3450">
        <v>-0.37546933667084004</v>
      </c>
      <c r="E3450">
        <v>-0.3725283068357399</v>
      </c>
      <c r="F3450">
        <f t="shared" si="59"/>
        <v>0.78947821712698396</v>
      </c>
    </row>
    <row r="3451" spans="1:6" x14ac:dyDescent="0.2">
      <c r="A3451" s="2">
        <v>31495</v>
      </c>
      <c r="B3451" s="4">
        <v>113.29</v>
      </c>
      <c r="C3451" s="5">
        <v>31495</v>
      </c>
      <c r="D3451">
        <v>1.2622473298614236</v>
      </c>
      <c r="E3451">
        <v>1.2742148930695585</v>
      </c>
      <c r="F3451">
        <f t="shared" si="59"/>
        <v>-0.93921074641540525</v>
      </c>
    </row>
    <row r="3452" spans="1:6" x14ac:dyDescent="0.2">
      <c r="A3452" s="2">
        <v>31496</v>
      </c>
      <c r="B3452" s="4">
        <v>114.59</v>
      </c>
      <c r="C3452" s="5">
        <v>31496</v>
      </c>
      <c r="D3452">
        <v>1.1344794484684502</v>
      </c>
      <c r="E3452">
        <v>1.1409719122378092</v>
      </c>
      <c r="F3452">
        <f t="shared" si="59"/>
        <v>-0.56902923724259702</v>
      </c>
    </row>
    <row r="3453" spans="1:6" x14ac:dyDescent="0.2">
      <c r="A3453" s="2">
        <v>31497</v>
      </c>
      <c r="B3453" s="4">
        <v>114.33</v>
      </c>
      <c r="C3453" s="5">
        <v>31497</v>
      </c>
      <c r="D3453">
        <v>-0.22741187789731926</v>
      </c>
      <c r="E3453">
        <v>-0.23352259587534618</v>
      </c>
      <c r="F3453">
        <f t="shared" si="59"/>
        <v>-2.6167566162585874</v>
      </c>
    </row>
    <row r="3454" spans="1:6" x14ac:dyDescent="0.2">
      <c r="A3454" s="2">
        <v>31498</v>
      </c>
      <c r="B3454" s="4">
        <v>114.03</v>
      </c>
      <c r="C3454" s="5">
        <v>31498</v>
      </c>
      <c r="D3454">
        <v>-0.26308866087871363</v>
      </c>
      <c r="E3454">
        <v>-0.25625230777031049</v>
      </c>
      <c r="F3454">
        <f t="shared" si="59"/>
        <v>2.6678210892566252</v>
      </c>
    </row>
    <row r="3455" spans="1:6" x14ac:dyDescent="0.2">
      <c r="A3455" s="2">
        <v>31499</v>
      </c>
      <c r="B3455" s="4">
        <v>114.28</v>
      </c>
      <c r="C3455" s="5">
        <v>31499</v>
      </c>
      <c r="D3455">
        <v>0.21876093804690236</v>
      </c>
      <c r="E3455">
        <v>0.21285997126074818</v>
      </c>
      <c r="F3455">
        <f t="shared" si="59"/>
        <v>2.7722294385380892</v>
      </c>
    </row>
    <row r="3456" spans="1:6" x14ac:dyDescent="0.2">
      <c r="A3456" s="2">
        <v>31502</v>
      </c>
      <c r="B3456" s="4">
        <v>114.01</v>
      </c>
      <c r="C3456" s="5">
        <v>31502</v>
      </c>
      <c r="D3456">
        <v>-0.23682133146214895</v>
      </c>
      <c r="E3456">
        <v>-0.22925934426272221</v>
      </c>
      <c r="F3456">
        <f t="shared" si="59"/>
        <v>3.2984423050434115</v>
      </c>
    </row>
    <row r="3457" spans="1:6" x14ac:dyDescent="0.2">
      <c r="A3457" s="2">
        <v>31503</v>
      </c>
      <c r="B3457" s="4">
        <v>113.93</v>
      </c>
      <c r="C3457" s="5">
        <v>31503</v>
      </c>
      <c r="D3457">
        <v>-7.0218555253224166E-2</v>
      </c>
      <c r="E3457">
        <v>-7.0802488151322507E-2</v>
      </c>
      <c r="F3457">
        <f t="shared" si="59"/>
        <v>-0.82473499638929548</v>
      </c>
    </row>
    <row r="3458" spans="1:6" x14ac:dyDescent="0.2">
      <c r="A3458" s="2">
        <v>31504</v>
      </c>
      <c r="B3458" s="4">
        <v>114.74</v>
      </c>
      <c r="C3458" s="5">
        <v>31504</v>
      </c>
      <c r="D3458">
        <v>0.70594387310439954</v>
      </c>
      <c r="E3458">
        <v>0.70525620304833225</v>
      </c>
      <c r="F3458">
        <f t="shared" si="59"/>
        <v>9.750641725588112E-2</v>
      </c>
    </row>
    <row r="3459" spans="1:6" x14ac:dyDescent="0.2">
      <c r="A3459" s="2">
        <v>31505</v>
      </c>
      <c r="B3459" s="4">
        <v>115.32</v>
      </c>
      <c r="C3459" s="5">
        <v>31505</v>
      </c>
      <c r="D3459">
        <v>0.50294831772459103</v>
      </c>
      <c r="E3459">
        <v>0.50324117556659331</v>
      </c>
      <c r="F3459">
        <f t="shared" si="59"/>
        <v>-5.8194332304497089E-2</v>
      </c>
    </row>
    <row r="3460" spans="1:6" x14ac:dyDescent="0.2">
      <c r="A3460" s="2">
        <v>31506</v>
      </c>
      <c r="B3460" s="4">
        <v>115.7</v>
      </c>
      <c r="C3460" s="5">
        <v>31506</v>
      </c>
      <c r="D3460">
        <v>0.32843560933449406</v>
      </c>
      <c r="E3460">
        <v>0.33363172380358463</v>
      </c>
      <c r="F3460">
        <f t="shared" ref="F3460:F3523" si="60">(D3460-E3460)/E3460 * 100</f>
        <v>-1.5574401648176674</v>
      </c>
    </row>
    <row r="3461" spans="1:6" x14ac:dyDescent="0.2">
      <c r="A3461" s="2">
        <v>31509</v>
      </c>
      <c r="B3461" s="4">
        <v>115.96</v>
      </c>
      <c r="C3461" s="5">
        <v>31509</v>
      </c>
      <c r="D3461">
        <v>0.22421524663676348</v>
      </c>
      <c r="E3461">
        <v>0.22056836134591862</v>
      </c>
      <c r="F3461">
        <f t="shared" si="60"/>
        <v>1.6534036289662748</v>
      </c>
    </row>
    <row r="3462" spans="1:6" x14ac:dyDescent="0.2">
      <c r="A3462" s="2">
        <v>31510</v>
      </c>
      <c r="B3462" s="4">
        <v>114.46</v>
      </c>
      <c r="C3462" s="5">
        <v>31510</v>
      </c>
      <c r="D3462">
        <v>-1.3105014852350165</v>
      </c>
      <c r="E3462">
        <v>-1.2983515132138024</v>
      </c>
      <c r="F3462">
        <f t="shared" si="60"/>
        <v>0.93579988913321255</v>
      </c>
    </row>
    <row r="3463" spans="1:6" x14ac:dyDescent="0.2">
      <c r="A3463" s="2">
        <v>31511</v>
      </c>
      <c r="B3463" s="4">
        <v>114.4</v>
      </c>
      <c r="C3463" s="5">
        <v>31511</v>
      </c>
      <c r="D3463">
        <v>-5.2447552447542005E-2</v>
      </c>
      <c r="E3463">
        <v>-5.9859441337017927E-2</v>
      </c>
      <c r="F3463">
        <f t="shared" si="60"/>
        <v>-12.382155135304119</v>
      </c>
    </row>
    <row r="3464" spans="1:6" x14ac:dyDescent="0.2">
      <c r="A3464" s="2">
        <v>31512</v>
      </c>
      <c r="B3464" s="4">
        <v>114.12</v>
      </c>
      <c r="C3464" s="5">
        <v>31512</v>
      </c>
      <c r="D3464">
        <v>-0.24535576586049873</v>
      </c>
      <c r="E3464">
        <v>-0.24330166953587806</v>
      </c>
      <c r="F3464">
        <f t="shared" si="60"/>
        <v>0.84425903387307633</v>
      </c>
    </row>
    <row r="3465" spans="1:6" x14ac:dyDescent="0.2">
      <c r="A3465" s="2">
        <v>31513</v>
      </c>
      <c r="B3465" s="4">
        <v>113.6</v>
      </c>
      <c r="C3465" s="5">
        <v>31513</v>
      </c>
      <c r="D3465">
        <v>-0.45774647887324843</v>
      </c>
      <c r="E3465">
        <v>-0.45607579657618302</v>
      </c>
      <c r="F3465">
        <f t="shared" si="60"/>
        <v>0.3663168073393554</v>
      </c>
    </row>
    <row r="3466" spans="1:6" x14ac:dyDescent="0.2">
      <c r="A3466" s="2">
        <v>31516</v>
      </c>
      <c r="B3466" s="4">
        <v>114</v>
      </c>
      <c r="C3466" s="5">
        <v>31516</v>
      </c>
      <c r="D3466">
        <v>0.35087719298246112</v>
      </c>
      <c r="E3466">
        <v>0.35701033514028424</v>
      </c>
      <c r="F3466">
        <f t="shared" si="60"/>
        <v>-1.7179172573290227</v>
      </c>
    </row>
    <row r="3467" spans="1:6" x14ac:dyDescent="0.2">
      <c r="A3467" s="2">
        <v>31517</v>
      </c>
      <c r="B3467" s="4">
        <v>113.71</v>
      </c>
      <c r="C3467" s="5">
        <v>31517</v>
      </c>
      <c r="D3467">
        <v>-0.25503473749011196</v>
      </c>
      <c r="E3467">
        <v>-0.26146010021301791</v>
      </c>
      <c r="F3467">
        <f t="shared" si="60"/>
        <v>-2.4574926413900431</v>
      </c>
    </row>
    <row r="3468" spans="1:6" x14ac:dyDescent="0.2">
      <c r="A3468" s="2">
        <v>31518</v>
      </c>
      <c r="B3468" s="4">
        <v>112.11</v>
      </c>
      <c r="C3468" s="5">
        <v>31518</v>
      </c>
      <c r="D3468">
        <v>-1.4271697440014222</v>
      </c>
      <c r="E3468">
        <v>-1.4100126665263168</v>
      </c>
      <c r="F3468">
        <f t="shared" si="60"/>
        <v>1.2168030743562888</v>
      </c>
    </row>
    <row r="3469" spans="1:6" x14ac:dyDescent="0.2">
      <c r="A3469" s="2">
        <v>31519</v>
      </c>
      <c r="B3469" s="4">
        <v>111.2</v>
      </c>
      <c r="C3469" s="5">
        <v>31519</v>
      </c>
      <c r="D3469">
        <v>-0.8183453237410041</v>
      </c>
      <c r="E3469">
        <v>-0.81926049945453272</v>
      </c>
      <c r="F3469">
        <f t="shared" si="60"/>
        <v>-0.11170753553209796</v>
      </c>
    </row>
    <row r="3470" spans="1:6" x14ac:dyDescent="0.2">
      <c r="A3470" s="2">
        <v>31520</v>
      </c>
      <c r="B3470" s="4">
        <v>111</v>
      </c>
      <c r="C3470" s="5">
        <v>31520</v>
      </c>
      <c r="D3470">
        <v>-0.18018018018018275</v>
      </c>
      <c r="E3470">
        <v>-0.17667698052736824</v>
      </c>
      <c r="F3470">
        <f t="shared" si="60"/>
        <v>1.9828274415590006</v>
      </c>
    </row>
    <row r="3471" spans="1:6" x14ac:dyDescent="0.2">
      <c r="A3471" s="2">
        <v>31523</v>
      </c>
      <c r="B3471" s="4">
        <v>110.49</v>
      </c>
      <c r="C3471" s="5">
        <v>31523</v>
      </c>
      <c r="D3471">
        <v>-0.46158023350529925</v>
      </c>
      <c r="E3471">
        <v>-0.46111595362550162</v>
      </c>
      <c r="F3471">
        <f t="shared" si="60"/>
        <v>0.10068614545804752</v>
      </c>
    </row>
    <row r="3472" spans="1:6" x14ac:dyDescent="0.2">
      <c r="A3472" s="2">
        <v>31524</v>
      </c>
      <c r="B3472" s="4">
        <v>110.04</v>
      </c>
      <c r="C3472" s="5">
        <v>31524</v>
      </c>
      <c r="D3472">
        <v>-0.40894220283532223</v>
      </c>
      <c r="E3472">
        <v>-0.41044170519315415</v>
      </c>
      <c r="F3472">
        <f t="shared" si="60"/>
        <v>-0.36533869216001086</v>
      </c>
    </row>
    <row r="3473" spans="1:6" x14ac:dyDescent="0.2">
      <c r="A3473" s="2">
        <v>31525</v>
      </c>
      <c r="B3473" s="4">
        <v>109.88</v>
      </c>
      <c r="C3473" s="5">
        <v>31525</v>
      </c>
      <c r="D3473">
        <v>-0.14561339643248161</v>
      </c>
      <c r="E3473">
        <v>-0.14204237832959876</v>
      </c>
      <c r="F3473">
        <f t="shared" si="60"/>
        <v>2.5140511901290252</v>
      </c>
    </row>
    <row r="3474" spans="1:6" x14ac:dyDescent="0.2">
      <c r="A3474" s="2">
        <v>31526</v>
      </c>
      <c r="B3474" s="4">
        <v>109.66</v>
      </c>
      <c r="C3474" s="5">
        <v>31526</v>
      </c>
      <c r="D3474">
        <v>-0.20062009848622911</v>
      </c>
      <c r="E3474">
        <v>-0.20523534791223597</v>
      </c>
      <c r="F3474">
        <f t="shared" si="60"/>
        <v>-2.2487595206944855</v>
      </c>
    </row>
    <row r="3475" spans="1:6" x14ac:dyDescent="0.2">
      <c r="A3475" s="2">
        <v>31527</v>
      </c>
      <c r="B3475" s="4">
        <v>108.96</v>
      </c>
      <c r="C3475" s="5">
        <v>31527</v>
      </c>
      <c r="D3475">
        <v>-0.64243759177680149</v>
      </c>
      <c r="E3475">
        <v>-0.63852504101564733</v>
      </c>
      <c r="F3475">
        <f t="shared" si="60"/>
        <v>0.61274821030210402</v>
      </c>
    </row>
    <row r="3476" spans="1:6" x14ac:dyDescent="0.2">
      <c r="A3476" s="2">
        <v>31530</v>
      </c>
      <c r="B3476" s="4">
        <v>108.38</v>
      </c>
      <c r="C3476" s="5">
        <v>31530</v>
      </c>
      <c r="D3476">
        <v>-0.53515408747001136</v>
      </c>
      <c r="E3476">
        <v>-0.53443684809382219</v>
      </c>
      <c r="F3476">
        <f t="shared" si="60"/>
        <v>0.13420470140622823</v>
      </c>
    </row>
    <row r="3477" spans="1:6" x14ac:dyDescent="0.2">
      <c r="A3477" s="2">
        <v>31531</v>
      </c>
      <c r="B3477" s="4">
        <v>108.72</v>
      </c>
      <c r="C3477" s="5">
        <v>31531</v>
      </c>
      <c r="D3477">
        <v>0.31272994849154107</v>
      </c>
      <c r="E3477">
        <v>0.31329751880591061</v>
      </c>
      <c r="F3477">
        <f t="shared" si="60"/>
        <v>-0.18116016894508516</v>
      </c>
    </row>
    <row r="3478" spans="1:6" x14ac:dyDescent="0.2">
      <c r="A3478" s="2">
        <v>31532</v>
      </c>
      <c r="B3478" s="4">
        <v>108.4</v>
      </c>
      <c r="C3478" s="5">
        <v>31532</v>
      </c>
      <c r="D3478">
        <v>-0.29520295202951402</v>
      </c>
      <c r="E3478">
        <v>-0.29816741836485861</v>
      </c>
      <c r="F3478">
        <f t="shared" si="60"/>
        <v>-0.99422879656054686</v>
      </c>
    </row>
    <row r="3479" spans="1:6" x14ac:dyDescent="0.2">
      <c r="A3479" s="2">
        <v>31533</v>
      </c>
      <c r="B3479" s="4">
        <v>109.65</v>
      </c>
      <c r="C3479" s="5">
        <v>31533</v>
      </c>
      <c r="D3479">
        <v>1.1399908800729595</v>
      </c>
      <c r="E3479">
        <v>1.1452470812598925</v>
      </c>
      <c r="F3479">
        <f t="shared" si="60"/>
        <v>-0.45895783302505033</v>
      </c>
    </row>
    <row r="3480" spans="1:6" x14ac:dyDescent="0.2">
      <c r="A3480" s="2">
        <v>31534</v>
      </c>
      <c r="B3480" s="4">
        <v>109.9</v>
      </c>
      <c r="C3480" s="5">
        <v>31534</v>
      </c>
      <c r="D3480">
        <v>0.22747952684258416</v>
      </c>
      <c r="E3480">
        <v>0.23137826076293777</v>
      </c>
      <c r="F3480">
        <f t="shared" si="60"/>
        <v>-1.6850044198180412</v>
      </c>
    </row>
    <row r="3481" spans="1:6" x14ac:dyDescent="0.2">
      <c r="A3481" s="2">
        <v>31537</v>
      </c>
      <c r="B3481" s="4">
        <v>108.46</v>
      </c>
      <c r="C3481" s="5">
        <v>31537</v>
      </c>
      <c r="D3481">
        <v>-1.3276784067859231</v>
      </c>
      <c r="E3481">
        <v>-1.3204610308902076</v>
      </c>
      <c r="F3481">
        <f t="shared" si="60"/>
        <v>0.54657999947562064</v>
      </c>
    </row>
    <row r="3482" spans="1:6" x14ac:dyDescent="0.2">
      <c r="A3482" s="2">
        <v>31538</v>
      </c>
      <c r="B3482" s="4">
        <v>109.04</v>
      </c>
      <c r="C3482" s="5">
        <v>31538</v>
      </c>
      <c r="D3482">
        <v>0.5319148936170327</v>
      </c>
      <c r="E3482">
        <v>0.53378185459989069</v>
      </c>
      <c r="F3482">
        <f t="shared" si="60"/>
        <v>-0.34976104316198919</v>
      </c>
    </row>
    <row r="3483" spans="1:6" x14ac:dyDescent="0.2">
      <c r="A3483" s="2">
        <v>31539</v>
      </c>
      <c r="B3483" s="4">
        <v>108.61</v>
      </c>
      <c r="C3483" s="5">
        <v>31539</v>
      </c>
      <c r="D3483">
        <v>-0.39591197863917393</v>
      </c>
      <c r="E3483">
        <v>-0.38968815035023141</v>
      </c>
      <c r="F3483">
        <f t="shared" si="60"/>
        <v>1.5971304961028121</v>
      </c>
    </row>
    <row r="3484" spans="1:6" x14ac:dyDescent="0.2">
      <c r="A3484" s="2">
        <v>31540</v>
      </c>
      <c r="B3484" s="4">
        <v>107.98</v>
      </c>
      <c r="C3484" s="5">
        <v>31540</v>
      </c>
      <c r="D3484">
        <v>-0.58344137803296481</v>
      </c>
      <c r="E3484">
        <v>-0.5897559414980158</v>
      </c>
      <c r="F3484">
        <f t="shared" si="60"/>
        <v>-1.0707079014772822</v>
      </c>
    </row>
    <row r="3485" spans="1:6" x14ac:dyDescent="0.2">
      <c r="A3485" s="2">
        <v>31541</v>
      </c>
      <c r="B3485" s="4">
        <v>107.74</v>
      </c>
      <c r="C3485" s="5">
        <v>31541</v>
      </c>
      <c r="D3485">
        <v>-0.22275849266754139</v>
      </c>
      <c r="E3485">
        <v>-0.22130415255281477</v>
      </c>
      <c r="F3485">
        <f t="shared" si="60"/>
        <v>0.65716801874268205</v>
      </c>
    </row>
    <row r="3486" spans="1:6" x14ac:dyDescent="0.2">
      <c r="A3486" s="2">
        <v>31544</v>
      </c>
      <c r="B3486" s="4">
        <v>107.43</v>
      </c>
      <c r="C3486" s="5">
        <v>31544</v>
      </c>
      <c r="D3486">
        <v>-0.28855999255327941</v>
      </c>
      <c r="E3486">
        <v>-0.28395233997278169</v>
      </c>
      <c r="F3486">
        <f t="shared" si="60"/>
        <v>1.6226851946137828</v>
      </c>
    </row>
    <row r="3487" spans="1:6" x14ac:dyDescent="0.2">
      <c r="A3487" s="2">
        <v>31545</v>
      </c>
      <c r="B3487" s="4">
        <v>108.29</v>
      </c>
      <c r="C3487" s="5">
        <v>31545</v>
      </c>
      <c r="D3487">
        <v>0.7941638193739029</v>
      </c>
      <c r="E3487">
        <v>0.79184303286758961</v>
      </c>
      <c r="F3487">
        <f t="shared" si="60"/>
        <v>0.29308668637378354</v>
      </c>
    </row>
    <row r="3488" spans="1:6" x14ac:dyDescent="0.2">
      <c r="A3488" s="2">
        <v>31546</v>
      </c>
      <c r="B3488" s="4">
        <v>108.18</v>
      </c>
      <c r="C3488" s="5">
        <v>31546</v>
      </c>
      <c r="D3488">
        <v>-0.10168238121649051</v>
      </c>
      <c r="E3488">
        <v>-9.9319874955750009E-2</v>
      </c>
      <c r="F3488">
        <f t="shared" si="60"/>
        <v>2.3786842883089276</v>
      </c>
    </row>
    <row r="3489" spans="1:6" x14ac:dyDescent="0.2">
      <c r="A3489" s="2">
        <v>31547</v>
      </c>
      <c r="B3489" s="4">
        <v>108.38</v>
      </c>
      <c r="C3489" s="5">
        <v>31547</v>
      </c>
      <c r="D3489">
        <v>0.18453589223102845</v>
      </c>
      <c r="E3489">
        <v>0.18414867863505435</v>
      </c>
      <c r="F3489">
        <f t="shared" si="60"/>
        <v>0.21027226415318476</v>
      </c>
    </row>
    <row r="3490" spans="1:6" x14ac:dyDescent="0.2">
      <c r="A3490" s="2">
        <v>31548</v>
      </c>
      <c r="B3490" s="4">
        <v>109</v>
      </c>
      <c r="C3490" s="5">
        <v>31548</v>
      </c>
      <c r="D3490">
        <v>0.56880733944954542</v>
      </c>
      <c r="E3490">
        <v>0.57354092828934</v>
      </c>
      <c r="F3490">
        <f t="shared" si="60"/>
        <v>-0.82532712249727658</v>
      </c>
    </row>
    <row r="3491" spans="1:6" x14ac:dyDescent="0.2">
      <c r="A3491" s="2">
        <v>31551</v>
      </c>
      <c r="B3491" s="4">
        <v>109.79</v>
      </c>
      <c r="C3491" s="5">
        <v>31551</v>
      </c>
      <c r="D3491">
        <v>0.71955551507423832</v>
      </c>
      <c r="E3491">
        <v>0.72640308149560795</v>
      </c>
      <c r="F3491">
        <f t="shared" si="60"/>
        <v>-0.94266758991041477</v>
      </c>
    </row>
    <row r="3492" spans="1:6" x14ac:dyDescent="0.2">
      <c r="A3492" s="2">
        <v>31552</v>
      </c>
      <c r="B3492" s="4">
        <v>110.04</v>
      </c>
      <c r="C3492" s="5">
        <v>31552</v>
      </c>
      <c r="D3492">
        <v>0.22719011268629588</v>
      </c>
      <c r="E3492">
        <v>0.22079452207588446</v>
      </c>
      <c r="F3492">
        <f t="shared" si="60"/>
        <v>2.8966255821389142</v>
      </c>
    </row>
    <row r="3493" spans="1:6" x14ac:dyDescent="0.2">
      <c r="A3493" s="2">
        <v>31553</v>
      </c>
      <c r="B3493" s="4">
        <v>110.01</v>
      </c>
      <c r="C3493" s="5">
        <v>31553</v>
      </c>
      <c r="D3493">
        <v>-2.7270248159259283E-2</v>
      </c>
      <c r="E3493">
        <v>-2.1630326893173901E-2</v>
      </c>
      <c r="F3493">
        <f t="shared" si="60"/>
        <v>26.074137917283295</v>
      </c>
    </row>
    <row r="3494" spans="1:6" x14ac:dyDescent="0.2">
      <c r="A3494" s="2">
        <v>31554</v>
      </c>
      <c r="B3494" s="4">
        <v>110.83</v>
      </c>
      <c r="C3494" s="5">
        <v>31554</v>
      </c>
      <c r="D3494">
        <v>0.73987187584588399</v>
      </c>
      <c r="E3494">
        <v>0.73913486286905083</v>
      </c>
      <c r="F3494">
        <f t="shared" si="60"/>
        <v>9.971292302088644E-2</v>
      </c>
    </row>
    <row r="3495" spans="1:6" x14ac:dyDescent="0.2">
      <c r="A3495" s="2">
        <v>31555</v>
      </c>
      <c r="B3495" s="4">
        <v>110.89</v>
      </c>
      <c r="C3495" s="5">
        <v>31555</v>
      </c>
      <c r="D3495">
        <v>5.4107674271802936E-2</v>
      </c>
      <c r="E3495">
        <v>5.1414578518294007E-2</v>
      </c>
      <c r="F3495">
        <f t="shared" si="60"/>
        <v>5.2380002542482931</v>
      </c>
    </row>
    <row r="3496" spans="1:6" x14ac:dyDescent="0.2">
      <c r="A3496" s="2">
        <v>31558</v>
      </c>
      <c r="B3496" s="4">
        <v>110.89</v>
      </c>
      <c r="C3496" s="5">
        <v>31558</v>
      </c>
      <c r="D3496">
        <v>0</v>
      </c>
      <c r="E3496">
        <v>0</v>
      </c>
      <c r="F3496" t="e">
        <f t="shared" si="60"/>
        <v>#DIV/0!</v>
      </c>
    </row>
    <row r="3497" spans="1:6" x14ac:dyDescent="0.2">
      <c r="A3497" s="2">
        <v>31559</v>
      </c>
      <c r="B3497" s="4">
        <v>110.86</v>
      </c>
      <c r="C3497" s="5">
        <v>31559</v>
      </c>
      <c r="D3497">
        <v>-2.7061158217572736E-2</v>
      </c>
      <c r="E3497">
        <v>-2.525298088782435E-2</v>
      </c>
      <c r="F3497">
        <f t="shared" si="60"/>
        <v>7.1602530322279421</v>
      </c>
    </row>
    <row r="3498" spans="1:6" x14ac:dyDescent="0.2">
      <c r="A3498" s="2">
        <v>31560</v>
      </c>
      <c r="B3498" s="4">
        <v>110.92</v>
      </c>
      <c r="C3498" s="5">
        <v>31560</v>
      </c>
      <c r="D3498">
        <v>5.4093040028851673E-2</v>
      </c>
      <c r="E3498">
        <v>5.7531434218738298E-2</v>
      </c>
      <c r="F3498">
        <f t="shared" si="60"/>
        <v>-5.9765487104208521</v>
      </c>
    </row>
    <row r="3499" spans="1:6" x14ac:dyDescent="0.2">
      <c r="A3499" s="2">
        <v>31561</v>
      </c>
      <c r="B3499" s="4">
        <v>111.93</v>
      </c>
      <c r="C3499" s="5">
        <v>31561</v>
      </c>
      <c r="D3499">
        <v>0.90234968283749228</v>
      </c>
      <c r="E3499">
        <v>0.90343395645566815</v>
      </c>
      <c r="F3499">
        <f t="shared" si="60"/>
        <v>-0.12001692104087677</v>
      </c>
    </row>
    <row r="3500" spans="1:6" x14ac:dyDescent="0.2">
      <c r="A3500" s="2">
        <v>31562</v>
      </c>
      <c r="B3500" s="4">
        <v>113.04</v>
      </c>
      <c r="C3500" s="5">
        <v>31562</v>
      </c>
      <c r="D3500">
        <v>0.98195329087048777</v>
      </c>
      <c r="E3500">
        <v>0.98322827877419527</v>
      </c>
      <c r="F3500">
        <f t="shared" si="60"/>
        <v>-0.129673640519885</v>
      </c>
    </row>
    <row r="3501" spans="1:6" x14ac:dyDescent="0.2">
      <c r="A3501" s="2">
        <v>31565</v>
      </c>
      <c r="B3501" s="4">
        <v>113.3</v>
      </c>
      <c r="C3501" s="5">
        <v>31565</v>
      </c>
      <c r="D3501">
        <v>0.22947925860546417</v>
      </c>
      <c r="E3501">
        <v>0.23168367088999275</v>
      </c>
      <c r="F3501">
        <f t="shared" si="60"/>
        <v>-0.95147503320390481</v>
      </c>
    </row>
    <row r="3502" spans="1:6" x14ac:dyDescent="0.2">
      <c r="A3502" s="2">
        <v>31566</v>
      </c>
      <c r="B3502" s="4">
        <v>111.84</v>
      </c>
      <c r="C3502" s="5">
        <v>31566</v>
      </c>
      <c r="D3502">
        <v>-1.3054363376251732</v>
      </c>
      <c r="E3502">
        <v>-1.2961531479758648</v>
      </c>
      <c r="F3502">
        <f t="shared" si="60"/>
        <v>0.71621086318429927</v>
      </c>
    </row>
    <row r="3503" spans="1:6" x14ac:dyDescent="0.2">
      <c r="A3503" s="2">
        <v>31567</v>
      </c>
      <c r="B3503" s="4">
        <v>111.97</v>
      </c>
      <c r="C3503" s="5">
        <v>31567</v>
      </c>
      <c r="D3503">
        <v>0.11610252746270917</v>
      </c>
      <c r="E3503">
        <v>0.11786305571712674</v>
      </c>
      <c r="F3503">
        <f t="shared" si="60"/>
        <v>-1.4937066103587744</v>
      </c>
    </row>
    <row r="3504" spans="1:6" x14ac:dyDescent="0.2">
      <c r="A3504" s="2">
        <v>31568</v>
      </c>
      <c r="B3504" s="4">
        <v>110.77</v>
      </c>
      <c r="C3504" s="5">
        <v>31568</v>
      </c>
      <c r="D3504">
        <v>-1.0833258102374317</v>
      </c>
      <c r="E3504">
        <v>-1.0757314976712173</v>
      </c>
      <c r="F3504">
        <f t="shared" si="60"/>
        <v>0.70596729598926766</v>
      </c>
    </row>
    <row r="3505" spans="1:6" x14ac:dyDescent="0.2">
      <c r="A3505" s="2">
        <v>31569</v>
      </c>
      <c r="B3505" s="4">
        <v>110.37</v>
      </c>
      <c r="C3505" s="5">
        <v>31569</v>
      </c>
      <c r="D3505">
        <v>-0.36241732354805789</v>
      </c>
      <c r="E3505">
        <v>-0.36518075771407865</v>
      </c>
      <c r="F3505">
        <f t="shared" si="60"/>
        <v>-0.75673049788248037</v>
      </c>
    </row>
    <row r="3506" spans="1:6" x14ac:dyDescent="0.2">
      <c r="A3506" s="2">
        <v>31572</v>
      </c>
      <c r="B3506" s="4">
        <v>110.49</v>
      </c>
      <c r="C3506" s="5">
        <v>31572</v>
      </c>
      <c r="D3506">
        <v>0.10860711376594293</v>
      </c>
      <c r="E3506">
        <v>0.10621898134708374</v>
      </c>
      <c r="F3506">
        <f t="shared" si="60"/>
        <v>2.2483104136121064</v>
      </c>
    </row>
    <row r="3507" spans="1:6" x14ac:dyDescent="0.2">
      <c r="A3507" s="2">
        <v>31573</v>
      </c>
      <c r="B3507" s="4">
        <v>109.87</v>
      </c>
      <c r="C3507" s="5">
        <v>31573</v>
      </c>
      <c r="D3507">
        <v>-0.56430326749794324</v>
      </c>
      <c r="E3507">
        <v>-0.55807074100950871</v>
      </c>
      <c r="F3507">
        <f t="shared" si="60"/>
        <v>1.1167986476338738</v>
      </c>
    </row>
    <row r="3508" spans="1:6" x14ac:dyDescent="0.2">
      <c r="A3508" s="2">
        <v>31574</v>
      </c>
      <c r="B3508" s="4">
        <v>109.61</v>
      </c>
      <c r="C3508" s="5">
        <v>31574</v>
      </c>
      <c r="D3508">
        <v>-0.23720463461363478</v>
      </c>
      <c r="E3508">
        <v>-0.23873536328586908</v>
      </c>
      <c r="F3508">
        <f t="shared" si="60"/>
        <v>-0.64118220743081245</v>
      </c>
    </row>
    <row r="3509" spans="1:6" x14ac:dyDescent="0.2">
      <c r="A3509" s="2">
        <v>31575</v>
      </c>
      <c r="B3509" s="4">
        <v>109.45</v>
      </c>
      <c r="C3509" s="5">
        <v>31575</v>
      </c>
      <c r="D3509">
        <v>-0.14618547281863553</v>
      </c>
      <c r="E3509">
        <v>-0.14607339132135522</v>
      </c>
      <c r="F3509">
        <f t="shared" si="60"/>
        <v>7.6729578375940924E-2</v>
      </c>
    </row>
    <row r="3510" spans="1:6" x14ac:dyDescent="0.2">
      <c r="A3510" s="2">
        <v>31576</v>
      </c>
      <c r="B3510" s="4">
        <v>109.24</v>
      </c>
      <c r="C3510" s="5">
        <v>31576</v>
      </c>
      <c r="D3510">
        <v>-0.19223727572318561</v>
      </c>
      <c r="E3510">
        <v>-0.19378495209716462</v>
      </c>
      <c r="F3510">
        <f t="shared" si="60"/>
        <v>-0.79865663315436408</v>
      </c>
    </row>
    <row r="3511" spans="1:6" x14ac:dyDescent="0.2">
      <c r="A3511" s="2">
        <v>31579</v>
      </c>
      <c r="B3511" s="4">
        <v>109.2</v>
      </c>
      <c r="C3511" s="5">
        <v>31579</v>
      </c>
      <c r="D3511">
        <v>-3.6630036630029346E-2</v>
      </c>
      <c r="E3511">
        <v>-3.0029562865241388E-2</v>
      </c>
      <c r="F3511">
        <f t="shared" si="60"/>
        <v>21.97991956928508</v>
      </c>
    </row>
    <row r="3512" spans="1:6" x14ac:dyDescent="0.2">
      <c r="A3512" s="2">
        <v>31580</v>
      </c>
      <c r="B3512" s="4">
        <v>110.52</v>
      </c>
      <c r="C3512" s="5">
        <v>31580</v>
      </c>
      <c r="D3512">
        <v>1.1943539630835986</v>
      </c>
      <c r="E3512">
        <v>1.1961038725059048</v>
      </c>
      <c r="F3512">
        <f t="shared" si="60"/>
        <v>-0.14630079063618195</v>
      </c>
    </row>
    <row r="3513" spans="1:6" x14ac:dyDescent="0.2">
      <c r="A3513" s="2">
        <v>31581</v>
      </c>
      <c r="B3513" s="4">
        <v>110.53</v>
      </c>
      <c r="C3513" s="5">
        <v>31581</v>
      </c>
      <c r="D3513">
        <v>9.0473174703746637E-3</v>
      </c>
      <c r="E3513">
        <v>1.1851991261480066E-2</v>
      </c>
      <c r="F3513">
        <f t="shared" si="60"/>
        <v>-23.664156758373757</v>
      </c>
    </row>
    <row r="3514" spans="1:6" x14ac:dyDescent="0.2">
      <c r="A3514" s="2">
        <v>31582</v>
      </c>
      <c r="B3514" s="4">
        <v>110.3</v>
      </c>
      <c r="C3514" s="5">
        <v>31582</v>
      </c>
      <c r="D3514">
        <v>-0.20852221214868902</v>
      </c>
      <c r="E3514">
        <v>-0.20756759509756861</v>
      </c>
      <c r="F3514">
        <f t="shared" si="60"/>
        <v>0.45990659123437833</v>
      </c>
    </row>
    <row r="3515" spans="1:6" x14ac:dyDescent="0.2">
      <c r="A3515" s="2">
        <v>31583</v>
      </c>
      <c r="B3515" s="4">
        <v>110.56</v>
      </c>
      <c r="C3515" s="5">
        <v>31583</v>
      </c>
      <c r="D3515">
        <v>0.23516642547033745</v>
      </c>
      <c r="E3515">
        <v>0.23108647136558247</v>
      </c>
      <c r="F3515">
        <f t="shared" si="60"/>
        <v>1.7655529900322149</v>
      </c>
    </row>
    <row r="3516" spans="1:6" x14ac:dyDescent="0.2">
      <c r="A3516" s="2">
        <v>31586</v>
      </c>
      <c r="B3516" s="4">
        <v>110.67</v>
      </c>
      <c r="C3516" s="5">
        <v>31586</v>
      </c>
      <c r="D3516">
        <v>9.9394596548296216E-2</v>
      </c>
      <c r="E3516">
        <v>0.10242350434337411</v>
      </c>
      <c r="F3516">
        <f t="shared" si="60"/>
        <v>-2.9572389799547345</v>
      </c>
    </row>
    <row r="3517" spans="1:6" x14ac:dyDescent="0.2">
      <c r="A3517" s="2">
        <v>31587</v>
      </c>
      <c r="B3517" s="4">
        <v>109.84</v>
      </c>
      <c r="C3517" s="5">
        <v>31587</v>
      </c>
      <c r="D3517">
        <v>-0.7556445739257085</v>
      </c>
      <c r="E3517">
        <v>-0.75240013574662257</v>
      </c>
      <c r="F3517">
        <f t="shared" si="60"/>
        <v>0.43121180139958426</v>
      </c>
    </row>
    <row r="3518" spans="1:6" x14ac:dyDescent="0.2">
      <c r="A3518" s="2">
        <v>31588</v>
      </c>
      <c r="B3518" s="4">
        <v>109.67</v>
      </c>
      <c r="C3518" s="5">
        <v>31588</v>
      </c>
      <c r="D3518">
        <v>-0.15501048600346648</v>
      </c>
      <c r="E3518">
        <v>-0.15396994888652316</v>
      </c>
      <c r="F3518">
        <f t="shared" si="60"/>
        <v>0.67580532725266196</v>
      </c>
    </row>
    <row r="3519" spans="1:6" x14ac:dyDescent="0.2">
      <c r="A3519" s="2">
        <v>31589</v>
      </c>
      <c r="B3519" s="4">
        <v>109.93</v>
      </c>
      <c r="C3519" s="5">
        <v>31589</v>
      </c>
      <c r="D3519">
        <v>0.23651414536523707</v>
      </c>
      <c r="E3519">
        <v>0.23232156599624076</v>
      </c>
      <c r="F3519">
        <f t="shared" si="60"/>
        <v>1.8046449329909169</v>
      </c>
    </row>
    <row r="3520" spans="1:6" x14ac:dyDescent="0.2">
      <c r="A3520" s="2">
        <v>31590</v>
      </c>
      <c r="B3520" s="4">
        <v>109.33</v>
      </c>
      <c r="C3520" s="5">
        <v>31590</v>
      </c>
      <c r="D3520">
        <v>-0.54879721942742932</v>
      </c>
      <c r="E3520">
        <v>-0.54701094006022188</v>
      </c>
      <c r="F3520">
        <f t="shared" si="60"/>
        <v>0.3265527682153444</v>
      </c>
    </row>
    <row r="3521" spans="1:6" x14ac:dyDescent="0.2">
      <c r="A3521" s="2">
        <v>31593</v>
      </c>
      <c r="B3521" s="4">
        <v>108.85</v>
      </c>
      <c r="C3521" s="5">
        <v>31593</v>
      </c>
      <c r="D3521">
        <v>-0.44097381717960865</v>
      </c>
      <c r="E3521">
        <v>-0.43668671999670394</v>
      </c>
      <c r="F3521">
        <f t="shared" si="60"/>
        <v>0.98173289605350667</v>
      </c>
    </row>
    <row r="3522" spans="1:6" x14ac:dyDescent="0.2">
      <c r="A3522" s="2">
        <v>31594</v>
      </c>
      <c r="B3522" s="4">
        <v>108.07</v>
      </c>
      <c r="C3522" s="5">
        <v>31594</v>
      </c>
      <c r="D3522">
        <v>-0.72175441843249855</v>
      </c>
      <c r="E3522">
        <v>-0.71606777380699427</v>
      </c>
      <c r="F3522">
        <f t="shared" si="60"/>
        <v>0.79414893862225833</v>
      </c>
    </row>
    <row r="3523" spans="1:6" x14ac:dyDescent="0.2">
      <c r="A3523" s="2">
        <v>31595</v>
      </c>
      <c r="B3523" s="4">
        <v>108.48</v>
      </c>
      <c r="C3523" s="5">
        <v>31595</v>
      </c>
      <c r="D3523">
        <v>0.37794985250738455</v>
      </c>
      <c r="E3523">
        <v>0.37042877118107498</v>
      </c>
      <c r="F3523">
        <f t="shared" si="60"/>
        <v>2.0303718046331451</v>
      </c>
    </row>
    <row r="3524" spans="1:6" x14ac:dyDescent="0.2">
      <c r="A3524" s="2">
        <v>31596</v>
      </c>
      <c r="B3524" s="4">
        <v>107.86</v>
      </c>
      <c r="C3524" s="5">
        <v>31596</v>
      </c>
      <c r="D3524">
        <v>-0.5748192100871542</v>
      </c>
      <c r="E3524">
        <v>-0.56723684039301503</v>
      </c>
      <c r="F3524">
        <f t="shared" ref="F3524:F3587" si="61">(D3524-E3524)/E3524 * 100</f>
        <v>1.3367202470286763</v>
      </c>
    </row>
    <row r="3525" spans="1:6" x14ac:dyDescent="0.2">
      <c r="A3525" s="2">
        <v>31597</v>
      </c>
      <c r="B3525" s="4">
        <v>107.86</v>
      </c>
      <c r="C3525" s="5">
        <v>31597</v>
      </c>
      <c r="D3525">
        <v>0</v>
      </c>
      <c r="E3525">
        <v>0</v>
      </c>
      <c r="F3525" t="e">
        <f t="shared" si="61"/>
        <v>#DIV/0!</v>
      </c>
    </row>
    <row r="3526" spans="1:6" x14ac:dyDescent="0.2">
      <c r="A3526" s="2">
        <v>31600</v>
      </c>
      <c r="B3526" s="4">
        <v>107.98</v>
      </c>
      <c r="C3526" s="5">
        <v>31600</v>
      </c>
      <c r="D3526">
        <v>0.11113169105390307</v>
      </c>
      <c r="E3526">
        <v>0.1079450928417991</v>
      </c>
      <c r="F3526">
        <f t="shared" si="61"/>
        <v>2.9520547235752064</v>
      </c>
    </row>
    <row r="3527" spans="1:6" x14ac:dyDescent="0.2">
      <c r="A3527" s="2">
        <v>31601</v>
      </c>
      <c r="B3527" s="4">
        <v>108.13</v>
      </c>
      <c r="C3527" s="5">
        <v>31601</v>
      </c>
      <c r="D3527">
        <v>0.13872190881345739</v>
      </c>
      <c r="E3527">
        <v>0.13751901613643369</v>
      </c>
      <c r="F3527">
        <f t="shared" si="61"/>
        <v>0.87471006615572267</v>
      </c>
    </row>
    <row r="3528" spans="1:6" x14ac:dyDescent="0.2">
      <c r="A3528" s="2">
        <v>31602</v>
      </c>
      <c r="B3528" s="4">
        <v>108.27</v>
      </c>
      <c r="C3528" s="5">
        <v>31602</v>
      </c>
      <c r="D3528">
        <v>0.12930636372032933</v>
      </c>
      <c r="E3528">
        <v>0.13178885380620287</v>
      </c>
      <c r="F3528">
        <f t="shared" si="61"/>
        <v>-1.883687439549377</v>
      </c>
    </row>
    <row r="3529" spans="1:6" x14ac:dyDescent="0.2">
      <c r="A3529" s="2">
        <v>31603</v>
      </c>
      <c r="B3529" s="4">
        <v>107.97</v>
      </c>
      <c r="C3529" s="5">
        <v>31603</v>
      </c>
      <c r="D3529">
        <v>-0.27785495971102819</v>
      </c>
      <c r="E3529">
        <v>-0.27412353641791398</v>
      </c>
      <c r="F3529">
        <f t="shared" si="61"/>
        <v>1.3612195953234325</v>
      </c>
    </row>
    <row r="3530" spans="1:6" x14ac:dyDescent="0.2">
      <c r="A3530" s="2">
        <v>31604</v>
      </c>
      <c r="B3530" s="4">
        <v>108.43</v>
      </c>
      <c r="C3530" s="5">
        <v>31604</v>
      </c>
      <c r="D3530">
        <v>0.4242368348243179</v>
      </c>
      <c r="E3530">
        <v>0.41855894607403243</v>
      </c>
      <c r="F3530">
        <f t="shared" si="61"/>
        <v>1.3565326469646621</v>
      </c>
    </row>
    <row r="3531" spans="1:6" x14ac:dyDescent="0.2">
      <c r="A3531" s="2">
        <v>31607</v>
      </c>
      <c r="B3531" s="4">
        <v>108.22</v>
      </c>
      <c r="C3531" s="5">
        <v>31607</v>
      </c>
      <c r="D3531">
        <v>-0.19404915912031784</v>
      </c>
      <c r="E3531">
        <v>-0.18655938223695046</v>
      </c>
      <c r="F3531">
        <f t="shared" si="61"/>
        <v>4.0146878669734019</v>
      </c>
    </row>
    <row r="3532" spans="1:6" x14ac:dyDescent="0.2">
      <c r="A3532" s="2">
        <v>31608</v>
      </c>
      <c r="B3532" s="4">
        <v>107.7</v>
      </c>
      <c r="C3532" s="5">
        <v>31608</v>
      </c>
      <c r="D3532">
        <v>-0.48282265552460163</v>
      </c>
      <c r="E3532">
        <v>-0.48199158042381285</v>
      </c>
      <c r="F3532">
        <f t="shared" si="61"/>
        <v>0.17242523200467949</v>
      </c>
    </row>
    <row r="3533" spans="1:6" x14ac:dyDescent="0.2">
      <c r="A3533" s="2">
        <v>31609</v>
      </c>
      <c r="B3533" s="4">
        <v>107.12</v>
      </c>
      <c r="C3533" s="5">
        <v>31609</v>
      </c>
      <c r="D3533">
        <v>-0.54144884241971458</v>
      </c>
      <c r="E3533">
        <v>-0.53975785211717309</v>
      </c>
      <c r="F3533">
        <f t="shared" si="61"/>
        <v>0.3132868370341757</v>
      </c>
    </row>
    <row r="3534" spans="1:6" x14ac:dyDescent="0.2">
      <c r="A3534" s="2">
        <v>31610</v>
      </c>
      <c r="B3534" s="4">
        <v>106.86</v>
      </c>
      <c r="C3534" s="5">
        <v>31610</v>
      </c>
      <c r="D3534">
        <v>-0.24330900243309481</v>
      </c>
      <c r="E3534">
        <v>-0.24271255444761053</v>
      </c>
      <c r="F3534">
        <f t="shared" si="61"/>
        <v>0.24574253558565742</v>
      </c>
    </row>
    <row r="3535" spans="1:6" x14ac:dyDescent="0.2">
      <c r="A3535" s="2">
        <v>31611</v>
      </c>
      <c r="B3535" s="4">
        <v>106.48</v>
      </c>
      <c r="C3535" s="5">
        <v>31611</v>
      </c>
      <c r="D3535">
        <v>-0.35687453042824513</v>
      </c>
      <c r="E3535">
        <v>-0.35752321814008781</v>
      </c>
      <c r="F3535">
        <f t="shared" si="61"/>
        <v>-0.18143932447724351</v>
      </c>
    </row>
    <row r="3536" spans="1:6" x14ac:dyDescent="0.2">
      <c r="A3536" s="2">
        <v>31614</v>
      </c>
      <c r="B3536" s="4">
        <v>106.1</v>
      </c>
      <c r="C3536" s="5">
        <v>31614</v>
      </c>
      <c r="D3536">
        <v>-0.35815268614515522</v>
      </c>
      <c r="E3536">
        <v>-0.36116218769892683</v>
      </c>
      <c r="F3536">
        <f t="shared" si="61"/>
        <v>-0.83328256840674575</v>
      </c>
    </row>
    <row r="3537" spans="1:6" x14ac:dyDescent="0.2">
      <c r="A3537" s="2">
        <v>31615</v>
      </c>
      <c r="B3537" s="4">
        <v>106.94</v>
      </c>
      <c r="C3537" s="5">
        <v>31615</v>
      </c>
      <c r="D3537">
        <v>0.78548718907799098</v>
      </c>
      <c r="E3537">
        <v>0.78818548978230041</v>
      </c>
      <c r="F3537">
        <f t="shared" si="61"/>
        <v>-0.34234336197367843</v>
      </c>
    </row>
    <row r="3538" spans="1:6" x14ac:dyDescent="0.2">
      <c r="A3538" s="2">
        <v>31616</v>
      </c>
      <c r="B3538" s="4">
        <v>107.16</v>
      </c>
      <c r="C3538" s="5">
        <v>31616</v>
      </c>
      <c r="D3538">
        <v>0.20530048525569136</v>
      </c>
      <c r="E3538">
        <v>0.20718445887366599</v>
      </c>
      <c r="F3538">
        <f t="shared" si="61"/>
        <v>-0.90932188071278541</v>
      </c>
    </row>
    <row r="3539" spans="1:6" x14ac:dyDescent="0.2">
      <c r="A3539" s="2">
        <v>31617</v>
      </c>
      <c r="B3539" s="4">
        <v>107.08</v>
      </c>
      <c r="C3539" s="5">
        <v>31617</v>
      </c>
      <c r="D3539">
        <v>-7.4710496824802297E-2</v>
      </c>
      <c r="E3539">
        <v>-7.0850257357246704E-2</v>
      </c>
      <c r="F3539">
        <f t="shared" si="61"/>
        <v>5.4484480530412078</v>
      </c>
    </row>
    <row r="3540" spans="1:6" x14ac:dyDescent="0.2">
      <c r="A3540" s="2">
        <v>31618</v>
      </c>
      <c r="B3540" s="4">
        <v>107.54</v>
      </c>
      <c r="C3540" s="5">
        <v>31618</v>
      </c>
      <c r="D3540">
        <v>0.42774781476660584</v>
      </c>
      <c r="E3540">
        <v>0.42602423778124177</v>
      </c>
      <c r="F3540">
        <f t="shared" si="61"/>
        <v>0.40457251783151083</v>
      </c>
    </row>
    <row r="3541" spans="1:6" x14ac:dyDescent="0.2">
      <c r="A3541" s="2">
        <v>31621</v>
      </c>
      <c r="B3541" s="4">
        <v>106.66</v>
      </c>
      <c r="C3541" s="5">
        <v>31621</v>
      </c>
      <c r="D3541">
        <v>-0.82505156572286675</v>
      </c>
      <c r="E3541">
        <v>-0.82611609260592189</v>
      </c>
      <c r="F3541">
        <f t="shared" si="61"/>
        <v>-0.12885923571554794</v>
      </c>
    </row>
    <row r="3542" spans="1:6" x14ac:dyDescent="0.2">
      <c r="A3542" s="2">
        <v>31622</v>
      </c>
      <c r="B3542" s="4">
        <v>106.5</v>
      </c>
      <c r="C3542" s="5">
        <v>31622</v>
      </c>
      <c r="D3542">
        <v>-0.15023474178403434</v>
      </c>
      <c r="E3542">
        <v>-0.15040115274747023</v>
      </c>
      <c r="F3542">
        <f t="shared" si="61"/>
        <v>-0.11064473934937404</v>
      </c>
    </row>
    <row r="3543" spans="1:6" x14ac:dyDescent="0.2">
      <c r="A3543" s="2">
        <v>31623</v>
      </c>
      <c r="B3543" s="4">
        <v>106.54</v>
      </c>
      <c r="C3543" s="5">
        <v>31623</v>
      </c>
      <c r="D3543">
        <v>3.7544584193735922E-2</v>
      </c>
      <c r="E3543">
        <v>4.2150146201702654E-2</v>
      </c>
      <c r="F3543">
        <f t="shared" si="61"/>
        <v>-10.926562356219517</v>
      </c>
    </row>
    <row r="3544" spans="1:6" x14ac:dyDescent="0.2">
      <c r="A3544" s="2">
        <v>31624</v>
      </c>
      <c r="B3544" s="4">
        <v>105.74</v>
      </c>
      <c r="C3544" s="5">
        <v>31624</v>
      </c>
      <c r="D3544">
        <v>-0.75657272555325461</v>
      </c>
      <c r="E3544">
        <v>-0.75547639017692347</v>
      </c>
      <c r="F3544">
        <f t="shared" si="61"/>
        <v>0.14511841674819093</v>
      </c>
    </row>
    <row r="3545" spans="1:6" x14ac:dyDescent="0.2">
      <c r="A3545" s="2">
        <v>31625</v>
      </c>
      <c r="B3545" s="4">
        <v>105.63</v>
      </c>
      <c r="C3545" s="5">
        <v>31625</v>
      </c>
      <c r="D3545">
        <v>-0.10413708226829446</v>
      </c>
      <c r="E3545">
        <v>-0.10019723323182461</v>
      </c>
      <c r="F3545">
        <f t="shared" si="61"/>
        <v>3.932093641103132</v>
      </c>
    </row>
    <row r="3546" spans="1:6" x14ac:dyDescent="0.2">
      <c r="A3546" s="2">
        <v>31628</v>
      </c>
      <c r="B3546" s="4">
        <v>105.86</v>
      </c>
      <c r="C3546" s="5">
        <v>31628</v>
      </c>
      <c r="D3546">
        <v>0.21726808993010011</v>
      </c>
      <c r="E3546">
        <v>0.21266936334463082</v>
      </c>
      <c r="F3546">
        <f t="shared" si="61"/>
        <v>2.1623832004504773</v>
      </c>
    </row>
    <row r="3547" spans="1:6" x14ac:dyDescent="0.2">
      <c r="A3547" s="2">
        <v>31629</v>
      </c>
      <c r="B3547" s="4">
        <v>105.95</v>
      </c>
      <c r="C3547" s="5">
        <v>31629</v>
      </c>
      <c r="D3547">
        <v>8.4945729117511484E-2</v>
      </c>
      <c r="E3547">
        <v>8.299699883798084E-2</v>
      </c>
      <c r="F3547">
        <f t="shared" si="61"/>
        <v>2.3479527052957394</v>
      </c>
    </row>
    <row r="3548" spans="1:6" x14ac:dyDescent="0.2">
      <c r="A3548" s="2">
        <v>31630</v>
      </c>
      <c r="B3548" s="4">
        <v>105.81</v>
      </c>
      <c r="C3548" s="5">
        <v>31630</v>
      </c>
      <c r="D3548">
        <v>-0.13231263585672487</v>
      </c>
      <c r="E3548">
        <v>-0.13042779989040909</v>
      </c>
      <c r="F3548">
        <f t="shared" si="61"/>
        <v>1.4451182707210404</v>
      </c>
    </row>
    <row r="3549" spans="1:6" x14ac:dyDescent="0.2">
      <c r="A3549" s="2">
        <v>31631</v>
      </c>
      <c r="B3549" s="4">
        <v>105.46</v>
      </c>
      <c r="C3549" s="5">
        <v>31631</v>
      </c>
      <c r="D3549">
        <v>-0.33187938554903146</v>
      </c>
      <c r="E3549">
        <v>-0.33226773269170451</v>
      </c>
      <c r="F3549">
        <f t="shared" si="61"/>
        <v>-0.11687777790730586</v>
      </c>
    </row>
    <row r="3550" spans="1:6" x14ac:dyDescent="0.2">
      <c r="A3550" s="2">
        <v>31632</v>
      </c>
      <c r="B3550" s="4">
        <v>105.69</v>
      </c>
      <c r="C3550" s="5">
        <v>31632</v>
      </c>
      <c r="D3550">
        <v>0.21761756079099631</v>
      </c>
      <c r="E3550">
        <v>0.21898531074446836</v>
      </c>
      <c r="F3550">
        <f t="shared" si="61"/>
        <v>-0.62458525132220666</v>
      </c>
    </row>
    <row r="3551" spans="1:6" x14ac:dyDescent="0.2">
      <c r="A3551" s="2">
        <v>31635</v>
      </c>
      <c r="B3551" s="4">
        <v>105.36</v>
      </c>
      <c r="C3551" s="5">
        <v>31635</v>
      </c>
      <c r="D3551">
        <v>-0.31321184510250411</v>
      </c>
      <c r="E3551">
        <v>-0.31214253118907465</v>
      </c>
      <c r="F3551">
        <f t="shared" si="61"/>
        <v>0.34257232084202649</v>
      </c>
    </row>
    <row r="3552" spans="1:6" x14ac:dyDescent="0.2">
      <c r="A3552" s="2">
        <v>31636</v>
      </c>
      <c r="B3552" s="4">
        <v>105.93</v>
      </c>
      <c r="C3552" s="5">
        <v>31636</v>
      </c>
      <c r="D3552">
        <v>0.53809119229680669</v>
      </c>
      <c r="E3552">
        <v>0.53536956686635051</v>
      </c>
      <c r="F3552">
        <f t="shared" si="61"/>
        <v>0.50836386655044996</v>
      </c>
    </row>
    <row r="3553" spans="1:6" x14ac:dyDescent="0.2">
      <c r="A3553" s="2">
        <v>31637</v>
      </c>
      <c r="B3553" s="4">
        <v>105.67</v>
      </c>
      <c r="C3553" s="5">
        <v>31637</v>
      </c>
      <c r="D3553">
        <v>-0.24604902053563463</v>
      </c>
      <c r="E3553">
        <v>-0.23808241105589545</v>
      </c>
      <c r="F3553">
        <f t="shared" si="61"/>
        <v>3.3461562508575358</v>
      </c>
    </row>
    <row r="3554" spans="1:6" x14ac:dyDescent="0.2">
      <c r="A3554" s="2">
        <v>31638</v>
      </c>
      <c r="B3554" s="4">
        <v>105.29</v>
      </c>
      <c r="C3554" s="5">
        <v>31638</v>
      </c>
      <c r="D3554">
        <v>-0.3609079684680363</v>
      </c>
      <c r="E3554">
        <v>-0.36032658887226177</v>
      </c>
      <c r="F3554">
        <f t="shared" si="61"/>
        <v>0.16134795869328333</v>
      </c>
    </row>
    <row r="3555" spans="1:6" x14ac:dyDescent="0.2">
      <c r="A3555" s="2">
        <v>31639</v>
      </c>
      <c r="B3555" s="4">
        <v>105.44</v>
      </c>
      <c r="C3555" s="5">
        <v>31639</v>
      </c>
      <c r="D3555">
        <v>0.14226100151744259</v>
      </c>
      <c r="E3555">
        <v>0.14206738394246798</v>
      </c>
      <c r="F3555">
        <f t="shared" si="61"/>
        <v>0.1362857325880025</v>
      </c>
    </row>
    <row r="3556" spans="1:6" x14ac:dyDescent="0.2">
      <c r="A3556" s="2">
        <v>31642</v>
      </c>
      <c r="B3556" s="4">
        <v>105.68</v>
      </c>
      <c r="C3556" s="5">
        <v>31642</v>
      </c>
      <c r="D3556">
        <v>0.22710068130205249</v>
      </c>
      <c r="E3556">
        <v>0.22724838999996777</v>
      </c>
      <c r="F3556">
        <f t="shared" si="61"/>
        <v>-6.4998787412882647E-2</v>
      </c>
    </row>
    <row r="3557" spans="1:6" x14ac:dyDescent="0.2">
      <c r="A3557" s="2">
        <v>31643</v>
      </c>
      <c r="B3557" s="4">
        <v>105.25</v>
      </c>
      <c r="C3557" s="5">
        <v>31643</v>
      </c>
      <c r="D3557">
        <v>-0.40855106888361692</v>
      </c>
      <c r="E3557">
        <v>-0.41215589403700292</v>
      </c>
      <c r="F3557">
        <f t="shared" si="61"/>
        <v>-0.87462661714656131</v>
      </c>
    </row>
    <row r="3558" spans="1:6" x14ac:dyDescent="0.2">
      <c r="A3558" s="2">
        <v>31644</v>
      </c>
      <c r="B3558" s="4">
        <v>105.07</v>
      </c>
      <c r="C3558" s="5">
        <v>31644</v>
      </c>
      <c r="D3558">
        <v>-0.17131436185400861</v>
      </c>
      <c r="E3558">
        <v>-0.17097320989201137</v>
      </c>
      <c r="F3558">
        <f t="shared" si="61"/>
        <v>0.1995353320047738</v>
      </c>
    </row>
    <row r="3559" spans="1:6" x14ac:dyDescent="0.2">
      <c r="A3559" s="2">
        <v>31645</v>
      </c>
      <c r="B3559" s="4">
        <v>105.01</v>
      </c>
      <c r="C3559" s="5">
        <v>31645</v>
      </c>
      <c r="D3559">
        <v>-5.7137415484228224E-2</v>
      </c>
      <c r="E3559">
        <v>-5.6643444369530727E-2</v>
      </c>
      <c r="F3559">
        <f t="shared" si="61"/>
        <v>0.872071111133226</v>
      </c>
    </row>
    <row r="3560" spans="1:6" x14ac:dyDescent="0.2">
      <c r="A3560" s="2">
        <v>31646</v>
      </c>
      <c r="B3560" s="4">
        <v>105.21</v>
      </c>
      <c r="C3560" s="5">
        <v>31646</v>
      </c>
      <c r="D3560">
        <v>0.19009599847922123</v>
      </c>
      <c r="E3560">
        <v>0.18970066480576975</v>
      </c>
      <c r="F3560">
        <f t="shared" si="61"/>
        <v>0.2083986758065714</v>
      </c>
    </row>
    <row r="3561" spans="1:6" x14ac:dyDescent="0.2">
      <c r="A3561" s="2">
        <v>31649</v>
      </c>
      <c r="B3561" s="4">
        <v>105.38</v>
      </c>
      <c r="C3561" s="5">
        <v>31649</v>
      </c>
      <c r="D3561">
        <v>0.1613209337635241</v>
      </c>
      <c r="E3561">
        <v>0.16638133074344807</v>
      </c>
      <c r="F3561">
        <f t="shared" si="61"/>
        <v>-3.0414451893805659</v>
      </c>
    </row>
    <row r="3562" spans="1:6" x14ac:dyDescent="0.2">
      <c r="A3562" s="2">
        <v>31650</v>
      </c>
      <c r="B3562" s="4">
        <v>105.69</v>
      </c>
      <c r="C3562" s="5">
        <v>31650</v>
      </c>
      <c r="D3562">
        <v>0.29331062541394859</v>
      </c>
      <c r="E3562">
        <v>0.29220587750051763</v>
      </c>
      <c r="F3562">
        <f t="shared" si="61"/>
        <v>0.37807176326526903</v>
      </c>
    </row>
    <row r="3563" spans="1:6" x14ac:dyDescent="0.2">
      <c r="A3563" s="2">
        <v>31651</v>
      </c>
      <c r="B3563" s="4">
        <v>105.6</v>
      </c>
      <c r="C3563" s="5">
        <v>31651</v>
      </c>
      <c r="D3563">
        <v>-8.5227272727275968E-2</v>
      </c>
      <c r="E3563">
        <v>-9.0583445894143466E-2</v>
      </c>
      <c r="F3563">
        <f t="shared" si="61"/>
        <v>-5.9129713094893344</v>
      </c>
    </row>
    <row r="3564" spans="1:6" x14ac:dyDescent="0.2">
      <c r="A3564" s="2">
        <v>31652</v>
      </c>
      <c r="B3564" s="4">
        <v>105.88</v>
      </c>
      <c r="C3564" s="5">
        <v>31652</v>
      </c>
      <c r="D3564">
        <v>0.26445032111824818</v>
      </c>
      <c r="E3564">
        <v>0.27216562341720874</v>
      </c>
      <c r="F3564">
        <f t="shared" si="61"/>
        <v>-2.8347820720670516</v>
      </c>
    </row>
    <row r="3565" spans="1:6" x14ac:dyDescent="0.2">
      <c r="A3565" s="2">
        <v>31653</v>
      </c>
      <c r="B3565" s="4">
        <v>105.21</v>
      </c>
      <c r="C3565" s="5">
        <v>31653</v>
      </c>
      <c r="D3565">
        <v>-0.63682159490542889</v>
      </c>
      <c r="E3565">
        <v>-0.63864866836862433</v>
      </c>
      <c r="F3565">
        <f t="shared" si="61"/>
        <v>-0.28608428290667987</v>
      </c>
    </row>
    <row r="3566" spans="1:6" x14ac:dyDescent="0.2">
      <c r="A3566" s="2">
        <v>31656</v>
      </c>
      <c r="B3566" s="4">
        <v>105.21</v>
      </c>
      <c r="C3566" s="5">
        <v>31656</v>
      </c>
      <c r="D3566">
        <v>0</v>
      </c>
      <c r="E3566">
        <v>0</v>
      </c>
      <c r="F3566" t="e">
        <f t="shared" si="61"/>
        <v>#DIV/0!</v>
      </c>
    </row>
    <row r="3567" spans="1:6" x14ac:dyDescent="0.2">
      <c r="A3567" s="2">
        <v>31657</v>
      </c>
      <c r="B3567" s="4">
        <v>105.05</v>
      </c>
      <c r="C3567" s="5">
        <v>31657</v>
      </c>
      <c r="D3567">
        <v>-0.1523084245597302</v>
      </c>
      <c r="E3567">
        <v>-0.14999700820945705</v>
      </c>
      <c r="F3567">
        <f t="shared" si="61"/>
        <v>1.540974968677691</v>
      </c>
    </row>
    <row r="3568" spans="1:6" x14ac:dyDescent="0.2">
      <c r="A3568" s="2">
        <v>31658</v>
      </c>
      <c r="B3568" s="4">
        <v>104.99</v>
      </c>
      <c r="C3568" s="5">
        <v>31658</v>
      </c>
      <c r="D3568">
        <v>-5.7148299838081985E-2</v>
      </c>
      <c r="E3568">
        <v>-6.1509576390150755E-2</v>
      </c>
      <c r="F3568">
        <f t="shared" si="61"/>
        <v>-7.0904025161960327</v>
      </c>
    </row>
    <row r="3569" spans="1:6" x14ac:dyDescent="0.2">
      <c r="A3569" s="2">
        <v>31659</v>
      </c>
      <c r="B3569" s="4">
        <v>105.06</v>
      </c>
      <c r="C3569" s="5">
        <v>31659</v>
      </c>
      <c r="D3569">
        <v>6.6628593184853785E-2</v>
      </c>
      <c r="E3569">
        <v>6.9409767474226669E-2</v>
      </c>
      <c r="F3569">
        <f t="shared" si="61"/>
        <v>-4.0068918115963923</v>
      </c>
    </row>
    <row r="3570" spans="1:6" x14ac:dyDescent="0.2">
      <c r="A3570" s="2">
        <v>31660</v>
      </c>
      <c r="B3570" s="4">
        <v>105.49</v>
      </c>
      <c r="C3570" s="5">
        <v>31660</v>
      </c>
      <c r="D3570">
        <v>0.40762157550478023</v>
      </c>
      <c r="E3570">
        <v>0.41213239904163146</v>
      </c>
      <c r="F3570">
        <f t="shared" si="61"/>
        <v>-1.0945083539514611</v>
      </c>
    </row>
    <row r="3571" spans="1:6" x14ac:dyDescent="0.2">
      <c r="A3571" s="2">
        <v>31663</v>
      </c>
      <c r="B3571" s="4">
        <v>106.08</v>
      </c>
      <c r="C3571" s="5">
        <v>31663</v>
      </c>
      <c r="D3571">
        <v>0.55618401206636825</v>
      </c>
      <c r="E3571">
        <v>0.55797286281640268</v>
      </c>
      <c r="F3571">
        <f t="shared" si="61"/>
        <v>-0.3205981633237675</v>
      </c>
    </row>
    <row r="3572" spans="1:6" x14ac:dyDescent="0.2">
      <c r="A3572" s="2">
        <v>31664</v>
      </c>
      <c r="B3572" s="4">
        <v>105.74</v>
      </c>
      <c r="C3572" s="5">
        <v>31664</v>
      </c>
      <c r="D3572">
        <v>-0.32154340836013184</v>
      </c>
      <c r="E3572">
        <v>-0.32317496507525689</v>
      </c>
      <c r="F3572">
        <f t="shared" si="61"/>
        <v>-0.5048524457162431</v>
      </c>
    </row>
    <row r="3573" spans="1:6" x14ac:dyDescent="0.2">
      <c r="A3573" s="2">
        <v>31665</v>
      </c>
      <c r="B3573" s="4">
        <v>105.77</v>
      </c>
      <c r="C3573" s="5">
        <v>31665</v>
      </c>
      <c r="D3573">
        <v>2.8363430084145918E-2</v>
      </c>
      <c r="E3573">
        <v>2.3638583194518503E-2</v>
      </c>
      <c r="F3573">
        <f t="shared" si="61"/>
        <v>19.987859893071125</v>
      </c>
    </row>
    <row r="3574" spans="1:6" x14ac:dyDescent="0.2">
      <c r="A3574" s="2">
        <v>31666</v>
      </c>
      <c r="B3574" s="4">
        <v>106.62</v>
      </c>
      <c r="C3574" s="5">
        <v>31666</v>
      </c>
      <c r="D3574">
        <v>0.79722378540612315</v>
      </c>
      <c r="E3574">
        <v>0.80753278267922113</v>
      </c>
      <c r="F3574">
        <f t="shared" si="61"/>
        <v>-1.2766041818011309</v>
      </c>
    </row>
    <row r="3575" spans="1:6" x14ac:dyDescent="0.2">
      <c r="A3575" s="2">
        <v>31667</v>
      </c>
      <c r="B3575" s="4">
        <v>105.82</v>
      </c>
      <c r="C3575" s="5">
        <v>31667</v>
      </c>
      <c r="D3575">
        <v>-0.75600075600076677</v>
      </c>
      <c r="E3575">
        <v>-0.75337422153829436</v>
      </c>
      <c r="F3575">
        <f t="shared" si="61"/>
        <v>0.34863609443781579</v>
      </c>
    </row>
    <row r="3576" spans="1:6" x14ac:dyDescent="0.2">
      <c r="A3576" s="2">
        <v>31670</v>
      </c>
      <c r="B3576" s="4">
        <v>105.54</v>
      </c>
      <c r="C3576" s="5">
        <v>31670</v>
      </c>
      <c r="D3576">
        <v>-0.26530225506915567</v>
      </c>
      <c r="E3576">
        <v>-0.27298158549307061</v>
      </c>
      <c r="F3576">
        <f t="shared" si="61"/>
        <v>-2.813131299697091</v>
      </c>
    </row>
    <row r="3577" spans="1:6" x14ac:dyDescent="0.2">
      <c r="A3577" s="2">
        <v>31671</v>
      </c>
      <c r="B3577" s="4">
        <v>105.82</v>
      </c>
      <c r="C3577" s="5">
        <v>31671</v>
      </c>
      <c r="D3577">
        <v>0.26460026460025227</v>
      </c>
      <c r="E3577">
        <v>0.26551644133432362</v>
      </c>
      <c r="F3577">
        <f t="shared" si="61"/>
        <v>-0.34505461487326539</v>
      </c>
    </row>
    <row r="3578" spans="1:6" x14ac:dyDescent="0.2">
      <c r="A3578" s="2">
        <v>31672</v>
      </c>
      <c r="B3578" s="4">
        <v>105.24</v>
      </c>
      <c r="C3578" s="5">
        <v>31672</v>
      </c>
      <c r="D3578">
        <v>-0.55112124667426676</v>
      </c>
      <c r="E3578">
        <v>-0.54855666816910897</v>
      </c>
      <c r="F3578">
        <f t="shared" si="61"/>
        <v>0.46751386939064249</v>
      </c>
    </row>
    <row r="3579" spans="1:6" x14ac:dyDescent="0.2">
      <c r="A3579" s="2">
        <v>31673</v>
      </c>
      <c r="B3579" s="4">
        <v>104.33</v>
      </c>
      <c r="C3579" s="5">
        <v>31673</v>
      </c>
      <c r="D3579">
        <v>-0.87223233969136071</v>
      </c>
      <c r="E3579">
        <v>-0.86277645897423483</v>
      </c>
      <c r="F3579">
        <f t="shared" si="61"/>
        <v>1.0959826985043257</v>
      </c>
    </row>
    <row r="3580" spans="1:6" x14ac:dyDescent="0.2">
      <c r="A3580" s="2">
        <v>31674</v>
      </c>
      <c r="B3580" s="4">
        <v>104.03</v>
      </c>
      <c r="C3580" s="5">
        <v>31674</v>
      </c>
      <c r="D3580">
        <v>-0.28837835239834392</v>
      </c>
      <c r="E3580">
        <v>-0.2944769502899014</v>
      </c>
      <c r="F3580">
        <f t="shared" si="61"/>
        <v>-2.0709932935510369</v>
      </c>
    </row>
    <row r="3581" spans="1:6" x14ac:dyDescent="0.2">
      <c r="A3581" s="2">
        <v>31677</v>
      </c>
      <c r="B3581" s="4">
        <v>105.09</v>
      </c>
      <c r="C3581" s="5">
        <v>31677</v>
      </c>
      <c r="D3581">
        <v>1.0086592444571341</v>
      </c>
      <c r="E3581">
        <v>1.0168120275791281</v>
      </c>
      <c r="F3581">
        <f t="shared" si="61"/>
        <v>-0.80179845446995657</v>
      </c>
    </row>
    <row r="3582" spans="1:6" x14ac:dyDescent="0.2">
      <c r="A3582" s="2">
        <v>31678</v>
      </c>
      <c r="B3582" s="4">
        <v>105.69</v>
      </c>
      <c r="C3582" s="5">
        <v>31678</v>
      </c>
      <c r="D3582">
        <v>0.56769798467214905</v>
      </c>
      <c r="E3582">
        <v>0.57061522838921519</v>
      </c>
      <c r="F3582">
        <f t="shared" si="61"/>
        <v>-0.511245331692462</v>
      </c>
    </row>
    <row r="3583" spans="1:6" x14ac:dyDescent="0.2">
      <c r="A3583" s="2">
        <v>31679</v>
      </c>
      <c r="B3583" s="4">
        <v>105.65</v>
      </c>
      <c r="C3583" s="5">
        <v>31679</v>
      </c>
      <c r="D3583">
        <v>-3.7860861334587825E-2</v>
      </c>
      <c r="E3583">
        <v>-3.9176610361657538E-2</v>
      </c>
      <c r="F3583">
        <f t="shared" si="61"/>
        <v>-3.3585065551190376</v>
      </c>
    </row>
    <row r="3584" spans="1:6" x14ac:dyDescent="0.2">
      <c r="A3584" s="2">
        <v>31680</v>
      </c>
      <c r="B3584" s="4">
        <v>105.75</v>
      </c>
      <c r="C3584" s="5">
        <v>31680</v>
      </c>
      <c r="D3584">
        <v>9.4562647754131743E-2</v>
      </c>
      <c r="E3584">
        <v>9.8196429113439621E-2</v>
      </c>
      <c r="F3584">
        <f t="shared" si="61"/>
        <v>-3.7005229132212318</v>
      </c>
    </row>
    <row r="3585" spans="1:6" x14ac:dyDescent="0.2">
      <c r="A3585" s="2">
        <v>31681</v>
      </c>
      <c r="B3585" s="4">
        <v>105.7</v>
      </c>
      <c r="C3585" s="5">
        <v>31681</v>
      </c>
      <c r="D3585">
        <v>-4.7303689687792957E-2</v>
      </c>
      <c r="E3585">
        <v>-5.2302666216430538E-2</v>
      </c>
      <c r="F3585">
        <f t="shared" si="61"/>
        <v>-9.5577852722681751</v>
      </c>
    </row>
    <row r="3586" spans="1:6" x14ac:dyDescent="0.2">
      <c r="A3586" s="2">
        <v>31684</v>
      </c>
      <c r="B3586" s="4">
        <v>105.23</v>
      </c>
      <c r="C3586" s="5">
        <v>31684</v>
      </c>
      <c r="D3586">
        <v>-0.4466406918179216</v>
      </c>
      <c r="E3586">
        <v>-0.44791379077269156</v>
      </c>
      <c r="F3586">
        <f t="shared" si="61"/>
        <v>-0.28422856830859072</v>
      </c>
    </row>
    <row r="3587" spans="1:6" x14ac:dyDescent="0.2">
      <c r="A3587" s="2">
        <v>31685</v>
      </c>
      <c r="B3587" s="4">
        <v>105.31</v>
      </c>
      <c r="C3587" s="5">
        <v>31685</v>
      </c>
      <c r="D3587">
        <v>7.5966195043204163E-2</v>
      </c>
      <c r="E3587">
        <v>8.0362490432506206E-2</v>
      </c>
      <c r="F3587">
        <f t="shared" si="61"/>
        <v>-5.4705813192715151</v>
      </c>
    </row>
    <row r="3588" spans="1:6" x14ac:dyDescent="0.2">
      <c r="A3588" s="2">
        <v>31686</v>
      </c>
      <c r="B3588" s="4">
        <v>105.17</v>
      </c>
      <c r="C3588" s="5">
        <v>31686</v>
      </c>
      <c r="D3588">
        <v>-0.13311780926119671</v>
      </c>
      <c r="E3588">
        <v>-0.13730124953665879</v>
      </c>
      <c r="F3588">
        <f t="shared" ref="F3588:F3651" si="62">(D3588-E3588)/E3588 * 100</f>
        <v>-3.0469061931917243</v>
      </c>
    </row>
    <row r="3589" spans="1:6" x14ac:dyDescent="0.2">
      <c r="A3589" s="2">
        <v>31687</v>
      </c>
      <c r="B3589" s="4">
        <v>104.95</v>
      </c>
      <c r="C3589" s="5">
        <v>31687</v>
      </c>
      <c r="D3589">
        <v>-0.20962363030014183</v>
      </c>
      <c r="E3589">
        <v>-0.20816396401635018</v>
      </c>
      <c r="F3589">
        <f t="shared" si="62"/>
        <v>0.70120988072508372</v>
      </c>
    </row>
    <row r="3590" spans="1:6" x14ac:dyDescent="0.2">
      <c r="A3590" s="2">
        <v>31688</v>
      </c>
      <c r="B3590" s="4">
        <v>104.76</v>
      </c>
      <c r="C3590" s="5">
        <v>31688</v>
      </c>
      <c r="D3590">
        <v>-0.18136693394425135</v>
      </c>
      <c r="E3590">
        <v>-0.18014904118821562</v>
      </c>
      <c r="F3590">
        <f t="shared" si="62"/>
        <v>0.67604731504693694</v>
      </c>
    </row>
    <row r="3591" spans="1:6" x14ac:dyDescent="0.2">
      <c r="A3591" s="2">
        <v>31691</v>
      </c>
      <c r="B3591" s="4">
        <v>104.62</v>
      </c>
      <c r="C3591" s="5">
        <v>31691</v>
      </c>
      <c r="D3591">
        <v>-0.13381762569298467</v>
      </c>
      <c r="E3591">
        <v>-0.13410640734514701</v>
      </c>
      <c r="F3591">
        <f t="shared" si="62"/>
        <v>-0.21533769927868418</v>
      </c>
    </row>
    <row r="3592" spans="1:6" x14ac:dyDescent="0.2">
      <c r="A3592" s="2">
        <v>31692</v>
      </c>
      <c r="B3592" s="4">
        <v>104.86</v>
      </c>
      <c r="C3592" s="5">
        <v>31692</v>
      </c>
      <c r="D3592">
        <v>0.22887659736791424</v>
      </c>
      <c r="E3592">
        <v>0.23208899489288726</v>
      </c>
      <c r="F3592">
        <f t="shared" si="62"/>
        <v>-1.3841231577807416</v>
      </c>
    </row>
    <row r="3593" spans="1:6" x14ac:dyDescent="0.2">
      <c r="A3593" s="2">
        <v>31693</v>
      </c>
      <c r="B3593" s="4">
        <v>104.93</v>
      </c>
      <c r="C3593" s="5">
        <v>31693</v>
      </c>
      <c r="D3593">
        <v>6.6711140760514043E-2</v>
      </c>
      <c r="E3593">
        <v>6.5871979098908184E-2</v>
      </c>
      <c r="F3593">
        <f t="shared" si="62"/>
        <v>1.2739281149361541</v>
      </c>
    </row>
    <row r="3594" spans="1:6" x14ac:dyDescent="0.2">
      <c r="A3594" s="2">
        <v>31694</v>
      </c>
      <c r="B3594" s="4">
        <v>105.17</v>
      </c>
      <c r="C3594" s="5">
        <v>31694</v>
      </c>
      <c r="D3594">
        <v>0.22820195873347426</v>
      </c>
      <c r="E3594">
        <v>0.22341251539996776</v>
      </c>
      <c r="F3594">
        <f t="shared" si="62"/>
        <v>2.1437668005895407</v>
      </c>
    </row>
    <row r="3595" spans="1:6" x14ac:dyDescent="0.2">
      <c r="A3595" s="2">
        <v>31695</v>
      </c>
      <c r="B3595" s="4">
        <v>104.69</v>
      </c>
      <c r="C3595" s="5">
        <v>31695</v>
      </c>
      <c r="D3595">
        <v>-0.45849651351609899</v>
      </c>
      <c r="E3595">
        <v>-0.45429780506029971</v>
      </c>
      <c r="F3595">
        <f t="shared" si="62"/>
        <v>0.92421940168563677</v>
      </c>
    </row>
    <row r="3596" spans="1:6" x14ac:dyDescent="0.2">
      <c r="A3596" s="2">
        <v>31698</v>
      </c>
      <c r="B3596" s="4">
        <v>104.69</v>
      </c>
      <c r="C3596" s="5">
        <v>31698</v>
      </c>
      <c r="D3596">
        <v>0</v>
      </c>
      <c r="E3596">
        <v>0</v>
      </c>
      <c r="F3596" t="e">
        <f t="shared" si="62"/>
        <v>#DIV/0!</v>
      </c>
    </row>
    <row r="3597" spans="1:6" x14ac:dyDescent="0.2">
      <c r="A3597" s="2">
        <v>31699</v>
      </c>
      <c r="B3597" s="4">
        <v>104.43</v>
      </c>
      <c r="C3597" s="5">
        <v>31699</v>
      </c>
      <c r="D3597">
        <v>-0.24897060231733303</v>
      </c>
      <c r="E3597">
        <v>-0.24750499419932126</v>
      </c>
      <c r="F3597">
        <f t="shared" si="62"/>
        <v>0.59215294735890756</v>
      </c>
    </row>
    <row r="3598" spans="1:6" x14ac:dyDescent="0.2">
      <c r="A3598" s="2">
        <v>31700</v>
      </c>
      <c r="B3598" s="4">
        <v>104.44</v>
      </c>
      <c r="C3598" s="5">
        <v>31700</v>
      </c>
      <c r="D3598">
        <v>9.5748755266094471E-3</v>
      </c>
      <c r="E3598">
        <v>6.1280728953505559E-3</v>
      </c>
      <c r="F3598">
        <f t="shared" si="62"/>
        <v>56.246110157632465</v>
      </c>
    </row>
    <row r="3599" spans="1:6" x14ac:dyDescent="0.2">
      <c r="A3599" s="2">
        <v>31701</v>
      </c>
      <c r="B3599" s="4">
        <v>104.47</v>
      </c>
      <c r="C3599" s="5">
        <v>31701</v>
      </c>
      <c r="D3599">
        <v>2.8716377907534351E-2</v>
      </c>
      <c r="E3599">
        <v>3.446341455495272E-2</v>
      </c>
      <c r="F3599">
        <f t="shared" si="62"/>
        <v>-16.675761011012373</v>
      </c>
    </row>
    <row r="3600" spans="1:6" x14ac:dyDescent="0.2">
      <c r="A3600" s="2">
        <v>31702</v>
      </c>
      <c r="B3600" s="4">
        <v>104.56</v>
      </c>
      <c r="C3600" s="5">
        <v>31702</v>
      </c>
      <c r="D3600">
        <v>8.6074980872229728E-2</v>
      </c>
      <c r="E3600">
        <v>8.0464112900013873E-2</v>
      </c>
      <c r="F3600">
        <f t="shared" si="62"/>
        <v>6.973130964841455</v>
      </c>
    </row>
    <row r="3601" spans="1:6" x14ac:dyDescent="0.2">
      <c r="A3601" s="2">
        <v>31705</v>
      </c>
      <c r="B3601" s="4">
        <v>104.92</v>
      </c>
      <c r="C3601" s="5">
        <v>31705</v>
      </c>
      <c r="D3601">
        <v>0.34311856652687711</v>
      </c>
      <c r="E3601">
        <v>0.34675614715906633</v>
      </c>
      <c r="F3601">
        <f t="shared" si="62"/>
        <v>-1.0490313328232257</v>
      </c>
    </row>
    <row r="3602" spans="1:6" x14ac:dyDescent="0.2">
      <c r="A3602" s="2">
        <v>31706</v>
      </c>
      <c r="B3602" s="4">
        <v>104.95</v>
      </c>
      <c r="C3602" s="5">
        <v>31706</v>
      </c>
      <c r="D3602">
        <v>2.8585040495475118E-2</v>
      </c>
      <c r="E3602">
        <v>2.8111663523677777E-2</v>
      </c>
      <c r="F3602">
        <f t="shared" si="62"/>
        <v>1.6839166113333262</v>
      </c>
    </row>
    <row r="3603" spans="1:6" x14ac:dyDescent="0.2">
      <c r="A3603" s="2">
        <v>31707</v>
      </c>
      <c r="B3603" s="4">
        <v>105.05</v>
      </c>
      <c r="C3603" s="5">
        <v>31707</v>
      </c>
      <c r="D3603">
        <v>9.5192765349827999E-2</v>
      </c>
      <c r="E3603">
        <v>9.9708833729827973E-2</v>
      </c>
      <c r="F3603">
        <f t="shared" si="62"/>
        <v>-4.529256045895349</v>
      </c>
    </row>
    <row r="3604" spans="1:6" x14ac:dyDescent="0.2">
      <c r="A3604" s="2">
        <v>31708</v>
      </c>
      <c r="B3604" s="4">
        <v>105.66</v>
      </c>
      <c r="C3604" s="5">
        <v>31708</v>
      </c>
      <c r="D3604">
        <v>0.57732349044103681</v>
      </c>
      <c r="E3604">
        <v>0.5757342590166914</v>
      </c>
      <c r="F3604">
        <f t="shared" si="62"/>
        <v>0.27603558403137207</v>
      </c>
    </row>
    <row r="3605" spans="1:6" x14ac:dyDescent="0.2">
      <c r="A3605" s="2">
        <v>31709</v>
      </c>
      <c r="B3605" s="4">
        <v>107</v>
      </c>
      <c r="C3605" s="5">
        <v>31709</v>
      </c>
      <c r="D3605">
        <v>1.2523364485981341</v>
      </c>
      <c r="E3605">
        <v>1.2564503447997311</v>
      </c>
      <c r="F3605">
        <f t="shared" si="62"/>
        <v>-0.32742210773579689</v>
      </c>
    </row>
    <row r="3606" spans="1:6" x14ac:dyDescent="0.2">
      <c r="A3606" s="2">
        <v>31712</v>
      </c>
      <c r="B3606" s="4">
        <v>107.19</v>
      </c>
      <c r="C3606" s="5">
        <v>31712</v>
      </c>
      <c r="D3606">
        <v>0.17725534098329856</v>
      </c>
      <c r="E3606">
        <v>0.17965043969194738</v>
      </c>
      <c r="F3606">
        <f t="shared" si="62"/>
        <v>-1.3331994693448981</v>
      </c>
    </row>
    <row r="3607" spans="1:6" x14ac:dyDescent="0.2">
      <c r="A3607" s="2">
        <v>31713</v>
      </c>
      <c r="B3607" s="4">
        <v>106.76</v>
      </c>
      <c r="C3607" s="5">
        <v>31713</v>
      </c>
      <c r="D3607">
        <v>-0.40277257399774502</v>
      </c>
      <c r="E3607">
        <v>-0.39998501623017546</v>
      </c>
      <c r="F3607">
        <f t="shared" si="62"/>
        <v>0.69691554794778388</v>
      </c>
    </row>
    <row r="3608" spans="1:6" x14ac:dyDescent="0.2">
      <c r="A3608" s="2">
        <v>31714</v>
      </c>
      <c r="B3608" s="4">
        <v>106.82</v>
      </c>
      <c r="C3608" s="5">
        <v>31714</v>
      </c>
      <c r="D3608">
        <v>5.6169256693491917E-2</v>
      </c>
      <c r="E3608">
        <v>5.3748389544594488E-2</v>
      </c>
      <c r="F3608">
        <f t="shared" si="62"/>
        <v>4.5040738325542957</v>
      </c>
    </row>
    <row r="3609" spans="1:6" x14ac:dyDescent="0.2">
      <c r="A3609" s="2">
        <v>31715</v>
      </c>
      <c r="B3609" s="4">
        <v>107.6</v>
      </c>
      <c r="C3609" s="5">
        <v>31715</v>
      </c>
      <c r="D3609">
        <v>0.72490706319702714</v>
      </c>
      <c r="E3609">
        <v>0.72511331010387536</v>
      </c>
      <c r="F3609">
        <f t="shared" si="62"/>
        <v>-2.8443403806597201E-2</v>
      </c>
    </row>
    <row r="3610" spans="1:6" x14ac:dyDescent="0.2">
      <c r="A3610" s="2">
        <v>31716</v>
      </c>
      <c r="B3610" s="4">
        <v>108.03</v>
      </c>
      <c r="C3610" s="5">
        <v>31716</v>
      </c>
      <c r="D3610">
        <v>0.39803758215311197</v>
      </c>
      <c r="E3610">
        <v>0.40022035367490716</v>
      </c>
      <c r="F3610">
        <f t="shared" si="62"/>
        <v>-0.54539243238194279</v>
      </c>
    </row>
    <row r="3611" spans="1:6" x14ac:dyDescent="0.2">
      <c r="A3611" s="2">
        <v>31719</v>
      </c>
      <c r="B3611" s="4">
        <v>108.17</v>
      </c>
      <c r="C3611" s="5">
        <v>31719</v>
      </c>
      <c r="D3611">
        <v>0.12942590367014936</v>
      </c>
      <c r="E3611">
        <v>0.13265104180781861</v>
      </c>
      <c r="F3611">
        <f t="shared" si="62"/>
        <v>-2.4312949930251957</v>
      </c>
    </row>
    <row r="3612" spans="1:6" x14ac:dyDescent="0.2">
      <c r="A3612" s="2">
        <v>31720</v>
      </c>
      <c r="B3612" s="4">
        <v>108.01</v>
      </c>
      <c r="C3612" s="5">
        <v>31720</v>
      </c>
      <c r="D3612">
        <v>-0.14813443199703416</v>
      </c>
      <c r="E3612">
        <v>-0.14385210601322029</v>
      </c>
      <c r="F3612">
        <f t="shared" si="62"/>
        <v>2.9768948835690408</v>
      </c>
    </row>
    <row r="3613" spans="1:6" x14ac:dyDescent="0.2">
      <c r="A3613" s="2">
        <v>31721</v>
      </c>
      <c r="B3613" s="4">
        <v>108.13</v>
      </c>
      <c r="C3613" s="5">
        <v>31721</v>
      </c>
      <c r="D3613">
        <v>0.11097752705076329</v>
      </c>
      <c r="E3613">
        <v>0.10501855444662311</v>
      </c>
      <c r="F3613">
        <f t="shared" si="62"/>
        <v>5.6742093200005828</v>
      </c>
    </row>
    <row r="3614" spans="1:6" x14ac:dyDescent="0.2">
      <c r="A3614" s="2">
        <v>31722</v>
      </c>
      <c r="B3614" s="4">
        <v>107.76</v>
      </c>
      <c r="C3614" s="5">
        <v>31722</v>
      </c>
      <c r="D3614">
        <v>-0.34335560504824642</v>
      </c>
      <c r="E3614">
        <v>-0.33700507110978606</v>
      </c>
      <c r="F3614">
        <f t="shared" si="62"/>
        <v>1.8844030796176192</v>
      </c>
    </row>
    <row r="3615" spans="1:6" x14ac:dyDescent="0.2">
      <c r="A3615" s="2">
        <v>31723</v>
      </c>
      <c r="B3615" s="4">
        <v>107.86</v>
      </c>
      <c r="C3615" s="5">
        <v>31723</v>
      </c>
      <c r="D3615">
        <v>9.2712775820502802E-2</v>
      </c>
      <c r="E3615">
        <v>8.7556339839789388E-2</v>
      </c>
      <c r="F3615">
        <f t="shared" si="62"/>
        <v>5.8892776812606167</v>
      </c>
    </row>
    <row r="3616" spans="1:6" x14ac:dyDescent="0.2">
      <c r="A3616" s="2">
        <v>31726</v>
      </c>
      <c r="B3616" s="4">
        <v>107.38</v>
      </c>
      <c r="C3616" s="5">
        <v>31726</v>
      </c>
      <c r="D3616">
        <v>-0.44701061650214563</v>
      </c>
      <c r="E3616">
        <v>-0.4492593859722227</v>
      </c>
      <c r="F3616">
        <f t="shared" si="62"/>
        <v>-0.5005503591673679</v>
      </c>
    </row>
    <row r="3617" spans="1:6" x14ac:dyDescent="0.2">
      <c r="A3617" s="2">
        <v>31727</v>
      </c>
      <c r="B3617" s="4">
        <v>107.38</v>
      </c>
      <c r="C3617" s="5">
        <v>31727</v>
      </c>
      <c r="D3617">
        <v>0</v>
      </c>
      <c r="E3617">
        <v>0</v>
      </c>
      <c r="F3617" t="e">
        <f t="shared" si="62"/>
        <v>#DIV/0!</v>
      </c>
    </row>
    <row r="3618" spans="1:6" x14ac:dyDescent="0.2">
      <c r="A3618" s="2">
        <v>31728</v>
      </c>
      <c r="B3618" s="4">
        <v>106.6</v>
      </c>
      <c r="C3618" s="5">
        <v>31728</v>
      </c>
      <c r="D3618">
        <v>-0.73170731707317183</v>
      </c>
      <c r="E3618">
        <v>-0.72303975414067523</v>
      </c>
      <c r="F3618">
        <f t="shared" si="62"/>
        <v>1.1987671331845231</v>
      </c>
    </row>
    <row r="3619" spans="1:6" x14ac:dyDescent="0.2">
      <c r="A3619" s="2">
        <v>31729</v>
      </c>
      <c r="B3619" s="4">
        <v>106.45</v>
      </c>
      <c r="C3619" s="5">
        <v>31729</v>
      </c>
      <c r="D3619">
        <v>-0.14091122592765756</v>
      </c>
      <c r="E3619">
        <v>-0.13967636408942496</v>
      </c>
      <c r="F3619">
        <f t="shared" si="62"/>
        <v>0.8840879029769152</v>
      </c>
    </row>
    <row r="3620" spans="1:6" x14ac:dyDescent="0.2">
      <c r="A3620" s="2">
        <v>31730</v>
      </c>
      <c r="B3620" s="4">
        <v>106.37</v>
      </c>
      <c r="C3620" s="5">
        <v>31730</v>
      </c>
      <c r="D3620">
        <v>-7.5209175519411767E-2</v>
      </c>
      <c r="E3620">
        <v>-7.4141491478929566E-2</v>
      </c>
      <c r="F3620">
        <f t="shared" si="62"/>
        <v>1.4400628031412448</v>
      </c>
    </row>
    <row r="3621" spans="1:6" x14ac:dyDescent="0.2">
      <c r="A3621" s="2">
        <v>31733</v>
      </c>
      <c r="B3621" s="4">
        <v>106.86</v>
      </c>
      <c r="C3621" s="5">
        <v>31733</v>
      </c>
      <c r="D3621">
        <v>0.45854388920081879</v>
      </c>
      <c r="E3621">
        <v>0.45918663360078327</v>
      </c>
      <c r="F3621">
        <f t="shared" si="62"/>
        <v>-0.1399745447563007</v>
      </c>
    </row>
    <row r="3622" spans="1:6" x14ac:dyDescent="0.2">
      <c r="A3622" s="2">
        <v>31734</v>
      </c>
      <c r="B3622" s="4">
        <v>106.86</v>
      </c>
      <c r="C3622" s="5">
        <v>31734</v>
      </c>
      <c r="D3622">
        <v>0</v>
      </c>
      <c r="E3622">
        <v>-5.8952801748723971E-3</v>
      </c>
      <c r="F3622">
        <f t="shared" si="62"/>
        <v>-100</v>
      </c>
    </row>
    <row r="3623" spans="1:6" x14ac:dyDescent="0.2">
      <c r="A3623" s="2">
        <v>31735</v>
      </c>
      <c r="B3623" s="4">
        <v>106.73</v>
      </c>
      <c r="C3623" s="5">
        <v>31735</v>
      </c>
      <c r="D3623">
        <v>-0.12180267965894824</v>
      </c>
      <c r="E3623">
        <v>-0.11704175981117615</v>
      </c>
      <c r="F3623">
        <f t="shared" si="62"/>
        <v>4.0677104099023271</v>
      </c>
    </row>
    <row r="3624" spans="1:6" x14ac:dyDescent="0.2">
      <c r="A3624" s="2">
        <v>31736</v>
      </c>
      <c r="B3624" s="4">
        <v>106.89</v>
      </c>
      <c r="C3624" s="5">
        <v>31736</v>
      </c>
      <c r="D3624">
        <v>0.14968659369444906</v>
      </c>
      <c r="E3624">
        <v>0.14782439210030418</v>
      </c>
      <c r="F3624">
        <f t="shared" si="62"/>
        <v>1.2597390509688746</v>
      </c>
    </row>
    <row r="3625" spans="1:6" x14ac:dyDescent="0.2">
      <c r="A3625" s="2">
        <v>31737</v>
      </c>
      <c r="B3625" s="4">
        <v>107.32</v>
      </c>
      <c r="C3625" s="5">
        <v>31737</v>
      </c>
      <c r="D3625">
        <v>0.40067089079388063</v>
      </c>
      <c r="E3625">
        <v>0.40574331983309619</v>
      </c>
      <c r="F3625">
        <f t="shared" si="62"/>
        <v>-1.2501571292170932</v>
      </c>
    </row>
    <row r="3626" spans="1:6" x14ac:dyDescent="0.2">
      <c r="A3626" s="2">
        <v>31740</v>
      </c>
      <c r="B3626" s="4">
        <v>107.34</v>
      </c>
      <c r="C3626" s="5">
        <v>31740</v>
      </c>
      <c r="D3626">
        <v>1.8632383081805693E-2</v>
      </c>
      <c r="E3626">
        <v>1.3415728284549289E-2</v>
      </c>
      <c r="F3626">
        <f t="shared" si="62"/>
        <v>38.884618759492575</v>
      </c>
    </row>
    <row r="3627" spans="1:6" x14ac:dyDescent="0.2">
      <c r="A3627" s="2">
        <v>31741</v>
      </c>
      <c r="B3627" s="4">
        <v>106.52</v>
      </c>
      <c r="C3627" s="5">
        <v>31741</v>
      </c>
      <c r="D3627">
        <v>-0.76980848666917701</v>
      </c>
      <c r="E3627">
        <v>-0.76232668222795397</v>
      </c>
      <c r="F3627">
        <f t="shared" si="62"/>
        <v>0.98144333861658017</v>
      </c>
    </row>
    <row r="3628" spans="1:6" x14ac:dyDescent="0.2">
      <c r="A3628" s="2">
        <v>31742</v>
      </c>
      <c r="B3628" s="4">
        <v>106.48</v>
      </c>
      <c r="C3628" s="5">
        <v>31742</v>
      </c>
      <c r="D3628">
        <v>-3.7565740045071412E-2</v>
      </c>
      <c r="E3628">
        <v>-4.3565825928126856E-2</v>
      </c>
      <c r="F3628">
        <f t="shared" si="62"/>
        <v>-13.772459847207175</v>
      </c>
    </row>
    <row r="3629" spans="1:6" x14ac:dyDescent="0.2">
      <c r="A3629" s="2">
        <v>31743</v>
      </c>
      <c r="B3629" s="4">
        <v>106.48</v>
      </c>
      <c r="C3629" s="5">
        <v>31743</v>
      </c>
      <c r="D3629">
        <v>0</v>
      </c>
      <c r="E3629">
        <v>0</v>
      </c>
      <c r="F3629" t="e">
        <f t="shared" si="62"/>
        <v>#DIV/0!</v>
      </c>
    </row>
    <row r="3630" spans="1:6" x14ac:dyDescent="0.2">
      <c r="A3630" s="2">
        <v>31744</v>
      </c>
      <c r="B3630" s="4">
        <v>105.94</v>
      </c>
      <c r="C3630" s="5">
        <v>31744</v>
      </c>
      <c r="D3630">
        <v>-0.50972248442515222</v>
      </c>
      <c r="E3630">
        <v>-0.5028478729931507</v>
      </c>
      <c r="F3630">
        <f t="shared" si="62"/>
        <v>1.3671354302606666</v>
      </c>
    </row>
    <row r="3631" spans="1:6" x14ac:dyDescent="0.2">
      <c r="A3631" s="2">
        <v>31747</v>
      </c>
      <c r="B3631" s="4">
        <v>105.81</v>
      </c>
      <c r="C3631" s="5">
        <v>31747</v>
      </c>
      <c r="D3631">
        <v>-0.12286173329552542</v>
      </c>
      <c r="E3631">
        <v>-0.12381633511111545</v>
      </c>
      <c r="F3631">
        <f t="shared" si="62"/>
        <v>-0.7709821282735797</v>
      </c>
    </row>
    <row r="3632" spans="1:6" x14ac:dyDescent="0.2">
      <c r="A3632" s="2">
        <v>31748</v>
      </c>
      <c r="B3632" s="4">
        <v>105.92</v>
      </c>
      <c r="C3632" s="5">
        <v>31748</v>
      </c>
      <c r="D3632">
        <v>0.10385196374622302</v>
      </c>
      <c r="E3632">
        <v>0.10172763093914128</v>
      </c>
      <c r="F3632">
        <f t="shared" si="62"/>
        <v>2.0882554596721383</v>
      </c>
    </row>
    <row r="3633" spans="1:6" x14ac:dyDescent="0.2">
      <c r="A3633" s="2">
        <v>31749</v>
      </c>
      <c r="B3633" s="4">
        <v>105.98</v>
      </c>
      <c r="C3633" s="5">
        <v>31749</v>
      </c>
      <c r="D3633">
        <v>5.6614455557654528E-2</v>
      </c>
      <c r="E3633">
        <v>5.6156155222808479E-2</v>
      </c>
      <c r="F3633">
        <f t="shared" si="62"/>
        <v>0.81611772214046518</v>
      </c>
    </row>
    <row r="3634" spans="1:6" x14ac:dyDescent="0.2">
      <c r="A3634" s="2">
        <v>31750</v>
      </c>
      <c r="B3634" s="4">
        <v>106.4</v>
      </c>
      <c r="C3634" s="5">
        <v>31750</v>
      </c>
      <c r="D3634">
        <v>0.39473684210526472</v>
      </c>
      <c r="E3634">
        <v>0.40020091682224646</v>
      </c>
      <c r="F3634">
        <f t="shared" si="62"/>
        <v>-1.3653328833848386</v>
      </c>
    </row>
    <row r="3635" spans="1:6" x14ac:dyDescent="0.2">
      <c r="A3635" s="2">
        <v>31751</v>
      </c>
      <c r="B3635" s="4">
        <v>106.44</v>
      </c>
      <c r="C3635" s="5">
        <v>31751</v>
      </c>
      <c r="D3635">
        <v>3.7579857196535178E-2</v>
      </c>
      <c r="E3635">
        <v>3.6362389663313621E-2</v>
      </c>
      <c r="F3635">
        <f t="shared" si="62"/>
        <v>3.3481505052179568</v>
      </c>
    </row>
    <row r="3636" spans="1:6" x14ac:dyDescent="0.2">
      <c r="A3636" s="2">
        <v>31754</v>
      </c>
      <c r="B3636" s="4">
        <v>106.65</v>
      </c>
      <c r="C3636" s="5">
        <v>31754</v>
      </c>
      <c r="D3636">
        <v>0.19690576652602715</v>
      </c>
      <c r="E3636">
        <v>0.19061559762185709</v>
      </c>
      <c r="F3636">
        <f t="shared" si="62"/>
        <v>3.2999235018786259</v>
      </c>
    </row>
    <row r="3637" spans="1:6" x14ac:dyDescent="0.2">
      <c r="A3637" s="2">
        <v>31755</v>
      </c>
      <c r="B3637" s="4">
        <v>106.82</v>
      </c>
      <c r="C3637" s="5">
        <v>31755</v>
      </c>
      <c r="D3637">
        <v>0.15914622729824704</v>
      </c>
      <c r="E3637">
        <v>0.1612372424077968</v>
      </c>
      <c r="F3637">
        <f t="shared" si="62"/>
        <v>-1.2968561594853019</v>
      </c>
    </row>
    <row r="3638" spans="1:6" x14ac:dyDescent="0.2">
      <c r="A3638" s="2">
        <v>31756</v>
      </c>
      <c r="B3638" s="4">
        <v>106.72</v>
      </c>
      <c r="C3638" s="5">
        <v>31756</v>
      </c>
      <c r="D3638">
        <v>-9.3703148425781785E-2</v>
      </c>
      <c r="E3638">
        <v>-9.1969875580222293E-2</v>
      </c>
      <c r="F3638">
        <f t="shared" si="62"/>
        <v>1.8846093186758905</v>
      </c>
    </row>
    <row r="3639" spans="1:6" x14ac:dyDescent="0.2">
      <c r="A3639" s="2">
        <v>31757</v>
      </c>
      <c r="B3639" s="4">
        <v>106.83</v>
      </c>
      <c r="C3639" s="5">
        <v>31757</v>
      </c>
      <c r="D3639">
        <v>0.10296733127398619</v>
      </c>
      <c r="E3639">
        <v>0.10348356541687309</v>
      </c>
      <c r="F3639">
        <f t="shared" si="62"/>
        <v>-0.49885616214256245</v>
      </c>
    </row>
    <row r="3640" spans="1:6" x14ac:dyDescent="0.2">
      <c r="A3640" s="2">
        <v>31758</v>
      </c>
      <c r="B3640" s="4">
        <v>106.85</v>
      </c>
      <c r="C3640" s="5">
        <v>31758</v>
      </c>
      <c r="D3640">
        <v>1.8717828731863381E-2</v>
      </c>
      <c r="E3640">
        <v>1.778276947925761E-2</v>
      </c>
      <c r="F3640">
        <f t="shared" si="62"/>
        <v>5.2582318726925781</v>
      </c>
    </row>
    <row r="3641" spans="1:6" x14ac:dyDescent="0.2">
      <c r="A3641" s="2">
        <v>31761</v>
      </c>
      <c r="B3641" s="4">
        <v>106.87</v>
      </c>
      <c r="C3641" s="5">
        <v>31761</v>
      </c>
      <c r="D3641">
        <v>1.8714325816422038E-2</v>
      </c>
      <c r="E3641">
        <v>1.525322461271017E-2</v>
      </c>
      <c r="F3641">
        <f t="shared" si="62"/>
        <v>22.69094759692852</v>
      </c>
    </row>
    <row r="3642" spans="1:6" x14ac:dyDescent="0.2">
      <c r="A3642" s="2">
        <v>31762</v>
      </c>
      <c r="B3642" s="4">
        <v>107.02</v>
      </c>
      <c r="C3642" s="5">
        <v>31762</v>
      </c>
      <c r="D3642">
        <v>0.14016071762286628</v>
      </c>
      <c r="E3642">
        <v>0.1482934836571026</v>
      </c>
      <c r="F3642">
        <f t="shared" si="62"/>
        <v>-5.4842369561171198</v>
      </c>
    </row>
    <row r="3643" spans="1:6" x14ac:dyDescent="0.2">
      <c r="A3643" s="2">
        <v>31763</v>
      </c>
      <c r="B3643" s="4">
        <v>106.91</v>
      </c>
      <c r="C3643" s="5">
        <v>31763</v>
      </c>
      <c r="D3643">
        <v>-0.10289028154522444</v>
      </c>
      <c r="E3643">
        <v>-0.105260117166317</v>
      </c>
      <c r="F3643">
        <f t="shared" si="62"/>
        <v>-2.2514088763060101</v>
      </c>
    </row>
    <row r="3644" spans="1:6" x14ac:dyDescent="0.2">
      <c r="A3644" s="2">
        <v>31764</v>
      </c>
      <c r="B3644" s="4">
        <v>106.68</v>
      </c>
      <c r="C3644" s="5">
        <v>31764</v>
      </c>
      <c r="D3644">
        <v>-0.21559805024370993</v>
      </c>
      <c r="E3644">
        <v>-0.21478986667320399</v>
      </c>
      <c r="F3644">
        <f t="shared" si="62"/>
        <v>0.37626708513933949</v>
      </c>
    </row>
    <row r="3645" spans="1:6" x14ac:dyDescent="0.2">
      <c r="A3645" s="2">
        <v>31765</v>
      </c>
      <c r="B3645" s="4">
        <v>106.43</v>
      </c>
      <c r="C3645" s="5">
        <v>31765</v>
      </c>
      <c r="D3645">
        <v>-0.23489617589025649</v>
      </c>
      <c r="E3645">
        <v>-0.23573186294294501</v>
      </c>
      <c r="F3645">
        <f t="shared" si="62"/>
        <v>-0.35450746549726542</v>
      </c>
    </row>
    <row r="3646" spans="1:6" x14ac:dyDescent="0.2">
      <c r="A3646" s="2">
        <v>31768</v>
      </c>
      <c r="B3646" s="4">
        <v>105.96</v>
      </c>
      <c r="C3646" s="5">
        <v>31768</v>
      </c>
      <c r="D3646">
        <v>-0.44356360890903457</v>
      </c>
      <c r="E3646">
        <v>-0.44397248268150946</v>
      </c>
      <c r="F3646">
        <f t="shared" si="62"/>
        <v>-9.2094395131286907E-2</v>
      </c>
    </row>
    <row r="3647" spans="1:6" x14ac:dyDescent="0.2">
      <c r="A3647" s="2">
        <v>31769</v>
      </c>
      <c r="B3647" s="4">
        <v>105.68</v>
      </c>
      <c r="C3647" s="5">
        <v>31769</v>
      </c>
      <c r="D3647">
        <v>-0.26495079485237216</v>
      </c>
      <c r="E3647">
        <v>-0.26458866724876628</v>
      </c>
      <c r="F3647">
        <f t="shared" si="62"/>
        <v>0.1368643666304139</v>
      </c>
    </row>
    <row r="3648" spans="1:6" x14ac:dyDescent="0.2">
      <c r="A3648" s="2">
        <v>31770</v>
      </c>
      <c r="B3648" s="4">
        <v>105.49</v>
      </c>
      <c r="C3648" s="5">
        <v>31770</v>
      </c>
      <c r="D3648">
        <v>-0.18011185894398707</v>
      </c>
      <c r="E3648">
        <v>-0.17643461842169472</v>
      </c>
      <c r="F3648">
        <f t="shared" si="62"/>
        <v>2.0841944484519521</v>
      </c>
    </row>
    <row r="3649" spans="1:6" x14ac:dyDescent="0.2">
      <c r="A3649" s="2">
        <v>31771</v>
      </c>
      <c r="B3649" s="4">
        <v>105.49</v>
      </c>
      <c r="C3649" s="5">
        <v>31771</v>
      </c>
      <c r="D3649">
        <v>0</v>
      </c>
      <c r="E3649">
        <v>0</v>
      </c>
      <c r="F3649" t="e">
        <f t="shared" si="62"/>
        <v>#DIV/0!</v>
      </c>
    </row>
    <row r="3650" spans="1:6" x14ac:dyDescent="0.2">
      <c r="A3650" s="2">
        <v>31772</v>
      </c>
      <c r="B3650" s="4">
        <v>105.15</v>
      </c>
      <c r="C3650" s="5">
        <v>31772</v>
      </c>
      <c r="D3650">
        <v>-0.32334759866855844</v>
      </c>
      <c r="E3650">
        <v>-0.32650896856489808</v>
      </c>
      <c r="F3650">
        <f t="shared" si="62"/>
        <v>-0.96823370893448324</v>
      </c>
    </row>
    <row r="3651" spans="1:6" x14ac:dyDescent="0.2">
      <c r="A3651" s="2">
        <v>31775</v>
      </c>
      <c r="B3651" s="4">
        <v>104.61</v>
      </c>
      <c r="C3651" s="5">
        <v>31775</v>
      </c>
      <c r="D3651">
        <v>-0.51620303986235183</v>
      </c>
      <c r="E3651">
        <v>-0.51045618948801774</v>
      </c>
      <c r="F3651">
        <f t="shared" si="62"/>
        <v>1.1258263672144169</v>
      </c>
    </row>
    <row r="3652" spans="1:6" x14ac:dyDescent="0.2">
      <c r="A3652" s="2">
        <v>31776</v>
      </c>
      <c r="B3652" s="4">
        <v>104.86</v>
      </c>
      <c r="C3652" s="5">
        <v>31776</v>
      </c>
      <c r="D3652">
        <v>0.23841312225824909</v>
      </c>
      <c r="E3652">
        <v>0.23820025516583243</v>
      </c>
      <c r="F3652">
        <f t="shared" ref="F3652:F3715" si="63">(D3652-E3652)/E3652 * 100</f>
        <v>8.9364762547574667E-2</v>
      </c>
    </row>
    <row r="3653" spans="1:6" x14ac:dyDescent="0.2">
      <c r="A3653" s="2">
        <v>31777</v>
      </c>
      <c r="B3653" s="4">
        <v>104.02</v>
      </c>
      <c r="C3653" s="5">
        <v>31777</v>
      </c>
      <c r="D3653">
        <v>-0.80753701211305851</v>
      </c>
      <c r="E3653">
        <v>-0.80432378342392141</v>
      </c>
      <c r="F3653">
        <f t="shared" si="63"/>
        <v>0.39949442691582704</v>
      </c>
    </row>
    <row r="3654" spans="1:6" x14ac:dyDescent="0.2">
      <c r="A3654" s="2">
        <v>31778</v>
      </c>
      <c r="B3654" s="4">
        <v>104.02</v>
      </c>
      <c r="C3654" s="5">
        <v>31778</v>
      </c>
      <c r="D3654">
        <v>0</v>
      </c>
      <c r="E3654">
        <v>0</v>
      </c>
      <c r="F3654" t="e">
        <f t="shared" si="63"/>
        <v>#DIV/0!</v>
      </c>
    </row>
    <row r="3655" spans="1:6" x14ac:dyDescent="0.2">
      <c r="A3655" s="2">
        <v>31779</v>
      </c>
      <c r="B3655" s="4">
        <v>103.81</v>
      </c>
      <c r="C3655" s="5">
        <v>31779</v>
      </c>
      <c r="D3655">
        <v>-0.20229265003370941</v>
      </c>
      <c r="E3655">
        <v>-0.20621371444944359</v>
      </c>
      <c r="F3655">
        <f t="shared" si="63"/>
        <v>-1.9014566641228314</v>
      </c>
    </row>
    <row r="3656" spans="1:6" x14ac:dyDescent="0.2">
      <c r="A3656" s="2">
        <v>31782</v>
      </c>
      <c r="B3656" s="4">
        <v>104.34</v>
      </c>
      <c r="C3656" s="5">
        <v>31782</v>
      </c>
      <c r="D3656">
        <v>0.50795476327391331</v>
      </c>
      <c r="E3656">
        <v>0.50894117823130358</v>
      </c>
      <c r="F3656">
        <f t="shared" si="63"/>
        <v>-0.19381708527069966</v>
      </c>
    </row>
    <row r="3657" spans="1:6" x14ac:dyDescent="0.2">
      <c r="A3657" s="2">
        <v>31783</v>
      </c>
      <c r="B3657" s="4">
        <v>104.03</v>
      </c>
      <c r="C3657" s="5">
        <v>31783</v>
      </c>
      <c r="D3657">
        <v>-0.29799096414496035</v>
      </c>
      <c r="E3657">
        <v>-0.29369188667152102</v>
      </c>
      <c r="F3657">
        <f t="shared" si="63"/>
        <v>1.4638053240631808</v>
      </c>
    </row>
    <row r="3658" spans="1:6" x14ac:dyDescent="0.2">
      <c r="A3658" s="2">
        <v>31784</v>
      </c>
      <c r="B3658" s="4">
        <v>104.08</v>
      </c>
      <c r="C3658" s="5">
        <v>31784</v>
      </c>
      <c r="D3658">
        <v>4.8039969254416948E-2</v>
      </c>
      <c r="E3658">
        <v>4.1418631961054331E-2</v>
      </c>
      <c r="F3658">
        <f t="shared" si="63"/>
        <v>15.986373716033444</v>
      </c>
    </row>
    <row r="3659" spans="1:6" x14ac:dyDescent="0.2">
      <c r="A3659" s="2">
        <v>31785</v>
      </c>
      <c r="B3659" s="4">
        <v>103.95</v>
      </c>
      <c r="C3659" s="5">
        <v>31785</v>
      </c>
      <c r="D3659">
        <v>-0.12506012506012068</v>
      </c>
      <c r="E3659">
        <v>-0.11709276756741716</v>
      </c>
      <c r="F3659">
        <f t="shared" si="63"/>
        <v>6.8043122203224478</v>
      </c>
    </row>
    <row r="3660" spans="1:6" x14ac:dyDescent="0.2">
      <c r="A3660" s="2">
        <v>31786</v>
      </c>
      <c r="B3660" s="4">
        <v>103.88</v>
      </c>
      <c r="C3660" s="5">
        <v>31786</v>
      </c>
      <c r="D3660">
        <v>-6.7385444743942424E-2</v>
      </c>
      <c r="E3660">
        <v>-6.7453044030596487E-2</v>
      </c>
      <c r="F3660">
        <f t="shared" si="63"/>
        <v>-0.10021680655864885</v>
      </c>
    </row>
    <row r="3661" spans="1:6" x14ac:dyDescent="0.2">
      <c r="A3661" s="2">
        <v>31789</v>
      </c>
      <c r="B3661" s="4">
        <v>102.92</v>
      </c>
      <c r="C3661" s="5">
        <v>31789</v>
      </c>
      <c r="D3661">
        <v>-0.93276331130974899</v>
      </c>
      <c r="E3661">
        <v>-0.9348677811523487</v>
      </c>
      <c r="F3661">
        <f t="shared" si="63"/>
        <v>-0.22510882127156753</v>
      </c>
    </row>
    <row r="3662" spans="1:6" x14ac:dyDescent="0.2">
      <c r="A3662" s="2">
        <v>31790</v>
      </c>
      <c r="B3662" s="4">
        <v>102.54</v>
      </c>
      <c r="C3662" s="5">
        <v>31790</v>
      </c>
      <c r="D3662">
        <v>-0.37058708796566747</v>
      </c>
      <c r="E3662">
        <v>-0.36413991228316789</v>
      </c>
      <c r="F3662">
        <f t="shared" si="63"/>
        <v>1.7705215674040244</v>
      </c>
    </row>
    <row r="3663" spans="1:6" x14ac:dyDescent="0.2">
      <c r="A3663" s="2">
        <v>31791</v>
      </c>
      <c r="B3663" s="4">
        <v>101.17</v>
      </c>
      <c r="C3663" s="5">
        <v>31791</v>
      </c>
      <c r="D3663">
        <v>-1.3541563704655575</v>
      </c>
      <c r="E3663">
        <v>-1.3529660015150213</v>
      </c>
      <c r="F3663">
        <f t="shared" si="63"/>
        <v>8.7982177615934049E-2</v>
      </c>
    </row>
    <row r="3664" spans="1:6" x14ac:dyDescent="0.2">
      <c r="A3664" s="2">
        <v>31792</v>
      </c>
      <c r="B3664" s="4">
        <v>101.4</v>
      </c>
      <c r="C3664" s="5">
        <v>31792</v>
      </c>
      <c r="D3664">
        <v>0.22682445759369227</v>
      </c>
      <c r="E3664">
        <v>0.23526669873650263</v>
      </c>
      <c r="F3664">
        <f t="shared" si="63"/>
        <v>-3.588370639852275</v>
      </c>
    </row>
    <row r="3665" spans="1:6" x14ac:dyDescent="0.2">
      <c r="A3665" s="2">
        <v>31793</v>
      </c>
      <c r="B3665" s="4">
        <v>101.35</v>
      </c>
      <c r="C3665" s="5">
        <v>31793</v>
      </c>
      <c r="D3665">
        <v>-4.9333991119892812E-2</v>
      </c>
      <c r="E3665">
        <v>-5.1093581272176891E-2</v>
      </c>
      <c r="F3665">
        <f t="shared" si="63"/>
        <v>-3.4438575423215982</v>
      </c>
    </row>
    <row r="3666" spans="1:6" x14ac:dyDescent="0.2">
      <c r="A3666" s="2">
        <v>31796</v>
      </c>
      <c r="B3666" s="4">
        <v>101.35</v>
      </c>
      <c r="C3666" s="5">
        <v>31796</v>
      </c>
      <c r="D3666">
        <v>0</v>
      </c>
      <c r="E3666">
        <v>0</v>
      </c>
      <c r="F3666" t="e">
        <f t="shared" si="63"/>
        <v>#DIV/0!</v>
      </c>
    </row>
    <row r="3667" spans="1:6" x14ac:dyDescent="0.2">
      <c r="A3667" s="2">
        <v>31797</v>
      </c>
      <c r="B3667" s="4">
        <v>100.96</v>
      </c>
      <c r="C3667" s="5">
        <v>31797</v>
      </c>
      <c r="D3667">
        <v>-0.38629160063391504</v>
      </c>
      <c r="E3667">
        <v>-0.38839415077367434</v>
      </c>
      <c r="F3667">
        <f t="shared" si="63"/>
        <v>-0.54134443980967617</v>
      </c>
    </row>
    <row r="3668" spans="1:6" x14ac:dyDescent="0.2">
      <c r="A3668" s="2">
        <v>31798</v>
      </c>
      <c r="B3668" s="4">
        <v>101.34</v>
      </c>
      <c r="C3668" s="5">
        <v>31798</v>
      </c>
      <c r="D3668">
        <v>0.37497533057036675</v>
      </c>
      <c r="E3668">
        <v>0.37586336028638812</v>
      </c>
      <c r="F3668">
        <f t="shared" si="63"/>
        <v>-0.23626397511711003</v>
      </c>
    </row>
    <row r="3669" spans="1:6" x14ac:dyDescent="0.2">
      <c r="A3669" s="2">
        <v>31799</v>
      </c>
      <c r="B3669" s="4">
        <v>100.28</v>
      </c>
      <c r="C3669" s="5">
        <v>31799</v>
      </c>
      <c r="D3669">
        <v>-1.0570402871958537</v>
      </c>
      <c r="E3669">
        <v>-1.0502543604008707</v>
      </c>
      <c r="F3669">
        <f t="shared" si="63"/>
        <v>0.64612222056311253</v>
      </c>
    </row>
    <row r="3670" spans="1:6" x14ac:dyDescent="0.2">
      <c r="A3670" s="2">
        <v>31800</v>
      </c>
      <c r="B3670" s="4">
        <v>100.81</v>
      </c>
      <c r="C3670" s="5">
        <v>31800</v>
      </c>
      <c r="D3670">
        <v>0.52574149389941582</v>
      </c>
      <c r="E3670">
        <v>0.52481968872699625</v>
      </c>
      <c r="F3670">
        <f t="shared" si="63"/>
        <v>0.17564226194629035</v>
      </c>
    </row>
    <row r="3671" spans="1:6" x14ac:dyDescent="0.2">
      <c r="A3671" s="2">
        <v>31803</v>
      </c>
      <c r="B3671" s="4">
        <v>100.51</v>
      </c>
      <c r="C3671" s="5">
        <v>31803</v>
      </c>
      <c r="D3671">
        <v>-0.29847776340662335</v>
      </c>
      <c r="E3671">
        <v>-0.29424407906963879</v>
      </c>
      <c r="F3671">
        <f t="shared" si="63"/>
        <v>1.4388341646061058</v>
      </c>
    </row>
    <row r="3672" spans="1:6" x14ac:dyDescent="0.2">
      <c r="A3672" s="2">
        <v>31804</v>
      </c>
      <c r="B3672" s="4">
        <v>99.79</v>
      </c>
      <c r="C3672" s="5">
        <v>31804</v>
      </c>
      <c r="D3672">
        <v>-0.72151518188195096</v>
      </c>
      <c r="E3672">
        <v>-0.71777438625266754</v>
      </c>
      <c r="F3672">
        <f t="shared" si="63"/>
        <v>0.5211659402912443</v>
      </c>
    </row>
    <row r="3673" spans="1:6" x14ac:dyDescent="0.2">
      <c r="A3673" s="2">
        <v>31805</v>
      </c>
      <c r="B3673" s="4">
        <v>99.4</v>
      </c>
      <c r="C3673" s="5">
        <v>31805</v>
      </c>
      <c r="D3673">
        <v>-0.39235412474849152</v>
      </c>
      <c r="E3673">
        <v>-0.39910072196418511</v>
      </c>
      <c r="F3673">
        <f t="shared" si="63"/>
        <v>-1.6904497647836949</v>
      </c>
    </row>
    <row r="3674" spans="1:6" x14ac:dyDescent="0.2">
      <c r="A3674" s="2">
        <v>31806</v>
      </c>
      <c r="B3674" s="4">
        <v>99.53</v>
      </c>
      <c r="C3674" s="5">
        <v>31806</v>
      </c>
      <c r="D3674">
        <v>0.13061388526072085</v>
      </c>
      <c r="E3674">
        <v>0.13672699863862547</v>
      </c>
      <c r="F3674">
        <f t="shared" si="63"/>
        <v>-4.4710360344132276</v>
      </c>
    </row>
    <row r="3675" spans="1:6" x14ac:dyDescent="0.2">
      <c r="A3675" s="2">
        <v>31807</v>
      </c>
      <c r="B3675" s="4">
        <v>100.71</v>
      </c>
      <c r="C3675" s="5">
        <v>31807</v>
      </c>
      <c r="D3675">
        <v>1.1716810644424513</v>
      </c>
      <c r="E3675">
        <v>1.1789223347833833</v>
      </c>
      <c r="F3675">
        <f t="shared" si="63"/>
        <v>-0.61422793743766302</v>
      </c>
    </row>
    <row r="3676" spans="1:6" x14ac:dyDescent="0.2">
      <c r="A3676" s="2">
        <v>31810</v>
      </c>
      <c r="B3676" s="4">
        <v>99.92</v>
      </c>
      <c r="C3676" s="5">
        <v>31810</v>
      </c>
      <c r="D3676">
        <v>-0.79063250600479584</v>
      </c>
      <c r="E3676">
        <v>-0.79447616899521734</v>
      </c>
      <c r="F3676">
        <f t="shared" si="63"/>
        <v>-0.48379839955207404</v>
      </c>
    </row>
    <row r="3677" spans="1:6" x14ac:dyDescent="0.2">
      <c r="A3677" s="2">
        <v>31811</v>
      </c>
      <c r="B3677" s="4">
        <v>99.69</v>
      </c>
      <c r="C3677" s="5">
        <v>31811</v>
      </c>
      <c r="D3677">
        <v>-0.23071521717324103</v>
      </c>
      <c r="E3677">
        <v>-0.22162316916860547</v>
      </c>
      <c r="F3677">
        <f t="shared" si="63"/>
        <v>4.1024808185639445</v>
      </c>
    </row>
    <row r="3678" spans="1:6" x14ac:dyDescent="0.2">
      <c r="A3678" s="2">
        <v>31812</v>
      </c>
      <c r="B3678" s="4">
        <v>99.89</v>
      </c>
      <c r="C3678" s="5">
        <v>31812</v>
      </c>
      <c r="D3678">
        <v>0.20022024226649596</v>
      </c>
      <c r="E3678">
        <v>0.1933965230273671</v>
      </c>
      <c r="F3678">
        <f t="shared" si="63"/>
        <v>3.5283567317098314</v>
      </c>
    </row>
    <row r="3679" spans="1:6" x14ac:dyDescent="0.2">
      <c r="A3679" s="2">
        <v>31813</v>
      </c>
      <c r="B3679" s="4">
        <v>100.66</v>
      </c>
      <c r="C3679" s="5">
        <v>31813</v>
      </c>
      <c r="D3679">
        <v>0.76495132127955101</v>
      </c>
      <c r="E3679">
        <v>0.77324496353874395</v>
      </c>
      <c r="F3679">
        <f t="shared" si="63"/>
        <v>-1.0725763050867096</v>
      </c>
    </row>
    <row r="3680" spans="1:6" x14ac:dyDescent="0.2">
      <c r="A3680" s="2">
        <v>31814</v>
      </c>
      <c r="B3680" s="4">
        <v>101.19</v>
      </c>
      <c r="C3680" s="5">
        <v>31814</v>
      </c>
      <c r="D3680">
        <v>0.52376717066903955</v>
      </c>
      <c r="E3680">
        <v>0.51848676347363565</v>
      </c>
      <c r="F3680">
        <f t="shared" si="63"/>
        <v>1.018426615180583</v>
      </c>
    </row>
    <row r="3681" spans="1:6" x14ac:dyDescent="0.2">
      <c r="A3681" s="2">
        <v>31817</v>
      </c>
      <c r="B3681" s="4">
        <v>100.12</v>
      </c>
      <c r="C3681" s="5">
        <v>31817</v>
      </c>
      <c r="D3681">
        <v>-1.0687175389532491</v>
      </c>
      <c r="E3681">
        <v>-1.0548551854567378</v>
      </c>
      <c r="F3681">
        <f t="shared" si="63"/>
        <v>1.3141475424902997</v>
      </c>
    </row>
    <row r="3682" spans="1:6" x14ac:dyDescent="0.2">
      <c r="A3682" s="2">
        <v>31818</v>
      </c>
      <c r="B3682" s="4">
        <v>99.63</v>
      </c>
      <c r="C3682" s="5">
        <v>31818</v>
      </c>
      <c r="D3682">
        <v>-0.49181973301215415</v>
      </c>
      <c r="E3682">
        <v>-0.4898704528913278</v>
      </c>
      <c r="F3682">
        <f t="shared" si="63"/>
        <v>0.3979174717154807</v>
      </c>
    </row>
    <row r="3683" spans="1:6" x14ac:dyDescent="0.2">
      <c r="A3683" s="2">
        <v>31819</v>
      </c>
      <c r="B3683" s="4">
        <v>100.45</v>
      </c>
      <c r="C3683" s="5">
        <v>31819</v>
      </c>
      <c r="D3683">
        <v>0.81632653061225224</v>
      </c>
      <c r="E3683">
        <v>0.81124020416529774</v>
      </c>
      <c r="F3683">
        <f t="shared" si="63"/>
        <v>0.62698155501155572</v>
      </c>
    </row>
    <row r="3684" spans="1:6" x14ac:dyDescent="0.2">
      <c r="A3684" s="2">
        <v>31820</v>
      </c>
      <c r="B3684" s="4">
        <v>100.75</v>
      </c>
      <c r="C3684" s="5">
        <v>31820</v>
      </c>
      <c r="D3684">
        <v>0.29776674937964981</v>
      </c>
      <c r="E3684">
        <v>0.30118648404418025</v>
      </c>
      <c r="F3684">
        <f t="shared" si="63"/>
        <v>-1.1354210250778738</v>
      </c>
    </row>
    <row r="3685" spans="1:6" x14ac:dyDescent="0.2">
      <c r="A3685" s="2">
        <v>31821</v>
      </c>
      <c r="B3685" s="4">
        <v>100.69</v>
      </c>
      <c r="C3685" s="5">
        <v>31821</v>
      </c>
      <c r="D3685">
        <v>-5.9588837024532999E-2</v>
      </c>
      <c r="E3685">
        <v>-5.619238195064824E-2</v>
      </c>
      <c r="F3685">
        <f t="shared" si="63"/>
        <v>6.0443336907621115</v>
      </c>
    </row>
    <row r="3686" spans="1:6" x14ac:dyDescent="0.2">
      <c r="A3686" s="2">
        <v>31824</v>
      </c>
      <c r="B3686" s="4">
        <v>100.69</v>
      </c>
      <c r="C3686" s="5">
        <v>31824</v>
      </c>
      <c r="D3686">
        <v>0</v>
      </c>
      <c r="E3686">
        <v>0</v>
      </c>
      <c r="F3686" t="e">
        <f t="shared" si="63"/>
        <v>#DIV/0!</v>
      </c>
    </row>
    <row r="3687" spans="1:6" x14ac:dyDescent="0.2">
      <c r="A3687" s="2">
        <v>31825</v>
      </c>
      <c r="B3687" s="4">
        <v>100.03</v>
      </c>
      <c r="C3687" s="5">
        <v>31825</v>
      </c>
      <c r="D3687">
        <v>-0.65980205938218195</v>
      </c>
      <c r="E3687">
        <v>-0.66428611092588241</v>
      </c>
      <c r="F3687">
        <f t="shared" si="63"/>
        <v>-0.67501810890650538</v>
      </c>
    </row>
    <row r="3688" spans="1:6" x14ac:dyDescent="0.2">
      <c r="A3688" s="2">
        <v>31826</v>
      </c>
      <c r="B3688" s="4">
        <v>100.39</v>
      </c>
      <c r="C3688" s="5">
        <v>31826</v>
      </c>
      <c r="D3688">
        <v>0.35860145432811974</v>
      </c>
      <c r="E3688">
        <v>0.35924453666469347</v>
      </c>
      <c r="F3688">
        <f t="shared" si="63"/>
        <v>-0.17900963576071341</v>
      </c>
    </row>
    <row r="3689" spans="1:6" x14ac:dyDescent="0.2">
      <c r="A3689" s="2">
        <v>31827</v>
      </c>
      <c r="B3689" s="4">
        <v>100.63</v>
      </c>
      <c r="C3689" s="5">
        <v>31827</v>
      </c>
      <c r="D3689">
        <v>0.23849746596441906</v>
      </c>
      <c r="E3689">
        <v>0.2425574974718181</v>
      </c>
      <c r="F3689">
        <f t="shared" si="63"/>
        <v>-1.6738429237260548</v>
      </c>
    </row>
    <row r="3690" spans="1:6" x14ac:dyDescent="0.2">
      <c r="A3690" s="2">
        <v>31828</v>
      </c>
      <c r="B3690" s="4">
        <v>100.35</v>
      </c>
      <c r="C3690" s="5">
        <v>31828</v>
      </c>
      <c r="D3690">
        <v>-0.27902341803687214</v>
      </c>
      <c r="E3690">
        <v>-0.28171233142701979</v>
      </c>
      <c r="F3690">
        <f t="shared" si="63"/>
        <v>-0.95448906213189311</v>
      </c>
    </row>
    <row r="3691" spans="1:6" x14ac:dyDescent="0.2">
      <c r="A3691" s="2">
        <v>31831</v>
      </c>
      <c r="B3691" s="4">
        <v>100.32</v>
      </c>
      <c r="C3691" s="5">
        <v>31831</v>
      </c>
      <c r="D3691">
        <v>-2.9904306220096832E-2</v>
      </c>
      <c r="E3691">
        <v>-2.2224448080532255E-2</v>
      </c>
      <c r="F3691">
        <f t="shared" si="63"/>
        <v>34.55590038382924</v>
      </c>
    </row>
    <row r="3692" spans="1:6" x14ac:dyDescent="0.2">
      <c r="A3692" s="2">
        <v>31832</v>
      </c>
      <c r="B3692" s="4">
        <v>100.39</v>
      </c>
      <c r="C3692" s="5">
        <v>31832</v>
      </c>
      <c r="D3692">
        <v>6.9728060563808536E-2</v>
      </c>
      <c r="E3692">
        <v>6.5662468388349993E-2</v>
      </c>
      <c r="F3692">
        <f t="shared" si="63"/>
        <v>6.1916529720041282</v>
      </c>
    </row>
    <row r="3693" spans="1:6" x14ac:dyDescent="0.2">
      <c r="A3693" s="2">
        <v>31833</v>
      </c>
      <c r="B3693" s="4">
        <v>100.25</v>
      </c>
      <c r="C3693" s="5">
        <v>31833</v>
      </c>
      <c r="D3693">
        <v>-0.13965087281795568</v>
      </c>
      <c r="E3693">
        <v>-0.14303808297766452</v>
      </c>
      <c r="F3693">
        <f t="shared" si="63"/>
        <v>-2.3680477878312631</v>
      </c>
    </row>
    <row r="3694" spans="1:6" x14ac:dyDescent="0.2">
      <c r="A3694" s="2">
        <v>31834</v>
      </c>
      <c r="B3694" s="4">
        <v>100.08</v>
      </c>
      <c r="C3694" s="5">
        <v>31834</v>
      </c>
      <c r="D3694">
        <v>-0.16986410871303129</v>
      </c>
      <c r="E3694">
        <v>-0.16751977865157031</v>
      </c>
      <c r="F3694">
        <f t="shared" si="63"/>
        <v>1.3994347893313703</v>
      </c>
    </row>
    <row r="3695" spans="1:6" x14ac:dyDescent="0.2">
      <c r="A3695" s="2">
        <v>31835</v>
      </c>
      <c r="B3695" s="4">
        <v>100.14</v>
      </c>
      <c r="C3695" s="5">
        <v>31835</v>
      </c>
      <c r="D3695">
        <v>5.9916117435592442E-2</v>
      </c>
      <c r="E3695">
        <v>5.8633891968540297E-2</v>
      </c>
      <c r="F3695">
        <f t="shared" si="63"/>
        <v>2.186833287034939</v>
      </c>
    </row>
    <row r="3696" spans="1:6" x14ac:dyDescent="0.2">
      <c r="A3696" s="2">
        <v>31838</v>
      </c>
      <c r="B3696" s="4">
        <v>100.09</v>
      </c>
      <c r="C3696" s="5">
        <v>31838</v>
      </c>
      <c r="D3696">
        <v>-4.9955040463579931E-2</v>
      </c>
      <c r="E3696">
        <v>-4.6244992406663243E-2</v>
      </c>
      <c r="F3696">
        <f t="shared" si="63"/>
        <v>8.0225941530960707</v>
      </c>
    </row>
    <row r="3697" spans="1:6" x14ac:dyDescent="0.2">
      <c r="A3697" s="2">
        <v>31839</v>
      </c>
      <c r="B3697" s="4">
        <v>100.2</v>
      </c>
      <c r="C3697" s="5">
        <v>31839</v>
      </c>
      <c r="D3697">
        <v>0.10978043912175592</v>
      </c>
      <c r="E3697">
        <v>0.10863683816957348</v>
      </c>
      <c r="F3697">
        <f t="shared" si="63"/>
        <v>1.0526824707447471</v>
      </c>
    </row>
    <row r="3698" spans="1:6" x14ac:dyDescent="0.2">
      <c r="A3698" s="2">
        <v>31840</v>
      </c>
      <c r="B3698" s="4">
        <v>100.24</v>
      </c>
      <c r="C3698" s="5">
        <v>31840</v>
      </c>
      <c r="D3698">
        <v>3.9904229848355989E-2</v>
      </c>
      <c r="E3698">
        <v>4.2304477122989681E-2</v>
      </c>
      <c r="F3698">
        <f t="shared" si="63"/>
        <v>-5.6737429176953871</v>
      </c>
    </row>
    <row r="3699" spans="1:6" x14ac:dyDescent="0.2">
      <c r="A3699" s="2">
        <v>31841</v>
      </c>
      <c r="B3699" s="4">
        <v>99.99</v>
      </c>
      <c r="C3699" s="5">
        <v>31841</v>
      </c>
      <c r="D3699">
        <v>-0.25002500250025006</v>
      </c>
      <c r="E3699">
        <v>-0.25329567418834742</v>
      </c>
      <c r="F3699">
        <f t="shared" si="63"/>
        <v>-1.2912465633603083</v>
      </c>
    </row>
    <row r="3700" spans="1:6" x14ac:dyDescent="0.2">
      <c r="A3700" s="2">
        <v>31842</v>
      </c>
      <c r="B3700" s="4">
        <v>100.08</v>
      </c>
      <c r="C3700" s="5">
        <v>31842</v>
      </c>
      <c r="D3700">
        <v>8.9928057553960244E-2</v>
      </c>
      <c r="E3700">
        <v>9.5160991177767329E-2</v>
      </c>
      <c r="F3700">
        <f t="shared" si="63"/>
        <v>-5.4990322810232213</v>
      </c>
    </row>
    <row r="3701" spans="1:6" x14ac:dyDescent="0.2">
      <c r="A3701" s="2">
        <v>31845</v>
      </c>
      <c r="B3701" s="4">
        <v>100.45</v>
      </c>
      <c r="C3701" s="5">
        <v>31845</v>
      </c>
      <c r="D3701">
        <v>0.36834245893479794</v>
      </c>
      <c r="E3701">
        <v>0.3620225734864313</v>
      </c>
      <c r="F3701">
        <f t="shared" si="63"/>
        <v>1.7457158506729187</v>
      </c>
    </row>
    <row r="3702" spans="1:6" x14ac:dyDescent="0.2">
      <c r="A3702" s="2">
        <v>31846</v>
      </c>
      <c r="B3702" s="4">
        <v>100.46</v>
      </c>
      <c r="C3702" s="5">
        <v>31846</v>
      </c>
      <c r="D3702">
        <v>9.9542106310879005E-3</v>
      </c>
      <c r="E3702">
        <v>1.6922141268604918E-2</v>
      </c>
      <c r="F3702">
        <f t="shared" si="63"/>
        <v>-41.1764121745301</v>
      </c>
    </row>
    <row r="3703" spans="1:6" x14ac:dyDescent="0.2">
      <c r="A3703" s="2">
        <v>31847</v>
      </c>
      <c r="B3703" s="4">
        <v>100.52</v>
      </c>
      <c r="C3703" s="5">
        <v>31847</v>
      </c>
      <c r="D3703">
        <v>5.9689614007165021E-2</v>
      </c>
      <c r="E3703">
        <v>5.8508628706466226E-2</v>
      </c>
      <c r="F3703">
        <f t="shared" si="63"/>
        <v>2.018480567411205</v>
      </c>
    </row>
    <row r="3704" spans="1:6" x14ac:dyDescent="0.2">
      <c r="A3704" s="2">
        <v>31848</v>
      </c>
      <c r="B3704" s="4">
        <v>100.21</v>
      </c>
      <c r="C3704" s="5">
        <v>31848</v>
      </c>
      <c r="D3704">
        <v>-0.30935036423510853</v>
      </c>
      <c r="E3704">
        <v>-0.31154426791566436</v>
      </c>
      <c r="F3704">
        <f t="shared" si="63"/>
        <v>-0.70420287146792404</v>
      </c>
    </row>
    <row r="3705" spans="1:6" x14ac:dyDescent="0.2">
      <c r="A3705" s="2">
        <v>31849</v>
      </c>
      <c r="B3705" s="4">
        <v>100.03</v>
      </c>
      <c r="C3705" s="5">
        <v>31849</v>
      </c>
      <c r="D3705">
        <v>-0.17994601619513406</v>
      </c>
      <c r="E3705">
        <v>-0.1807755260886168</v>
      </c>
      <c r="F3705">
        <f t="shared" si="63"/>
        <v>-0.4588618334741339</v>
      </c>
    </row>
    <row r="3706" spans="1:6" x14ac:dyDescent="0.2">
      <c r="A3706" s="2">
        <v>31852</v>
      </c>
      <c r="B3706" s="4">
        <v>99.41</v>
      </c>
      <c r="C3706" s="5">
        <v>31852</v>
      </c>
      <c r="D3706">
        <v>-0.62367971029071978</v>
      </c>
      <c r="E3706">
        <v>-0.6219209886488386</v>
      </c>
      <c r="F3706">
        <f t="shared" si="63"/>
        <v>0.28278859758409314</v>
      </c>
    </row>
    <row r="3707" spans="1:6" x14ac:dyDescent="0.2">
      <c r="A3707" s="2">
        <v>31853</v>
      </c>
      <c r="B3707" s="4">
        <v>99.3</v>
      </c>
      <c r="C3707" s="5">
        <v>31853</v>
      </c>
      <c r="D3707">
        <v>-0.11077542799597123</v>
      </c>
      <c r="E3707">
        <v>-0.11393271352577727</v>
      </c>
      <c r="F3707">
        <f t="shared" si="63"/>
        <v>-2.7711843526764648</v>
      </c>
    </row>
    <row r="3708" spans="1:6" x14ac:dyDescent="0.2">
      <c r="A3708" s="2">
        <v>31854</v>
      </c>
      <c r="B3708" s="4">
        <v>99.22</v>
      </c>
      <c r="C3708" s="5">
        <v>31854</v>
      </c>
      <c r="D3708">
        <v>-8.062890546260662E-2</v>
      </c>
      <c r="E3708">
        <v>-7.7471862398503788E-2</v>
      </c>
      <c r="F3708">
        <f t="shared" si="63"/>
        <v>4.0750834772287652</v>
      </c>
    </row>
    <row r="3709" spans="1:6" x14ac:dyDescent="0.2">
      <c r="A3709" s="2">
        <v>31855</v>
      </c>
      <c r="B3709" s="4">
        <v>99.14</v>
      </c>
      <c r="C3709" s="5">
        <v>31855</v>
      </c>
      <c r="D3709">
        <v>-8.0693968125880866E-2</v>
      </c>
      <c r="E3709">
        <v>-7.5111296791519067E-2</v>
      </c>
      <c r="F3709">
        <f t="shared" si="63"/>
        <v>7.4325322192974674</v>
      </c>
    </row>
    <row r="3710" spans="1:6" x14ac:dyDescent="0.2">
      <c r="A3710" s="2">
        <v>31856</v>
      </c>
      <c r="B3710" s="4">
        <v>99.07</v>
      </c>
      <c r="C3710" s="5">
        <v>31856</v>
      </c>
      <c r="D3710">
        <v>-7.0657111133549402E-2</v>
      </c>
      <c r="E3710">
        <v>-7.930614604392261E-2</v>
      </c>
      <c r="F3710">
        <f t="shared" si="63"/>
        <v>-10.905882257326008</v>
      </c>
    </row>
    <row r="3711" spans="1:6" x14ac:dyDescent="0.2">
      <c r="A3711" s="2">
        <v>31859</v>
      </c>
      <c r="B3711" s="4">
        <v>98.44</v>
      </c>
      <c r="C3711" s="5">
        <v>31859</v>
      </c>
      <c r="D3711">
        <v>-0.63998374644453015</v>
      </c>
      <c r="E3711">
        <v>-0.62920673039030817</v>
      </c>
      <c r="F3711">
        <f t="shared" si="63"/>
        <v>1.71279414756686</v>
      </c>
    </row>
    <row r="3712" spans="1:6" x14ac:dyDescent="0.2">
      <c r="A3712" s="2">
        <v>31860</v>
      </c>
      <c r="B3712" s="4">
        <v>98.3</v>
      </c>
      <c r="C3712" s="5">
        <v>31860</v>
      </c>
      <c r="D3712">
        <v>-0.14242115971515826</v>
      </c>
      <c r="E3712">
        <v>-0.15166565718871539</v>
      </c>
      <c r="F3712">
        <f t="shared" si="63"/>
        <v>-6.0953136292775456</v>
      </c>
    </row>
    <row r="3713" spans="1:6" x14ac:dyDescent="0.2">
      <c r="A3713" s="2">
        <v>31861</v>
      </c>
      <c r="B3713" s="4">
        <v>98.44</v>
      </c>
      <c r="C3713" s="5">
        <v>31861</v>
      </c>
      <c r="D3713">
        <v>0.1422186103210083</v>
      </c>
      <c r="E3713">
        <v>0.14892308004972321</v>
      </c>
      <c r="F3713">
        <f t="shared" si="63"/>
        <v>-4.5019682150519511</v>
      </c>
    </row>
    <row r="3714" spans="1:6" x14ac:dyDescent="0.2">
      <c r="A3714" s="2">
        <v>31862</v>
      </c>
      <c r="B3714" s="4">
        <v>98.43</v>
      </c>
      <c r="C3714" s="5">
        <v>31862</v>
      </c>
      <c r="D3714">
        <v>-1.0159504216185009E-2</v>
      </c>
      <c r="E3714">
        <v>-7.3139067874983255E-3</v>
      </c>
      <c r="F3714">
        <f t="shared" si="63"/>
        <v>38.90666795960086</v>
      </c>
    </row>
    <row r="3715" spans="1:6" x14ac:dyDescent="0.2">
      <c r="A3715" s="2">
        <v>31863</v>
      </c>
      <c r="B3715" s="4">
        <v>98.02</v>
      </c>
      <c r="C3715" s="5">
        <v>31863</v>
      </c>
      <c r="D3715">
        <v>-0.41828198326873167</v>
      </c>
      <c r="E3715">
        <v>-0.41992167189528473</v>
      </c>
      <c r="F3715">
        <f t="shared" si="63"/>
        <v>-0.39047487574348066</v>
      </c>
    </row>
    <row r="3716" spans="1:6" x14ac:dyDescent="0.2">
      <c r="A3716" s="2">
        <v>31866</v>
      </c>
      <c r="B3716" s="4">
        <v>97.42</v>
      </c>
      <c r="C3716" s="5">
        <v>31866</v>
      </c>
      <c r="D3716">
        <v>-0.61588996099362991</v>
      </c>
      <c r="E3716">
        <v>-0.6127285813515293</v>
      </c>
      <c r="F3716">
        <f t="shared" ref="F3716:F3779" si="64">(D3716-E3716)/E3716 * 100</f>
        <v>0.51595106517267153</v>
      </c>
    </row>
    <row r="3717" spans="1:6" x14ac:dyDescent="0.2">
      <c r="A3717" s="2">
        <v>31867</v>
      </c>
      <c r="B3717" s="4">
        <v>97.21</v>
      </c>
      <c r="C3717" s="5">
        <v>31867</v>
      </c>
      <c r="D3717">
        <v>-0.21602715769983333</v>
      </c>
      <c r="E3717">
        <v>-0.21855439188342984</v>
      </c>
      <c r="F3717">
        <f t="shared" si="64"/>
        <v>-1.1563410654060271</v>
      </c>
    </row>
    <row r="3718" spans="1:6" x14ac:dyDescent="0.2">
      <c r="A3718" s="2">
        <v>31868</v>
      </c>
      <c r="B3718" s="4">
        <v>97.85</v>
      </c>
      <c r="C3718" s="5">
        <v>31868</v>
      </c>
      <c r="D3718">
        <v>0.6540623403168121</v>
      </c>
      <c r="E3718">
        <v>0.66026465812303314</v>
      </c>
      <c r="F3718">
        <f t="shared" si="64"/>
        <v>-0.93936843808249282</v>
      </c>
    </row>
    <row r="3719" spans="1:6" x14ac:dyDescent="0.2">
      <c r="A3719" s="2">
        <v>31869</v>
      </c>
      <c r="B3719" s="4">
        <v>97.59</v>
      </c>
      <c r="C3719" s="5">
        <v>31869</v>
      </c>
      <c r="D3719">
        <v>-0.26642073982989123</v>
      </c>
      <c r="E3719">
        <v>-0.26921827890635797</v>
      </c>
      <c r="F3719">
        <f t="shared" si="64"/>
        <v>-1.0391341508574921</v>
      </c>
    </row>
    <row r="3720" spans="1:6" x14ac:dyDescent="0.2">
      <c r="A3720" s="2">
        <v>31870</v>
      </c>
      <c r="B3720" s="4">
        <v>97.7</v>
      </c>
      <c r="C3720" s="5">
        <v>31870</v>
      </c>
      <c r="D3720">
        <v>0.11258955987717445</v>
      </c>
      <c r="E3720">
        <v>0.11203209344596843</v>
      </c>
      <c r="F3720">
        <f t="shared" si="64"/>
        <v>0.49759529975656513</v>
      </c>
    </row>
    <row r="3721" spans="1:6" x14ac:dyDescent="0.2">
      <c r="A3721" s="2">
        <v>31873</v>
      </c>
      <c r="B3721" s="4">
        <v>97.63</v>
      </c>
      <c r="C3721" s="5">
        <v>31873</v>
      </c>
      <c r="D3721">
        <v>-7.1699272764526686E-2</v>
      </c>
      <c r="E3721">
        <v>-7.6586067332407026E-2</v>
      </c>
      <c r="F3721">
        <f t="shared" si="64"/>
        <v>-6.3807879658713276</v>
      </c>
    </row>
    <row r="3722" spans="1:6" x14ac:dyDescent="0.2">
      <c r="A3722" s="2">
        <v>31874</v>
      </c>
      <c r="B3722" s="4">
        <v>97.45</v>
      </c>
      <c r="C3722" s="5">
        <v>31874</v>
      </c>
      <c r="D3722">
        <v>-0.18471010774755528</v>
      </c>
      <c r="E3722">
        <v>-0.18556494970107806</v>
      </c>
      <c r="F3722">
        <f t="shared" si="64"/>
        <v>-0.46066994596761252</v>
      </c>
    </row>
    <row r="3723" spans="1:6" x14ac:dyDescent="0.2">
      <c r="A3723" s="2">
        <v>31875</v>
      </c>
      <c r="B3723" s="4">
        <v>98</v>
      </c>
      <c r="C3723" s="5">
        <v>31875</v>
      </c>
      <c r="D3723">
        <v>0.56122448979591544</v>
      </c>
      <c r="E3723">
        <v>0.5638285594291581</v>
      </c>
      <c r="F3723">
        <f t="shared" si="64"/>
        <v>-0.46185486522341618</v>
      </c>
    </row>
    <row r="3724" spans="1:6" x14ac:dyDescent="0.2">
      <c r="A3724" s="2">
        <v>31876</v>
      </c>
      <c r="B3724" s="4">
        <v>97.23</v>
      </c>
      <c r="C3724" s="5">
        <v>31876</v>
      </c>
      <c r="D3724">
        <v>-0.79193664506839045</v>
      </c>
      <c r="E3724">
        <v>-0.78284821594856169</v>
      </c>
      <c r="F3724">
        <f t="shared" si="64"/>
        <v>1.1609439652125282</v>
      </c>
    </row>
    <row r="3725" spans="1:6" x14ac:dyDescent="0.2">
      <c r="A3725" s="2">
        <v>31877</v>
      </c>
      <c r="B3725" s="4">
        <v>96.44</v>
      </c>
      <c r="C3725" s="5">
        <v>31877</v>
      </c>
      <c r="D3725">
        <v>-0.81916217337205133</v>
      </c>
      <c r="E3725">
        <v>-0.81649797197140828</v>
      </c>
      <c r="F3725">
        <f t="shared" si="64"/>
        <v>0.32629614427705461</v>
      </c>
    </row>
    <row r="3726" spans="1:6" x14ac:dyDescent="0.2">
      <c r="A3726" s="2">
        <v>31880</v>
      </c>
      <c r="B3726" s="4">
        <v>96.5</v>
      </c>
      <c r="C3726" s="5">
        <v>31880</v>
      </c>
      <c r="D3726">
        <v>6.2176165803111166E-2</v>
      </c>
      <c r="E3726">
        <v>6.250275531733962E-2</v>
      </c>
      <c r="F3726">
        <f t="shared" si="64"/>
        <v>-0.52252018742260242</v>
      </c>
    </row>
    <row r="3727" spans="1:6" x14ac:dyDescent="0.2">
      <c r="A3727" s="2">
        <v>31881</v>
      </c>
      <c r="B3727" s="4">
        <v>96.32</v>
      </c>
      <c r="C3727" s="5">
        <v>31881</v>
      </c>
      <c r="D3727">
        <v>-0.18687707641196724</v>
      </c>
      <c r="E3727">
        <v>-0.19001336432502569</v>
      </c>
      <c r="F3727">
        <f t="shared" si="64"/>
        <v>-1.6505617508533243</v>
      </c>
    </row>
    <row r="3728" spans="1:6" x14ac:dyDescent="0.2">
      <c r="A3728" s="2">
        <v>31882</v>
      </c>
      <c r="B3728" s="4">
        <v>96.59</v>
      </c>
      <c r="C3728" s="5">
        <v>31882</v>
      </c>
      <c r="D3728">
        <v>0.27953204265452969</v>
      </c>
      <c r="E3728">
        <v>0.28550595588843208</v>
      </c>
      <c r="F3728">
        <f t="shared" si="64"/>
        <v>-2.0923953110935578</v>
      </c>
    </row>
    <row r="3729" spans="1:6" x14ac:dyDescent="0.2">
      <c r="A3729" s="2">
        <v>31883</v>
      </c>
      <c r="B3729" s="4">
        <v>96.85</v>
      </c>
      <c r="C3729" s="5">
        <v>31883</v>
      </c>
      <c r="D3729">
        <v>0.26845637583891679</v>
      </c>
      <c r="E3729">
        <v>0.26435527271688741</v>
      </c>
      <c r="F3729">
        <f t="shared" si="64"/>
        <v>1.551360440017203</v>
      </c>
    </row>
    <row r="3730" spans="1:6" x14ac:dyDescent="0.2">
      <c r="A3730" s="2">
        <v>31884</v>
      </c>
      <c r="B3730" s="4">
        <v>97.01</v>
      </c>
      <c r="C3730" s="5">
        <v>31884</v>
      </c>
      <c r="D3730">
        <v>0.16493145036595278</v>
      </c>
      <c r="E3730">
        <v>0.16207183090912736</v>
      </c>
      <c r="F3730">
        <f t="shared" si="64"/>
        <v>1.764414852836943</v>
      </c>
    </row>
    <row r="3731" spans="1:6" x14ac:dyDescent="0.2">
      <c r="A3731" s="2">
        <v>31887</v>
      </c>
      <c r="B3731" s="4">
        <v>96.76</v>
      </c>
      <c r="C3731" s="5">
        <v>31887</v>
      </c>
      <c r="D3731">
        <v>-0.25837122778007438</v>
      </c>
      <c r="E3731">
        <v>-0.25131826232751564</v>
      </c>
      <c r="F3731">
        <f t="shared" si="64"/>
        <v>2.8063879589328753</v>
      </c>
    </row>
    <row r="3732" spans="1:6" x14ac:dyDescent="0.2">
      <c r="A3732" s="2">
        <v>31888</v>
      </c>
      <c r="B3732" s="4">
        <v>96.88</v>
      </c>
      <c r="C3732" s="5">
        <v>31888</v>
      </c>
      <c r="D3732">
        <v>0.1238645747316168</v>
      </c>
      <c r="E3732">
        <v>0.12104188369788105</v>
      </c>
      <c r="F3732">
        <f t="shared" si="64"/>
        <v>2.33199529576155</v>
      </c>
    </row>
    <row r="3733" spans="1:6" x14ac:dyDescent="0.2">
      <c r="A3733" s="2">
        <v>31889</v>
      </c>
      <c r="B3733" s="4">
        <v>97.2</v>
      </c>
      <c r="C3733" s="5">
        <v>31889</v>
      </c>
      <c r="D3733">
        <v>0.32921810699589238</v>
      </c>
      <c r="E3733">
        <v>0.32676214874403087</v>
      </c>
      <c r="F3733">
        <f t="shared" si="64"/>
        <v>0.75160426668187541</v>
      </c>
    </row>
    <row r="3734" spans="1:6" x14ac:dyDescent="0.2">
      <c r="A3734" s="2">
        <v>31890</v>
      </c>
      <c r="B3734" s="4">
        <v>96.72</v>
      </c>
      <c r="C3734" s="5">
        <v>31890</v>
      </c>
      <c r="D3734">
        <v>-0.49627791563275853</v>
      </c>
      <c r="E3734">
        <v>-0.49349100717748229</v>
      </c>
      <c r="F3734">
        <f t="shared" si="64"/>
        <v>0.56473338211691793</v>
      </c>
    </row>
    <row r="3735" spans="1:6" x14ac:dyDescent="0.2">
      <c r="A3735" s="2">
        <v>31891</v>
      </c>
      <c r="B3735" s="4">
        <v>96.02</v>
      </c>
      <c r="C3735" s="5">
        <v>31891</v>
      </c>
      <c r="D3735">
        <v>-0.72901478858571434</v>
      </c>
      <c r="E3735">
        <v>-0.72530479201047271</v>
      </c>
      <c r="F3735">
        <f t="shared" si="64"/>
        <v>0.51150862590579105</v>
      </c>
    </row>
    <row r="3736" spans="1:6" x14ac:dyDescent="0.2">
      <c r="A3736" s="2">
        <v>31894</v>
      </c>
      <c r="B3736" s="4">
        <v>95.61</v>
      </c>
      <c r="C3736" s="5">
        <v>31894</v>
      </c>
      <c r="D3736">
        <v>-0.42882543666980089</v>
      </c>
      <c r="E3736">
        <v>-0.42987701644108256</v>
      </c>
      <c r="F3736">
        <f t="shared" si="64"/>
        <v>-0.24462339949867967</v>
      </c>
    </row>
    <row r="3737" spans="1:6" x14ac:dyDescent="0.2">
      <c r="A3737" s="2">
        <v>31895</v>
      </c>
      <c r="B3737" s="4">
        <v>96.18</v>
      </c>
      <c r="C3737" s="5">
        <v>31895</v>
      </c>
      <c r="D3737">
        <v>0.59263880224579679</v>
      </c>
      <c r="E3737">
        <v>0.59584317767749084</v>
      </c>
      <c r="F3737">
        <f t="shared" si="64"/>
        <v>-0.53778838992236777</v>
      </c>
    </row>
    <row r="3738" spans="1:6" x14ac:dyDescent="0.2">
      <c r="A3738" s="2">
        <v>31896</v>
      </c>
      <c r="B3738" s="4">
        <v>96.18</v>
      </c>
      <c r="C3738" s="5">
        <v>31896</v>
      </c>
      <c r="D3738">
        <v>0</v>
      </c>
      <c r="E3738">
        <v>4.0546588816248175E-3</v>
      </c>
      <c r="F3738">
        <f t="shared" si="64"/>
        <v>-100</v>
      </c>
    </row>
    <row r="3739" spans="1:6" x14ac:dyDescent="0.2">
      <c r="A3739" s="2">
        <v>31897</v>
      </c>
      <c r="B3739" s="4">
        <v>96.4</v>
      </c>
      <c r="C3739" s="5">
        <v>31897</v>
      </c>
      <c r="D3739">
        <v>0.22821576763485357</v>
      </c>
      <c r="E3739">
        <v>0.22161237719942051</v>
      </c>
      <c r="F3739">
        <f t="shared" si="64"/>
        <v>2.9797029023748642</v>
      </c>
    </row>
    <row r="3740" spans="1:6" x14ac:dyDescent="0.2">
      <c r="A3740" s="2">
        <v>31898</v>
      </c>
      <c r="B3740" s="4">
        <v>96.01</v>
      </c>
      <c r="C3740" s="5">
        <v>31898</v>
      </c>
      <c r="D3740">
        <v>-0.40620768669930274</v>
      </c>
      <c r="E3740">
        <v>-0.40006892669799399</v>
      </c>
      <c r="F3740">
        <f t="shared" si="64"/>
        <v>1.5344255931035626</v>
      </c>
    </row>
    <row r="3741" spans="1:6" x14ac:dyDescent="0.2">
      <c r="A3741" s="2">
        <v>31901</v>
      </c>
      <c r="B3741" s="4">
        <v>95.67</v>
      </c>
      <c r="C3741" s="5">
        <v>31901</v>
      </c>
      <c r="D3741">
        <v>-0.3553883139960316</v>
      </c>
      <c r="E3741">
        <v>-0.359439203351819</v>
      </c>
      <c r="F3741">
        <f t="shared" si="64"/>
        <v>-1.1270026524687105</v>
      </c>
    </row>
    <row r="3742" spans="1:6" x14ac:dyDescent="0.2">
      <c r="A3742" s="2">
        <v>31902</v>
      </c>
      <c r="B3742" s="4">
        <v>95.39</v>
      </c>
      <c r="C3742" s="5">
        <v>31902</v>
      </c>
      <c r="D3742">
        <v>-0.29353181675228129</v>
      </c>
      <c r="E3742">
        <v>-0.29487908775314153</v>
      </c>
      <c r="F3742">
        <f t="shared" si="64"/>
        <v>-0.45688930033183961</v>
      </c>
    </row>
    <row r="3743" spans="1:6" x14ac:dyDescent="0.2">
      <c r="A3743" s="2">
        <v>31903</v>
      </c>
      <c r="B3743" s="4">
        <v>95.47</v>
      </c>
      <c r="C3743" s="5">
        <v>31903</v>
      </c>
      <c r="D3743">
        <v>8.3795956845080441E-2</v>
      </c>
      <c r="E3743">
        <v>8.6030795107649993E-2</v>
      </c>
      <c r="F3743">
        <f t="shared" si="64"/>
        <v>-2.5977189444467044</v>
      </c>
    </row>
    <row r="3744" spans="1:6" x14ac:dyDescent="0.2">
      <c r="A3744" s="2">
        <v>31904</v>
      </c>
      <c r="B3744" s="4">
        <v>95.67</v>
      </c>
      <c r="C3744" s="5">
        <v>31904</v>
      </c>
      <c r="D3744">
        <v>0.20905194940943123</v>
      </c>
      <c r="E3744">
        <v>0.20665325979569715</v>
      </c>
      <c r="F3744">
        <f t="shared" si="64"/>
        <v>1.1607315636373123</v>
      </c>
    </row>
    <row r="3745" spans="1:6" x14ac:dyDescent="0.2">
      <c r="A3745" s="2">
        <v>31905</v>
      </c>
      <c r="B3745" s="4">
        <v>95.94</v>
      </c>
      <c r="C3745" s="5">
        <v>31905</v>
      </c>
      <c r="D3745">
        <v>0.28142589118198463</v>
      </c>
      <c r="E3745">
        <v>0.28682713708283458</v>
      </c>
      <c r="F3745">
        <f t="shared" si="64"/>
        <v>-1.883101423311313</v>
      </c>
    </row>
    <row r="3746" spans="1:6" x14ac:dyDescent="0.2">
      <c r="A3746" s="2">
        <v>31908</v>
      </c>
      <c r="B3746" s="4">
        <v>96.12</v>
      </c>
      <c r="C3746" s="5">
        <v>31908</v>
      </c>
      <c r="D3746">
        <v>0.18726591760300335</v>
      </c>
      <c r="E3746">
        <v>0.1839999727727637</v>
      </c>
      <c r="F3746">
        <f t="shared" si="64"/>
        <v>1.774970279084239</v>
      </c>
    </row>
    <row r="3747" spans="1:6" x14ac:dyDescent="0.2">
      <c r="A3747" s="2">
        <v>31909</v>
      </c>
      <c r="B3747" s="4">
        <v>95.94</v>
      </c>
      <c r="C3747" s="5">
        <v>31909</v>
      </c>
      <c r="D3747">
        <v>-0.18761726078799962</v>
      </c>
      <c r="E3747">
        <v>-0.18764798921626635</v>
      </c>
      <c r="F3747">
        <f t="shared" si="64"/>
        <v>-1.6375570233966335E-2</v>
      </c>
    </row>
    <row r="3748" spans="1:6" x14ac:dyDescent="0.2">
      <c r="A3748" s="2">
        <v>31910</v>
      </c>
      <c r="B3748" s="4">
        <v>96.05</v>
      </c>
      <c r="C3748" s="5">
        <v>31910</v>
      </c>
      <c r="D3748">
        <v>0.11452368558042628</v>
      </c>
      <c r="E3748">
        <v>0.11677467827180266</v>
      </c>
      <c r="F3748">
        <f t="shared" si="64"/>
        <v>-1.9276376734149587</v>
      </c>
    </row>
    <row r="3749" spans="1:6" x14ac:dyDescent="0.2">
      <c r="A3749" s="2">
        <v>31911</v>
      </c>
      <c r="B3749" s="4">
        <v>95.9</v>
      </c>
      <c r="C3749" s="5">
        <v>31911</v>
      </c>
      <c r="D3749">
        <v>-0.15641293013554897</v>
      </c>
      <c r="E3749">
        <v>-0.15962277408982928</v>
      </c>
      <c r="F3749">
        <f t="shared" si="64"/>
        <v>-2.0108934784418295</v>
      </c>
    </row>
    <row r="3750" spans="1:6" x14ac:dyDescent="0.2">
      <c r="A3750" s="2">
        <v>31912</v>
      </c>
      <c r="B3750" s="4">
        <v>95.83</v>
      </c>
      <c r="C3750" s="5">
        <v>31912</v>
      </c>
      <c r="D3750">
        <v>-7.3046018991972647E-2</v>
      </c>
      <c r="E3750">
        <v>-6.6654325741222209E-2</v>
      </c>
      <c r="F3750">
        <f t="shared" si="64"/>
        <v>9.5893149914462494</v>
      </c>
    </row>
    <row r="3751" spans="1:6" x14ac:dyDescent="0.2">
      <c r="A3751" s="2">
        <v>31915</v>
      </c>
      <c r="B3751" s="4">
        <v>95.81</v>
      </c>
      <c r="C3751" s="5">
        <v>31915</v>
      </c>
      <c r="D3751">
        <v>-2.0874647740315229E-2</v>
      </c>
      <c r="E3751">
        <v>-2.5985315833843003E-2</v>
      </c>
      <c r="F3751">
        <f t="shared" si="64"/>
        <v>-19.667523482134065</v>
      </c>
    </row>
    <row r="3752" spans="1:6" x14ac:dyDescent="0.2">
      <c r="A3752" s="2">
        <v>31916</v>
      </c>
      <c r="B3752" s="4">
        <v>95.84</v>
      </c>
      <c r="C3752" s="5">
        <v>31916</v>
      </c>
      <c r="D3752">
        <v>3.130217028380753E-2</v>
      </c>
      <c r="E3752">
        <v>3.3810895152441844E-2</v>
      </c>
      <c r="F3752">
        <f t="shared" si="64"/>
        <v>-7.4198711904057131</v>
      </c>
    </row>
    <row r="3753" spans="1:6" x14ac:dyDescent="0.2">
      <c r="A3753" s="2">
        <v>31917</v>
      </c>
      <c r="B3753" s="4">
        <v>95.79</v>
      </c>
      <c r="C3753" s="5">
        <v>31917</v>
      </c>
      <c r="D3753">
        <v>-5.2197515398264067E-2</v>
      </c>
      <c r="E3753">
        <v>-5.4269950495644537E-2</v>
      </c>
      <c r="F3753">
        <f t="shared" si="64"/>
        <v>-3.8187525112019283</v>
      </c>
    </row>
    <row r="3754" spans="1:6" x14ac:dyDescent="0.2">
      <c r="A3754" s="2">
        <v>31918</v>
      </c>
      <c r="B3754" s="4">
        <v>96.06</v>
      </c>
      <c r="C3754" s="5">
        <v>31918</v>
      </c>
      <c r="D3754">
        <v>0.28107432854465547</v>
      </c>
      <c r="E3754">
        <v>0.2826113652619533</v>
      </c>
      <c r="F3754">
        <f t="shared" si="64"/>
        <v>-0.54386939317643512</v>
      </c>
    </row>
    <row r="3755" spans="1:6" x14ac:dyDescent="0.2">
      <c r="A3755" s="2">
        <v>31919</v>
      </c>
      <c r="B3755" s="4">
        <v>96.15</v>
      </c>
      <c r="C3755" s="5">
        <v>31919</v>
      </c>
      <c r="D3755">
        <v>9.3603744149769533E-2</v>
      </c>
      <c r="E3755">
        <v>9.0525145637521121E-2</v>
      </c>
      <c r="F3755">
        <f t="shared" si="64"/>
        <v>3.4008213856685425</v>
      </c>
    </row>
    <row r="3756" spans="1:6" x14ac:dyDescent="0.2">
      <c r="A3756" s="2">
        <v>31922</v>
      </c>
      <c r="B3756" s="4">
        <v>96.15</v>
      </c>
      <c r="C3756" s="5">
        <v>31922</v>
      </c>
      <c r="D3756">
        <v>0</v>
      </c>
      <c r="E3756">
        <v>0</v>
      </c>
      <c r="F3756" t="e">
        <f t="shared" si="64"/>
        <v>#DIV/0!</v>
      </c>
    </row>
    <row r="3757" spans="1:6" x14ac:dyDescent="0.2">
      <c r="A3757" s="2">
        <v>31923</v>
      </c>
      <c r="B3757" s="4">
        <v>97.36</v>
      </c>
      <c r="C3757" s="5">
        <v>31923</v>
      </c>
      <c r="D3757">
        <v>1.2428101889893117</v>
      </c>
      <c r="E3757">
        <v>1.2556381920197701</v>
      </c>
      <c r="F3757">
        <f t="shared" si="64"/>
        <v>-1.0216321160018054</v>
      </c>
    </row>
    <row r="3758" spans="1:6" x14ac:dyDescent="0.2">
      <c r="A3758" s="2">
        <v>31924</v>
      </c>
      <c r="B3758" s="4">
        <v>97.79</v>
      </c>
      <c r="C3758" s="5">
        <v>31924</v>
      </c>
      <c r="D3758">
        <v>0.43971776255241518</v>
      </c>
      <c r="E3758">
        <v>0.43821378390376253</v>
      </c>
      <c r="F3758">
        <f t="shared" si="64"/>
        <v>0.34320660460624441</v>
      </c>
    </row>
    <row r="3759" spans="1:6" x14ac:dyDescent="0.2">
      <c r="A3759" s="2">
        <v>31925</v>
      </c>
      <c r="B3759" s="4">
        <v>97.6</v>
      </c>
      <c r="C3759" s="5">
        <v>31925</v>
      </c>
      <c r="D3759">
        <v>-0.19467213114755322</v>
      </c>
      <c r="E3759">
        <v>-0.18935638834811641</v>
      </c>
      <c r="F3759">
        <f t="shared" si="64"/>
        <v>2.8072687939443814</v>
      </c>
    </row>
    <row r="3760" spans="1:6" x14ac:dyDescent="0.2">
      <c r="A3760" s="2">
        <v>31926</v>
      </c>
      <c r="B3760" s="4">
        <v>97.77</v>
      </c>
      <c r="C3760" s="5">
        <v>31926</v>
      </c>
      <c r="D3760">
        <v>0.17387746752582767</v>
      </c>
      <c r="E3760">
        <v>0.16839130944514835</v>
      </c>
      <c r="F3760">
        <f t="shared" si="64"/>
        <v>3.2579817205271935</v>
      </c>
    </row>
    <row r="3761" spans="1:6" x14ac:dyDescent="0.2">
      <c r="A3761" s="2">
        <v>31929</v>
      </c>
      <c r="B3761" s="4">
        <v>98.2</v>
      </c>
      <c r="C3761" s="5">
        <v>31929</v>
      </c>
      <c r="D3761">
        <v>0.43788187372709453</v>
      </c>
      <c r="E3761">
        <v>0.44097555372228925</v>
      </c>
      <c r="F3761">
        <f t="shared" si="64"/>
        <v>-0.70155362787820441</v>
      </c>
    </row>
    <row r="3762" spans="1:6" x14ac:dyDescent="0.2">
      <c r="A3762" s="2">
        <v>31930</v>
      </c>
      <c r="B3762" s="4">
        <v>97</v>
      </c>
      <c r="C3762" s="5">
        <v>31930</v>
      </c>
      <c r="D3762">
        <v>-1.2371134020618586</v>
      </c>
      <c r="E3762">
        <v>-1.2296857729885424</v>
      </c>
      <c r="F3762">
        <f t="shared" si="64"/>
        <v>0.60402659252246105</v>
      </c>
    </row>
    <row r="3763" spans="1:6" x14ac:dyDescent="0.2">
      <c r="A3763" s="2">
        <v>31931</v>
      </c>
      <c r="B3763" s="4">
        <v>97.2</v>
      </c>
      <c r="C3763" s="5">
        <v>31931</v>
      </c>
      <c r="D3763">
        <v>0.2057613168724309</v>
      </c>
      <c r="E3763">
        <v>0.20946405887283248</v>
      </c>
      <c r="F3763">
        <f t="shared" si="64"/>
        <v>-1.7677218804632946</v>
      </c>
    </row>
    <row r="3764" spans="1:6" x14ac:dyDescent="0.2">
      <c r="A3764" s="2">
        <v>31932</v>
      </c>
      <c r="B3764" s="4">
        <v>97.78</v>
      </c>
      <c r="C3764" s="5">
        <v>31932</v>
      </c>
      <c r="D3764">
        <v>0.59316833708324634</v>
      </c>
      <c r="E3764">
        <v>0.5952004738190908</v>
      </c>
      <c r="F3764">
        <f t="shared" si="64"/>
        <v>-0.34142055076087185</v>
      </c>
    </row>
    <row r="3765" spans="1:6" x14ac:dyDescent="0.2">
      <c r="A3765" s="2">
        <v>31933</v>
      </c>
      <c r="B3765" s="4">
        <v>97.61</v>
      </c>
      <c r="C3765" s="5">
        <v>31933</v>
      </c>
      <c r="D3765">
        <v>-0.17416248335211731</v>
      </c>
      <c r="E3765">
        <v>-0.17184728759183088</v>
      </c>
      <c r="F3765">
        <f t="shared" si="64"/>
        <v>1.3472402111958004</v>
      </c>
    </row>
    <row r="3766" spans="1:6" x14ac:dyDescent="0.2">
      <c r="A3766" s="2">
        <v>31936</v>
      </c>
      <c r="B3766" s="4">
        <v>97.35</v>
      </c>
      <c r="C3766" s="5">
        <v>31936</v>
      </c>
      <c r="D3766">
        <v>-0.26707755521315368</v>
      </c>
      <c r="E3766">
        <v>-0.27162696327858171</v>
      </c>
      <c r="F3766">
        <f t="shared" si="64"/>
        <v>-1.6748735142181514</v>
      </c>
    </row>
    <row r="3767" spans="1:6" x14ac:dyDescent="0.2">
      <c r="A3767" s="2">
        <v>31937</v>
      </c>
      <c r="B3767" s="4">
        <v>96.76</v>
      </c>
      <c r="C3767" s="5">
        <v>31937</v>
      </c>
      <c r="D3767">
        <v>-0.60975609756096449</v>
      </c>
      <c r="E3767">
        <v>-0.60353732604481181</v>
      </c>
      <c r="F3767">
        <f t="shared" si="64"/>
        <v>1.0303872267364873</v>
      </c>
    </row>
    <row r="3768" spans="1:6" x14ac:dyDescent="0.2">
      <c r="A3768" s="2">
        <v>31938</v>
      </c>
      <c r="B3768" s="4">
        <v>96.78</v>
      </c>
      <c r="C3768" s="5">
        <v>31938</v>
      </c>
      <c r="D3768">
        <v>2.0665426741058091E-2</v>
      </c>
      <c r="E3768">
        <v>1.3949847736771659E-2</v>
      </c>
      <c r="F3768">
        <f t="shared" si="64"/>
        <v>48.140876739351299</v>
      </c>
    </row>
    <row r="3769" spans="1:6" x14ac:dyDescent="0.2">
      <c r="A3769" s="2">
        <v>31939</v>
      </c>
      <c r="B3769" s="4">
        <v>96.78</v>
      </c>
      <c r="C3769" s="5">
        <v>31939</v>
      </c>
      <c r="D3769">
        <v>0</v>
      </c>
      <c r="E3769">
        <v>5.0627967623562142E-3</v>
      </c>
      <c r="F3769">
        <f t="shared" si="64"/>
        <v>-100</v>
      </c>
    </row>
    <row r="3770" spans="1:6" x14ac:dyDescent="0.2">
      <c r="A3770" s="2">
        <v>31940</v>
      </c>
      <c r="B3770" s="4">
        <v>97.35</v>
      </c>
      <c r="C3770" s="5">
        <v>31940</v>
      </c>
      <c r="D3770">
        <v>0.58551617873651074</v>
      </c>
      <c r="E3770">
        <v>0.58442196389343337</v>
      </c>
      <c r="F3770">
        <f t="shared" si="64"/>
        <v>0.18723027378842541</v>
      </c>
    </row>
    <row r="3771" spans="1:6" x14ac:dyDescent="0.2">
      <c r="A3771" s="2">
        <v>31943</v>
      </c>
      <c r="B3771" s="4">
        <v>97.93</v>
      </c>
      <c r="C3771" s="5">
        <v>31943</v>
      </c>
      <c r="D3771">
        <v>0.5922597773920274</v>
      </c>
      <c r="E3771">
        <v>0.58950212705788374</v>
      </c>
      <c r="F3771">
        <f t="shared" si="64"/>
        <v>0.46779311007861407</v>
      </c>
    </row>
    <row r="3772" spans="1:6" x14ac:dyDescent="0.2">
      <c r="A3772" s="2">
        <v>31944</v>
      </c>
      <c r="B3772" s="4">
        <v>97.87</v>
      </c>
      <c r="C3772" s="5">
        <v>31944</v>
      </c>
      <c r="D3772">
        <v>-6.1305813834680978E-2</v>
      </c>
      <c r="E3772">
        <v>-5.6178456937683308E-2</v>
      </c>
      <c r="F3772">
        <f t="shared" si="64"/>
        <v>9.126909453360847</v>
      </c>
    </row>
    <row r="3773" spans="1:6" x14ac:dyDescent="0.2">
      <c r="A3773" s="2">
        <v>31945</v>
      </c>
      <c r="B3773" s="4">
        <v>97.87</v>
      </c>
      <c r="C3773" s="5">
        <v>31945</v>
      </c>
      <c r="D3773">
        <v>0</v>
      </c>
      <c r="E3773">
        <v>3.0650933885212339E-3</v>
      </c>
      <c r="F3773">
        <f t="shared" si="64"/>
        <v>-100</v>
      </c>
    </row>
    <row r="3774" spans="1:6" x14ac:dyDescent="0.2">
      <c r="A3774" s="2">
        <v>31946</v>
      </c>
      <c r="B3774" s="4">
        <v>97.88</v>
      </c>
      <c r="C3774" s="5">
        <v>31946</v>
      </c>
      <c r="D3774">
        <v>1.0216591744984578E-2</v>
      </c>
      <c r="E3774">
        <v>7.4580014940650585E-3</v>
      </c>
      <c r="F3774">
        <f t="shared" si="64"/>
        <v>36.988330628718103</v>
      </c>
    </row>
    <row r="3775" spans="1:6" x14ac:dyDescent="0.2">
      <c r="A3775" s="2">
        <v>31947</v>
      </c>
      <c r="B3775" s="4">
        <v>98.12</v>
      </c>
      <c r="C3775" s="5">
        <v>31947</v>
      </c>
      <c r="D3775">
        <v>0.24459845087648704</v>
      </c>
      <c r="E3775">
        <v>0.24345857721961295</v>
      </c>
      <c r="F3775">
        <f t="shared" si="64"/>
        <v>0.46820024576331443</v>
      </c>
    </row>
    <row r="3776" spans="1:6" x14ac:dyDescent="0.2">
      <c r="A3776" s="2">
        <v>31950</v>
      </c>
      <c r="B3776" s="4">
        <v>98.51</v>
      </c>
      <c r="C3776" s="5">
        <v>31950</v>
      </c>
      <c r="D3776">
        <v>0.39589889351334939</v>
      </c>
      <c r="E3776">
        <v>0.39717726170174217</v>
      </c>
      <c r="F3776">
        <f t="shared" si="64"/>
        <v>-0.32186338737406328</v>
      </c>
    </row>
    <row r="3777" spans="1:6" x14ac:dyDescent="0.2">
      <c r="A3777" s="2">
        <v>31951</v>
      </c>
      <c r="B3777" s="4">
        <v>98.39</v>
      </c>
      <c r="C3777" s="5">
        <v>31951</v>
      </c>
      <c r="D3777">
        <v>-0.1219636141884384</v>
      </c>
      <c r="E3777">
        <v>-0.12239226058703423</v>
      </c>
      <c r="F3777">
        <f t="shared" si="64"/>
        <v>-0.35022345084558143</v>
      </c>
    </row>
    <row r="3778" spans="1:6" x14ac:dyDescent="0.2">
      <c r="A3778" s="2">
        <v>31952</v>
      </c>
      <c r="B3778" s="4">
        <v>97.85</v>
      </c>
      <c r="C3778" s="5">
        <v>31952</v>
      </c>
      <c r="D3778">
        <v>-0.55186509964231611</v>
      </c>
      <c r="E3778">
        <v>-0.54685263677036744</v>
      </c>
      <c r="F3778">
        <f t="shared" si="64"/>
        <v>0.91660212183515399</v>
      </c>
    </row>
    <row r="3779" spans="1:6" x14ac:dyDescent="0.2">
      <c r="A3779" s="2">
        <v>31953</v>
      </c>
      <c r="B3779" s="4">
        <v>98.2</v>
      </c>
      <c r="C3779" s="5">
        <v>31953</v>
      </c>
      <c r="D3779">
        <v>0.35641547861507994</v>
      </c>
      <c r="E3779">
        <v>0.35885913675963721</v>
      </c>
      <c r="F3779">
        <f t="shared" si="64"/>
        <v>-0.68095190960513996</v>
      </c>
    </row>
    <row r="3780" spans="1:6" x14ac:dyDescent="0.2">
      <c r="A3780" s="2">
        <v>31954</v>
      </c>
      <c r="B3780" s="4">
        <v>98.22</v>
      </c>
      <c r="C3780" s="5">
        <v>31954</v>
      </c>
      <c r="D3780">
        <v>2.0362451639173308E-2</v>
      </c>
      <c r="E3780">
        <v>2.0260876673017236E-2</v>
      </c>
      <c r="F3780">
        <f t="shared" ref="F3780:F3843" si="65">(D3780-E3780)/E3780 * 100</f>
        <v>0.50133549399343658</v>
      </c>
    </row>
    <row r="3781" spans="1:6" x14ac:dyDescent="0.2">
      <c r="A3781" s="2">
        <v>31957</v>
      </c>
      <c r="B3781" s="4">
        <v>98.46</v>
      </c>
      <c r="C3781" s="5">
        <v>31957</v>
      </c>
      <c r="D3781">
        <v>0.24375380865325502</v>
      </c>
      <c r="E3781">
        <v>0.23600636711647027</v>
      </c>
      <c r="F3781">
        <f t="shared" si="65"/>
        <v>3.2827256448387896</v>
      </c>
    </row>
    <row r="3782" spans="1:6" x14ac:dyDescent="0.2">
      <c r="A3782" s="2">
        <v>31958</v>
      </c>
      <c r="B3782" s="4">
        <v>98.28</v>
      </c>
      <c r="C3782" s="5">
        <v>31958</v>
      </c>
      <c r="D3782">
        <v>-0.18315018315017562</v>
      </c>
      <c r="E3782">
        <v>-0.18135302012156629</v>
      </c>
      <c r="F3782">
        <f t="shared" si="65"/>
        <v>0.99097496551457265</v>
      </c>
    </row>
    <row r="3783" spans="1:6" x14ac:dyDescent="0.2">
      <c r="A3783" s="2">
        <v>31959</v>
      </c>
      <c r="B3783" s="4">
        <v>98.3</v>
      </c>
      <c r="C3783" s="5">
        <v>31959</v>
      </c>
      <c r="D3783">
        <v>2.0345879959304192E-2</v>
      </c>
      <c r="E3783">
        <v>2.4619867339925605E-2</v>
      </c>
      <c r="F3783">
        <f t="shared" si="65"/>
        <v>-17.35991230826156</v>
      </c>
    </row>
    <row r="3784" spans="1:6" x14ac:dyDescent="0.2">
      <c r="A3784" s="2">
        <v>31960</v>
      </c>
      <c r="B3784" s="4">
        <v>98.44</v>
      </c>
      <c r="C3784" s="5">
        <v>31960</v>
      </c>
      <c r="D3784">
        <v>0.1422186103210083</v>
      </c>
      <c r="E3784">
        <v>0.13652004151376573</v>
      </c>
      <c r="F3784">
        <f t="shared" si="65"/>
        <v>4.1741628145256326</v>
      </c>
    </row>
    <row r="3785" spans="1:6" x14ac:dyDescent="0.2">
      <c r="A3785" s="2">
        <v>31961</v>
      </c>
      <c r="B3785" s="4">
        <v>98.86</v>
      </c>
      <c r="C3785" s="5">
        <v>31961</v>
      </c>
      <c r="D3785">
        <v>0.42484321262391433</v>
      </c>
      <c r="E3785">
        <v>0.43241973714067683</v>
      </c>
      <c r="F3785">
        <f t="shared" si="65"/>
        <v>-1.7521227330790554</v>
      </c>
    </row>
    <row r="3786" spans="1:6" x14ac:dyDescent="0.2">
      <c r="A3786" s="2">
        <v>31964</v>
      </c>
      <c r="B3786" s="4">
        <v>98.9</v>
      </c>
      <c r="C3786" s="5">
        <v>31964</v>
      </c>
      <c r="D3786">
        <v>4.044489383216001E-2</v>
      </c>
      <c r="E3786">
        <v>4.1359902013482497E-2</v>
      </c>
      <c r="F3786">
        <f t="shared" si="65"/>
        <v>-2.2123074204194499</v>
      </c>
    </row>
    <row r="3787" spans="1:6" x14ac:dyDescent="0.2">
      <c r="A3787" s="2">
        <v>31965</v>
      </c>
      <c r="B3787" s="4">
        <v>98.94</v>
      </c>
      <c r="C3787" s="5">
        <v>31965</v>
      </c>
      <c r="D3787">
        <v>4.0428542551032995E-2</v>
      </c>
      <c r="E3787">
        <v>3.335860531308299E-2</v>
      </c>
      <c r="F3787">
        <f t="shared" si="65"/>
        <v>21.193743478170024</v>
      </c>
    </row>
    <row r="3788" spans="1:6" x14ac:dyDescent="0.2">
      <c r="A3788" s="2">
        <v>31966</v>
      </c>
      <c r="B3788" s="4">
        <v>99.15</v>
      </c>
      <c r="C3788" s="5">
        <v>31966</v>
      </c>
      <c r="D3788">
        <v>0.21180030257186883</v>
      </c>
      <c r="E3788">
        <v>0.21232427245703178</v>
      </c>
      <c r="F3788">
        <f t="shared" si="65"/>
        <v>-0.24677813756267181</v>
      </c>
    </row>
    <row r="3789" spans="1:6" x14ac:dyDescent="0.2">
      <c r="A3789" s="2">
        <v>31967</v>
      </c>
      <c r="B3789" s="4">
        <v>98.97</v>
      </c>
      <c r="C3789" s="5">
        <v>31967</v>
      </c>
      <c r="D3789">
        <v>-0.18187329493786686</v>
      </c>
      <c r="E3789">
        <v>-0.18059338247278234</v>
      </c>
      <c r="F3789">
        <f t="shared" si="65"/>
        <v>0.70872611585168088</v>
      </c>
    </row>
    <row r="3790" spans="1:6" x14ac:dyDescent="0.2">
      <c r="A3790" s="2">
        <v>31968</v>
      </c>
      <c r="B3790" s="4">
        <v>99.2</v>
      </c>
      <c r="C3790" s="5">
        <v>31968</v>
      </c>
      <c r="D3790">
        <v>0.23185483870968143</v>
      </c>
      <c r="E3790">
        <v>0.23614930355631003</v>
      </c>
      <c r="F3790">
        <f t="shared" si="65"/>
        <v>-1.8185380104686943</v>
      </c>
    </row>
    <row r="3791" spans="1:6" x14ac:dyDescent="0.2">
      <c r="A3791" s="2">
        <v>31971</v>
      </c>
      <c r="B3791" s="4">
        <v>99.17</v>
      </c>
      <c r="C3791" s="5">
        <v>31971</v>
      </c>
      <c r="D3791">
        <v>-3.025108399717771E-2</v>
      </c>
      <c r="E3791">
        <v>-3.770609855111573E-2</v>
      </c>
      <c r="F3791">
        <f t="shared" si="65"/>
        <v>-19.771376091407962</v>
      </c>
    </row>
    <row r="3792" spans="1:6" x14ac:dyDescent="0.2">
      <c r="A3792" s="2">
        <v>31972</v>
      </c>
      <c r="B3792" s="4">
        <v>99.3</v>
      </c>
      <c r="C3792" s="5">
        <v>31972</v>
      </c>
      <c r="D3792">
        <v>0.13091641490432573</v>
      </c>
      <c r="E3792">
        <v>0.13231200754466599</v>
      </c>
      <c r="F3792">
        <f t="shared" si="65"/>
        <v>-1.0547739893290704</v>
      </c>
    </row>
    <row r="3793" spans="1:6" x14ac:dyDescent="0.2">
      <c r="A3793" s="2">
        <v>31973</v>
      </c>
      <c r="B3793" s="4">
        <v>98.47</v>
      </c>
      <c r="C3793" s="5">
        <v>31973</v>
      </c>
      <c r="D3793">
        <v>-0.84289631359804851</v>
      </c>
      <c r="E3793">
        <v>-0.840372523124433</v>
      </c>
      <c r="F3793">
        <f t="shared" si="65"/>
        <v>0.30031806183194443</v>
      </c>
    </row>
    <row r="3794" spans="1:6" x14ac:dyDescent="0.2">
      <c r="A3794" s="2">
        <v>31974</v>
      </c>
      <c r="B3794" s="4">
        <v>98.91</v>
      </c>
      <c r="C3794" s="5">
        <v>31974</v>
      </c>
      <c r="D3794">
        <v>0.44484885249216233</v>
      </c>
      <c r="E3794">
        <v>0.44836967619428236</v>
      </c>
      <c r="F3794">
        <f t="shared" si="65"/>
        <v>-0.78525018284118575</v>
      </c>
    </row>
    <row r="3795" spans="1:6" x14ac:dyDescent="0.2">
      <c r="A3795" s="2">
        <v>31975</v>
      </c>
      <c r="B3795" s="4">
        <v>99.79</v>
      </c>
      <c r="C3795" s="5">
        <v>31975</v>
      </c>
      <c r="D3795">
        <v>0.88185188896683986</v>
      </c>
      <c r="E3795">
        <v>0.88714561282312587</v>
      </c>
      <c r="F3795">
        <f t="shared" si="65"/>
        <v>-0.59671420111519469</v>
      </c>
    </row>
    <row r="3796" spans="1:6" x14ac:dyDescent="0.2">
      <c r="A3796" s="2">
        <v>31978</v>
      </c>
      <c r="B3796" s="4">
        <v>99.93</v>
      </c>
      <c r="C3796" s="5">
        <v>31978</v>
      </c>
      <c r="D3796">
        <v>0.14009806864805419</v>
      </c>
      <c r="E3796">
        <v>0.13658865013201904</v>
      </c>
      <c r="F3796">
        <f t="shared" si="65"/>
        <v>2.5693339180401411</v>
      </c>
    </row>
    <row r="3797" spans="1:6" x14ac:dyDescent="0.2">
      <c r="A3797" s="2">
        <v>31979</v>
      </c>
      <c r="B3797" s="4">
        <v>100.01</v>
      </c>
      <c r="C3797" s="5">
        <v>31979</v>
      </c>
      <c r="D3797">
        <v>7.9992000799918306E-2</v>
      </c>
      <c r="E3797">
        <v>8.0723858282372163E-2</v>
      </c>
      <c r="F3797">
        <f t="shared" si="65"/>
        <v>-0.90661856113693018</v>
      </c>
    </row>
    <row r="3798" spans="1:6" x14ac:dyDescent="0.2">
      <c r="A3798" s="2">
        <v>31980</v>
      </c>
      <c r="B3798" s="4">
        <v>99.92</v>
      </c>
      <c r="C3798" s="5">
        <v>31980</v>
      </c>
      <c r="D3798">
        <v>-9.0072057646120307E-2</v>
      </c>
      <c r="E3798">
        <v>-9.1131674561761855E-2</v>
      </c>
      <c r="F3798">
        <f t="shared" si="65"/>
        <v>-1.1627317513225583</v>
      </c>
    </row>
    <row r="3799" spans="1:6" x14ac:dyDescent="0.2">
      <c r="A3799" s="2">
        <v>31981</v>
      </c>
      <c r="B3799" s="4">
        <v>99.57</v>
      </c>
      <c r="C3799" s="5">
        <v>31981</v>
      </c>
      <c r="D3799">
        <v>-0.35151149944763338</v>
      </c>
      <c r="E3799">
        <v>-0.34657770750099459</v>
      </c>
      <c r="F3799">
        <f t="shared" si="65"/>
        <v>1.4235745230742023</v>
      </c>
    </row>
    <row r="3800" spans="1:6" x14ac:dyDescent="0.2">
      <c r="A3800" s="2">
        <v>31982</v>
      </c>
      <c r="B3800" s="4">
        <v>99.58</v>
      </c>
      <c r="C3800" s="5">
        <v>31982</v>
      </c>
      <c r="D3800">
        <v>1.0042177144009958E-2</v>
      </c>
      <c r="E3800">
        <v>1.3456422801016998E-2</v>
      </c>
      <c r="F3800">
        <f t="shared" si="65"/>
        <v>-25.37260984954338</v>
      </c>
    </row>
    <row r="3801" spans="1:6" x14ac:dyDescent="0.2">
      <c r="A3801" s="2">
        <v>31985</v>
      </c>
      <c r="B3801" s="4">
        <v>99.68</v>
      </c>
      <c r="C3801" s="5">
        <v>31985</v>
      </c>
      <c r="D3801">
        <v>0.10032102728732797</v>
      </c>
      <c r="E3801">
        <v>9.3241410153854787E-2</v>
      </c>
      <c r="F3801">
        <f t="shared" si="65"/>
        <v>7.5927821359536809</v>
      </c>
    </row>
    <row r="3802" spans="1:6" x14ac:dyDescent="0.2">
      <c r="A3802" s="2">
        <v>31986</v>
      </c>
      <c r="B3802" s="4">
        <v>99.68</v>
      </c>
      <c r="C3802" s="5">
        <v>31986</v>
      </c>
      <c r="D3802">
        <v>0</v>
      </c>
      <c r="E3802">
        <v>1.4044802921553412E-3</v>
      </c>
      <c r="F3802">
        <f t="shared" si="65"/>
        <v>-100</v>
      </c>
    </row>
    <row r="3803" spans="1:6" x14ac:dyDescent="0.2">
      <c r="A3803" s="2">
        <v>31987</v>
      </c>
      <c r="B3803" s="4">
        <v>99.75</v>
      </c>
      <c r="C3803" s="5">
        <v>31987</v>
      </c>
      <c r="D3803">
        <v>7.0175438596484396E-2</v>
      </c>
      <c r="E3803">
        <v>7.3005806602299828E-2</v>
      </c>
      <c r="F3803">
        <f t="shared" si="65"/>
        <v>-3.8769080673731899</v>
      </c>
    </row>
    <row r="3804" spans="1:6" x14ac:dyDescent="0.2">
      <c r="A3804" s="2">
        <v>31988</v>
      </c>
      <c r="B3804" s="4">
        <v>99.53</v>
      </c>
      <c r="C3804" s="5">
        <v>31988</v>
      </c>
      <c r="D3804">
        <v>-0.22103888274891875</v>
      </c>
      <c r="E3804">
        <v>-0.22359811449677025</v>
      </c>
      <c r="F3804">
        <f t="shared" si="65"/>
        <v>-1.1445676783148655</v>
      </c>
    </row>
    <row r="3805" spans="1:6" x14ac:dyDescent="0.2">
      <c r="A3805" s="2">
        <v>31989</v>
      </c>
      <c r="B3805" s="4">
        <v>99.57</v>
      </c>
      <c r="C3805" s="5">
        <v>31989</v>
      </c>
      <c r="D3805">
        <v>4.0172742794006275E-2</v>
      </c>
      <c r="E3805">
        <v>4.0883136577196666E-2</v>
      </c>
      <c r="F3805">
        <f t="shared" si="65"/>
        <v>-1.7376205513219514</v>
      </c>
    </row>
    <row r="3806" spans="1:6" x14ac:dyDescent="0.2">
      <c r="A3806" s="2">
        <v>31992</v>
      </c>
      <c r="B3806" s="4">
        <v>99.74</v>
      </c>
      <c r="C3806" s="5">
        <v>31992</v>
      </c>
      <c r="D3806">
        <v>0.17044315219571055</v>
      </c>
      <c r="E3806">
        <v>0.17519623745538837</v>
      </c>
      <c r="F3806">
        <f t="shared" si="65"/>
        <v>-2.7130064713222746</v>
      </c>
    </row>
    <row r="3807" spans="1:6" x14ac:dyDescent="0.2">
      <c r="A3807" s="2">
        <v>31993</v>
      </c>
      <c r="B3807" s="4">
        <v>100.65</v>
      </c>
      <c r="C3807" s="5">
        <v>31993</v>
      </c>
      <c r="D3807">
        <v>0.90412319920517703</v>
      </c>
      <c r="E3807">
        <v>0.90290620270385702</v>
      </c>
      <c r="F3807">
        <f t="shared" si="65"/>
        <v>0.13478659219258596</v>
      </c>
    </row>
    <row r="3808" spans="1:6" x14ac:dyDescent="0.2">
      <c r="A3808" s="2">
        <v>31994</v>
      </c>
      <c r="B3808" s="4">
        <v>100.1</v>
      </c>
      <c r="C3808" s="5">
        <v>31994</v>
      </c>
      <c r="D3808">
        <v>-0.54945054945056082</v>
      </c>
      <c r="E3808">
        <v>-0.54863658755088807</v>
      </c>
      <c r="F3808">
        <f t="shared" si="65"/>
        <v>0.14836084908341204</v>
      </c>
    </row>
    <row r="3809" spans="1:6" x14ac:dyDescent="0.2">
      <c r="A3809" s="2">
        <v>31995</v>
      </c>
      <c r="B3809" s="4">
        <v>100.32</v>
      </c>
      <c r="C3809" s="5">
        <v>31995</v>
      </c>
      <c r="D3809">
        <v>0.21929824561403394</v>
      </c>
      <c r="E3809">
        <v>0.22242754457950653</v>
      </c>
      <c r="F3809">
        <f t="shared" si="65"/>
        <v>-1.4068846425421146</v>
      </c>
    </row>
    <row r="3810" spans="1:6" x14ac:dyDescent="0.2">
      <c r="A3810" s="2">
        <v>31996</v>
      </c>
      <c r="B3810" s="4">
        <v>100.59</v>
      </c>
      <c r="C3810" s="5">
        <v>31996</v>
      </c>
      <c r="D3810">
        <v>0.26841634357292993</v>
      </c>
      <c r="E3810">
        <v>0.26548622090327711</v>
      </c>
      <c r="F3810">
        <f t="shared" si="65"/>
        <v>1.1036816372930802</v>
      </c>
    </row>
    <row r="3811" spans="1:6" x14ac:dyDescent="0.2">
      <c r="A3811" s="2">
        <v>31999</v>
      </c>
      <c r="B3811" s="4">
        <v>100.62</v>
      </c>
      <c r="C3811" s="5">
        <v>31999</v>
      </c>
      <c r="D3811">
        <v>2.9815146094216989E-2</v>
      </c>
      <c r="E3811">
        <v>3.7471629594509892E-2</v>
      </c>
      <c r="F3811">
        <f t="shared" si="65"/>
        <v>-20.432747609713463</v>
      </c>
    </row>
    <row r="3812" spans="1:6" x14ac:dyDescent="0.2">
      <c r="A3812" s="2">
        <v>32000</v>
      </c>
      <c r="B3812" s="4">
        <v>100.8</v>
      </c>
      <c r="C3812" s="5">
        <v>32000</v>
      </c>
      <c r="D3812">
        <v>0.17857142857142125</v>
      </c>
      <c r="E3812">
        <v>0.17326027972126568</v>
      </c>
      <c r="F3812">
        <f t="shared" si="65"/>
        <v>3.0654162966260587</v>
      </c>
    </row>
    <row r="3813" spans="1:6" x14ac:dyDescent="0.2">
      <c r="A3813" s="2">
        <v>32001</v>
      </c>
      <c r="B3813" s="4">
        <v>100.59</v>
      </c>
      <c r="C3813" s="5">
        <v>32001</v>
      </c>
      <c r="D3813">
        <v>-0.20876826722337583</v>
      </c>
      <c r="E3813">
        <v>-0.21112956157685048</v>
      </c>
      <c r="F3813">
        <f t="shared" si="65"/>
        <v>-1.1184101060216283</v>
      </c>
    </row>
    <row r="3814" spans="1:6" x14ac:dyDescent="0.2">
      <c r="A3814" s="2">
        <v>32002</v>
      </c>
      <c r="B3814" s="4">
        <v>100.47</v>
      </c>
      <c r="C3814" s="5">
        <v>32002</v>
      </c>
      <c r="D3814">
        <v>-0.11943863839952676</v>
      </c>
      <c r="E3814">
        <v>-0.11150441080438611</v>
      </c>
      <c r="F3814">
        <f t="shared" si="65"/>
        <v>7.1156177032851042</v>
      </c>
    </row>
    <row r="3815" spans="1:6" x14ac:dyDescent="0.2">
      <c r="A3815" s="2">
        <v>32003</v>
      </c>
      <c r="B3815" s="4">
        <v>99.96</v>
      </c>
      <c r="C3815" s="5">
        <v>32003</v>
      </c>
      <c r="D3815">
        <v>-0.51020408163265818</v>
      </c>
      <c r="E3815">
        <v>-0.50876578900682645</v>
      </c>
      <c r="F3815">
        <f t="shared" si="65"/>
        <v>0.28270230760591275</v>
      </c>
    </row>
    <row r="3816" spans="1:6" x14ac:dyDescent="0.2">
      <c r="A3816" s="2">
        <v>32006</v>
      </c>
      <c r="B3816" s="4">
        <v>99.94</v>
      </c>
      <c r="C3816" s="5">
        <v>32006</v>
      </c>
      <c r="D3816">
        <v>-2.0012007204318612E-2</v>
      </c>
      <c r="E3816">
        <v>-2.7012236707424364E-2</v>
      </c>
      <c r="F3816">
        <f t="shared" si="65"/>
        <v>-25.915030950331207</v>
      </c>
    </row>
    <row r="3817" spans="1:6" x14ac:dyDescent="0.2">
      <c r="A3817" s="2">
        <v>32007</v>
      </c>
      <c r="B3817" s="4">
        <v>98.45</v>
      </c>
      <c r="C3817" s="5">
        <v>32007</v>
      </c>
      <c r="D3817">
        <v>-1.5134586084306703</v>
      </c>
      <c r="E3817">
        <v>-1.4959061397712858</v>
      </c>
      <c r="F3817">
        <f t="shared" si="65"/>
        <v>1.173366977561044</v>
      </c>
    </row>
    <row r="3818" spans="1:6" x14ac:dyDescent="0.2">
      <c r="A3818" s="2">
        <v>32008</v>
      </c>
      <c r="B3818" s="4">
        <v>98.22</v>
      </c>
      <c r="C3818" s="5">
        <v>32008</v>
      </c>
      <c r="D3818">
        <v>-0.23416819385054366</v>
      </c>
      <c r="E3818">
        <v>-0.24141091625846656</v>
      </c>
      <c r="F3818">
        <f t="shared" si="65"/>
        <v>-3.0001635883641971</v>
      </c>
    </row>
    <row r="3819" spans="1:6" x14ac:dyDescent="0.2">
      <c r="A3819" s="2">
        <v>32009</v>
      </c>
      <c r="B3819" s="4">
        <v>97.7</v>
      </c>
      <c r="C3819" s="5">
        <v>32009</v>
      </c>
      <c r="D3819">
        <v>-0.53224155578300514</v>
      </c>
      <c r="E3819">
        <v>-0.52714601300536401</v>
      </c>
      <c r="F3819">
        <f t="shared" si="65"/>
        <v>0.9666283443159186</v>
      </c>
    </row>
    <row r="3820" spans="1:6" x14ac:dyDescent="0.2">
      <c r="A3820" s="2">
        <v>32010</v>
      </c>
      <c r="B3820" s="4">
        <v>97.14</v>
      </c>
      <c r="C3820" s="5">
        <v>32010</v>
      </c>
      <c r="D3820">
        <v>-0.57648754375128919</v>
      </c>
      <c r="E3820">
        <v>-0.57707627833423203</v>
      </c>
      <c r="F3820">
        <f t="shared" si="65"/>
        <v>-0.10202023632686147</v>
      </c>
    </row>
    <row r="3821" spans="1:6" x14ac:dyDescent="0.2">
      <c r="A3821" s="2">
        <v>32013</v>
      </c>
      <c r="B3821" s="4">
        <v>96.87</v>
      </c>
      <c r="C3821" s="5">
        <v>32013</v>
      </c>
      <c r="D3821">
        <v>-0.27872406317745019</v>
      </c>
      <c r="E3821">
        <v>-0.27957138254963709</v>
      </c>
      <c r="F3821">
        <f t="shared" si="65"/>
        <v>-0.30307800621777387</v>
      </c>
    </row>
    <row r="3822" spans="1:6" x14ac:dyDescent="0.2">
      <c r="A3822" s="2">
        <v>32014</v>
      </c>
      <c r="B3822" s="4">
        <v>97.27</v>
      </c>
      <c r="C3822" s="5">
        <v>32014</v>
      </c>
      <c r="D3822">
        <v>0.41122648298549547</v>
      </c>
      <c r="E3822">
        <v>0.41690570926693482</v>
      </c>
      <c r="F3822">
        <f t="shared" si="65"/>
        <v>-1.3622327915406598</v>
      </c>
    </row>
    <row r="3823" spans="1:6" x14ac:dyDescent="0.2">
      <c r="A3823" s="2">
        <v>32015</v>
      </c>
      <c r="B3823" s="4">
        <v>97.33</v>
      </c>
      <c r="C3823" s="5">
        <v>32015</v>
      </c>
      <c r="D3823">
        <v>6.164594677900162E-2</v>
      </c>
      <c r="E3823">
        <v>6.5771356479871201E-2</v>
      </c>
      <c r="F3823">
        <f t="shared" si="65"/>
        <v>-6.272350034520163</v>
      </c>
    </row>
    <row r="3824" spans="1:6" x14ac:dyDescent="0.2">
      <c r="A3824" s="2">
        <v>32016</v>
      </c>
      <c r="B3824" s="4">
        <v>96.76</v>
      </c>
      <c r="C3824" s="5">
        <v>32016</v>
      </c>
      <c r="D3824">
        <v>-0.58908639933856255</v>
      </c>
      <c r="E3824">
        <v>-0.59236855654747345</v>
      </c>
      <c r="F3824">
        <f t="shared" si="65"/>
        <v>-0.55407350248980647</v>
      </c>
    </row>
    <row r="3825" spans="1:6" x14ac:dyDescent="0.2">
      <c r="A3825" s="2">
        <v>32017</v>
      </c>
      <c r="B3825" s="4">
        <v>96.71</v>
      </c>
      <c r="C3825" s="5">
        <v>32017</v>
      </c>
      <c r="D3825">
        <v>-5.1700961637898224E-2</v>
      </c>
      <c r="E3825">
        <v>-5.2926298265720817E-2</v>
      </c>
      <c r="F3825">
        <f t="shared" si="65"/>
        <v>-2.3151753815668159</v>
      </c>
    </row>
    <row r="3826" spans="1:6" x14ac:dyDescent="0.2">
      <c r="A3826" s="2">
        <v>32020</v>
      </c>
      <c r="B3826" s="4">
        <v>96.68</v>
      </c>
      <c r="C3826" s="5">
        <v>32020</v>
      </c>
      <c r="D3826">
        <v>-3.1030202730644316E-2</v>
      </c>
      <c r="E3826">
        <v>-3.3506900770063908E-2</v>
      </c>
      <c r="F3826">
        <f t="shared" si="65"/>
        <v>-7.3916058558073203</v>
      </c>
    </row>
    <row r="3827" spans="1:6" x14ac:dyDescent="0.2">
      <c r="A3827" s="2">
        <v>32021</v>
      </c>
      <c r="B3827" s="4">
        <v>96.64</v>
      </c>
      <c r="C3827" s="5">
        <v>32021</v>
      </c>
      <c r="D3827">
        <v>-4.1390728476827662E-2</v>
      </c>
      <c r="E3827">
        <v>-3.4656290127266232E-2</v>
      </c>
      <c r="F3827">
        <f t="shared" si="65"/>
        <v>19.432080943548641</v>
      </c>
    </row>
    <row r="3828" spans="1:6" x14ac:dyDescent="0.2">
      <c r="A3828" s="2">
        <v>32022</v>
      </c>
      <c r="B3828" s="4">
        <v>96.21</v>
      </c>
      <c r="C3828" s="5">
        <v>32022</v>
      </c>
      <c r="D3828">
        <v>-0.44693898763123047</v>
      </c>
      <c r="E3828">
        <v>-0.44695105996694906</v>
      </c>
      <c r="F3828">
        <f t="shared" si="65"/>
        <v>-2.7010419707890155E-3</v>
      </c>
    </row>
    <row r="3829" spans="1:6" x14ac:dyDescent="0.2">
      <c r="A3829" s="2">
        <v>32023</v>
      </c>
      <c r="B3829" s="4">
        <v>95.97</v>
      </c>
      <c r="C3829" s="5">
        <v>32023</v>
      </c>
      <c r="D3829">
        <v>-0.25007814942168899</v>
      </c>
      <c r="E3829">
        <v>-0.24933412850467462</v>
      </c>
      <c r="F3829">
        <f t="shared" si="65"/>
        <v>0.29840315943768447</v>
      </c>
    </row>
    <row r="3830" spans="1:6" x14ac:dyDescent="0.2">
      <c r="A3830" s="2">
        <v>32024</v>
      </c>
      <c r="B3830" s="4">
        <v>96.18</v>
      </c>
      <c r="C3830" s="5">
        <v>32024</v>
      </c>
      <c r="D3830">
        <v>0.21834061135372007</v>
      </c>
      <c r="E3830">
        <v>0.22054053316544753</v>
      </c>
      <c r="F3830">
        <f t="shared" si="65"/>
        <v>-0.99751359994994426</v>
      </c>
    </row>
    <row r="3831" spans="1:6" x14ac:dyDescent="0.2">
      <c r="A3831" s="2">
        <v>32027</v>
      </c>
      <c r="B3831" s="4">
        <v>96.18</v>
      </c>
      <c r="C3831" s="5">
        <v>32027</v>
      </c>
      <c r="D3831">
        <v>0</v>
      </c>
      <c r="E3831">
        <v>0</v>
      </c>
      <c r="F3831" t="e">
        <f t="shared" si="65"/>
        <v>#DIV/0!</v>
      </c>
    </row>
    <row r="3832" spans="1:6" x14ac:dyDescent="0.2">
      <c r="A3832" s="2">
        <v>32028</v>
      </c>
      <c r="B3832" s="4">
        <v>96.04</v>
      </c>
      <c r="C3832" s="5">
        <v>32028</v>
      </c>
      <c r="D3832">
        <v>-0.14577259475218718</v>
      </c>
      <c r="E3832">
        <v>-0.14502948908212687</v>
      </c>
      <c r="F3832">
        <f t="shared" si="65"/>
        <v>0.5123824642583571</v>
      </c>
    </row>
    <row r="3833" spans="1:6" x14ac:dyDescent="0.2">
      <c r="A3833" s="2">
        <v>32029</v>
      </c>
      <c r="B3833" s="4">
        <v>96.28</v>
      </c>
      <c r="C3833" s="5">
        <v>32029</v>
      </c>
      <c r="D3833">
        <v>0.24927295388449822</v>
      </c>
      <c r="E3833">
        <v>0.24135674732281842</v>
      </c>
      <c r="F3833">
        <f t="shared" si="65"/>
        <v>3.2798778776595565</v>
      </c>
    </row>
    <row r="3834" spans="1:6" x14ac:dyDescent="0.2">
      <c r="A3834" s="2">
        <v>32030</v>
      </c>
      <c r="B3834" s="4">
        <v>96.71</v>
      </c>
      <c r="C3834" s="5">
        <v>32030</v>
      </c>
      <c r="D3834">
        <v>0.44462827008581601</v>
      </c>
      <c r="E3834">
        <v>0.44747718887281351</v>
      </c>
      <c r="F3834">
        <f t="shared" si="65"/>
        <v>-0.63666235013540529</v>
      </c>
    </row>
    <row r="3835" spans="1:6" x14ac:dyDescent="0.2">
      <c r="A3835" s="2">
        <v>32031</v>
      </c>
      <c r="B3835" s="4">
        <v>96.53</v>
      </c>
      <c r="C3835" s="5">
        <v>32031</v>
      </c>
      <c r="D3835">
        <v>-0.18647052729720565</v>
      </c>
      <c r="E3835">
        <v>-0.18888170601805143</v>
      </c>
      <c r="F3835">
        <f t="shared" si="65"/>
        <v>-1.2765549251314732</v>
      </c>
    </row>
    <row r="3836" spans="1:6" x14ac:dyDescent="0.2">
      <c r="A3836" s="2">
        <v>32034</v>
      </c>
      <c r="B3836" s="4">
        <v>97.24</v>
      </c>
      <c r="C3836" s="5">
        <v>32034</v>
      </c>
      <c r="D3836">
        <v>0.73015220074042964</v>
      </c>
      <c r="E3836">
        <v>0.73889737398884492</v>
      </c>
      <c r="F3836">
        <f t="shared" si="65"/>
        <v>-1.1835436904052805</v>
      </c>
    </row>
    <row r="3837" spans="1:6" x14ac:dyDescent="0.2">
      <c r="A3837" s="2">
        <v>32035</v>
      </c>
      <c r="B3837" s="4">
        <v>97.01</v>
      </c>
      <c r="C3837" s="5">
        <v>32035</v>
      </c>
      <c r="D3837">
        <v>-0.23708895990103054</v>
      </c>
      <c r="E3837">
        <v>-0.23947372550194856</v>
      </c>
      <c r="F3837">
        <f t="shared" si="65"/>
        <v>-0.99583601329099303</v>
      </c>
    </row>
    <row r="3838" spans="1:6" x14ac:dyDescent="0.2">
      <c r="A3838" s="2">
        <v>32036</v>
      </c>
      <c r="B3838" s="4">
        <v>97.07</v>
      </c>
      <c r="C3838" s="5">
        <v>32036</v>
      </c>
      <c r="D3838">
        <v>6.1811064180476008E-2</v>
      </c>
      <c r="E3838">
        <v>6.7081627251042164E-2</v>
      </c>
      <c r="F3838">
        <f t="shared" si="65"/>
        <v>-7.8569398008815812</v>
      </c>
    </row>
    <row r="3839" spans="1:6" x14ac:dyDescent="0.2">
      <c r="A3839" s="2">
        <v>32037</v>
      </c>
      <c r="B3839" s="4">
        <v>96.85</v>
      </c>
      <c r="C3839" s="5">
        <v>32037</v>
      </c>
      <c r="D3839">
        <v>-0.22715539494062867</v>
      </c>
      <c r="E3839">
        <v>-0.22956226203945107</v>
      </c>
      <c r="F3839">
        <f t="shared" si="65"/>
        <v>-1.0484593928634374</v>
      </c>
    </row>
    <row r="3840" spans="1:6" x14ac:dyDescent="0.2">
      <c r="A3840" s="2">
        <v>32038</v>
      </c>
      <c r="B3840" s="4">
        <v>96.43</v>
      </c>
      <c r="C3840" s="5">
        <v>32038</v>
      </c>
      <c r="D3840">
        <v>-0.43554910297623917</v>
      </c>
      <c r="E3840">
        <v>-0.43198443952983112</v>
      </c>
      <c r="F3840">
        <f t="shared" si="65"/>
        <v>0.82518329833542159</v>
      </c>
    </row>
    <row r="3841" spans="1:6" x14ac:dyDescent="0.2">
      <c r="A3841" s="2">
        <v>32041</v>
      </c>
      <c r="B3841" s="4">
        <v>96.83</v>
      </c>
      <c r="C3841" s="5">
        <v>32041</v>
      </c>
      <c r="D3841">
        <v>0.41309511515025454</v>
      </c>
      <c r="E3841">
        <v>0.40782191857982042</v>
      </c>
      <c r="F3841">
        <f t="shared" si="65"/>
        <v>1.2930145071155694</v>
      </c>
    </row>
    <row r="3842" spans="1:6" x14ac:dyDescent="0.2">
      <c r="A3842" s="2">
        <v>32042</v>
      </c>
      <c r="B3842" s="4">
        <v>97.14</v>
      </c>
      <c r="C3842" s="5">
        <v>32042</v>
      </c>
      <c r="D3842">
        <v>0.31912703314803609</v>
      </c>
      <c r="E3842">
        <v>0.32333491757556843</v>
      </c>
      <c r="F3842">
        <f t="shared" si="65"/>
        <v>-1.3014011784078006</v>
      </c>
    </row>
    <row r="3843" spans="1:6" x14ac:dyDescent="0.2">
      <c r="A3843" s="2">
        <v>32043</v>
      </c>
      <c r="B3843" s="4">
        <v>97.12</v>
      </c>
      <c r="C3843" s="5">
        <v>32043</v>
      </c>
      <c r="D3843">
        <v>-2.0593080724872342E-2</v>
      </c>
      <c r="E3843">
        <v>-2.5016999850979715E-2</v>
      </c>
      <c r="F3843">
        <f t="shared" si="65"/>
        <v>-17.683651726664273</v>
      </c>
    </row>
    <row r="3844" spans="1:6" x14ac:dyDescent="0.2">
      <c r="A3844" s="2">
        <v>32044</v>
      </c>
      <c r="B3844" s="4">
        <v>97.09</v>
      </c>
      <c r="C3844" s="5">
        <v>32044</v>
      </c>
      <c r="D3844">
        <v>-3.0899165722526663E-2</v>
      </c>
      <c r="E3844">
        <v>-2.8215978051004953E-2</v>
      </c>
      <c r="F3844">
        <f t="shared" ref="F3844:F3907" si="66">(D3844-E3844)/E3844 * 100</f>
        <v>9.5094618611887682</v>
      </c>
    </row>
    <row r="3845" spans="1:6" x14ac:dyDescent="0.2">
      <c r="A3845" s="2">
        <v>32045</v>
      </c>
      <c r="B3845" s="4">
        <v>96.98</v>
      </c>
      <c r="C3845" s="5">
        <v>32045</v>
      </c>
      <c r="D3845">
        <v>-0.11342544854609138</v>
      </c>
      <c r="E3845">
        <v>-0.11459335046257735</v>
      </c>
      <c r="F3845">
        <f t="shared" si="66"/>
        <v>-1.0191707562188523</v>
      </c>
    </row>
    <row r="3846" spans="1:6" x14ac:dyDescent="0.2">
      <c r="A3846" s="2">
        <v>32048</v>
      </c>
      <c r="B3846" s="4">
        <v>97.09</v>
      </c>
      <c r="C3846" s="5">
        <v>32048</v>
      </c>
      <c r="D3846">
        <v>0.11329694098259288</v>
      </c>
      <c r="E3846">
        <v>0.11490232764002073</v>
      </c>
      <c r="F3846">
        <f t="shared" si="66"/>
        <v>-1.3971750532829841</v>
      </c>
    </row>
    <row r="3847" spans="1:6" x14ac:dyDescent="0.2">
      <c r="A3847" s="2">
        <v>32049</v>
      </c>
      <c r="B3847" s="4">
        <v>97.86</v>
      </c>
      <c r="C3847" s="5">
        <v>32049</v>
      </c>
      <c r="D3847">
        <v>0.78683834048640522</v>
      </c>
      <c r="E3847">
        <v>0.78439418562155083</v>
      </c>
      <c r="F3847">
        <f t="shared" si="66"/>
        <v>0.31159777949114292</v>
      </c>
    </row>
    <row r="3848" spans="1:6" x14ac:dyDescent="0.2">
      <c r="A3848" s="2">
        <v>32050</v>
      </c>
      <c r="B3848" s="4">
        <v>98.03</v>
      </c>
      <c r="C3848" s="5">
        <v>32050</v>
      </c>
      <c r="D3848">
        <v>0.17341630113230816</v>
      </c>
      <c r="E3848">
        <v>0.17968851347172077</v>
      </c>
      <c r="F3848">
        <f t="shared" si="66"/>
        <v>-3.490602831660536</v>
      </c>
    </row>
    <row r="3849" spans="1:6" x14ac:dyDescent="0.2">
      <c r="A3849" s="2">
        <v>32051</v>
      </c>
      <c r="B3849" s="4">
        <v>98.16</v>
      </c>
      <c r="C3849" s="5">
        <v>32051</v>
      </c>
      <c r="D3849">
        <v>0.13243683781580629</v>
      </c>
      <c r="E3849">
        <v>0.13119314743672561</v>
      </c>
      <c r="F3849">
        <f t="shared" si="66"/>
        <v>0.94798425327855362</v>
      </c>
    </row>
    <row r="3850" spans="1:6" x14ac:dyDescent="0.2">
      <c r="A3850" s="2">
        <v>32052</v>
      </c>
      <c r="B3850" s="4">
        <v>97.97</v>
      </c>
      <c r="C3850" s="5">
        <v>32052</v>
      </c>
      <c r="D3850">
        <v>-0.19393691946514008</v>
      </c>
      <c r="E3850">
        <v>-0.19180193083112584</v>
      </c>
      <c r="F3850">
        <f t="shared" si="66"/>
        <v>1.1131215544925921</v>
      </c>
    </row>
    <row r="3851" spans="1:6" x14ac:dyDescent="0.2">
      <c r="A3851" s="2">
        <v>32055</v>
      </c>
      <c r="B3851" s="4">
        <v>98.06</v>
      </c>
      <c r="C3851" s="5">
        <v>32055</v>
      </c>
      <c r="D3851">
        <v>9.1780542524988185E-2</v>
      </c>
      <c r="E3851">
        <v>8.559665930505389E-2</v>
      </c>
      <c r="F3851">
        <f t="shared" si="66"/>
        <v>7.2244445871372669</v>
      </c>
    </row>
    <row r="3852" spans="1:6" x14ac:dyDescent="0.2">
      <c r="A3852" s="2">
        <v>32056</v>
      </c>
      <c r="B3852" s="4">
        <v>97.76</v>
      </c>
      <c r="C3852" s="5">
        <v>32056</v>
      </c>
      <c r="D3852">
        <v>-0.30687397708674014</v>
      </c>
      <c r="E3852">
        <v>-0.2986308513861502</v>
      </c>
      <c r="F3852">
        <f t="shared" si="66"/>
        <v>2.7603061312412795</v>
      </c>
    </row>
    <row r="3853" spans="1:6" x14ac:dyDescent="0.2">
      <c r="A3853" s="2">
        <v>32057</v>
      </c>
      <c r="B3853" s="4">
        <v>97.33</v>
      </c>
      <c r="C3853" s="5">
        <v>32057</v>
      </c>
      <c r="D3853">
        <v>-0.44179595191616849</v>
      </c>
      <c r="E3853">
        <v>-0.44161134587055173</v>
      </c>
      <c r="F3853">
        <f t="shared" si="66"/>
        <v>4.1802831232256712E-2</v>
      </c>
    </row>
    <row r="3854" spans="1:6" x14ac:dyDescent="0.2">
      <c r="A3854" s="2">
        <v>32058</v>
      </c>
      <c r="B3854" s="4">
        <v>97.09</v>
      </c>
      <c r="C3854" s="5">
        <v>32058</v>
      </c>
      <c r="D3854">
        <v>-0.24719332578019867</v>
      </c>
      <c r="E3854">
        <v>-0.24985830538453158</v>
      </c>
      <c r="F3854">
        <f t="shared" si="66"/>
        <v>-1.0665963655806843</v>
      </c>
    </row>
    <row r="3855" spans="1:6" x14ac:dyDescent="0.2">
      <c r="A3855" s="2">
        <v>32059</v>
      </c>
      <c r="B3855" s="4">
        <v>96.74</v>
      </c>
      <c r="C3855" s="5">
        <v>32059</v>
      </c>
      <c r="D3855">
        <v>-0.36179450072359781</v>
      </c>
      <c r="E3855">
        <v>-0.35885378760154296</v>
      </c>
      <c r="F3855">
        <f t="shared" si="66"/>
        <v>0.81947389818833438</v>
      </c>
    </row>
    <row r="3856" spans="1:6" x14ac:dyDescent="0.2">
      <c r="A3856" s="2">
        <v>32062</v>
      </c>
      <c r="B3856" s="4">
        <v>96.74</v>
      </c>
      <c r="C3856" s="5">
        <v>32062</v>
      </c>
      <c r="D3856">
        <v>0</v>
      </c>
      <c r="E3856">
        <v>0</v>
      </c>
      <c r="F3856" t="e">
        <f t="shared" si="66"/>
        <v>#DIV/0!</v>
      </c>
    </row>
    <row r="3857" spans="1:6" x14ac:dyDescent="0.2">
      <c r="A3857" s="2">
        <v>32063</v>
      </c>
      <c r="B3857" s="4">
        <v>96.84</v>
      </c>
      <c r="C3857" s="5">
        <v>32063</v>
      </c>
      <c r="D3857">
        <v>0.10326311441553958</v>
      </c>
      <c r="E3857">
        <v>0.10578830311009924</v>
      </c>
      <c r="F3857">
        <f t="shared" si="66"/>
        <v>-2.3870207010803131</v>
      </c>
    </row>
    <row r="3858" spans="1:6" x14ac:dyDescent="0.2">
      <c r="A3858" s="2">
        <v>32064</v>
      </c>
      <c r="B3858" s="4">
        <v>96.44</v>
      </c>
      <c r="C3858" s="5">
        <v>32064</v>
      </c>
      <c r="D3858">
        <v>-0.41476565740357291</v>
      </c>
      <c r="E3858">
        <v>-0.42092298779037307</v>
      </c>
      <c r="F3858">
        <f t="shared" si="66"/>
        <v>-1.4628163738746958</v>
      </c>
    </row>
    <row r="3859" spans="1:6" x14ac:dyDescent="0.2">
      <c r="A3859" s="2">
        <v>32065</v>
      </c>
      <c r="B3859" s="4">
        <v>95.97</v>
      </c>
      <c r="C3859" s="5">
        <v>32065</v>
      </c>
      <c r="D3859">
        <v>-0.48973637595081682</v>
      </c>
      <c r="E3859">
        <v>-0.48613693515262568</v>
      </c>
      <c r="F3859">
        <f t="shared" si="66"/>
        <v>0.74041705904552735</v>
      </c>
    </row>
    <row r="3860" spans="1:6" x14ac:dyDescent="0.2">
      <c r="A3860" s="2">
        <v>32066</v>
      </c>
      <c r="B3860" s="4">
        <v>96.06</v>
      </c>
      <c r="C3860" s="5">
        <v>32066</v>
      </c>
      <c r="D3860">
        <v>9.3691442848223408E-2</v>
      </c>
      <c r="E3860">
        <v>9.3315260274362544E-2</v>
      </c>
      <c r="F3860">
        <f t="shared" si="66"/>
        <v>0.403130819926799</v>
      </c>
    </row>
    <row r="3861" spans="1:6" x14ac:dyDescent="0.2">
      <c r="A3861" s="2">
        <v>32069</v>
      </c>
      <c r="B3861" s="4">
        <v>95.37</v>
      </c>
      <c r="C3861" s="5">
        <v>32069</v>
      </c>
      <c r="D3861">
        <v>-0.72349795533186301</v>
      </c>
      <c r="E3861">
        <v>-0.7152058618379975</v>
      </c>
      <c r="F3861">
        <f t="shared" si="66"/>
        <v>1.1593995430288799</v>
      </c>
    </row>
    <row r="3862" spans="1:6" x14ac:dyDescent="0.2">
      <c r="A3862" s="2">
        <v>32070</v>
      </c>
      <c r="B3862" s="4">
        <v>96.86</v>
      </c>
      <c r="C3862" s="5">
        <v>32070</v>
      </c>
      <c r="D3862">
        <v>1.5383027049349522</v>
      </c>
      <c r="E3862">
        <v>1.5429921186223439</v>
      </c>
      <c r="F3862">
        <f t="shared" si="66"/>
        <v>-0.30391689178416215</v>
      </c>
    </row>
    <row r="3863" spans="1:6" x14ac:dyDescent="0.2">
      <c r="A3863" s="2">
        <v>32071</v>
      </c>
      <c r="B3863" s="4">
        <v>96.93</v>
      </c>
      <c r="C3863" s="5">
        <v>32071</v>
      </c>
      <c r="D3863">
        <v>7.2217063860525524E-2</v>
      </c>
      <c r="E3863">
        <v>7.0487912384376017E-2</v>
      </c>
      <c r="F3863">
        <f t="shared" si="66"/>
        <v>2.4531177299170257</v>
      </c>
    </row>
    <row r="3864" spans="1:6" x14ac:dyDescent="0.2">
      <c r="A3864" s="2">
        <v>32072</v>
      </c>
      <c r="B3864" s="4">
        <v>97.09</v>
      </c>
      <c r="C3864" s="5">
        <v>32072</v>
      </c>
      <c r="D3864">
        <v>0.16479555052013242</v>
      </c>
      <c r="E3864">
        <v>0.16472515349841288</v>
      </c>
      <c r="F3864">
        <f t="shared" si="66"/>
        <v>4.2736048638874653E-2</v>
      </c>
    </row>
    <row r="3865" spans="1:6" x14ac:dyDescent="0.2">
      <c r="A3865" s="2">
        <v>32073</v>
      </c>
      <c r="B3865" s="4">
        <v>96.06</v>
      </c>
      <c r="C3865" s="5">
        <v>32073</v>
      </c>
      <c r="D3865">
        <v>-1.072246512596295</v>
      </c>
      <c r="E3865">
        <v>-1.0611255776858286</v>
      </c>
      <c r="F3865">
        <f t="shared" si="66"/>
        <v>1.0480319336679877</v>
      </c>
    </row>
    <row r="3866" spans="1:6" x14ac:dyDescent="0.2">
      <c r="A3866" s="2">
        <v>32076</v>
      </c>
      <c r="B3866" s="4">
        <v>95.71</v>
      </c>
      <c r="C3866" s="5">
        <v>32076</v>
      </c>
      <c r="D3866">
        <v>-0.36568801588131705</v>
      </c>
      <c r="E3866">
        <v>-0.36510568489989126</v>
      </c>
      <c r="F3866">
        <f t="shared" si="66"/>
        <v>0.15949655278182365</v>
      </c>
    </row>
    <row r="3867" spans="1:6" x14ac:dyDescent="0.2">
      <c r="A3867" s="2">
        <v>32077</v>
      </c>
      <c r="B3867" s="4">
        <v>95.43</v>
      </c>
      <c r="C3867" s="5">
        <v>32077</v>
      </c>
      <c r="D3867">
        <v>-0.29340878130565534</v>
      </c>
      <c r="E3867">
        <v>-0.29191571711226771</v>
      </c>
      <c r="F3867">
        <f t="shared" si="66"/>
        <v>0.51147098489849752</v>
      </c>
    </row>
    <row r="3868" spans="1:6" x14ac:dyDescent="0.2">
      <c r="A3868" s="2">
        <v>32078</v>
      </c>
      <c r="B3868" s="4">
        <v>94.75</v>
      </c>
      <c r="C3868" s="5">
        <v>32078</v>
      </c>
      <c r="D3868">
        <v>-0.71767810026385948</v>
      </c>
      <c r="E3868">
        <v>-0.72182358544639058</v>
      </c>
      <c r="F3868">
        <f t="shared" si="66"/>
        <v>-0.57430724987566761</v>
      </c>
    </row>
    <row r="3869" spans="1:6" x14ac:dyDescent="0.2">
      <c r="A3869" s="2">
        <v>32079</v>
      </c>
      <c r="B3869" s="4">
        <v>94.29</v>
      </c>
      <c r="C3869" s="5">
        <v>32079</v>
      </c>
      <c r="D3869">
        <v>-0.4878566125782095</v>
      </c>
      <c r="E3869">
        <v>-0.48306615000139885</v>
      </c>
      <c r="F3869">
        <f t="shared" si="66"/>
        <v>0.99167838127278796</v>
      </c>
    </row>
    <row r="3870" spans="1:6" x14ac:dyDescent="0.2">
      <c r="A3870" s="2">
        <v>32080</v>
      </c>
      <c r="B3870" s="4">
        <v>94.29</v>
      </c>
      <c r="C3870" s="5">
        <v>32080</v>
      </c>
      <c r="D3870">
        <v>0</v>
      </c>
      <c r="E3870">
        <v>5.5145674736856165E-3</v>
      </c>
      <c r="F3870">
        <f t="shared" si="66"/>
        <v>-100</v>
      </c>
    </row>
    <row r="3871" spans="1:6" x14ac:dyDescent="0.2">
      <c r="A3871" s="2">
        <v>32083</v>
      </c>
      <c r="B3871" s="4">
        <v>93.58</v>
      </c>
      <c r="C3871" s="5">
        <v>32083</v>
      </c>
      <c r="D3871">
        <v>-0.75870912588160722</v>
      </c>
      <c r="E3871">
        <v>-0.7599458978885032</v>
      </c>
      <c r="F3871">
        <f t="shared" si="66"/>
        <v>-0.1627447441103809</v>
      </c>
    </row>
    <row r="3872" spans="1:6" x14ac:dyDescent="0.2">
      <c r="A3872" s="2">
        <v>32084</v>
      </c>
      <c r="B3872" s="4">
        <v>93.85</v>
      </c>
      <c r="C3872" s="5">
        <v>32084</v>
      </c>
      <c r="D3872">
        <v>0.2876931273308429</v>
      </c>
      <c r="E3872">
        <v>0.2830863510657089</v>
      </c>
      <c r="F3872">
        <f t="shared" si="66"/>
        <v>1.6273395901255225</v>
      </c>
    </row>
    <row r="3873" spans="1:6" x14ac:dyDescent="0.2">
      <c r="A3873" s="2">
        <v>32085</v>
      </c>
      <c r="B3873" s="4">
        <v>93.73</v>
      </c>
      <c r="C3873" s="5">
        <v>32085</v>
      </c>
      <c r="D3873">
        <v>-0.12802731249332158</v>
      </c>
      <c r="E3873">
        <v>-0.12154465543101622</v>
      </c>
      <c r="F3873">
        <f t="shared" si="66"/>
        <v>5.3335599490712688</v>
      </c>
    </row>
    <row r="3874" spans="1:6" x14ac:dyDescent="0.2">
      <c r="A3874" s="2">
        <v>32086</v>
      </c>
      <c r="B3874" s="4">
        <v>92.39</v>
      </c>
      <c r="C3874" s="5">
        <v>32086</v>
      </c>
      <c r="D3874">
        <v>-1.4503734170364795</v>
      </c>
      <c r="E3874">
        <v>-1.4375951042416624</v>
      </c>
      <c r="F3874">
        <f t="shared" si="66"/>
        <v>0.88886730047385143</v>
      </c>
    </row>
    <row r="3875" spans="1:6" x14ac:dyDescent="0.2">
      <c r="A3875" s="2">
        <v>32087</v>
      </c>
      <c r="B3875" s="4">
        <v>92.44</v>
      </c>
      <c r="C3875" s="5">
        <v>32087</v>
      </c>
      <c r="D3875">
        <v>5.4089138900905623E-2</v>
      </c>
      <c r="E3875">
        <v>5.4640050567922316E-2</v>
      </c>
      <c r="F3875">
        <f t="shared" si="66"/>
        <v>-1.0082561441480771</v>
      </c>
    </row>
    <row r="3876" spans="1:6" x14ac:dyDescent="0.2">
      <c r="A3876" s="2">
        <v>32090</v>
      </c>
      <c r="B3876" s="4">
        <v>91.89</v>
      </c>
      <c r="C3876" s="5">
        <v>32090</v>
      </c>
      <c r="D3876">
        <v>-0.59854173468276972</v>
      </c>
      <c r="E3876">
        <v>-0.60323302194200679</v>
      </c>
      <c r="F3876">
        <f t="shared" si="66"/>
        <v>-0.77769072457841548</v>
      </c>
    </row>
    <row r="3877" spans="1:6" x14ac:dyDescent="0.2">
      <c r="A3877" s="2">
        <v>32091</v>
      </c>
      <c r="B3877" s="4">
        <v>92.03</v>
      </c>
      <c r="C3877" s="5">
        <v>32091</v>
      </c>
      <c r="D3877">
        <v>0.15212430729110135</v>
      </c>
      <c r="E3877">
        <v>0.15071510960646961</v>
      </c>
      <c r="F3877">
        <f t="shared" si="66"/>
        <v>0.93500757044949256</v>
      </c>
    </row>
    <row r="3878" spans="1:6" x14ac:dyDescent="0.2">
      <c r="A3878" s="2">
        <v>32092</v>
      </c>
      <c r="B3878" s="4">
        <v>92.03</v>
      </c>
      <c r="C3878" s="5">
        <v>32092</v>
      </c>
      <c r="D3878">
        <v>0</v>
      </c>
      <c r="E3878">
        <v>0</v>
      </c>
      <c r="F3878" t="e">
        <f t="shared" si="66"/>
        <v>#DIV/0!</v>
      </c>
    </row>
    <row r="3879" spans="1:6" x14ac:dyDescent="0.2">
      <c r="A3879" s="2">
        <v>32093</v>
      </c>
      <c r="B3879" s="4">
        <v>93.08</v>
      </c>
      <c r="C3879" s="5">
        <v>32093</v>
      </c>
      <c r="D3879">
        <v>1.1280618822518234</v>
      </c>
      <c r="E3879">
        <v>1.1417669327935087</v>
      </c>
      <c r="F3879">
        <f t="shared" si="66"/>
        <v>-1.2003369644060231</v>
      </c>
    </row>
    <row r="3880" spans="1:6" x14ac:dyDescent="0.2">
      <c r="A3880" s="2">
        <v>32094</v>
      </c>
      <c r="B3880" s="4">
        <v>92.8</v>
      </c>
      <c r="C3880" s="5">
        <v>32094</v>
      </c>
      <c r="D3880">
        <v>-0.30172413793103575</v>
      </c>
      <c r="E3880">
        <v>-0.3084643954472277</v>
      </c>
      <c r="F3880">
        <f t="shared" si="66"/>
        <v>-2.1851006520281131</v>
      </c>
    </row>
    <row r="3881" spans="1:6" x14ac:dyDescent="0.2">
      <c r="A3881" s="2">
        <v>32097</v>
      </c>
      <c r="B3881" s="4">
        <v>93.27</v>
      </c>
      <c r="C3881" s="5">
        <v>32097</v>
      </c>
      <c r="D3881">
        <v>0.5039133697866397</v>
      </c>
      <c r="E3881">
        <v>0.50421692981386101</v>
      </c>
      <c r="F3881">
        <f t="shared" si="66"/>
        <v>-6.0204251240310473E-2</v>
      </c>
    </row>
    <row r="3882" spans="1:6" x14ac:dyDescent="0.2">
      <c r="A3882" s="2">
        <v>32098</v>
      </c>
      <c r="B3882" s="4">
        <v>92.78</v>
      </c>
      <c r="C3882" s="5">
        <v>32098</v>
      </c>
      <c r="D3882">
        <v>-0.52813106272903088</v>
      </c>
      <c r="E3882">
        <v>-0.52436960525747978</v>
      </c>
      <c r="F3882">
        <f t="shared" si="66"/>
        <v>0.71732942448182546</v>
      </c>
    </row>
    <row r="3883" spans="1:6" x14ac:dyDescent="0.2">
      <c r="A3883" s="2">
        <v>32099</v>
      </c>
      <c r="B3883" s="4">
        <v>92.59</v>
      </c>
      <c r="C3883" s="5">
        <v>32099</v>
      </c>
      <c r="D3883">
        <v>-0.20520574576087885</v>
      </c>
      <c r="E3883">
        <v>-0.19840259565828688</v>
      </c>
      <c r="F3883">
        <f t="shared" si="66"/>
        <v>3.4289622472022412</v>
      </c>
    </row>
    <row r="3884" spans="1:6" x14ac:dyDescent="0.2">
      <c r="A3884" s="2">
        <v>32100</v>
      </c>
      <c r="B3884" s="4">
        <v>92.27</v>
      </c>
      <c r="C3884" s="5">
        <v>32100</v>
      </c>
      <c r="D3884">
        <v>-0.34680828004769415</v>
      </c>
      <c r="E3884">
        <v>-0.35419635946576378</v>
      </c>
      <c r="F3884">
        <f t="shared" si="66"/>
        <v>-2.0858710770526003</v>
      </c>
    </row>
    <row r="3885" spans="1:6" x14ac:dyDescent="0.2">
      <c r="A3885" s="2">
        <v>32101</v>
      </c>
      <c r="B3885" s="4">
        <v>92.42</v>
      </c>
      <c r="C3885" s="5">
        <v>32101</v>
      </c>
      <c r="D3885">
        <v>0.16230253191950411</v>
      </c>
      <c r="E3885">
        <v>0.16816708917692935</v>
      </c>
      <c r="F3885">
        <f t="shared" si="66"/>
        <v>-3.4873394587065212</v>
      </c>
    </row>
    <row r="3886" spans="1:6" x14ac:dyDescent="0.2">
      <c r="A3886" s="2">
        <v>32104</v>
      </c>
      <c r="B3886" s="4">
        <v>91.97</v>
      </c>
      <c r="C3886" s="5">
        <v>32104</v>
      </c>
      <c r="D3886">
        <v>-0.48928998586495909</v>
      </c>
      <c r="E3886">
        <v>-0.49099908348573251</v>
      </c>
      <c r="F3886">
        <f t="shared" si="66"/>
        <v>-0.34808570489380325</v>
      </c>
    </row>
    <row r="3887" spans="1:6" x14ac:dyDescent="0.2">
      <c r="A3887" s="2">
        <v>32105</v>
      </c>
      <c r="B3887" s="4">
        <v>92.58</v>
      </c>
      <c r="C3887" s="5">
        <v>32105</v>
      </c>
      <c r="D3887">
        <v>0.65888960898682158</v>
      </c>
      <c r="E3887">
        <v>0.66547241084808917</v>
      </c>
      <c r="F3887">
        <f t="shared" si="66"/>
        <v>-0.98919230218400056</v>
      </c>
    </row>
    <row r="3888" spans="1:6" x14ac:dyDescent="0.2">
      <c r="A3888" s="2">
        <v>32106</v>
      </c>
      <c r="B3888" s="4">
        <v>91.91</v>
      </c>
      <c r="C3888" s="5">
        <v>32106</v>
      </c>
      <c r="D3888">
        <v>-0.72897399630073079</v>
      </c>
      <c r="E3888">
        <v>-0.73410259962098934</v>
      </c>
      <c r="F3888">
        <f t="shared" si="66"/>
        <v>-0.69862214394914324</v>
      </c>
    </row>
    <row r="3889" spans="1:6" x14ac:dyDescent="0.2">
      <c r="A3889" s="2">
        <v>32107</v>
      </c>
      <c r="B3889" s="4">
        <v>91.91</v>
      </c>
      <c r="C3889" s="5">
        <v>32107</v>
      </c>
      <c r="D3889">
        <v>0</v>
      </c>
      <c r="E3889">
        <v>0</v>
      </c>
      <c r="F3889" t="e">
        <f t="shared" si="66"/>
        <v>#DIV/0!</v>
      </c>
    </row>
    <row r="3890" spans="1:6" x14ac:dyDescent="0.2">
      <c r="A3890" s="2">
        <v>32108</v>
      </c>
      <c r="B3890" s="4">
        <v>91.37</v>
      </c>
      <c r="C3890" s="5">
        <v>32108</v>
      </c>
      <c r="D3890">
        <v>-0.59100361168872939</v>
      </c>
      <c r="E3890">
        <v>-0.58630586261649853</v>
      </c>
      <c r="F3890">
        <f t="shared" si="66"/>
        <v>0.80124545425254412</v>
      </c>
    </row>
    <row r="3891" spans="1:6" x14ac:dyDescent="0.2">
      <c r="A3891" s="2">
        <v>32111</v>
      </c>
      <c r="B3891" s="4">
        <v>90.7</v>
      </c>
      <c r="C3891" s="5">
        <v>32111</v>
      </c>
      <c r="D3891">
        <v>-0.73869900771775265</v>
      </c>
      <c r="E3891">
        <v>-0.73022529908124412</v>
      </c>
      <c r="F3891">
        <f t="shared" si="66"/>
        <v>1.1604238646853238</v>
      </c>
    </row>
    <row r="3892" spans="1:6" x14ac:dyDescent="0.2">
      <c r="A3892" s="2">
        <v>32112</v>
      </c>
      <c r="B3892" s="4">
        <v>91.13</v>
      </c>
      <c r="C3892" s="5">
        <v>32112</v>
      </c>
      <c r="D3892">
        <v>0.47185339624711148</v>
      </c>
      <c r="E3892">
        <v>0.4707319542074373</v>
      </c>
      <c r="F3892">
        <f t="shared" si="66"/>
        <v>0.23823367622500413</v>
      </c>
    </row>
    <row r="3893" spans="1:6" x14ac:dyDescent="0.2">
      <c r="A3893" s="2">
        <v>32113</v>
      </c>
      <c r="B3893" s="4">
        <v>91.16</v>
      </c>
      <c r="C3893" s="5">
        <v>32113</v>
      </c>
      <c r="D3893">
        <v>3.290917068889989E-2</v>
      </c>
      <c r="E3893">
        <v>3.3241343980439098E-2</v>
      </c>
      <c r="F3893">
        <f t="shared" si="66"/>
        <v>-0.99927756150495983</v>
      </c>
    </row>
    <row r="3894" spans="1:6" x14ac:dyDescent="0.2">
      <c r="A3894" s="2">
        <v>32114</v>
      </c>
      <c r="B3894" s="4">
        <v>91.33</v>
      </c>
      <c r="C3894" s="5">
        <v>32114</v>
      </c>
      <c r="D3894">
        <v>0.18613818022555753</v>
      </c>
      <c r="E3894">
        <v>0.1842177160614078</v>
      </c>
      <c r="F3894">
        <f t="shared" si="66"/>
        <v>1.042497000402262</v>
      </c>
    </row>
    <row r="3895" spans="1:6" x14ac:dyDescent="0.2">
      <c r="A3895" s="2">
        <v>32115</v>
      </c>
      <c r="B3895" s="4">
        <v>91.5</v>
      </c>
      <c r="C3895" s="5">
        <v>32115</v>
      </c>
      <c r="D3895">
        <v>0.18579234972677783</v>
      </c>
      <c r="E3895">
        <v>0.18497183387768956</v>
      </c>
      <c r="F3895">
        <f t="shared" si="66"/>
        <v>0.4435896168012381</v>
      </c>
    </row>
    <row r="3896" spans="1:6" x14ac:dyDescent="0.2">
      <c r="A3896" s="2">
        <v>32118</v>
      </c>
      <c r="B3896" s="4">
        <v>91.56</v>
      </c>
      <c r="C3896" s="5">
        <v>32118</v>
      </c>
      <c r="D3896">
        <v>6.5530799475756088E-2</v>
      </c>
      <c r="E3896">
        <v>6.4238918537906642E-2</v>
      </c>
      <c r="F3896">
        <f t="shared" si="66"/>
        <v>2.0110564860881373</v>
      </c>
    </row>
    <row r="3897" spans="1:6" x14ac:dyDescent="0.2">
      <c r="A3897" s="2">
        <v>32119</v>
      </c>
      <c r="B3897" s="4">
        <v>91.45</v>
      </c>
      <c r="C3897" s="5">
        <v>32119</v>
      </c>
      <c r="D3897">
        <v>-0.12028430836522627</v>
      </c>
      <c r="E3897">
        <v>-0.11660012019403254</v>
      </c>
      <c r="F3897">
        <f t="shared" si="66"/>
        <v>3.1596778502997491</v>
      </c>
    </row>
    <row r="3898" spans="1:6" x14ac:dyDescent="0.2">
      <c r="A3898" s="2">
        <v>32120</v>
      </c>
      <c r="B3898" s="4">
        <v>91.22</v>
      </c>
      <c r="C3898" s="5">
        <v>32120</v>
      </c>
      <c r="D3898">
        <v>-0.25213768910327122</v>
      </c>
      <c r="E3898">
        <v>-0.25607900215671719</v>
      </c>
      <c r="F3898">
        <f t="shared" si="66"/>
        <v>-1.5391004417589604</v>
      </c>
    </row>
    <row r="3899" spans="1:6" x14ac:dyDescent="0.2">
      <c r="A3899" s="2">
        <v>32121</v>
      </c>
      <c r="B3899" s="4">
        <v>89.96</v>
      </c>
      <c r="C3899" s="5">
        <v>32121</v>
      </c>
      <c r="D3899">
        <v>-1.4006224988884006</v>
      </c>
      <c r="E3899">
        <v>-1.3907610180273977</v>
      </c>
      <c r="F3899">
        <f t="shared" si="66"/>
        <v>0.7090708420192896</v>
      </c>
    </row>
    <row r="3900" spans="1:6" x14ac:dyDescent="0.2">
      <c r="A3900" s="2">
        <v>32122</v>
      </c>
      <c r="B3900" s="4">
        <v>89.62</v>
      </c>
      <c r="C3900" s="5">
        <v>32122</v>
      </c>
      <c r="D3900">
        <v>-0.37937960276722738</v>
      </c>
      <c r="E3900">
        <v>-0.38211151992388892</v>
      </c>
      <c r="F3900">
        <f t="shared" si="66"/>
        <v>-0.71495283816769084</v>
      </c>
    </row>
    <row r="3901" spans="1:6" x14ac:dyDescent="0.2">
      <c r="A3901" s="2">
        <v>32125</v>
      </c>
      <c r="B3901" s="4">
        <v>89.53</v>
      </c>
      <c r="C3901" s="5">
        <v>32125</v>
      </c>
      <c r="D3901">
        <v>-0.10052496369932248</v>
      </c>
      <c r="E3901">
        <v>-9.3550597821323578E-2</v>
      </c>
      <c r="F3901">
        <f t="shared" si="66"/>
        <v>7.4551804482527793</v>
      </c>
    </row>
    <row r="3902" spans="1:6" x14ac:dyDescent="0.2">
      <c r="A3902" s="2">
        <v>32126</v>
      </c>
      <c r="B3902" s="4">
        <v>89.48</v>
      </c>
      <c r="C3902" s="5">
        <v>32126</v>
      </c>
      <c r="D3902">
        <v>-5.5878408582920376E-2</v>
      </c>
      <c r="E3902">
        <v>-6.1447160728533845E-2</v>
      </c>
      <c r="F3902">
        <f t="shared" si="66"/>
        <v>-9.0626679566457842</v>
      </c>
    </row>
    <row r="3903" spans="1:6" x14ac:dyDescent="0.2">
      <c r="A3903" s="2">
        <v>32127</v>
      </c>
      <c r="B3903" s="4">
        <v>89.43</v>
      </c>
      <c r="C3903" s="5">
        <v>32127</v>
      </c>
      <c r="D3903">
        <v>-5.5909650005587778E-2</v>
      </c>
      <c r="E3903">
        <v>-5.3657485444436048E-2</v>
      </c>
      <c r="F3903">
        <f t="shared" si="66"/>
        <v>4.1972979957920593</v>
      </c>
    </row>
    <row r="3904" spans="1:6" x14ac:dyDescent="0.2">
      <c r="A3904" s="2">
        <v>32128</v>
      </c>
      <c r="B3904" s="4">
        <v>88.98</v>
      </c>
      <c r="C3904" s="5">
        <v>32128</v>
      </c>
      <c r="D3904">
        <v>-0.50573162508429181</v>
      </c>
      <c r="E3904">
        <v>-0.50298313769010505</v>
      </c>
      <c r="F3904">
        <f t="shared" si="66"/>
        <v>0.5464372835258231</v>
      </c>
    </row>
    <row r="3905" spans="1:6" x14ac:dyDescent="0.2">
      <c r="A3905" s="2">
        <v>32129</v>
      </c>
      <c r="B3905" s="4">
        <v>89.42</v>
      </c>
      <c r="C3905" s="5">
        <v>32129</v>
      </c>
      <c r="D3905">
        <v>0.49205994184745888</v>
      </c>
      <c r="E3905">
        <v>0.49470837994567418</v>
      </c>
      <c r="F3905">
        <f t="shared" si="66"/>
        <v>-0.53535339314570229</v>
      </c>
    </row>
    <row r="3906" spans="1:6" x14ac:dyDescent="0.2">
      <c r="A3906" s="2">
        <v>32132</v>
      </c>
      <c r="B3906" s="4">
        <v>89.43</v>
      </c>
      <c r="C3906" s="5">
        <v>32132</v>
      </c>
      <c r="D3906">
        <v>1.1181930001123913E-2</v>
      </c>
      <c r="E3906">
        <v>1.1964631668526238E-2</v>
      </c>
      <c r="F3906">
        <f t="shared" si="66"/>
        <v>-6.5417949259672872</v>
      </c>
    </row>
    <row r="3907" spans="1:6" x14ac:dyDescent="0.2">
      <c r="A3907" s="2">
        <v>32133</v>
      </c>
      <c r="B3907" s="4">
        <v>89.18</v>
      </c>
      <c r="C3907" s="5">
        <v>32133</v>
      </c>
      <c r="D3907">
        <v>-0.28033191298497417</v>
      </c>
      <c r="E3907">
        <v>-0.2807070460768557</v>
      </c>
      <c r="F3907">
        <f t="shared" si="66"/>
        <v>-0.13363864467399972</v>
      </c>
    </row>
    <row r="3908" spans="1:6" x14ac:dyDescent="0.2">
      <c r="A3908" s="2">
        <v>32134</v>
      </c>
      <c r="B3908" s="4">
        <v>89.41</v>
      </c>
      <c r="C3908" s="5">
        <v>32134</v>
      </c>
      <c r="D3908">
        <v>0.25724191924839479</v>
      </c>
      <c r="E3908">
        <v>0.25151977711024287</v>
      </c>
      <c r="F3908">
        <f t="shared" ref="F3908:F3971" si="67">(D3908-E3908)/E3908 * 100</f>
        <v>2.2750267211169897</v>
      </c>
    </row>
    <row r="3909" spans="1:6" x14ac:dyDescent="0.2">
      <c r="A3909" s="2">
        <v>32135</v>
      </c>
      <c r="B3909" s="4">
        <v>89.1</v>
      </c>
      <c r="C3909" s="5">
        <v>32135</v>
      </c>
      <c r="D3909">
        <v>-0.34792368125701717</v>
      </c>
      <c r="E3909">
        <v>-0.34608720551299044</v>
      </c>
      <c r="F3909">
        <f t="shared" si="67"/>
        <v>0.53063959452202314</v>
      </c>
    </row>
    <row r="3910" spans="1:6" x14ac:dyDescent="0.2">
      <c r="A3910" s="2">
        <v>32136</v>
      </c>
      <c r="B3910" s="4">
        <v>89.1</v>
      </c>
      <c r="C3910" s="5">
        <v>32136</v>
      </c>
      <c r="D3910">
        <v>0</v>
      </c>
      <c r="E3910">
        <v>0</v>
      </c>
      <c r="F3910" t="e">
        <f t="shared" si="67"/>
        <v>#DIV/0!</v>
      </c>
    </row>
    <row r="3911" spans="1:6" x14ac:dyDescent="0.2">
      <c r="A3911" s="2">
        <v>32139</v>
      </c>
      <c r="B3911" s="4">
        <v>87.72</v>
      </c>
      <c r="C3911" s="5">
        <v>32139</v>
      </c>
      <c r="D3911">
        <v>-1.5731874145006788</v>
      </c>
      <c r="E3911">
        <v>-1.5522670027883656</v>
      </c>
      <c r="F3911">
        <f t="shared" si="67"/>
        <v>1.3477328110907121</v>
      </c>
    </row>
    <row r="3912" spans="1:6" x14ac:dyDescent="0.2">
      <c r="A3912" s="2">
        <v>32140</v>
      </c>
      <c r="B3912" s="4">
        <v>87.79</v>
      </c>
      <c r="C3912" s="5">
        <v>32140</v>
      </c>
      <c r="D3912">
        <v>7.9735732999211051E-2</v>
      </c>
      <c r="E3912">
        <v>7.5659689986107281E-2</v>
      </c>
      <c r="F3912">
        <f t="shared" si="67"/>
        <v>5.3873377142468026</v>
      </c>
    </row>
    <row r="3913" spans="1:6" x14ac:dyDescent="0.2">
      <c r="A3913" s="2">
        <v>32141</v>
      </c>
      <c r="B3913" s="4">
        <v>87.74</v>
      </c>
      <c r="C3913" s="5">
        <v>32141</v>
      </c>
      <c r="D3913">
        <v>-5.6986551173935911E-2</v>
      </c>
      <c r="E3913">
        <v>-5.9816552966296399E-2</v>
      </c>
      <c r="F3913">
        <f t="shared" si="67"/>
        <v>-4.7311348648843925</v>
      </c>
    </row>
    <row r="3914" spans="1:6" x14ac:dyDescent="0.2">
      <c r="A3914" s="2">
        <v>32142</v>
      </c>
      <c r="B3914" s="4">
        <v>86.7</v>
      </c>
      <c r="C3914" s="5">
        <v>32142</v>
      </c>
      <c r="D3914">
        <v>-1.1995386389849965</v>
      </c>
      <c r="E3914">
        <v>-1.1847605030206765</v>
      </c>
      <c r="F3914">
        <f t="shared" si="67"/>
        <v>1.2473521801783154</v>
      </c>
    </row>
    <row r="3915" spans="1:6" x14ac:dyDescent="0.2">
      <c r="A3915" s="2">
        <v>32143</v>
      </c>
      <c r="B3915" s="4">
        <v>86.7</v>
      </c>
      <c r="C3915" s="5">
        <v>32143</v>
      </c>
      <c r="D3915">
        <v>0</v>
      </c>
      <c r="E3915">
        <v>0</v>
      </c>
      <c r="F3915" t="e">
        <f t="shared" si="67"/>
        <v>#DIV/0!</v>
      </c>
    </row>
    <row r="3916" spans="1:6" x14ac:dyDescent="0.2">
      <c r="A3916" s="2">
        <v>32146</v>
      </c>
      <c r="B3916" s="4">
        <v>87.25</v>
      </c>
      <c r="C3916" s="5">
        <v>32146</v>
      </c>
      <c r="D3916">
        <v>0.63037249283667296</v>
      </c>
      <c r="E3916">
        <v>0.62657422872494095</v>
      </c>
      <c r="F3916">
        <f t="shared" si="67"/>
        <v>0.60619539355478402</v>
      </c>
    </row>
    <row r="3917" spans="1:6" x14ac:dyDescent="0.2">
      <c r="A3917" s="2">
        <v>32147</v>
      </c>
      <c r="B3917" s="4">
        <v>89.05</v>
      </c>
      <c r="C3917" s="5">
        <v>32147</v>
      </c>
      <c r="D3917">
        <v>2.0213363279056678</v>
      </c>
      <c r="E3917">
        <v>2.0471244396083499</v>
      </c>
      <c r="F3917">
        <f t="shared" si="67"/>
        <v>-1.2597236984584994</v>
      </c>
    </row>
    <row r="3918" spans="1:6" x14ac:dyDescent="0.2">
      <c r="A3918" s="2">
        <v>32148</v>
      </c>
      <c r="B3918" s="4">
        <v>90.02</v>
      </c>
      <c r="C3918" s="5">
        <v>32148</v>
      </c>
      <c r="D3918">
        <v>1.0775383248167061</v>
      </c>
      <c r="E3918">
        <v>1.0766205959934716</v>
      </c>
      <c r="F3918">
        <f t="shared" si="67"/>
        <v>8.5241618695547597E-2</v>
      </c>
    </row>
    <row r="3919" spans="1:6" x14ac:dyDescent="0.2">
      <c r="A3919" s="2">
        <v>32149</v>
      </c>
      <c r="B3919" s="4">
        <v>89.54</v>
      </c>
      <c r="C3919" s="5">
        <v>32149</v>
      </c>
      <c r="D3919">
        <v>-0.53607326334597916</v>
      </c>
      <c r="E3919">
        <v>-0.53753150668889305</v>
      </c>
      <c r="F3919">
        <f t="shared" si="67"/>
        <v>-0.27128518510411276</v>
      </c>
    </row>
    <row r="3920" spans="1:6" x14ac:dyDescent="0.2">
      <c r="A3920" s="2">
        <v>32150</v>
      </c>
      <c r="B3920" s="4">
        <v>89.87</v>
      </c>
      <c r="C3920" s="5">
        <v>32150</v>
      </c>
      <c r="D3920">
        <v>0.3671970624234987</v>
      </c>
      <c r="E3920">
        <v>0.36776284375825696</v>
      </c>
      <c r="F3920">
        <f t="shared" si="67"/>
        <v>-0.15384407216792445</v>
      </c>
    </row>
    <row r="3921" spans="1:6" x14ac:dyDescent="0.2">
      <c r="A3921" s="2">
        <v>32153</v>
      </c>
      <c r="B3921" s="4">
        <v>89.42</v>
      </c>
      <c r="C3921" s="5">
        <v>32153</v>
      </c>
      <c r="D3921">
        <v>-0.50324312234399782</v>
      </c>
      <c r="E3921">
        <v>-0.49449084256991682</v>
      </c>
      <c r="F3921">
        <f t="shared" si="67"/>
        <v>1.7699579083395256</v>
      </c>
    </row>
    <row r="3922" spans="1:6" x14ac:dyDescent="0.2">
      <c r="A3922" s="2">
        <v>32154</v>
      </c>
      <c r="B3922" s="4">
        <v>89.15</v>
      </c>
      <c r="C3922" s="5">
        <v>32154</v>
      </c>
      <c r="D3922">
        <v>-0.30286034772854292</v>
      </c>
      <c r="E3922">
        <v>-0.30462459005953235</v>
      </c>
      <c r="F3922">
        <f t="shared" si="67"/>
        <v>-0.57915296025335516</v>
      </c>
    </row>
    <row r="3923" spans="1:6" x14ac:dyDescent="0.2">
      <c r="A3923" s="2">
        <v>32155</v>
      </c>
      <c r="B3923" s="4">
        <v>88.99</v>
      </c>
      <c r="C3923" s="5">
        <v>32155</v>
      </c>
      <c r="D3923">
        <v>-0.17979548263851086</v>
      </c>
      <c r="E3923">
        <v>-0.18490674889957148</v>
      </c>
      <c r="F3923">
        <f t="shared" si="67"/>
        <v>-2.7642399704062215</v>
      </c>
    </row>
    <row r="3924" spans="1:6" x14ac:dyDescent="0.2">
      <c r="A3924" s="2">
        <v>32156</v>
      </c>
      <c r="B3924" s="4">
        <v>89.19</v>
      </c>
      <c r="C3924" s="5">
        <v>32156</v>
      </c>
      <c r="D3924">
        <v>0.2242403856934666</v>
      </c>
      <c r="E3924">
        <v>0.22482955039562214</v>
      </c>
      <c r="F3924">
        <f t="shared" si="67"/>
        <v>-0.26204949532603944</v>
      </c>
    </row>
    <row r="3925" spans="1:6" x14ac:dyDescent="0.2">
      <c r="A3925" s="2">
        <v>32157</v>
      </c>
      <c r="B3925" s="4">
        <v>90.8</v>
      </c>
      <c r="C3925" s="5">
        <v>32157</v>
      </c>
      <c r="D3925">
        <v>1.773127753303964</v>
      </c>
      <c r="E3925">
        <v>1.7912406022893457</v>
      </c>
      <c r="F3925">
        <f t="shared" si="67"/>
        <v>-1.0111901752468118</v>
      </c>
    </row>
    <row r="3926" spans="1:6" x14ac:dyDescent="0.2">
      <c r="A3926" s="2">
        <v>32160</v>
      </c>
      <c r="B3926" s="4">
        <v>90.8</v>
      </c>
      <c r="C3926" s="5">
        <v>32160</v>
      </c>
      <c r="D3926">
        <v>0</v>
      </c>
      <c r="E3926">
        <v>0</v>
      </c>
      <c r="F3926" t="e">
        <f t="shared" si="67"/>
        <v>#DIV/0!</v>
      </c>
    </row>
    <row r="3927" spans="1:6" x14ac:dyDescent="0.2">
      <c r="A3927" s="2">
        <v>32161</v>
      </c>
      <c r="B3927" s="4">
        <v>90.32</v>
      </c>
      <c r="C3927" s="5">
        <v>32161</v>
      </c>
      <c r="D3927">
        <v>-0.53144375553587697</v>
      </c>
      <c r="E3927">
        <v>-0.5267040578563531</v>
      </c>
      <c r="F3927">
        <f t="shared" si="67"/>
        <v>0.89987870965226491</v>
      </c>
    </row>
    <row r="3928" spans="1:6" x14ac:dyDescent="0.2">
      <c r="A3928" s="2">
        <v>32162</v>
      </c>
      <c r="B3928" s="4">
        <v>89.72</v>
      </c>
      <c r="C3928" s="5">
        <v>32162</v>
      </c>
      <c r="D3928">
        <v>-0.6687472135532706</v>
      </c>
      <c r="E3928">
        <v>-0.67060854130538416</v>
      </c>
      <c r="F3928">
        <f t="shared" si="67"/>
        <v>-0.27755801447001605</v>
      </c>
    </row>
    <row r="3929" spans="1:6" x14ac:dyDescent="0.2">
      <c r="A3929" s="2">
        <v>32163</v>
      </c>
      <c r="B3929" s="4">
        <v>89.64</v>
      </c>
      <c r="C3929" s="5">
        <v>32163</v>
      </c>
      <c r="D3929">
        <v>-8.9245872378400593E-2</v>
      </c>
      <c r="E3929">
        <v>-8.3961890919415083E-2</v>
      </c>
      <c r="F3929">
        <f t="shared" si="67"/>
        <v>6.2933092634335344</v>
      </c>
    </row>
    <row r="3930" spans="1:6" x14ac:dyDescent="0.2">
      <c r="A3930" s="2">
        <v>32164</v>
      </c>
      <c r="B3930" s="4">
        <v>89.97</v>
      </c>
      <c r="C3930" s="5">
        <v>32164</v>
      </c>
      <c r="D3930">
        <v>0.36678892964321252</v>
      </c>
      <c r="E3930">
        <v>0.36999531698613808</v>
      </c>
      <c r="F3930">
        <f t="shared" si="67"/>
        <v>-0.8666021421686485</v>
      </c>
    </row>
    <row r="3931" spans="1:6" x14ac:dyDescent="0.2">
      <c r="A3931" s="2">
        <v>32167</v>
      </c>
      <c r="B3931" s="4">
        <v>90.07</v>
      </c>
      <c r="C3931" s="5">
        <v>32167</v>
      </c>
      <c r="D3931">
        <v>0.11102475852114392</v>
      </c>
      <c r="E3931">
        <v>0.10219475208543827</v>
      </c>
      <c r="F3931">
        <f t="shared" si="67"/>
        <v>8.6403716976811769</v>
      </c>
    </row>
    <row r="3932" spans="1:6" x14ac:dyDescent="0.2">
      <c r="A3932" s="2">
        <v>32168</v>
      </c>
      <c r="B3932" s="4">
        <v>90.06</v>
      </c>
      <c r="C3932" s="5">
        <v>32168</v>
      </c>
      <c r="D3932">
        <v>-1.1103708638675222E-2</v>
      </c>
      <c r="E3932">
        <v>-2.3315419320546482E-3</v>
      </c>
      <c r="F3932">
        <f t="shared" si="67"/>
        <v>376.23885661323658</v>
      </c>
    </row>
    <row r="3933" spans="1:6" x14ac:dyDescent="0.2">
      <c r="A3933" s="2">
        <v>32169</v>
      </c>
      <c r="B3933" s="4">
        <v>89.88</v>
      </c>
      <c r="C3933" s="5">
        <v>32169</v>
      </c>
      <c r="D3933">
        <v>-0.20026702269693686</v>
      </c>
      <c r="E3933">
        <v>-0.19960374849237184</v>
      </c>
      <c r="F3933">
        <f t="shared" si="67"/>
        <v>0.33229546517778502</v>
      </c>
    </row>
    <row r="3934" spans="1:6" x14ac:dyDescent="0.2">
      <c r="A3934" s="2">
        <v>32170</v>
      </c>
      <c r="B3934" s="4">
        <v>89.68</v>
      </c>
      <c r="C3934" s="5">
        <v>32170</v>
      </c>
      <c r="D3934">
        <v>-0.22301516503120941</v>
      </c>
      <c r="E3934">
        <v>-0.22887829049684782</v>
      </c>
      <c r="F3934">
        <f t="shared" si="67"/>
        <v>-2.5616782845200263</v>
      </c>
    </row>
    <row r="3935" spans="1:6" x14ac:dyDescent="0.2">
      <c r="A3935" s="2">
        <v>32171</v>
      </c>
      <c r="B3935" s="4">
        <v>90.05</v>
      </c>
      <c r="C3935" s="5">
        <v>32171</v>
      </c>
      <c r="D3935">
        <v>0.41088284286506421</v>
      </c>
      <c r="E3935">
        <v>0.4142695601868418</v>
      </c>
      <c r="F3935">
        <f t="shared" si="67"/>
        <v>-0.817515368556195</v>
      </c>
    </row>
    <row r="3936" spans="1:6" x14ac:dyDescent="0.2">
      <c r="A3936" s="2">
        <v>32174</v>
      </c>
      <c r="B3936" s="4">
        <v>90.64</v>
      </c>
      <c r="C3936" s="5">
        <v>32174</v>
      </c>
      <c r="D3936">
        <v>0.65092674315975663</v>
      </c>
      <c r="E3936">
        <v>0.65654638235379537</v>
      </c>
      <c r="F3936">
        <f t="shared" si="67"/>
        <v>-0.85593940429489179</v>
      </c>
    </row>
    <row r="3937" spans="1:6" x14ac:dyDescent="0.2">
      <c r="A3937" s="2">
        <v>32175</v>
      </c>
      <c r="B3937" s="4">
        <v>90.22</v>
      </c>
      <c r="C3937" s="5">
        <v>32175</v>
      </c>
      <c r="D3937">
        <v>-0.46552870760363746</v>
      </c>
      <c r="E3937">
        <v>-0.47493420025768174</v>
      </c>
      <c r="F3937">
        <f t="shared" si="67"/>
        <v>-1.9803780500417125</v>
      </c>
    </row>
    <row r="3938" spans="1:6" x14ac:dyDescent="0.2">
      <c r="A3938" s="2">
        <v>32176</v>
      </c>
      <c r="B3938" s="4">
        <v>90.23</v>
      </c>
      <c r="C3938" s="5">
        <v>32176</v>
      </c>
      <c r="D3938">
        <v>1.1082788429574549E-2</v>
      </c>
      <c r="E3938">
        <v>2.2055005716836718E-2</v>
      </c>
      <c r="F3938">
        <f t="shared" si="67"/>
        <v>-49.7493286926968</v>
      </c>
    </row>
    <row r="3939" spans="1:6" x14ac:dyDescent="0.2">
      <c r="A3939" s="2">
        <v>32177</v>
      </c>
      <c r="B3939" s="4">
        <v>90.36</v>
      </c>
      <c r="C3939" s="5">
        <v>32177</v>
      </c>
      <c r="D3939">
        <v>0.14386896857015877</v>
      </c>
      <c r="E3939">
        <v>0.13964263284602652</v>
      </c>
      <c r="F3939">
        <f t="shared" si="67"/>
        <v>3.0265368376377695</v>
      </c>
    </row>
    <row r="3940" spans="1:6" x14ac:dyDescent="0.2">
      <c r="A3940" s="2">
        <v>32178</v>
      </c>
      <c r="B3940" s="4">
        <v>90.58</v>
      </c>
      <c r="C3940" s="5">
        <v>32178</v>
      </c>
      <c r="D3940">
        <v>0.24287922278648585</v>
      </c>
      <c r="E3940">
        <v>0.24481710362254105</v>
      </c>
      <c r="F3940">
        <f t="shared" si="67"/>
        <v>-0.79156268388953088</v>
      </c>
    </row>
    <row r="3941" spans="1:6" x14ac:dyDescent="0.2">
      <c r="A3941" s="2">
        <v>32181</v>
      </c>
      <c r="B3941" s="4">
        <v>90.41</v>
      </c>
      <c r="C3941" s="5">
        <v>32181</v>
      </c>
      <c r="D3941">
        <v>-0.1880322973122461</v>
      </c>
      <c r="E3941">
        <v>-0.19580571108859246</v>
      </c>
      <c r="F3941">
        <f t="shared" si="67"/>
        <v>-3.9699627417043351</v>
      </c>
    </row>
    <row r="3942" spans="1:6" x14ac:dyDescent="0.2">
      <c r="A3942" s="2">
        <v>32182</v>
      </c>
      <c r="B3942" s="4">
        <v>90.67</v>
      </c>
      <c r="C3942" s="5">
        <v>32182</v>
      </c>
      <c r="D3942">
        <v>0.28675416344987881</v>
      </c>
      <c r="E3942">
        <v>0.28893295014178477</v>
      </c>
      <c r="F3942">
        <f t="shared" si="67"/>
        <v>-0.75408038122228493</v>
      </c>
    </row>
    <row r="3943" spans="1:6" x14ac:dyDescent="0.2">
      <c r="A3943" s="2">
        <v>32183</v>
      </c>
      <c r="B3943" s="4">
        <v>90.47</v>
      </c>
      <c r="C3943" s="5">
        <v>32183</v>
      </c>
      <c r="D3943">
        <v>-0.22106775726760566</v>
      </c>
      <c r="E3943">
        <v>-0.21385824507627049</v>
      </c>
      <c r="F3943">
        <f t="shared" si="67"/>
        <v>3.3711640104238056</v>
      </c>
    </row>
    <row r="3944" spans="1:6" x14ac:dyDescent="0.2">
      <c r="A3944" s="2">
        <v>32184</v>
      </c>
      <c r="B3944" s="4">
        <v>90.47</v>
      </c>
      <c r="C3944" s="5">
        <v>32184</v>
      </c>
      <c r="D3944">
        <v>0</v>
      </c>
      <c r="E3944">
        <v>-9.0634674899447987E-3</v>
      </c>
      <c r="F3944">
        <f t="shared" si="67"/>
        <v>-100</v>
      </c>
    </row>
    <row r="3945" spans="1:6" x14ac:dyDescent="0.2">
      <c r="A3945" s="2">
        <v>32185</v>
      </c>
      <c r="B3945" s="4">
        <v>91.28</v>
      </c>
      <c r="C3945" s="5">
        <v>32185</v>
      </c>
      <c r="D3945">
        <v>0.88737949167397268</v>
      </c>
      <c r="E3945">
        <v>0.9014284409741613</v>
      </c>
      <c r="F3945">
        <f t="shared" si="67"/>
        <v>-1.5585207501336571</v>
      </c>
    </row>
    <row r="3946" spans="1:6" x14ac:dyDescent="0.2">
      <c r="A3946" s="2">
        <v>32188</v>
      </c>
      <c r="B3946" s="4">
        <v>91.28</v>
      </c>
      <c r="C3946" s="5">
        <v>32188</v>
      </c>
      <c r="D3946">
        <v>0</v>
      </c>
      <c r="E3946">
        <v>0</v>
      </c>
      <c r="F3946" t="e">
        <f t="shared" si="67"/>
        <v>#DIV/0!</v>
      </c>
    </row>
    <row r="3947" spans="1:6" x14ac:dyDescent="0.2">
      <c r="A3947" s="2">
        <v>32189</v>
      </c>
      <c r="B3947" s="4">
        <v>91.06</v>
      </c>
      <c r="C3947" s="5">
        <v>32189</v>
      </c>
      <c r="D3947">
        <v>-0.24159894575005364</v>
      </c>
      <c r="E3947">
        <v>-0.24787454890731198</v>
      </c>
      <c r="F3947">
        <f t="shared" si="67"/>
        <v>-2.5317658407943204</v>
      </c>
    </row>
    <row r="3948" spans="1:6" x14ac:dyDescent="0.2">
      <c r="A3948" s="2">
        <v>32190</v>
      </c>
      <c r="B3948" s="4">
        <v>90.97</v>
      </c>
      <c r="C3948" s="5">
        <v>32190</v>
      </c>
      <c r="D3948">
        <v>-9.8933714411348142E-2</v>
      </c>
      <c r="E3948">
        <v>-9.2397129628096764E-2</v>
      </c>
      <c r="F3948">
        <f t="shared" si="67"/>
        <v>7.0744457209455209</v>
      </c>
    </row>
    <row r="3949" spans="1:6" x14ac:dyDescent="0.2">
      <c r="A3949" s="2">
        <v>32191</v>
      </c>
      <c r="B3949" s="4">
        <v>91.1</v>
      </c>
      <c r="C3949" s="5">
        <v>32191</v>
      </c>
      <c r="D3949">
        <v>0.14270032930844728</v>
      </c>
      <c r="E3949">
        <v>0.13741116708230194</v>
      </c>
      <c r="F3949">
        <f t="shared" si="67"/>
        <v>3.8491502098788035</v>
      </c>
    </row>
    <row r="3950" spans="1:6" x14ac:dyDescent="0.2">
      <c r="A3950" s="2">
        <v>32192</v>
      </c>
      <c r="B3950" s="4">
        <v>91.02</v>
      </c>
      <c r="C3950" s="5">
        <v>32192</v>
      </c>
      <c r="D3950">
        <v>-8.7892770819598218E-2</v>
      </c>
      <c r="E3950">
        <v>-8.6862326486425445E-2</v>
      </c>
      <c r="F3950">
        <f t="shared" si="67"/>
        <v>1.1862960328765855</v>
      </c>
    </row>
    <row r="3951" spans="1:6" x14ac:dyDescent="0.2">
      <c r="A3951" s="2">
        <v>32195</v>
      </c>
      <c r="B3951" s="4">
        <v>90.63</v>
      </c>
      <c r="C3951" s="5">
        <v>32195</v>
      </c>
      <c r="D3951">
        <v>-0.4303210857332016</v>
      </c>
      <c r="E3951">
        <v>-0.42970947101634849</v>
      </c>
      <c r="F3951">
        <f t="shared" si="67"/>
        <v>0.14233214720786219</v>
      </c>
    </row>
    <row r="3952" spans="1:6" x14ac:dyDescent="0.2">
      <c r="A3952" s="2">
        <v>32196</v>
      </c>
      <c r="B3952" s="4">
        <v>90.4</v>
      </c>
      <c r="C3952" s="5">
        <v>32196</v>
      </c>
      <c r="D3952">
        <v>-0.25442477876105063</v>
      </c>
      <c r="E3952">
        <v>-0.25729888080947561</v>
      </c>
      <c r="F3952">
        <f t="shared" si="67"/>
        <v>-1.1170285853490314</v>
      </c>
    </row>
    <row r="3953" spans="1:6" x14ac:dyDescent="0.2">
      <c r="A3953" s="2">
        <v>32197</v>
      </c>
      <c r="B3953" s="4">
        <v>90.36</v>
      </c>
      <c r="C3953" s="5">
        <v>32197</v>
      </c>
      <c r="D3953">
        <v>-4.4267374944672699E-2</v>
      </c>
      <c r="E3953">
        <v>-3.6510725707739056E-2</v>
      </c>
      <c r="F3953">
        <f t="shared" si="67"/>
        <v>21.244850894019599</v>
      </c>
    </row>
    <row r="3954" spans="1:6" x14ac:dyDescent="0.2">
      <c r="A3954" s="2">
        <v>32198</v>
      </c>
      <c r="B3954" s="4">
        <v>90.39</v>
      </c>
      <c r="C3954" s="5">
        <v>32198</v>
      </c>
      <c r="D3954">
        <v>3.3189512114173182E-2</v>
      </c>
      <c r="E3954">
        <v>2.5890798510630475E-2</v>
      </c>
      <c r="F3954">
        <f t="shared" si="67"/>
        <v>28.190376594781103</v>
      </c>
    </row>
    <row r="3955" spans="1:6" x14ac:dyDescent="0.2">
      <c r="A3955" s="2">
        <v>32199</v>
      </c>
      <c r="B3955" s="4">
        <v>90.04</v>
      </c>
      <c r="C3955" s="5">
        <v>32199</v>
      </c>
      <c r="D3955">
        <v>-0.38871612616614204</v>
      </c>
      <c r="E3955">
        <v>-0.38562475080983205</v>
      </c>
      <c r="F3955">
        <f t="shared" si="67"/>
        <v>0.80165377087905787</v>
      </c>
    </row>
    <row r="3956" spans="1:6" x14ac:dyDescent="0.2">
      <c r="A3956" s="2">
        <v>32202</v>
      </c>
      <c r="B3956" s="4">
        <v>90.06</v>
      </c>
      <c r="C3956" s="5">
        <v>32202</v>
      </c>
      <c r="D3956">
        <v>2.2207417277366224E-2</v>
      </c>
      <c r="E3956">
        <v>2.3874524496836358E-2</v>
      </c>
      <c r="F3956">
        <f t="shared" si="67"/>
        <v>-6.9827871113874727</v>
      </c>
    </row>
    <row r="3957" spans="1:6" x14ac:dyDescent="0.2">
      <c r="A3957" s="2">
        <v>32203</v>
      </c>
      <c r="B3957" s="4">
        <v>89.88</v>
      </c>
      <c r="C3957" s="5">
        <v>32203</v>
      </c>
      <c r="D3957">
        <v>-0.20026702269693686</v>
      </c>
      <c r="E3957">
        <v>-0.20294849008433147</v>
      </c>
      <c r="F3957">
        <f t="shared" si="67"/>
        <v>-1.3212551550791904</v>
      </c>
    </row>
    <row r="3958" spans="1:6" x14ac:dyDescent="0.2">
      <c r="A3958" s="2">
        <v>32204</v>
      </c>
      <c r="B3958" s="4">
        <v>90.21</v>
      </c>
      <c r="C3958" s="5">
        <v>32204</v>
      </c>
      <c r="D3958">
        <v>0.36581310276022427</v>
      </c>
      <c r="E3958">
        <v>0.36481171608144791</v>
      </c>
      <c r="F3958">
        <f t="shared" si="67"/>
        <v>0.27449411151937669</v>
      </c>
    </row>
    <row r="3959" spans="1:6" x14ac:dyDescent="0.2">
      <c r="A3959" s="2">
        <v>32205</v>
      </c>
      <c r="B3959" s="4">
        <v>90.25</v>
      </c>
      <c r="C3959" s="5">
        <v>32205</v>
      </c>
      <c r="D3959">
        <v>4.4321329639896122E-2</v>
      </c>
      <c r="E3959">
        <v>4.7433178845768253E-2</v>
      </c>
      <c r="F3959">
        <f t="shared" si="67"/>
        <v>-6.5604905291936912</v>
      </c>
    </row>
    <row r="3960" spans="1:6" x14ac:dyDescent="0.2">
      <c r="A3960" s="2">
        <v>32206</v>
      </c>
      <c r="B3960" s="4">
        <v>90.04</v>
      </c>
      <c r="C3960" s="5">
        <v>32206</v>
      </c>
      <c r="D3960">
        <v>-0.23322967569968206</v>
      </c>
      <c r="E3960">
        <v>-0.23050558349977379</v>
      </c>
      <c r="F3960">
        <f t="shared" si="67"/>
        <v>1.1817901148199048</v>
      </c>
    </row>
    <row r="3961" spans="1:6" x14ac:dyDescent="0.2">
      <c r="A3961" s="2">
        <v>32209</v>
      </c>
      <c r="B3961" s="4">
        <v>89.47</v>
      </c>
      <c r="C3961" s="5">
        <v>32209</v>
      </c>
      <c r="D3961">
        <v>-0.63708505644350888</v>
      </c>
      <c r="E3961">
        <v>-0.64195270019302697</v>
      </c>
      <c r="F3961">
        <f t="shared" si="67"/>
        <v>-0.75825582602183195</v>
      </c>
    </row>
    <row r="3962" spans="1:6" x14ac:dyDescent="0.2">
      <c r="A3962" s="2">
        <v>32210</v>
      </c>
      <c r="B3962" s="4">
        <v>89.15</v>
      </c>
      <c r="C3962" s="5">
        <v>32210</v>
      </c>
      <c r="D3962">
        <v>-0.35894559730790032</v>
      </c>
      <c r="E3962">
        <v>-0.35740716581349474</v>
      </c>
      <c r="F3962">
        <f t="shared" si="67"/>
        <v>0.43044226349070352</v>
      </c>
    </row>
    <row r="3963" spans="1:6" x14ac:dyDescent="0.2">
      <c r="A3963" s="2">
        <v>32211</v>
      </c>
      <c r="B3963" s="4">
        <v>89.1</v>
      </c>
      <c r="C3963" s="5">
        <v>32211</v>
      </c>
      <c r="D3963">
        <v>-5.6116722783402219E-2</v>
      </c>
      <c r="E3963">
        <v>-5.5202871951109955E-2</v>
      </c>
      <c r="F3963">
        <f t="shared" si="67"/>
        <v>1.6554407406585827</v>
      </c>
    </row>
    <row r="3964" spans="1:6" x14ac:dyDescent="0.2">
      <c r="A3964" s="2">
        <v>32212</v>
      </c>
      <c r="B3964" s="4">
        <v>89.22</v>
      </c>
      <c r="C3964" s="5">
        <v>32212</v>
      </c>
      <c r="D3964">
        <v>0.13449899125757067</v>
      </c>
      <c r="E3964">
        <v>0.13492395331606843</v>
      </c>
      <c r="F3964">
        <f t="shared" si="67"/>
        <v>-0.31496413205612273</v>
      </c>
    </row>
    <row r="3965" spans="1:6" x14ac:dyDescent="0.2">
      <c r="A3965" s="2">
        <v>32213</v>
      </c>
      <c r="B3965" s="4">
        <v>88.93</v>
      </c>
      <c r="C3965" s="5">
        <v>32213</v>
      </c>
      <c r="D3965">
        <v>-0.32609917912964353</v>
      </c>
      <c r="E3965">
        <v>-0.32410135788225602</v>
      </c>
      <c r="F3965">
        <f t="shared" si="67"/>
        <v>0.61641866002712209</v>
      </c>
    </row>
    <row r="3966" spans="1:6" x14ac:dyDescent="0.2">
      <c r="A3966" s="2">
        <v>32216</v>
      </c>
      <c r="B3966" s="4">
        <v>88.87</v>
      </c>
      <c r="C3966" s="5">
        <v>32216</v>
      </c>
      <c r="D3966">
        <v>-6.7514346798697278E-2</v>
      </c>
      <c r="E3966">
        <v>-6.3326273576702619E-2</v>
      </c>
      <c r="F3966">
        <f t="shared" si="67"/>
        <v>6.6134843966808559</v>
      </c>
    </row>
    <row r="3967" spans="1:6" x14ac:dyDescent="0.2">
      <c r="A3967" s="2">
        <v>32217</v>
      </c>
      <c r="B3967" s="4">
        <v>88.93</v>
      </c>
      <c r="C3967" s="5">
        <v>32217</v>
      </c>
      <c r="D3967">
        <v>6.7468795681999622E-2</v>
      </c>
      <c r="E3967">
        <v>6.4788040774566014E-2</v>
      </c>
      <c r="F3967">
        <f t="shared" si="67"/>
        <v>4.1377310926278197</v>
      </c>
    </row>
    <row r="3968" spans="1:6" x14ac:dyDescent="0.2">
      <c r="A3968" s="2">
        <v>32218</v>
      </c>
      <c r="B3968" s="4">
        <v>89.04</v>
      </c>
      <c r="C3968" s="5">
        <v>32218</v>
      </c>
      <c r="D3968">
        <v>0.12353998203054742</v>
      </c>
      <c r="E3968">
        <v>0.12484599549562603</v>
      </c>
      <c r="F3968">
        <f t="shared" si="67"/>
        <v>-1.0460996044717874</v>
      </c>
    </row>
    <row r="3969" spans="1:6" x14ac:dyDescent="0.2">
      <c r="A3969" s="2">
        <v>32219</v>
      </c>
      <c r="B3969" s="4">
        <v>89.64</v>
      </c>
      <c r="C3969" s="5">
        <v>32219</v>
      </c>
      <c r="D3969">
        <v>0.66934404283801241</v>
      </c>
      <c r="E3969">
        <v>0.66854318981324212</v>
      </c>
      <c r="F3969">
        <f t="shared" si="67"/>
        <v>0.11979076849081448</v>
      </c>
    </row>
    <row r="3970" spans="1:6" x14ac:dyDescent="0.2">
      <c r="A3970" s="2">
        <v>32220</v>
      </c>
      <c r="B3970" s="4">
        <v>89.71</v>
      </c>
      <c r="C3970" s="5">
        <v>32220</v>
      </c>
      <c r="D3970">
        <v>7.8029205216802122E-2</v>
      </c>
      <c r="E3970">
        <v>7.4824887057989287E-2</v>
      </c>
      <c r="F3970">
        <f t="shared" si="67"/>
        <v>4.2824229809120711</v>
      </c>
    </row>
    <row r="3971" spans="1:6" x14ac:dyDescent="0.2">
      <c r="A3971" s="2">
        <v>32223</v>
      </c>
      <c r="B3971" s="4">
        <v>89.33</v>
      </c>
      <c r="C3971" s="5">
        <v>32223</v>
      </c>
      <c r="D3971">
        <v>-0.42538900705249683</v>
      </c>
      <c r="E3971">
        <v>-0.42068262570227333</v>
      </c>
      <c r="F3971">
        <f t="shared" si="67"/>
        <v>1.1187486867010077</v>
      </c>
    </row>
    <row r="3972" spans="1:6" x14ac:dyDescent="0.2">
      <c r="A3972" s="2">
        <v>32224</v>
      </c>
      <c r="B3972" s="4">
        <v>89.33</v>
      </c>
      <c r="C3972" s="5">
        <v>32224</v>
      </c>
      <c r="D3972">
        <v>0</v>
      </c>
      <c r="E3972">
        <v>7.8358194341987542E-4</v>
      </c>
      <c r="F3972">
        <f t="shared" ref="F3972:F4035" si="68">(D3972-E3972)/E3972 * 100</f>
        <v>-100</v>
      </c>
    </row>
    <row r="3973" spans="1:6" x14ac:dyDescent="0.2">
      <c r="A3973" s="2">
        <v>32225</v>
      </c>
      <c r="B3973" s="4">
        <v>89.12</v>
      </c>
      <c r="C3973" s="5">
        <v>32225</v>
      </c>
      <c r="D3973">
        <v>-0.23563734290843102</v>
      </c>
      <c r="E3973">
        <v>-0.23344295090055311</v>
      </c>
      <c r="F3973">
        <f t="shared" si="68"/>
        <v>0.94001210977354488</v>
      </c>
    </row>
    <row r="3974" spans="1:6" x14ac:dyDescent="0.2">
      <c r="A3974" s="2">
        <v>32226</v>
      </c>
      <c r="B3974" s="4">
        <v>88.66</v>
      </c>
      <c r="C3974" s="5">
        <v>32226</v>
      </c>
      <c r="D3974">
        <v>-0.51883600270697949</v>
      </c>
      <c r="E3974">
        <v>-0.51892944767448768</v>
      </c>
      <c r="F3974">
        <f t="shared" si="68"/>
        <v>-1.8007258583405468E-2</v>
      </c>
    </row>
    <row r="3975" spans="1:6" x14ac:dyDescent="0.2">
      <c r="A3975" s="2">
        <v>32227</v>
      </c>
      <c r="B3975" s="4">
        <v>88.57</v>
      </c>
      <c r="C3975" s="5">
        <v>32227</v>
      </c>
      <c r="D3975">
        <v>-0.10161454217003886</v>
      </c>
      <c r="E3975">
        <v>-0.10336466413329859</v>
      </c>
      <c r="F3975">
        <f t="shared" si="68"/>
        <v>-1.6931530498689378</v>
      </c>
    </row>
    <row r="3976" spans="1:6" x14ac:dyDescent="0.2">
      <c r="A3976" s="2">
        <v>32230</v>
      </c>
      <c r="B3976" s="4">
        <v>87.84</v>
      </c>
      <c r="C3976" s="5">
        <v>32230</v>
      </c>
      <c r="D3976">
        <v>-0.8310564663023563</v>
      </c>
      <c r="E3976">
        <v>-0.82315908327830201</v>
      </c>
      <c r="F3976">
        <f t="shared" si="68"/>
        <v>0.95939936574620366</v>
      </c>
    </row>
    <row r="3977" spans="1:6" x14ac:dyDescent="0.2">
      <c r="A3977" s="2">
        <v>32231</v>
      </c>
      <c r="B3977" s="4">
        <v>87.91</v>
      </c>
      <c r="C3977" s="5">
        <v>32231</v>
      </c>
      <c r="D3977">
        <v>7.9626891138656786E-2</v>
      </c>
      <c r="E3977">
        <v>8.0335273210341285E-2</v>
      </c>
      <c r="F3977">
        <f t="shared" si="68"/>
        <v>-0.88178211559665365</v>
      </c>
    </row>
    <row r="3978" spans="1:6" x14ac:dyDescent="0.2">
      <c r="A3978" s="2">
        <v>32232</v>
      </c>
      <c r="B3978" s="4">
        <v>87.91</v>
      </c>
      <c r="C3978" s="5">
        <v>32232</v>
      </c>
      <c r="D3978">
        <v>0</v>
      </c>
      <c r="E3978">
        <v>-6.1423454451592363E-3</v>
      </c>
      <c r="F3978">
        <f t="shared" si="68"/>
        <v>-100</v>
      </c>
    </row>
    <row r="3979" spans="1:6" x14ac:dyDescent="0.2">
      <c r="A3979" s="2">
        <v>32233</v>
      </c>
      <c r="B3979" s="4">
        <v>87.53</v>
      </c>
      <c r="C3979" s="5">
        <v>32233</v>
      </c>
      <c r="D3979">
        <v>-0.43413686735975721</v>
      </c>
      <c r="E3979">
        <v>-0.43250384615447501</v>
      </c>
      <c r="F3979">
        <f t="shared" si="68"/>
        <v>0.37757379958626663</v>
      </c>
    </row>
    <row r="3980" spans="1:6" x14ac:dyDescent="0.2">
      <c r="A3980" s="2">
        <v>32234</v>
      </c>
      <c r="B3980" s="4">
        <v>87.51</v>
      </c>
      <c r="C3980" s="5">
        <v>32234</v>
      </c>
      <c r="D3980">
        <v>-2.2854530910748509E-2</v>
      </c>
      <c r="E3980">
        <v>-1.862345269341148E-2</v>
      </c>
      <c r="F3980">
        <f t="shared" si="68"/>
        <v>22.719085912752803</v>
      </c>
    </row>
    <row r="3981" spans="1:6" x14ac:dyDescent="0.2">
      <c r="A3981" s="2">
        <v>32237</v>
      </c>
      <c r="B3981" s="4">
        <v>87.61</v>
      </c>
      <c r="C3981" s="5">
        <v>32237</v>
      </c>
      <c r="D3981">
        <v>0.11414222120761822</v>
      </c>
      <c r="E3981">
        <v>0.1100907903311743</v>
      </c>
      <c r="F3981">
        <f t="shared" si="68"/>
        <v>3.6800815620057117</v>
      </c>
    </row>
    <row r="3982" spans="1:6" x14ac:dyDescent="0.2">
      <c r="A3982" s="2">
        <v>32238</v>
      </c>
      <c r="B3982" s="4">
        <v>88.11</v>
      </c>
      <c r="C3982" s="5">
        <v>32238</v>
      </c>
      <c r="D3982">
        <v>0.56747247758483721</v>
      </c>
      <c r="E3982">
        <v>0.57202455905809302</v>
      </c>
      <c r="F3982">
        <f t="shared" si="68"/>
        <v>-0.79578427205142332</v>
      </c>
    </row>
    <row r="3983" spans="1:6" x14ac:dyDescent="0.2">
      <c r="A3983" s="2">
        <v>32239</v>
      </c>
      <c r="B3983" s="4">
        <v>88.28</v>
      </c>
      <c r="C3983" s="5">
        <v>32239</v>
      </c>
      <c r="D3983">
        <v>0.19256909832351801</v>
      </c>
      <c r="E3983">
        <v>0.19444307273710493</v>
      </c>
      <c r="F3983">
        <f t="shared" si="68"/>
        <v>-0.96376506872045065</v>
      </c>
    </row>
    <row r="3984" spans="1:6" x14ac:dyDescent="0.2">
      <c r="A3984" s="2">
        <v>32240</v>
      </c>
      <c r="B3984" s="4">
        <v>88.57</v>
      </c>
      <c r="C3984" s="5">
        <v>32240</v>
      </c>
      <c r="D3984">
        <v>0.32742463588121495</v>
      </c>
      <c r="E3984">
        <v>0.32218020073608855</v>
      </c>
      <c r="F3984">
        <f t="shared" si="68"/>
        <v>1.6277956041818789</v>
      </c>
    </row>
    <row r="3985" spans="1:6" x14ac:dyDescent="0.2">
      <c r="A3985" s="2">
        <v>32241</v>
      </c>
      <c r="B3985" s="4">
        <v>88.42</v>
      </c>
      <c r="C3985" s="5">
        <v>32241</v>
      </c>
      <c r="D3985">
        <v>-0.16964487672471326</v>
      </c>
      <c r="E3985">
        <v>-0.1663320447168104</v>
      </c>
      <c r="F3985">
        <f t="shared" si="68"/>
        <v>1.9916979999513276</v>
      </c>
    </row>
    <row r="3986" spans="1:6" x14ac:dyDescent="0.2">
      <c r="A3986" s="2">
        <v>32244</v>
      </c>
      <c r="B3986" s="4">
        <v>88.81</v>
      </c>
      <c r="C3986" s="5">
        <v>32244</v>
      </c>
      <c r="D3986">
        <v>0.43913973651615879</v>
      </c>
      <c r="E3986">
        <v>0.43670852635759871</v>
      </c>
      <c r="F3986">
        <f t="shared" si="68"/>
        <v>0.55671231767278917</v>
      </c>
    </row>
    <row r="3987" spans="1:6" x14ac:dyDescent="0.2">
      <c r="A3987" s="2">
        <v>32245</v>
      </c>
      <c r="B3987" s="4">
        <v>88.8</v>
      </c>
      <c r="C3987" s="5">
        <v>32245</v>
      </c>
      <c r="D3987">
        <v>-1.1261261261267023E-2</v>
      </c>
      <c r="E3987">
        <v>-1.2499218815076318E-2</v>
      </c>
      <c r="F3987">
        <f t="shared" si="68"/>
        <v>-9.9042793963739086</v>
      </c>
    </row>
    <row r="3988" spans="1:6" x14ac:dyDescent="0.2">
      <c r="A3988" s="2">
        <v>32246</v>
      </c>
      <c r="B3988" s="4">
        <v>88.91</v>
      </c>
      <c r="C3988" s="5">
        <v>32246</v>
      </c>
      <c r="D3988">
        <v>0.12372061635361538</v>
      </c>
      <c r="E3988">
        <v>0.12750876310407833</v>
      </c>
      <c r="F3988">
        <f t="shared" si="68"/>
        <v>-2.9708913005225326</v>
      </c>
    </row>
    <row r="3989" spans="1:6" x14ac:dyDescent="0.2">
      <c r="A3989" s="2">
        <v>32247</v>
      </c>
      <c r="B3989" s="4">
        <v>87.64</v>
      </c>
      <c r="C3989" s="5">
        <v>32247</v>
      </c>
      <c r="D3989">
        <v>-1.4491099954358695</v>
      </c>
      <c r="E3989">
        <v>-1.4347776713988125</v>
      </c>
      <c r="F3989">
        <f t="shared" si="68"/>
        <v>0.99892299153804887</v>
      </c>
    </row>
    <row r="3990" spans="1:6" x14ac:dyDescent="0.2">
      <c r="A3990" s="2">
        <v>32248</v>
      </c>
      <c r="B3990" s="4">
        <v>87.53</v>
      </c>
      <c r="C3990" s="5">
        <v>32248</v>
      </c>
      <c r="D3990">
        <v>-0.12567119844624636</v>
      </c>
      <c r="E3990">
        <v>-0.12569692944044419</v>
      </c>
      <c r="F3990">
        <f t="shared" si="68"/>
        <v>-2.0470662499379687E-2</v>
      </c>
    </row>
    <row r="3991" spans="1:6" x14ac:dyDescent="0.2">
      <c r="A3991" s="2">
        <v>32251</v>
      </c>
      <c r="B3991" s="4">
        <v>87.42</v>
      </c>
      <c r="C3991" s="5">
        <v>32251</v>
      </c>
      <c r="D3991">
        <v>-0.12582932967284308</v>
      </c>
      <c r="E3991">
        <v>-0.13248948966833041</v>
      </c>
      <c r="F3991">
        <f t="shared" si="68"/>
        <v>-5.0269345984803353</v>
      </c>
    </row>
    <row r="3992" spans="1:6" x14ac:dyDescent="0.2">
      <c r="A3992" s="2">
        <v>32252</v>
      </c>
      <c r="B3992" s="4">
        <v>87.63</v>
      </c>
      <c r="C3992" s="5">
        <v>32252</v>
      </c>
      <c r="D3992">
        <v>0.23964395754877751</v>
      </c>
      <c r="E3992">
        <v>0.23821790083768946</v>
      </c>
      <c r="F3992">
        <f t="shared" si="68"/>
        <v>0.59863541155948086</v>
      </c>
    </row>
    <row r="3993" spans="1:6" x14ac:dyDescent="0.2">
      <c r="A3993" s="2">
        <v>32253</v>
      </c>
      <c r="B3993" s="4">
        <v>87.48</v>
      </c>
      <c r="C3993" s="5">
        <v>32253</v>
      </c>
      <c r="D3993">
        <v>-0.17146776406034689</v>
      </c>
      <c r="E3993">
        <v>-0.16400673408316635</v>
      </c>
      <c r="F3993">
        <f t="shared" si="68"/>
        <v>4.5492217248818072</v>
      </c>
    </row>
    <row r="3994" spans="1:6" x14ac:dyDescent="0.2">
      <c r="A3994" s="2">
        <v>32254</v>
      </c>
      <c r="B3994" s="4">
        <v>87.59</v>
      </c>
      <c r="C3994" s="5">
        <v>32254</v>
      </c>
      <c r="D3994">
        <v>0.12558511245575912</v>
      </c>
      <c r="E3994">
        <v>0.11926277833635979</v>
      </c>
      <c r="F3994">
        <f t="shared" si="68"/>
        <v>5.3011796367583353</v>
      </c>
    </row>
    <row r="3995" spans="1:6" x14ac:dyDescent="0.2">
      <c r="A3995" s="2">
        <v>32255</v>
      </c>
      <c r="B3995" s="4">
        <v>87.85</v>
      </c>
      <c r="C3995" s="5">
        <v>32255</v>
      </c>
      <c r="D3995">
        <v>0.29595902105861227</v>
      </c>
      <c r="E3995">
        <v>0.30436565586242637</v>
      </c>
      <c r="F3995">
        <f t="shared" si="68"/>
        <v>-2.762018198141877</v>
      </c>
    </row>
    <row r="3996" spans="1:6" x14ac:dyDescent="0.2">
      <c r="A3996" s="2">
        <v>32258</v>
      </c>
      <c r="B3996" s="4">
        <v>88.02</v>
      </c>
      <c r="C3996" s="5">
        <v>32258</v>
      </c>
      <c r="D3996">
        <v>0.19313792319927484</v>
      </c>
      <c r="E3996">
        <v>0.18456158796862354</v>
      </c>
      <c r="F3996">
        <f t="shared" si="68"/>
        <v>4.6468690072764858</v>
      </c>
    </row>
    <row r="3997" spans="1:6" x14ac:dyDescent="0.2">
      <c r="A3997" s="2">
        <v>32259</v>
      </c>
      <c r="B3997" s="4">
        <v>87.92</v>
      </c>
      <c r="C3997" s="5">
        <v>32259</v>
      </c>
      <c r="D3997">
        <v>-0.11373976342128561</v>
      </c>
      <c r="E3997">
        <v>-0.11196993782665032</v>
      </c>
      <c r="F3997">
        <f t="shared" si="68"/>
        <v>1.5806256830965628</v>
      </c>
    </row>
    <row r="3998" spans="1:6" x14ac:dyDescent="0.2">
      <c r="A3998" s="2">
        <v>32260</v>
      </c>
      <c r="B3998" s="4">
        <v>87.97</v>
      </c>
      <c r="C3998" s="5">
        <v>32260</v>
      </c>
      <c r="D3998">
        <v>5.683755825849398E-2</v>
      </c>
      <c r="E3998">
        <v>5.8330951908391881E-2</v>
      </c>
      <c r="F3998">
        <f t="shared" si="68"/>
        <v>-2.5602079188477163</v>
      </c>
    </row>
    <row r="3999" spans="1:6" x14ac:dyDescent="0.2">
      <c r="A3999" s="2">
        <v>32261</v>
      </c>
      <c r="B3999" s="4">
        <v>87.82</v>
      </c>
      <c r="C3999" s="5">
        <v>32261</v>
      </c>
      <c r="D3999">
        <v>-0.17080391710317205</v>
      </c>
      <c r="E3999">
        <v>-0.17110960306423451</v>
      </c>
      <c r="F3999">
        <f t="shared" si="68"/>
        <v>-0.17864921406409751</v>
      </c>
    </row>
    <row r="4000" spans="1:6" x14ac:dyDescent="0.2">
      <c r="A4000" s="2">
        <v>32262</v>
      </c>
      <c r="B4000" s="4">
        <v>87.94</v>
      </c>
      <c r="C4000" s="5">
        <v>32262</v>
      </c>
      <c r="D4000">
        <v>0.13645667500569086</v>
      </c>
      <c r="E4000">
        <v>0.13506895746697722</v>
      </c>
      <c r="F4000">
        <f t="shared" si="68"/>
        <v>1.0274141184904906</v>
      </c>
    </row>
    <row r="4001" spans="1:6" x14ac:dyDescent="0.2">
      <c r="A4001" s="2">
        <v>32265</v>
      </c>
      <c r="B4001" s="4">
        <v>88.08</v>
      </c>
      <c r="C4001" s="5">
        <v>32265</v>
      </c>
      <c r="D4001">
        <v>0.15894641235240756</v>
      </c>
      <c r="E4001">
        <v>0.15895861050214677</v>
      </c>
      <c r="F4001">
        <f t="shared" si="68"/>
        <v>-7.6737898630834678E-3</v>
      </c>
    </row>
    <row r="4002" spans="1:6" x14ac:dyDescent="0.2">
      <c r="A4002" s="2">
        <v>32266</v>
      </c>
      <c r="B4002" s="4">
        <v>88.08</v>
      </c>
      <c r="C4002" s="5">
        <v>32266</v>
      </c>
      <c r="D4002">
        <v>0</v>
      </c>
      <c r="E4002">
        <v>4.3141520086997787E-3</v>
      </c>
      <c r="F4002">
        <f t="shared" si="68"/>
        <v>-100</v>
      </c>
    </row>
    <row r="4003" spans="1:6" x14ac:dyDescent="0.2">
      <c r="A4003" s="2">
        <v>32267</v>
      </c>
      <c r="B4003" s="4">
        <v>88.19</v>
      </c>
      <c r="C4003" s="5">
        <v>32267</v>
      </c>
      <c r="D4003">
        <v>0.12473069509014564</v>
      </c>
      <c r="E4003">
        <v>0.12661690665582981</v>
      </c>
      <c r="F4003">
        <f t="shared" si="68"/>
        <v>-1.4896996108199569</v>
      </c>
    </row>
    <row r="4004" spans="1:6" x14ac:dyDescent="0.2">
      <c r="A4004" s="2">
        <v>32268</v>
      </c>
      <c r="B4004" s="4">
        <v>88.09</v>
      </c>
      <c r="C4004" s="5">
        <v>32268</v>
      </c>
      <c r="D4004">
        <v>-0.11352026336700456</v>
      </c>
      <c r="E4004">
        <v>-0.12060011071142185</v>
      </c>
      <c r="F4004">
        <f t="shared" si="68"/>
        <v>-5.8705147969211318</v>
      </c>
    </row>
    <row r="4005" spans="1:6" x14ac:dyDescent="0.2">
      <c r="A4005" s="2">
        <v>32269</v>
      </c>
      <c r="B4005" s="4">
        <v>88.25</v>
      </c>
      <c r="C4005" s="5">
        <v>32269</v>
      </c>
      <c r="D4005">
        <v>0.18130311614730493</v>
      </c>
      <c r="E4005">
        <v>0.18634133974249067</v>
      </c>
      <c r="F4005">
        <f t="shared" si="68"/>
        <v>-2.7037605300832213</v>
      </c>
    </row>
    <row r="4006" spans="1:6" x14ac:dyDescent="0.2">
      <c r="A4006" s="2">
        <v>32272</v>
      </c>
      <c r="B4006" s="4">
        <v>88.17</v>
      </c>
      <c r="C4006" s="5">
        <v>32272</v>
      </c>
      <c r="D4006">
        <v>-9.0733809685832251E-2</v>
      </c>
      <c r="E4006">
        <v>-8.5472028419175672E-2</v>
      </c>
      <c r="F4006">
        <f t="shared" si="68"/>
        <v>6.1561441374147812</v>
      </c>
    </row>
    <row r="4007" spans="1:6" x14ac:dyDescent="0.2">
      <c r="A4007" s="2">
        <v>32273</v>
      </c>
      <c r="B4007" s="4">
        <v>87.99</v>
      </c>
      <c r="C4007" s="5">
        <v>32273</v>
      </c>
      <c r="D4007">
        <v>-0.20456870098875649</v>
      </c>
      <c r="E4007">
        <v>-0.20854520369208984</v>
      </c>
      <c r="F4007">
        <f t="shared" si="68"/>
        <v>-1.9067821426401792</v>
      </c>
    </row>
    <row r="4008" spans="1:6" x14ac:dyDescent="0.2">
      <c r="A4008" s="2">
        <v>32274</v>
      </c>
      <c r="B4008" s="4">
        <v>87.81</v>
      </c>
      <c r="C4008" s="5">
        <v>32274</v>
      </c>
      <c r="D4008">
        <v>-0.204988042364187</v>
      </c>
      <c r="E4008">
        <v>-0.20340100658922111</v>
      </c>
      <c r="F4008">
        <f t="shared" si="68"/>
        <v>0.78024971536693766</v>
      </c>
    </row>
    <row r="4009" spans="1:6" x14ac:dyDescent="0.2">
      <c r="A4009" s="2">
        <v>32275</v>
      </c>
      <c r="B4009" s="4">
        <v>87.87</v>
      </c>
      <c r="C4009" s="5">
        <v>32275</v>
      </c>
      <c r="D4009">
        <v>6.8282690338001897E-2</v>
      </c>
      <c r="E4009">
        <v>7.091879981171445E-2</v>
      </c>
      <c r="F4009">
        <f t="shared" si="68"/>
        <v>-3.7170813390966568</v>
      </c>
    </row>
    <row r="4010" spans="1:6" x14ac:dyDescent="0.2">
      <c r="A4010" s="2">
        <v>32276</v>
      </c>
      <c r="B4010" s="4">
        <v>88</v>
      </c>
      <c r="C4010" s="5">
        <v>32276</v>
      </c>
      <c r="D4010">
        <v>0.14772727272726757</v>
      </c>
      <c r="E4010">
        <v>0.13759602619369815</v>
      </c>
      <c r="F4010">
        <f t="shared" si="68"/>
        <v>7.3630371558168068</v>
      </c>
    </row>
    <row r="4011" spans="1:6" x14ac:dyDescent="0.2">
      <c r="A4011" s="2">
        <v>32279</v>
      </c>
      <c r="B4011" s="4">
        <v>88.14</v>
      </c>
      <c r="C4011" s="5">
        <v>32279</v>
      </c>
      <c r="D4011">
        <v>0.15883821193555769</v>
      </c>
      <c r="E4011">
        <v>0.16293703506615742</v>
      </c>
      <c r="F4011">
        <f t="shared" si="68"/>
        <v>-2.5155871585213756</v>
      </c>
    </row>
    <row r="4012" spans="1:6" x14ac:dyDescent="0.2">
      <c r="A4012" s="2">
        <v>32280</v>
      </c>
      <c r="B4012" s="4">
        <v>88.74</v>
      </c>
      <c r="C4012" s="5">
        <v>32280</v>
      </c>
      <c r="D4012">
        <v>0.67613252197430063</v>
      </c>
      <c r="E4012">
        <v>0.67502808866164443</v>
      </c>
      <c r="F4012">
        <f t="shared" si="68"/>
        <v>0.16361294162527629</v>
      </c>
    </row>
    <row r="4013" spans="1:6" x14ac:dyDescent="0.2">
      <c r="A4013" s="2">
        <v>32281</v>
      </c>
      <c r="B4013" s="4">
        <v>88.76</v>
      </c>
      <c r="C4013" s="5">
        <v>32281</v>
      </c>
      <c r="D4013">
        <v>2.2532672374955195E-2</v>
      </c>
      <c r="E4013">
        <v>2.7830374610804398E-2</v>
      </c>
      <c r="F4013">
        <f t="shared" si="68"/>
        <v>-19.035684247643982</v>
      </c>
    </row>
    <row r="4014" spans="1:6" x14ac:dyDescent="0.2">
      <c r="A4014" s="2">
        <v>32282</v>
      </c>
      <c r="B4014" s="4">
        <v>88.58</v>
      </c>
      <c r="C4014" s="5">
        <v>32282</v>
      </c>
      <c r="D4014">
        <v>-0.20320614134116824</v>
      </c>
      <c r="E4014">
        <v>-0.19971644882170736</v>
      </c>
      <c r="F4014">
        <f t="shared" si="68"/>
        <v>1.7473235379706902</v>
      </c>
    </row>
    <row r="4015" spans="1:6" x14ac:dyDescent="0.2">
      <c r="A4015" s="2">
        <v>32283</v>
      </c>
      <c r="B4015" s="4">
        <v>88.6</v>
      </c>
      <c r="C4015" s="5">
        <v>32283</v>
      </c>
      <c r="D4015">
        <v>2.2573363431146753E-2</v>
      </c>
      <c r="E4015">
        <v>2.1332635118387344E-2</v>
      </c>
      <c r="F4015">
        <f t="shared" si="68"/>
        <v>5.8161043203236593</v>
      </c>
    </row>
    <row r="4016" spans="1:6" x14ac:dyDescent="0.2">
      <c r="A4016" s="2">
        <v>32286</v>
      </c>
      <c r="B4016" s="4">
        <v>88.49</v>
      </c>
      <c r="C4016" s="5">
        <v>32286</v>
      </c>
      <c r="D4016">
        <v>-0.12430783139337714</v>
      </c>
      <c r="E4016">
        <v>-0.12998520721820839</v>
      </c>
      <c r="F4016">
        <f t="shared" si="68"/>
        <v>-4.3677091773224133</v>
      </c>
    </row>
    <row r="4017" spans="1:6" x14ac:dyDescent="0.2">
      <c r="A4017" s="2">
        <v>32287</v>
      </c>
      <c r="B4017" s="4">
        <v>88.44</v>
      </c>
      <c r="C4017" s="5">
        <v>32287</v>
      </c>
      <c r="D4017">
        <v>-5.6535504296695106E-2</v>
      </c>
      <c r="E4017">
        <v>-5.1657009913963492E-2</v>
      </c>
      <c r="F4017">
        <f t="shared" si="68"/>
        <v>9.4440123244781535</v>
      </c>
    </row>
    <row r="4018" spans="1:6" x14ac:dyDescent="0.2">
      <c r="A4018" s="2">
        <v>32288</v>
      </c>
      <c r="B4018" s="4">
        <v>88.52</v>
      </c>
      <c r="C4018" s="5">
        <v>32288</v>
      </c>
      <c r="D4018">
        <v>9.037505648440837E-2</v>
      </c>
      <c r="E4018">
        <v>8.8264201602150649E-2</v>
      </c>
      <c r="F4018">
        <f t="shared" si="68"/>
        <v>2.3915186949431231</v>
      </c>
    </row>
    <row r="4019" spans="1:6" x14ac:dyDescent="0.2">
      <c r="A4019" s="2">
        <v>32289</v>
      </c>
      <c r="B4019" s="4">
        <v>88.45</v>
      </c>
      <c r="C4019" s="5">
        <v>32289</v>
      </c>
      <c r="D4019">
        <v>-7.9140757490099689E-2</v>
      </c>
      <c r="E4019">
        <v>-7.729757236552004E-2</v>
      </c>
      <c r="F4019">
        <f t="shared" si="68"/>
        <v>2.384531710599795</v>
      </c>
    </row>
    <row r="4020" spans="1:6" x14ac:dyDescent="0.2">
      <c r="A4020" s="2">
        <v>32290</v>
      </c>
      <c r="B4020" s="4">
        <v>88.78</v>
      </c>
      <c r="C4020" s="5">
        <v>32290</v>
      </c>
      <c r="D4020">
        <v>0.37170533904032244</v>
      </c>
      <c r="E4020">
        <v>0.37271476336586673</v>
      </c>
      <c r="F4020">
        <f t="shared" si="68"/>
        <v>-0.27083025003584765</v>
      </c>
    </row>
    <row r="4021" spans="1:6" x14ac:dyDescent="0.2">
      <c r="A4021" s="2">
        <v>32293</v>
      </c>
      <c r="B4021" s="4">
        <v>88.78</v>
      </c>
      <c r="C4021" s="5">
        <v>32293</v>
      </c>
      <c r="D4021">
        <v>0</v>
      </c>
      <c r="E4021">
        <v>0</v>
      </c>
      <c r="F4021" t="e">
        <f t="shared" si="68"/>
        <v>#DIV/0!</v>
      </c>
    </row>
    <row r="4022" spans="1:6" x14ac:dyDescent="0.2">
      <c r="A4022" s="2">
        <v>32294</v>
      </c>
      <c r="B4022" s="4">
        <v>88.98</v>
      </c>
      <c r="C4022" s="5">
        <v>32294</v>
      </c>
      <c r="D4022">
        <v>0.22476961114857591</v>
      </c>
      <c r="E4022">
        <v>0.2234358737323916</v>
      </c>
      <c r="F4022">
        <f t="shared" si="68"/>
        <v>0.59692178964140896</v>
      </c>
    </row>
    <row r="4023" spans="1:6" x14ac:dyDescent="0.2">
      <c r="A4023" s="2">
        <v>32295</v>
      </c>
      <c r="B4023" s="4">
        <v>89.02</v>
      </c>
      <c r="C4023" s="5">
        <v>32295</v>
      </c>
      <c r="D4023">
        <v>4.4933722758921643E-2</v>
      </c>
      <c r="E4023">
        <v>4.8311676411039173E-2</v>
      </c>
      <c r="F4023">
        <f t="shared" si="68"/>
        <v>-6.9920025614049486</v>
      </c>
    </row>
    <row r="4024" spans="1:6" x14ac:dyDescent="0.2">
      <c r="A4024" s="2">
        <v>32296</v>
      </c>
      <c r="B4024" s="4">
        <v>89.46</v>
      </c>
      <c r="C4024" s="5">
        <v>32296</v>
      </c>
      <c r="D4024">
        <v>0.49183992845964425</v>
      </c>
      <c r="E4024">
        <v>0.48396128428347396</v>
      </c>
      <c r="F4024">
        <f t="shared" si="68"/>
        <v>1.6279492661969792</v>
      </c>
    </row>
    <row r="4025" spans="1:6" x14ac:dyDescent="0.2">
      <c r="A4025" s="2">
        <v>32297</v>
      </c>
      <c r="B4025" s="4">
        <v>89.33</v>
      </c>
      <c r="C4025" s="5">
        <v>32297</v>
      </c>
      <c r="D4025">
        <v>-0.14552781820216665</v>
      </c>
      <c r="E4025">
        <v>-0.14329703021722651</v>
      </c>
      <c r="F4025">
        <f t="shared" si="68"/>
        <v>1.5567580022827063</v>
      </c>
    </row>
    <row r="4026" spans="1:6" x14ac:dyDescent="0.2">
      <c r="A4026" s="2">
        <v>32300</v>
      </c>
      <c r="B4026" s="4">
        <v>89.24</v>
      </c>
      <c r="C4026" s="5">
        <v>32300</v>
      </c>
      <c r="D4026">
        <v>-0.1008516360376551</v>
      </c>
      <c r="E4026">
        <v>-0.10236882789014246</v>
      </c>
      <c r="F4026">
        <f t="shared" si="68"/>
        <v>-1.4820838371965541</v>
      </c>
    </row>
    <row r="4027" spans="1:6" x14ac:dyDescent="0.2">
      <c r="A4027" s="2">
        <v>32301</v>
      </c>
      <c r="B4027" s="4">
        <v>89</v>
      </c>
      <c r="C4027" s="5">
        <v>32301</v>
      </c>
      <c r="D4027">
        <v>-0.26966292134830888</v>
      </c>
      <c r="E4027">
        <v>-0.26986390222578649</v>
      </c>
      <c r="F4027">
        <f t="shared" si="68"/>
        <v>-7.4474902282208003E-2</v>
      </c>
    </row>
    <row r="4028" spans="1:6" x14ac:dyDescent="0.2">
      <c r="A4028" s="2">
        <v>32302</v>
      </c>
      <c r="B4028" s="4">
        <v>88.75</v>
      </c>
      <c r="C4028" s="5">
        <v>32302</v>
      </c>
      <c r="D4028">
        <v>-0.28169014084507044</v>
      </c>
      <c r="E4028">
        <v>-0.27397416128565055</v>
      </c>
      <c r="F4028">
        <f t="shared" si="68"/>
        <v>2.8163165180292533</v>
      </c>
    </row>
    <row r="4029" spans="1:6" x14ac:dyDescent="0.2">
      <c r="A4029" s="2">
        <v>32303</v>
      </c>
      <c r="B4029" s="4">
        <v>88.77</v>
      </c>
      <c r="C4029" s="5">
        <v>32303</v>
      </c>
      <c r="D4029">
        <v>2.253013405429314E-2</v>
      </c>
      <c r="E4029">
        <v>2.2869258352731237E-2</v>
      </c>
      <c r="F4029">
        <f t="shared" si="68"/>
        <v>-1.4828827992911096</v>
      </c>
    </row>
    <row r="4030" spans="1:6" x14ac:dyDescent="0.2">
      <c r="A4030" s="2">
        <v>32304</v>
      </c>
      <c r="B4030" s="4">
        <v>88.66</v>
      </c>
      <c r="C4030" s="5">
        <v>32304</v>
      </c>
      <c r="D4030">
        <v>-0.12406947890818795</v>
      </c>
      <c r="E4030">
        <v>-0.12646601362051868</v>
      </c>
      <c r="F4030">
        <f t="shared" si="68"/>
        <v>-1.8950029685619016</v>
      </c>
    </row>
    <row r="4031" spans="1:6" x14ac:dyDescent="0.2">
      <c r="A4031" s="2">
        <v>32307</v>
      </c>
      <c r="B4031" s="4">
        <v>88.86</v>
      </c>
      <c r="C4031" s="5">
        <v>32307</v>
      </c>
      <c r="D4031">
        <v>0.22507314877335455</v>
      </c>
      <c r="E4031">
        <v>0.22284244758656868</v>
      </c>
      <c r="F4031">
        <f t="shared" si="68"/>
        <v>1.0010216684230659</v>
      </c>
    </row>
    <row r="4032" spans="1:6" x14ac:dyDescent="0.2">
      <c r="A4032" s="2">
        <v>32308</v>
      </c>
      <c r="B4032" s="4">
        <v>89.57</v>
      </c>
      <c r="C4032" s="5">
        <v>32308</v>
      </c>
      <c r="D4032">
        <v>0.79267611923634451</v>
      </c>
      <c r="E4032">
        <v>0.7933676166892667</v>
      </c>
      <c r="F4032">
        <f t="shared" si="68"/>
        <v>-8.7159777935960248E-2</v>
      </c>
    </row>
    <row r="4033" spans="1:6" x14ac:dyDescent="0.2">
      <c r="A4033" s="2">
        <v>32309</v>
      </c>
      <c r="B4033" s="4">
        <v>89.57</v>
      </c>
      <c r="C4033" s="5">
        <v>32309</v>
      </c>
      <c r="D4033">
        <v>0</v>
      </c>
      <c r="E4033">
        <v>6.6985218619919351E-3</v>
      </c>
      <c r="F4033">
        <f t="shared" si="68"/>
        <v>-100</v>
      </c>
    </row>
    <row r="4034" spans="1:6" x14ac:dyDescent="0.2">
      <c r="A4034" s="2">
        <v>32310</v>
      </c>
      <c r="B4034" s="4">
        <v>89.44</v>
      </c>
      <c r="C4034" s="5">
        <v>32310</v>
      </c>
      <c r="D4034">
        <v>-0.14534883720929725</v>
      </c>
      <c r="E4034">
        <v>-0.15116079937893545</v>
      </c>
      <c r="F4034">
        <f t="shared" si="68"/>
        <v>-3.8448871622255423</v>
      </c>
    </row>
    <row r="4035" spans="1:6" x14ac:dyDescent="0.2">
      <c r="A4035" s="2">
        <v>32311</v>
      </c>
      <c r="B4035" s="4">
        <v>89.43</v>
      </c>
      <c r="C4035" s="5">
        <v>32311</v>
      </c>
      <c r="D4035">
        <v>-1.1181930001108023E-2</v>
      </c>
      <c r="E4035">
        <v>-8.050440486417898E-3</v>
      </c>
      <c r="F4035">
        <f t="shared" si="68"/>
        <v>38.898362393627281</v>
      </c>
    </row>
    <row r="4036" spans="1:6" x14ac:dyDescent="0.2">
      <c r="A4036" s="2">
        <v>32314</v>
      </c>
      <c r="B4036" s="4">
        <v>89.52</v>
      </c>
      <c r="C4036" s="5">
        <v>32314</v>
      </c>
      <c r="D4036">
        <v>0.10053619302947857</v>
      </c>
      <c r="E4036">
        <v>0.10091906488822744</v>
      </c>
      <c r="F4036">
        <f t="shared" ref="F4036:F4099" si="69">(D4036-E4036)/E4036 * 100</f>
        <v>-0.37938506383597481</v>
      </c>
    </row>
    <row r="4037" spans="1:6" x14ac:dyDescent="0.2">
      <c r="A4037" s="2">
        <v>32315</v>
      </c>
      <c r="B4037" s="4">
        <v>89.5</v>
      </c>
      <c r="C4037" s="5">
        <v>32315</v>
      </c>
      <c r="D4037">
        <v>-2.2346368715079355E-2</v>
      </c>
      <c r="E4037">
        <v>-1.686863415546469E-2</v>
      </c>
      <c r="F4037">
        <f t="shared" si="69"/>
        <v>32.472899163801721</v>
      </c>
    </row>
    <row r="4038" spans="1:6" x14ac:dyDescent="0.2">
      <c r="A4038" s="2">
        <v>32316</v>
      </c>
      <c r="B4038" s="4">
        <v>90.41</v>
      </c>
      <c r="C4038" s="5">
        <v>32316</v>
      </c>
      <c r="D4038">
        <v>1.0065258267890682</v>
      </c>
      <c r="E4038">
        <v>1.0089951772147998</v>
      </c>
      <c r="F4038">
        <f t="shared" si="69"/>
        <v>-0.24473362028824747</v>
      </c>
    </row>
    <row r="4039" spans="1:6" x14ac:dyDescent="0.2">
      <c r="A4039" s="2">
        <v>32317</v>
      </c>
      <c r="B4039" s="4">
        <v>90.48</v>
      </c>
      <c r="C4039" s="5">
        <v>32317</v>
      </c>
      <c r="D4039">
        <v>7.7365163572068296E-2</v>
      </c>
      <c r="E4039">
        <v>7.7722029925553215E-2</v>
      </c>
      <c r="F4039">
        <f t="shared" si="69"/>
        <v>-0.45915727346126584</v>
      </c>
    </row>
    <row r="4040" spans="1:6" x14ac:dyDescent="0.2">
      <c r="A4040" s="2">
        <v>32318</v>
      </c>
      <c r="B4040" s="4">
        <v>91.5</v>
      </c>
      <c r="C4040" s="5">
        <v>32318</v>
      </c>
      <c r="D4040">
        <v>1.1147540983606512</v>
      </c>
      <c r="E4040">
        <v>1.1140587711831351</v>
      </c>
      <c r="F4040">
        <f t="shared" si="69"/>
        <v>6.241386859488933E-2</v>
      </c>
    </row>
    <row r="4041" spans="1:6" x14ac:dyDescent="0.2">
      <c r="A4041" s="2">
        <v>32321</v>
      </c>
      <c r="B4041" s="4">
        <v>91.85</v>
      </c>
      <c r="C4041" s="5">
        <v>32321</v>
      </c>
      <c r="D4041">
        <v>0.381056069678818</v>
      </c>
      <c r="E4041">
        <v>0.38331065932988295</v>
      </c>
      <c r="F4041">
        <f t="shared" si="69"/>
        <v>-0.58818861312297066</v>
      </c>
    </row>
    <row r="4042" spans="1:6" x14ac:dyDescent="0.2">
      <c r="A4042" s="2">
        <v>32322</v>
      </c>
      <c r="B4042" s="4">
        <v>91.68</v>
      </c>
      <c r="C4042" s="5">
        <v>32322</v>
      </c>
      <c r="D4042">
        <v>-0.18542757417101602</v>
      </c>
      <c r="E4042">
        <v>-0.18438166550991397</v>
      </c>
      <c r="F4042">
        <f t="shared" si="69"/>
        <v>0.56725198690962519</v>
      </c>
    </row>
    <row r="4043" spans="1:6" x14ac:dyDescent="0.2">
      <c r="A4043" s="2">
        <v>32323</v>
      </c>
      <c r="B4043" s="4">
        <v>92.86</v>
      </c>
      <c r="C4043" s="5">
        <v>32323</v>
      </c>
      <c r="D4043">
        <v>1.2707301313805648</v>
      </c>
      <c r="E4043">
        <v>1.2791738470222747</v>
      </c>
      <c r="F4043">
        <f t="shared" si="69"/>
        <v>-0.66009132858411523</v>
      </c>
    </row>
    <row r="4044" spans="1:6" x14ac:dyDescent="0.2">
      <c r="A4044" s="2">
        <v>32324</v>
      </c>
      <c r="B4044" s="4">
        <v>92.52</v>
      </c>
      <c r="C4044" s="5">
        <v>32324</v>
      </c>
      <c r="D4044">
        <v>-0.36748811067877585</v>
      </c>
      <c r="E4044">
        <v>-0.36269995249158526</v>
      </c>
      <c r="F4044">
        <f t="shared" si="69"/>
        <v>1.3201430422855291</v>
      </c>
    </row>
    <row r="4045" spans="1:6" x14ac:dyDescent="0.2">
      <c r="A4045" s="2">
        <v>32325</v>
      </c>
      <c r="B4045" s="4">
        <v>92.9</v>
      </c>
      <c r="C4045" s="5">
        <v>32325</v>
      </c>
      <c r="D4045">
        <v>0.40904198062433766</v>
      </c>
      <c r="E4045">
        <v>0.40479662580734654</v>
      </c>
      <c r="F4045">
        <f t="shared" si="69"/>
        <v>1.0487624022369193</v>
      </c>
    </row>
    <row r="4046" spans="1:6" x14ac:dyDescent="0.2">
      <c r="A4046" s="2">
        <v>32328</v>
      </c>
      <c r="B4046" s="4">
        <v>92.9</v>
      </c>
      <c r="C4046" s="5">
        <v>32328</v>
      </c>
      <c r="D4046">
        <v>0</v>
      </c>
      <c r="E4046">
        <v>0</v>
      </c>
      <c r="F4046" t="e">
        <f t="shared" si="69"/>
        <v>#DIV/0!</v>
      </c>
    </row>
    <row r="4047" spans="1:6" x14ac:dyDescent="0.2">
      <c r="A4047" s="2">
        <v>32329</v>
      </c>
      <c r="B4047" s="4">
        <v>92.83</v>
      </c>
      <c r="C4047" s="5">
        <v>32329</v>
      </c>
      <c r="D4047">
        <v>-7.5406657330612289E-2</v>
      </c>
      <c r="E4047">
        <v>-7.3115279342683692E-2</v>
      </c>
      <c r="F4047">
        <f t="shared" si="69"/>
        <v>3.1339249586794953</v>
      </c>
    </row>
    <row r="4048" spans="1:6" x14ac:dyDescent="0.2">
      <c r="A4048" s="2">
        <v>32330</v>
      </c>
      <c r="B4048" s="4">
        <v>92.46</v>
      </c>
      <c r="C4048" s="5">
        <v>32330</v>
      </c>
      <c r="D4048">
        <v>-0.40017304780446095</v>
      </c>
      <c r="E4048">
        <v>-0.40174047793746226</v>
      </c>
      <c r="F4048">
        <f t="shared" si="69"/>
        <v>-0.39015987162869614</v>
      </c>
    </row>
    <row r="4049" spans="1:6" x14ac:dyDescent="0.2">
      <c r="A4049" s="2">
        <v>32331</v>
      </c>
      <c r="B4049" s="4">
        <v>91.9</v>
      </c>
      <c r="C4049" s="5">
        <v>32331</v>
      </c>
      <c r="D4049">
        <v>-0.60935799782370847</v>
      </c>
      <c r="E4049">
        <v>-0.60293295264868263</v>
      </c>
      <c r="F4049">
        <f t="shared" si="69"/>
        <v>1.065631783235705</v>
      </c>
    </row>
    <row r="4050" spans="1:6" x14ac:dyDescent="0.2">
      <c r="A4050" s="2">
        <v>32332</v>
      </c>
      <c r="B4050" s="4">
        <v>92.73</v>
      </c>
      <c r="C4050" s="5">
        <v>32332</v>
      </c>
      <c r="D4050">
        <v>0.89507171357704973</v>
      </c>
      <c r="E4050">
        <v>0.89538545130061209</v>
      </c>
      <c r="F4050">
        <f t="shared" si="69"/>
        <v>-3.5039403768134782E-2</v>
      </c>
    </row>
    <row r="4051" spans="1:6" x14ac:dyDescent="0.2">
      <c r="A4051" s="2">
        <v>32335</v>
      </c>
      <c r="B4051" s="4">
        <v>92.88</v>
      </c>
      <c r="C4051" s="5">
        <v>32335</v>
      </c>
      <c r="D4051">
        <v>0.16149870801032673</v>
      </c>
      <c r="E4051">
        <v>0.1608726473986799</v>
      </c>
      <c r="F4051">
        <f t="shared" si="69"/>
        <v>0.38916535642961358</v>
      </c>
    </row>
    <row r="4052" spans="1:6" x14ac:dyDescent="0.2">
      <c r="A4052" s="2">
        <v>32336</v>
      </c>
      <c r="B4052" s="4">
        <v>92.68</v>
      </c>
      <c r="C4052" s="5">
        <v>32336</v>
      </c>
      <c r="D4052">
        <v>-0.21579628830382891</v>
      </c>
      <c r="E4052">
        <v>-0.21588515064676628</v>
      </c>
      <c r="F4052">
        <f t="shared" si="69"/>
        <v>-4.116185975327484E-2</v>
      </c>
    </row>
    <row r="4053" spans="1:6" x14ac:dyDescent="0.2">
      <c r="A4053" s="2">
        <v>32337</v>
      </c>
      <c r="B4053" s="4">
        <v>92.88</v>
      </c>
      <c r="C4053" s="5">
        <v>32337</v>
      </c>
      <c r="D4053">
        <v>0.21533161068043569</v>
      </c>
      <c r="E4053">
        <v>0.21459316654670602</v>
      </c>
      <c r="F4053">
        <f t="shared" si="69"/>
        <v>0.34411353614512663</v>
      </c>
    </row>
    <row r="4054" spans="1:6" x14ac:dyDescent="0.2">
      <c r="A4054" s="2">
        <v>32338</v>
      </c>
      <c r="B4054" s="4">
        <v>92.93</v>
      </c>
      <c r="C4054" s="5">
        <v>32338</v>
      </c>
      <c r="D4054">
        <v>5.3803938448306637E-2</v>
      </c>
      <c r="E4054">
        <v>6.2534410762182802E-2</v>
      </c>
      <c r="F4054">
        <f t="shared" si="69"/>
        <v>-13.961069125729814</v>
      </c>
    </row>
    <row r="4055" spans="1:6" x14ac:dyDescent="0.2">
      <c r="A4055" s="2">
        <v>32339</v>
      </c>
      <c r="B4055" s="4">
        <v>94.09</v>
      </c>
      <c r="C4055" s="5">
        <v>32339</v>
      </c>
      <c r="D4055">
        <v>1.2328621532575157</v>
      </c>
      <c r="E4055">
        <v>1.2355315027440916</v>
      </c>
      <c r="F4055">
        <f t="shared" si="69"/>
        <v>-0.21604867869798222</v>
      </c>
    </row>
    <row r="4056" spans="1:6" x14ac:dyDescent="0.2">
      <c r="A4056" s="2">
        <v>32342</v>
      </c>
      <c r="B4056" s="4">
        <v>93.97</v>
      </c>
      <c r="C4056" s="5">
        <v>32342</v>
      </c>
      <c r="D4056">
        <v>-0.12770032989252372</v>
      </c>
      <c r="E4056">
        <v>-0.13187100249556494</v>
      </c>
      <c r="F4056">
        <f t="shared" si="69"/>
        <v>-3.1626912089194756</v>
      </c>
    </row>
    <row r="4057" spans="1:6" x14ac:dyDescent="0.2">
      <c r="A4057" s="2">
        <v>32343</v>
      </c>
      <c r="B4057" s="4">
        <v>93.19</v>
      </c>
      <c r="C4057" s="5">
        <v>32343</v>
      </c>
      <c r="D4057">
        <v>-0.83699967807704811</v>
      </c>
      <c r="E4057">
        <v>-0.83008868308303008</v>
      </c>
      <c r="F4057">
        <f t="shared" si="69"/>
        <v>0.83256104255631236</v>
      </c>
    </row>
    <row r="4058" spans="1:6" x14ac:dyDescent="0.2">
      <c r="A4058" s="2">
        <v>32344</v>
      </c>
      <c r="B4058" s="4">
        <v>92.6</v>
      </c>
      <c r="C4058" s="5">
        <v>32344</v>
      </c>
      <c r="D4058">
        <v>-0.63714902807775753</v>
      </c>
      <c r="E4058">
        <v>-0.63359889545644421</v>
      </c>
      <c r="F4058">
        <f t="shared" si="69"/>
        <v>0.56031231221699096</v>
      </c>
    </row>
    <row r="4059" spans="1:6" x14ac:dyDescent="0.2">
      <c r="A4059" s="2">
        <v>32345</v>
      </c>
      <c r="B4059" s="4">
        <v>92.15</v>
      </c>
      <c r="C4059" s="5">
        <v>32345</v>
      </c>
      <c r="D4059">
        <v>-0.48833423765598327</v>
      </c>
      <c r="E4059">
        <v>-0.48473790520944249</v>
      </c>
      <c r="F4059">
        <f t="shared" si="69"/>
        <v>0.74191277552080515</v>
      </c>
    </row>
    <row r="4060" spans="1:6" x14ac:dyDescent="0.2">
      <c r="A4060" s="2">
        <v>32346</v>
      </c>
      <c r="B4060" s="4">
        <v>91.6</v>
      </c>
      <c r="C4060" s="5">
        <v>32346</v>
      </c>
      <c r="D4060">
        <v>-0.60043668122271987</v>
      </c>
      <c r="E4060">
        <v>-0.59980230006209112</v>
      </c>
      <c r="F4060">
        <f t="shared" si="69"/>
        <v>0.10576504300885126</v>
      </c>
    </row>
    <row r="4061" spans="1:6" x14ac:dyDescent="0.2">
      <c r="A4061" s="2">
        <v>32349</v>
      </c>
      <c r="B4061" s="4">
        <v>92.43</v>
      </c>
      <c r="C4061" s="5">
        <v>32349</v>
      </c>
      <c r="D4061">
        <v>0.89797684734394934</v>
      </c>
      <c r="E4061">
        <v>0.89927930631041875</v>
      </c>
      <c r="F4061">
        <f t="shared" si="69"/>
        <v>-0.14483364148711103</v>
      </c>
    </row>
    <row r="4062" spans="1:6" x14ac:dyDescent="0.2">
      <c r="A4062" s="2">
        <v>32350</v>
      </c>
      <c r="B4062" s="4">
        <v>92.87</v>
      </c>
      <c r="C4062" s="5">
        <v>32350</v>
      </c>
      <c r="D4062">
        <v>0.4737805534618259</v>
      </c>
      <c r="E4062">
        <v>0.47683175910950837</v>
      </c>
      <c r="F4062">
        <f t="shared" si="69"/>
        <v>-0.63989144795653796</v>
      </c>
    </row>
    <row r="4063" spans="1:6" x14ac:dyDescent="0.2">
      <c r="A4063" s="2">
        <v>32351</v>
      </c>
      <c r="B4063" s="4">
        <v>92.4</v>
      </c>
      <c r="C4063" s="5">
        <v>32351</v>
      </c>
      <c r="D4063">
        <v>-0.50865800865800737</v>
      </c>
      <c r="E4063">
        <v>-0.50929314387264668</v>
      </c>
      <c r="F4063">
        <f t="shared" si="69"/>
        <v>-0.1247091625482664</v>
      </c>
    </row>
    <row r="4064" spans="1:6" x14ac:dyDescent="0.2">
      <c r="A4064" s="2">
        <v>32352</v>
      </c>
      <c r="B4064" s="4">
        <v>92.85</v>
      </c>
      <c r="C4064" s="5">
        <v>32352</v>
      </c>
      <c r="D4064">
        <v>0.48465266558964848</v>
      </c>
      <c r="E4064">
        <v>0.49066408129672112</v>
      </c>
      <c r="F4064">
        <f t="shared" si="69"/>
        <v>-1.2251591131728545</v>
      </c>
    </row>
    <row r="4065" spans="1:6" x14ac:dyDescent="0.2">
      <c r="A4065" s="2">
        <v>32353</v>
      </c>
      <c r="B4065" s="4">
        <v>93.25</v>
      </c>
      <c r="C4065" s="5">
        <v>32353</v>
      </c>
      <c r="D4065">
        <v>0.42895442359249941</v>
      </c>
      <c r="E4065">
        <v>0.43123872341919167</v>
      </c>
      <c r="F4065">
        <f t="shared" si="69"/>
        <v>-0.52970656451734599</v>
      </c>
    </row>
    <row r="4066" spans="1:6" x14ac:dyDescent="0.2">
      <c r="A4066" s="2">
        <v>32356</v>
      </c>
      <c r="B4066" s="4">
        <v>93.17</v>
      </c>
      <c r="C4066" s="5">
        <v>32356</v>
      </c>
      <c r="D4066">
        <v>-8.5864548674464206E-2</v>
      </c>
      <c r="E4066">
        <v>-8.9576374134558989E-2</v>
      </c>
      <c r="F4066">
        <f t="shared" si="69"/>
        <v>-4.1437549755240024</v>
      </c>
    </row>
    <row r="4067" spans="1:6" x14ac:dyDescent="0.2">
      <c r="A4067" s="2">
        <v>32357</v>
      </c>
      <c r="B4067" s="4">
        <v>93.18</v>
      </c>
      <c r="C4067" s="5">
        <v>32357</v>
      </c>
      <c r="D4067">
        <v>1.073191672033174E-2</v>
      </c>
      <c r="E4067">
        <v>9.658797616030057E-3</v>
      </c>
      <c r="F4067">
        <f t="shared" si="69"/>
        <v>11.110276319701523</v>
      </c>
    </row>
    <row r="4068" spans="1:6" x14ac:dyDescent="0.2">
      <c r="A4068" s="2">
        <v>32358</v>
      </c>
      <c r="B4068" s="4">
        <v>93.08</v>
      </c>
      <c r="C4068" s="5">
        <v>32358</v>
      </c>
      <c r="D4068">
        <v>-0.10743446497637357</v>
      </c>
      <c r="E4068">
        <v>-0.105868404521825</v>
      </c>
      <c r="F4068">
        <f t="shared" si="69"/>
        <v>1.4792519653261864</v>
      </c>
    </row>
    <row r="4069" spans="1:6" x14ac:dyDescent="0.2">
      <c r="A4069" s="2">
        <v>32359</v>
      </c>
      <c r="B4069" s="4">
        <v>93.2</v>
      </c>
      <c r="C4069" s="5">
        <v>32359</v>
      </c>
      <c r="D4069">
        <v>0.12875536480687183</v>
      </c>
      <c r="E4069">
        <v>0.12947487194505669</v>
      </c>
      <c r="F4069">
        <f t="shared" si="69"/>
        <v>-0.55571179749085753</v>
      </c>
    </row>
    <row r="4070" spans="1:6" x14ac:dyDescent="0.2">
      <c r="A4070" s="2">
        <v>32360</v>
      </c>
      <c r="B4070" s="4">
        <v>93.68</v>
      </c>
      <c r="C4070" s="5">
        <v>32360</v>
      </c>
      <c r="D4070">
        <v>0.51238257899231843</v>
      </c>
      <c r="E4070">
        <v>0.51142631517535619</v>
      </c>
      <c r="F4070">
        <f t="shared" si="69"/>
        <v>0.18697978351668357</v>
      </c>
    </row>
    <row r="4071" spans="1:6" x14ac:dyDescent="0.2">
      <c r="A4071" s="2">
        <v>32363</v>
      </c>
      <c r="B4071" s="4">
        <v>93.94</v>
      </c>
      <c r="C4071" s="5">
        <v>32363</v>
      </c>
      <c r="D4071">
        <v>0.27677240791993923</v>
      </c>
      <c r="E4071">
        <v>0.27863544308841526</v>
      </c>
      <c r="F4071">
        <f t="shared" si="69"/>
        <v>-0.66862820746205442</v>
      </c>
    </row>
    <row r="4072" spans="1:6" x14ac:dyDescent="0.2">
      <c r="A4072" s="2">
        <v>32364</v>
      </c>
      <c r="B4072" s="4">
        <v>94.52</v>
      </c>
      <c r="C4072" s="5">
        <v>32364</v>
      </c>
      <c r="D4072">
        <v>0.61362674566229192</v>
      </c>
      <c r="E4072">
        <v>0.61622440131374745</v>
      </c>
      <c r="F4072">
        <f t="shared" si="69"/>
        <v>-0.42154378273848159</v>
      </c>
    </row>
    <row r="4073" spans="1:6" x14ac:dyDescent="0.2">
      <c r="A4073" s="2">
        <v>32365</v>
      </c>
      <c r="B4073" s="4">
        <v>94.67</v>
      </c>
      <c r="C4073" s="5">
        <v>32365</v>
      </c>
      <c r="D4073">
        <v>0.15844512517165488</v>
      </c>
      <c r="E4073">
        <v>0.15665981709256371</v>
      </c>
      <c r="F4073">
        <f t="shared" si="69"/>
        <v>1.1396081728068785</v>
      </c>
    </row>
    <row r="4074" spans="1:6" x14ac:dyDescent="0.2">
      <c r="A4074" s="2">
        <v>32366</v>
      </c>
      <c r="B4074" s="4">
        <v>94.25</v>
      </c>
      <c r="C4074" s="5">
        <v>32366</v>
      </c>
      <c r="D4074">
        <v>-0.4456233421750681</v>
      </c>
      <c r="E4074">
        <v>-0.44896459619874207</v>
      </c>
      <c r="F4074">
        <f t="shared" si="69"/>
        <v>-0.74421325243982106</v>
      </c>
    </row>
    <row r="4075" spans="1:6" x14ac:dyDescent="0.2">
      <c r="A4075" s="2">
        <v>32367</v>
      </c>
      <c r="B4075" s="4">
        <v>93.62</v>
      </c>
      <c r="C4075" s="5">
        <v>32367</v>
      </c>
      <c r="D4075">
        <v>-0.67293313394573318</v>
      </c>
      <c r="E4075">
        <v>-0.66480511281916677</v>
      </c>
      <c r="F4075">
        <f t="shared" si="69"/>
        <v>1.222617120391688</v>
      </c>
    </row>
    <row r="4076" spans="1:6" x14ac:dyDescent="0.2">
      <c r="A4076" s="2">
        <v>32370</v>
      </c>
      <c r="B4076" s="4">
        <v>93.74</v>
      </c>
      <c r="C4076" s="5">
        <v>32370</v>
      </c>
      <c r="D4076">
        <v>0.12801365478983395</v>
      </c>
      <c r="E4076">
        <v>0.12382131180190825</v>
      </c>
      <c r="F4076">
        <f t="shared" si="69"/>
        <v>3.3858008180632857</v>
      </c>
    </row>
    <row r="4077" spans="1:6" x14ac:dyDescent="0.2">
      <c r="A4077" s="2">
        <v>32371</v>
      </c>
      <c r="B4077" s="4">
        <v>93.53</v>
      </c>
      <c r="C4077" s="5">
        <v>32371</v>
      </c>
      <c r="D4077">
        <v>-0.22452688976798219</v>
      </c>
      <c r="E4077">
        <v>-0.21946074882448485</v>
      </c>
      <c r="F4077">
        <f t="shared" si="69"/>
        <v>2.3084496752305403</v>
      </c>
    </row>
    <row r="4078" spans="1:6" x14ac:dyDescent="0.2">
      <c r="A4078" s="2">
        <v>32372</v>
      </c>
      <c r="B4078" s="4">
        <v>94.67</v>
      </c>
      <c r="C4078" s="5">
        <v>32372</v>
      </c>
      <c r="D4078">
        <v>1.2041829513045321</v>
      </c>
      <c r="E4078">
        <v>1.2080360035457538</v>
      </c>
      <c r="F4078">
        <f t="shared" si="69"/>
        <v>-0.31895177212536985</v>
      </c>
    </row>
    <row r="4079" spans="1:6" x14ac:dyDescent="0.2">
      <c r="A4079" s="2">
        <v>32373</v>
      </c>
      <c r="B4079" s="4">
        <v>94.21</v>
      </c>
      <c r="C4079" s="5">
        <v>32373</v>
      </c>
      <c r="D4079">
        <v>-0.48827088419489223</v>
      </c>
      <c r="E4079">
        <v>-0.48558279468222665</v>
      </c>
      <c r="F4079">
        <f t="shared" si="69"/>
        <v>0.55358005722272574</v>
      </c>
    </row>
    <row r="4080" spans="1:6" x14ac:dyDescent="0.2">
      <c r="A4080" s="2">
        <v>32374</v>
      </c>
      <c r="B4080" s="4">
        <v>94.03</v>
      </c>
      <c r="C4080" s="5">
        <v>32374</v>
      </c>
      <c r="D4080">
        <v>-0.19142826757417059</v>
      </c>
      <c r="E4080">
        <v>-0.1921940507884301</v>
      </c>
      <c r="F4080">
        <f t="shared" si="69"/>
        <v>-0.39844272552562188</v>
      </c>
    </row>
    <row r="4081" spans="1:6" x14ac:dyDescent="0.2">
      <c r="A4081" s="2">
        <v>32377</v>
      </c>
      <c r="B4081" s="4">
        <v>94.79</v>
      </c>
      <c r="C4081" s="5">
        <v>32377</v>
      </c>
      <c r="D4081">
        <v>0.80177233885431487</v>
      </c>
      <c r="E4081">
        <v>0.80466005395400941</v>
      </c>
      <c r="F4081">
        <f t="shared" si="69"/>
        <v>-0.35887392265897067</v>
      </c>
    </row>
    <row r="4082" spans="1:6" x14ac:dyDescent="0.2">
      <c r="A4082" s="2">
        <v>32378</v>
      </c>
      <c r="B4082" s="4">
        <v>94.54</v>
      </c>
      <c r="C4082" s="5">
        <v>32378</v>
      </c>
      <c r="D4082">
        <v>-0.26443833298074887</v>
      </c>
      <c r="E4082">
        <v>-0.26048503367155362</v>
      </c>
      <c r="F4082">
        <f t="shared" si="69"/>
        <v>1.517668502283311</v>
      </c>
    </row>
    <row r="4083" spans="1:6" x14ac:dyDescent="0.2">
      <c r="A4083" s="2">
        <v>32379</v>
      </c>
      <c r="B4083" s="4">
        <v>94.44</v>
      </c>
      <c r="C4083" s="5">
        <v>32379</v>
      </c>
      <c r="D4083">
        <v>-0.10588733587463843</v>
      </c>
      <c r="E4083">
        <v>-0.10508309991692499</v>
      </c>
      <c r="F4083">
        <f t="shared" si="69"/>
        <v>0.76533330131033184</v>
      </c>
    </row>
    <row r="4084" spans="1:6" x14ac:dyDescent="0.2">
      <c r="A4084" s="2">
        <v>32380</v>
      </c>
      <c r="B4084" s="4">
        <v>93.75</v>
      </c>
      <c r="C4084" s="5">
        <v>32380</v>
      </c>
      <c r="D4084">
        <v>-0.73599999999999755</v>
      </c>
      <c r="E4084">
        <v>-0.73453010020649856</v>
      </c>
      <c r="F4084">
        <f t="shared" si="69"/>
        <v>0.20011430342823966</v>
      </c>
    </row>
    <row r="4085" spans="1:6" x14ac:dyDescent="0.2">
      <c r="A4085" s="2">
        <v>32381</v>
      </c>
      <c r="B4085" s="4">
        <v>93.82</v>
      </c>
      <c r="C4085" s="5">
        <v>32381</v>
      </c>
      <c r="D4085">
        <v>7.4610957151985915E-2</v>
      </c>
      <c r="E4085">
        <v>7.7085510622332265E-2</v>
      </c>
      <c r="F4085">
        <f t="shared" si="69"/>
        <v>-3.2101408557439743</v>
      </c>
    </row>
    <row r="4086" spans="1:6" x14ac:dyDescent="0.2">
      <c r="A4086" s="2">
        <v>32384</v>
      </c>
      <c r="B4086" s="4">
        <v>94.21</v>
      </c>
      <c r="C4086" s="5">
        <v>32384</v>
      </c>
      <c r="D4086">
        <v>0.41396879312174995</v>
      </c>
      <c r="E4086">
        <v>0.40651327210907695</v>
      </c>
      <c r="F4086">
        <f t="shared" si="69"/>
        <v>1.8340166297627067</v>
      </c>
    </row>
    <row r="4087" spans="1:6" x14ac:dyDescent="0.2">
      <c r="A4087" s="2">
        <v>32385</v>
      </c>
      <c r="B4087" s="4">
        <v>94.22</v>
      </c>
      <c r="C4087" s="5">
        <v>32385</v>
      </c>
      <c r="D4087">
        <v>1.0613457864577708E-2</v>
      </c>
      <c r="E4087">
        <v>9.4465038718460903E-3</v>
      </c>
      <c r="F4087">
        <f t="shared" si="69"/>
        <v>12.353289730918879</v>
      </c>
    </row>
    <row r="4088" spans="1:6" x14ac:dyDescent="0.2">
      <c r="A4088" s="2">
        <v>32386</v>
      </c>
      <c r="B4088" s="4">
        <v>94.88</v>
      </c>
      <c r="C4088" s="5">
        <v>32386</v>
      </c>
      <c r="D4088">
        <v>0.6956155143338919</v>
      </c>
      <c r="E4088">
        <v>0.69815750123396469</v>
      </c>
      <c r="F4088">
        <f t="shared" si="69"/>
        <v>-0.3640993465772312</v>
      </c>
    </row>
    <row r="4089" spans="1:6" x14ac:dyDescent="0.2">
      <c r="A4089" s="2">
        <v>32387</v>
      </c>
      <c r="B4089" s="4">
        <v>94.84</v>
      </c>
      <c r="C4089" s="5">
        <v>32387</v>
      </c>
      <c r="D4089">
        <v>-4.2176296921121931E-2</v>
      </c>
      <c r="E4089">
        <v>-3.2889293039595202E-2</v>
      </c>
      <c r="F4089">
        <f t="shared" si="69"/>
        <v>28.237164813321364</v>
      </c>
    </row>
    <row r="4090" spans="1:6" x14ac:dyDescent="0.2">
      <c r="A4090" s="2">
        <v>32388</v>
      </c>
      <c r="B4090" s="4">
        <v>94.46</v>
      </c>
      <c r="C4090" s="5">
        <v>32388</v>
      </c>
      <c r="D4090">
        <v>-0.40228668219353131</v>
      </c>
      <c r="E4090">
        <v>-0.40208045481628929</v>
      </c>
      <c r="F4090">
        <f t="shared" si="69"/>
        <v>5.1290077588139422E-2</v>
      </c>
    </row>
    <row r="4091" spans="1:6" x14ac:dyDescent="0.2">
      <c r="A4091" s="2">
        <v>32391</v>
      </c>
      <c r="B4091" s="4">
        <v>94.46</v>
      </c>
      <c r="C4091" s="5">
        <v>32391</v>
      </c>
      <c r="D4091">
        <v>0</v>
      </c>
      <c r="E4091">
        <v>0</v>
      </c>
      <c r="F4091" t="e">
        <f t="shared" si="69"/>
        <v>#DIV/0!</v>
      </c>
    </row>
    <row r="4092" spans="1:6" x14ac:dyDescent="0.2">
      <c r="A4092" s="2">
        <v>32392</v>
      </c>
      <c r="B4092" s="4">
        <v>93.85</v>
      </c>
      <c r="C4092" s="5">
        <v>32392</v>
      </c>
      <c r="D4092">
        <v>-0.64997336174746878</v>
      </c>
      <c r="E4092">
        <v>-0.6492036286598335</v>
      </c>
      <c r="F4092">
        <f t="shared" si="69"/>
        <v>0.11856574018605855</v>
      </c>
    </row>
    <row r="4093" spans="1:6" x14ac:dyDescent="0.2">
      <c r="A4093" s="2">
        <v>32393</v>
      </c>
      <c r="B4093" s="4">
        <v>93.63</v>
      </c>
      <c r="C4093" s="5">
        <v>32393</v>
      </c>
      <c r="D4093">
        <v>-0.23496742497062786</v>
      </c>
      <c r="E4093">
        <v>-0.23798702677879646</v>
      </c>
      <c r="F4093">
        <f t="shared" si="69"/>
        <v>-1.2688094174878068</v>
      </c>
    </row>
    <row r="4094" spans="1:6" x14ac:dyDescent="0.2">
      <c r="A4094" s="2">
        <v>32394</v>
      </c>
      <c r="B4094" s="4">
        <v>93.82</v>
      </c>
      <c r="C4094" s="5">
        <v>32394</v>
      </c>
      <c r="D4094">
        <v>0.20251545512683622</v>
      </c>
      <c r="E4094">
        <v>0.20463257575498162</v>
      </c>
      <c r="F4094">
        <f t="shared" si="69"/>
        <v>-1.0345960902531703</v>
      </c>
    </row>
    <row r="4095" spans="1:6" x14ac:dyDescent="0.2">
      <c r="A4095" s="2">
        <v>32395</v>
      </c>
      <c r="B4095" s="4">
        <v>93.77</v>
      </c>
      <c r="C4095" s="5">
        <v>32395</v>
      </c>
      <c r="D4095">
        <v>-5.3321957982294076E-2</v>
      </c>
      <c r="E4095">
        <v>-5.5011190193976489E-2</v>
      </c>
      <c r="F4095">
        <f t="shared" si="69"/>
        <v>-3.0707065339360318</v>
      </c>
    </row>
    <row r="4096" spans="1:6" x14ac:dyDescent="0.2">
      <c r="A4096" s="2">
        <v>32398</v>
      </c>
      <c r="B4096" s="4">
        <v>93.66</v>
      </c>
      <c r="C4096" s="5">
        <v>32398</v>
      </c>
      <c r="D4096">
        <v>-0.11744608157164149</v>
      </c>
      <c r="E4096">
        <v>-0.11310250959475354</v>
      </c>
      <c r="F4096">
        <f t="shared" si="69"/>
        <v>3.8403851448132977</v>
      </c>
    </row>
    <row r="4097" spans="1:6" x14ac:dyDescent="0.2">
      <c r="A4097" s="2">
        <v>32399</v>
      </c>
      <c r="B4097" s="4">
        <v>93.56</v>
      </c>
      <c r="C4097" s="5">
        <v>32399</v>
      </c>
      <c r="D4097">
        <v>-0.10688328345446164</v>
      </c>
      <c r="E4097">
        <v>-0.10628350065395864</v>
      </c>
      <c r="F4097">
        <f t="shared" si="69"/>
        <v>0.56432352793477991</v>
      </c>
    </row>
    <row r="4098" spans="1:6" x14ac:dyDescent="0.2">
      <c r="A4098" s="2">
        <v>32400</v>
      </c>
      <c r="B4098" s="4">
        <v>94.26</v>
      </c>
      <c r="C4098" s="5">
        <v>32400</v>
      </c>
      <c r="D4098">
        <v>0.74262677699979074</v>
      </c>
      <c r="E4098">
        <v>0.74300226709587136</v>
      </c>
      <c r="F4098">
        <f t="shared" si="69"/>
        <v>-5.0536870842706513E-2</v>
      </c>
    </row>
    <row r="4099" spans="1:6" x14ac:dyDescent="0.2">
      <c r="A4099" s="2">
        <v>32401</v>
      </c>
      <c r="B4099" s="4">
        <v>93.98</v>
      </c>
      <c r="C4099" s="5">
        <v>32401</v>
      </c>
      <c r="D4099">
        <v>-0.29793573100659837</v>
      </c>
      <c r="E4099">
        <v>-0.2950279292852187</v>
      </c>
      <c r="F4099">
        <f t="shared" si="69"/>
        <v>0.98560218635048069</v>
      </c>
    </row>
    <row r="4100" spans="1:6" x14ac:dyDescent="0.2">
      <c r="A4100" s="2">
        <v>32402</v>
      </c>
      <c r="B4100" s="4">
        <v>94.17</v>
      </c>
      <c r="C4100" s="5">
        <v>32402</v>
      </c>
      <c r="D4100">
        <v>0.20176276945948574</v>
      </c>
      <c r="E4100">
        <v>0.20025069907827486</v>
      </c>
      <c r="F4100">
        <f t="shared" ref="F4100:F4163" si="70">(D4100-E4100)/E4100 * 100</f>
        <v>0.75508869041192606</v>
      </c>
    </row>
    <row r="4101" spans="1:6" x14ac:dyDescent="0.2">
      <c r="A4101" s="2">
        <v>32405</v>
      </c>
      <c r="B4101" s="4">
        <v>93.82</v>
      </c>
      <c r="C4101" s="5">
        <v>32405</v>
      </c>
      <c r="D4101">
        <v>-0.37305478575997503</v>
      </c>
      <c r="E4101">
        <v>-0.37617265727005744</v>
      </c>
      <c r="F4101">
        <f t="shared" si="70"/>
        <v>-0.82884054697363851</v>
      </c>
    </row>
    <row r="4102" spans="1:6" x14ac:dyDescent="0.2">
      <c r="A4102" s="2">
        <v>32406</v>
      </c>
      <c r="B4102" s="4">
        <v>93.78</v>
      </c>
      <c r="C4102" s="5">
        <v>32406</v>
      </c>
      <c r="D4102">
        <v>-4.2653017700993862E-2</v>
      </c>
      <c r="E4102">
        <v>-3.837760841598481E-2</v>
      </c>
      <c r="F4102">
        <f t="shared" si="70"/>
        <v>11.140374456549731</v>
      </c>
    </row>
    <row r="4103" spans="1:6" x14ac:dyDescent="0.2">
      <c r="A4103" s="2">
        <v>32407</v>
      </c>
      <c r="B4103" s="4">
        <v>94.06</v>
      </c>
      <c r="C4103" s="5">
        <v>32407</v>
      </c>
      <c r="D4103">
        <v>0.29768233042738801</v>
      </c>
      <c r="E4103">
        <v>0.29162004895351146</v>
      </c>
      <c r="F4103">
        <f t="shared" si="70"/>
        <v>2.0788287690202565</v>
      </c>
    </row>
    <row r="4104" spans="1:6" x14ac:dyDescent="0.2">
      <c r="A4104" s="2">
        <v>32408</v>
      </c>
      <c r="B4104" s="4">
        <v>94.25</v>
      </c>
      <c r="C4104" s="5">
        <v>32408</v>
      </c>
      <c r="D4104">
        <v>0.20159151193633712</v>
      </c>
      <c r="E4104">
        <v>0.2081594997938474</v>
      </c>
      <c r="F4104">
        <f t="shared" si="70"/>
        <v>-3.1552669294531102</v>
      </c>
    </row>
    <row r="4105" spans="1:6" x14ac:dyDescent="0.2">
      <c r="A4105" s="2">
        <v>32409</v>
      </c>
      <c r="B4105" s="4">
        <v>94.21</v>
      </c>
      <c r="C4105" s="5">
        <v>32409</v>
      </c>
      <c r="D4105">
        <v>-4.2458337756083486E-2</v>
      </c>
      <c r="E4105">
        <v>-4.1809525328062591E-2</v>
      </c>
      <c r="F4105">
        <f t="shared" si="70"/>
        <v>1.5518292133907861</v>
      </c>
    </row>
    <row r="4106" spans="1:6" x14ac:dyDescent="0.2">
      <c r="A4106" s="2">
        <v>32412</v>
      </c>
      <c r="B4106" s="4">
        <v>94.4</v>
      </c>
      <c r="C4106" s="5">
        <v>32412</v>
      </c>
      <c r="D4106">
        <v>0.20127118644069059</v>
      </c>
      <c r="E4106">
        <v>0.20082308134394822</v>
      </c>
      <c r="F4106">
        <f t="shared" si="70"/>
        <v>0.22313426013760937</v>
      </c>
    </row>
    <row r="4107" spans="1:6" x14ac:dyDescent="0.2">
      <c r="A4107" s="2">
        <v>32413</v>
      </c>
      <c r="B4107" s="4">
        <v>94.16</v>
      </c>
      <c r="C4107" s="5">
        <v>32413</v>
      </c>
      <c r="D4107">
        <v>-0.25488530161428324</v>
      </c>
      <c r="E4107">
        <v>-0.26187090810596558</v>
      </c>
      <c r="F4107">
        <f t="shared" si="70"/>
        <v>-2.667576380365102</v>
      </c>
    </row>
    <row r="4108" spans="1:6" x14ac:dyDescent="0.2">
      <c r="A4108" s="2">
        <v>32414</v>
      </c>
      <c r="B4108" s="4">
        <v>94.09</v>
      </c>
      <c r="C4108" s="5">
        <v>32414</v>
      </c>
      <c r="D4108">
        <v>-7.4396854075877539E-2</v>
      </c>
      <c r="E4108">
        <v>-6.8630390869817148E-2</v>
      </c>
      <c r="F4108">
        <f t="shared" si="70"/>
        <v>8.4022007349464403</v>
      </c>
    </row>
    <row r="4109" spans="1:6" x14ac:dyDescent="0.2">
      <c r="A4109" s="2">
        <v>32415</v>
      </c>
      <c r="B4109" s="4">
        <v>94.14</v>
      </c>
      <c r="C4109" s="5">
        <v>32415</v>
      </c>
      <c r="D4109">
        <v>5.3112385808367496E-2</v>
      </c>
      <c r="E4109">
        <v>5.1424097997543328E-2</v>
      </c>
      <c r="F4109">
        <f t="shared" si="70"/>
        <v>3.283067426685486</v>
      </c>
    </row>
    <row r="4110" spans="1:6" x14ac:dyDescent="0.2">
      <c r="A4110" s="2">
        <v>32416</v>
      </c>
      <c r="B4110" s="4">
        <v>93.83</v>
      </c>
      <c r="C4110" s="5">
        <v>32416</v>
      </c>
      <c r="D4110">
        <v>-0.33038473835660476</v>
      </c>
      <c r="E4110">
        <v>-0.3343039978366491</v>
      </c>
      <c r="F4110">
        <f t="shared" si="70"/>
        <v>-1.1723639278640672</v>
      </c>
    </row>
    <row r="4111" spans="1:6" x14ac:dyDescent="0.2">
      <c r="A4111" s="2">
        <v>32419</v>
      </c>
      <c r="B4111" s="4">
        <v>93.42</v>
      </c>
      <c r="C4111" s="5">
        <v>32419</v>
      </c>
      <c r="D4111">
        <v>-0.43887818454292082</v>
      </c>
      <c r="E4111">
        <v>-0.42860877983557089</v>
      </c>
      <c r="F4111">
        <f t="shared" si="70"/>
        <v>2.3959856145013259</v>
      </c>
    </row>
    <row r="4112" spans="1:6" x14ac:dyDescent="0.2">
      <c r="A4112" s="2">
        <v>32420</v>
      </c>
      <c r="B4112" s="4">
        <v>93.34</v>
      </c>
      <c r="C4112" s="5">
        <v>32420</v>
      </c>
      <c r="D4112">
        <v>-8.570816370259085E-2</v>
      </c>
      <c r="E4112">
        <v>-8.5449864442743717E-2</v>
      </c>
      <c r="F4112">
        <f t="shared" si="70"/>
        <v>0.30228164963352128</v>
      </c>
    </row>
    <row r="4113" spans="1:6" x14ac:dyDescent="0.2">
      <c r="A4113" s="2">
        <v>32421</v>
      </c>
      <c r="B4113" s="4">
        <v>93.36</v>
      </c>
      <c r="C4113" s="5">
        <v>32421</v>
      </c>
      <c r="D4113">
        <v>2.1422450728359063E-2</v>
      </c>
      <c r="E4113">
        <v>2.0030517148938998E-2</v>
      </c>
      <c r="F4113">
        <f t="shared" si="70"/>
        <v>6.9490646151080293</v>
      </c>
    </row>
    <row r="4114" spans="1:6" x14ac:dyDescent="0.2">
      <c r="A4114" s="2">
        <v>32422</v>
      </c>
      <c r="B4114" s="4">
        <v>93.44</v>
      </c>
      <c r="C4114" s="5">
        <v>32422</v>
      </c>
      <c r="D4114">
        <v>8.5616438356162561E-2</v>
      </c>
      <c r="E4114">
        <v>8.5539770233022949E-2</v>
      </c>
      <c r="F4114">
        <f t="shared" si="70"/>
        <v>8.9628628801265542E-2</v>
      </c>
    </row>
    <row r="4115" spans="1:6" x14ac:dyDescent="0.2">
      <c r="A4115" s="2">
        <v>32423</v>
      </c>
      <c r="B4115" s="4">
        <v>93.26</v>
      </c>
      <c r="C4115" s="5">
        <v>32423</v>
      </c>
      <c r="D4115">
        <v>-0.1930087926227671</v>
      </c>
      <c r="E4115">
        <v>-0.19784815854944071</v>
      </c>
      <c r="F4115">
        <f t="shared" si="70"/>
        <v>-2.4459999841061406</v>
      </c>
    </row>
    <row r="4116" spans="1:6" x14ac:dyDescent="0.2">
      <c r="A4116" s="2">
        <v>32426</v>
      </c>
      <c r="B4116" s="4">
        <v>93.26</v>
      </c>
      <c r="C4116" s="5">
        <v>32426</v>
      </c>
      <c r="D4116">
        <v>0</v>
      </c>
      <c r="E4116">
        <v>0</v>
      </c>
      <c r="F4116" t="e">
        <f t="shared" si="70"/>
        <v>#DIV/0!</v>
      </c>
    </row>
    <row r="4117" spans="1:6" x14ac:dyDescent="0.2">
      <c r="A4117" s="2">
        <v>32427</v>
      </c>
      <c r="B4117" s="4">
        <v>92.56</v>
      </c>
      <c r="C4117" s="5">
        <v>32427</v>
      </c>
      <c r="D4117">
        <v>-0.75626620570441105</v>
      </c>
      <c r="E4117">
        <v>-0.74681386735777622</v>
      </c>
      <c r="F4117">
        <f t="shared" si="70"/>
        <v>1.2656886487763226</v>
      </c>
    </row>
    <row r="4118" spans="1:6" x14ac:dyDescent="0.2">
      <c r="A4118" s="2">
        <v>32428</v>
      </c>
      <c r="B4118" s="4">
        <v>91.79</v>
      </c>
      <c r="C4118" s="5">
        <v>32428</v>
      </c>
      <c r="D4118">
        <v>-0.83887133674691794</v>
      </c>
      <c r="E4118">
        <v>-0.83660527916622485</v>
      </c>
      <c r="F4118">
        <f t="shared" si="70"/>
        <v>0.27086340919955521</v>
      </c>
    </row>
    <row r="4119" spans="1:6" x14ac:dyDescent="0.2">
      <c r="A4119" s="2">
        <v>32429</v>
      </c>
      <c r="B4119" s="4">
        <v>91.23</v>
      </c>
      <c r="C4119" s="5">
        <v>32429</v>
      </c>
      <c r="D4119">
        <v>-0.61383316891373696</v>
      </c>
      <c r="E4119">
        <v>-0.61629436174062135</v>
      </c>
      <c r="F4119">
        <f t="shared" si="70"/>
        <v>-0.39935345504916897</v>
      </c>
    </row>
    <row r="4120" spans="1:6" x14ac:dyDescent="0.2">
      <c r="A4120" s="2">
        <v>32430</v>
      </c>
      <c r="B4120" s="4">
        <v>90.82</v>
      </c>
      <c r="C4120" s="5">
        <v>32430</v>
      </c>
      <c r="D4120">
        <v>-0.45144241356530596</v>
      </c>
      <c r="E4120">
        <v>-0.44655804889615069</v>
      </c>
      <c r="F4120">
        <f t="shared" si="70"/>
        <v>1.093780457261704</v>
      </c>
    </row>
    <row r="4121" spans="1:6" x14ac:dyDescent="0.2">
      <c r="A4121" s="2">
        <v>32433</v>
      </c>
      <c r="B4121" s="4">
        <v>90.85</v>
      </c>
      <c r="C4121" s="5">
        <v>32433</v>
      </c>
      <c r="D4121">
        <v>3.3021463951569775E-2</v>
      </c>
      <c r="E4121">
        <v>3.357487090083211E-2</v>
      </c>
      <c r="F4121">
        <f t="shared" si="70"/>
        <v>-1.6482772216664554</v>
      </c>
    </row>
    <row r="4122" spans="1:6" x14ac:dyDescent="0.2">
      <c r="A4122" s="2">
        <v>32434</v>
      </c>
      <c r="B4122" s="4">
        <v>90.5</v>
      </c>
      <c r="C4122" s="5">
        <v>32434</v>
      </c>
      <c r="D4122">
        <v>-0.38674033149170645</v>
      </c>
      <c r="E4122">
        <v>-0.39480410354544304</v>
      </c>
      <c r="F4122">
        <f t="shared" si="70"/>
        <v>-2.0424742248932661</v>
      </c>
    </row>
    <row r="4123" spans="1:6" x14ac:dyDescent="0.2">
      <c r="A4123" s="2">
        <v>32435</v>
      </c>
      <c r="B4123" s="4">
        <v>90.71</v>
      </c>
      <c r="C4123" s="5">
        <v>32435</v>
      </c>
      <c r="D4123">
        <v>0.23150700033071742</v>
      </c>
      <c r="E4123">
        <v>0.2370694571260934</v>
      </c>
      <c r="F4123">
        <f t="shared" si="70"/>
        <v>-2.3463405462718043</v>
      </c>
    </row>
    <row r="4124" spans="1:6" x14ac:dyDescent="0.2">
      <c r="A4124" s="2">
        <v>32436</v>
      </c>
      <c r="B4124" s="4">
        <v>90.47</v>
      </c>
      <c r="C4124" s="5">
        <v>32436</v>
      </c>
      <c r="D4124">
        <v>-0.26528130872111738</v>
      </c>
      <c r="E4124">
        <v>-0.26757168314093249</v>
      </c>
      <c r="F4124">
        <f t="shared" si="70"/>
        <v>-0.85598535425318134</v>
      </c>
    </row>
    <row r="4125" spans="1:6" x14ac:dyDescent="0.2">
      <c r="A4125" s="2">
        <v>32437</v>
      </c>
      <c r="B4125" s="4">
        <v>90.02</v>
      </c>
      <c r="C4125" s="5">
        <v>32437</v>
      </c>
      <c r="D4125">
        <v>-0.49988891357476434</v>
      </c>
      <c r="E4125">
        <v>-0.49063810335470137</v>
      </c>
      <c r="F4125">
        <f t="shared" si="70"/>
        <v>1.8854651028550866</v>
      </c>
    </row>
    <row r="4126" spans="1:6" x14ac:dyDescent="0.2">
      <c r="A4126" s="2">
        <v>32440</v>
      </c>
      <c r="B4126" s="4">
        <v>90.2</v>
      </c>
      <c r="C4126" s="5">
        <v>32440</v>
      </c>
      <c r="D4126">
        <v>0.1995565410199632</v>
      </c>
      <c r="E4126">
        <v>0.19940429461859921</v>
      </c>
      <c r="F4126">
        <f t="shared" si="70"/>
        <v>7.6350613037294013E-2</v>
      </c>
    </row>
    <row r="4127" spans="1:6" x14ac:dyDescent="0.2">
      <c r="A4127" s="2">
        <v>32441</v>
      </c>
      <c r="B4127" s="4">
        <v>90.22</v>
      </c>
      <c r="C4127" s="5">
        <v>32441</v>
      </c>
      <c r="D4127">
        <v>2.2168033695406805E-2</v>
      </c>
      <c r="E4127">
        <v>1.8954330650178264E-2</v>
      </c>
      <c r="F4127">
        <f t="shared" si="70"/>
        <v>16.954980392295294</v>
      </c>
    </row>
    <row r="4128" spans="1:6" x14ac:dyDescent="0.2">
      <c r="A4128" s="2">
        <v>32442</v>
      </c>
      <c r="B4128" s="4">
        <v>89.74</v>
      </c>
      <c r="C4128" s="5">
        <v>32442</v>
      </c>
      <c r="D4128">
        <v>-0.53487853799866725</v>
      </c>
      <c r="E4128">
        <v>-0.53888116963136667</v>
      </c>
      <c r="F4128">
        <f t="shared" si="70"/>
        <v>-0.74276702513793791</v>
      </c>
    </row>
    <row r="4129" spans="1:6" x14ac:dyDescent="0.2">
      <c r="A4129" s="2">
        <v>32443</v>
      </c>
      <c r="B4129" s="4">
        <v>89.84</v>
      </c>
      <c r="C4129" s="5">
        <v>32443</v>
      </c>
      <c r="D4129">
        <v>0.11130899376670585</v>
      </c>
      <c r="E4129">
        <v>0.11337389872991821</v>
      </c>
      <c r="F4129">
        <f t="shared" si="70"/>
        <v>-1.821323061431825</v>
      </c>
    </row>
    <row r="4130" spans="1:6" x14ac:dyDescent="0.2">
      <c r="A4130" s="2">
        <v>32444</v>
      </c>
      <c r="B4130" s="4">
        <v>89.85</v>
      </c>
      <c r="C4130" s="5">
        <v>32444</v>
      </c>
      <c r="D4130">
        <v>1.1129660545343246E-2</v>
      </c>
      <c r="E4130">
        <v>1.3133262566178416E-2</v>
      </c>
      <c r="F4130">
        <f t="shared" si="70"/>
        <v>-15.255935155023623</v>
      </c>
    </row>
    <row r="4131" spans="1:6" x14ac:dyDescent="0.2">
      <c r="A4131" s="2">
        <v>32447</v>
      </c>
      <c r="B4131" s="4">
        <v>90.14</v>
      </c>
      <c r="C4131" s="5">
        <v>32447</v>
      </c>
      <c r="D4131">
        <v>0.3217217661415645</v>
      </c>
      <c r="E4131">
        <v>0.32644110721395947</v>
      </c>
      <c r="F4131">
        <f t="shared" si="70"/>
        <v>-1.445694481516927</v>
      </c>
    </row>
    <row r="4132" spans="1:6" x14ac:dyDescent="0.2">
      <c r="A4132" s="2">
        <v>32448</v>
      </c>
      <c r="B4132" s="4">
        <v>90.32</v>
      </c>
      <c r="C4132" s="5">
        <v>32448</v>
      </c>
      <c r="D4132">
        <v>0.199291408325944</v>
      </c>
      <c r="E4132">
        <v>0.19714790312468367</v>
      </c>
      <c r="F4132">
        <f t="shared" si="70"/>
        <v>1.0872574180536423</v>
      </c>
    </row>
    <row r="4133" spans="1:6" x14ac:dyDescent="0.2">
      <c r="A4133" s="2">
        <v>32449</v>
      </c>
      <c r="B4133" s="4">
        <v>89.97</v>
      </c>
      <c r="C4133" s="5">
        <v>32449</v>
      </c>
      <c r="D4133">
        <v>-0.38901856174279686</v>
      </c>
      <c r="E4133">
        <v>-0.39468524710732922</v>
      </c>
      <c r="F4133">
        <f t="shared" si="70"/>
        <v>-1.435747955127235</v>
      </c>
    </row>
    <row r="4134" spans="1:6" x14ac:dyDescent="0.2">
      <c r="A4134" s="2">
        <v>32450</v>
      </c>
      <c r="B4134" s="4">
        <v>89.62</v>
      </c>
      <c r="C4134" s="5">
        <v>32450</v>
      </c>
      <c r="D4134">
        <v>-0.39053782637803425</v>
      </c>
      <c r="E4134">
        <v>-0.38129731671165956</v>
      </c>
      <c r="F4134">
        <f t="shared" si="70"/>
        <v>2.4234394687236787</v>
      </c>
    </row>
    <row r="4135" spans="1:6" x14ac:dyDescent="0.2">
      <c r="A4135" s="2">
        <v>32451</v>
      </c>
      <c r="B4135" s="4">
        <v>90.34</v>
      </c>
      <c r="C4135" s="5">
        <v>32451</v>
      </c>
      <c r="D4135">
        <v>0.7969891520920952</v>
      </c>
      <c r="E4135">
        <v>0.79181288933130034</v>
      </c>
      <c r="F4135">
        <f t="shared" si="70"/>
        <v>0.6537229730077142</v>
      </c>
    </row>
    <row r="4136" spans="1:6" x14ac:dyDescent="0.2">
      <c r="A4136" s="2">
        <v>32454</v>
      </c>
      <c r="B4136" s="4">
        <v>90.24</v>
      </c>
      <c r="C4136" s="5">
        <v>32454</v>
      </c>
      <c r="D4136">
        <v>-0.11081560283688889</v>
      </c>
      <c r="E4136">
        <v>-0.10643241467187536</v>
      </c>
      <c r="F4136">
        <f t="shared" si="70"/>
        <v>4.1182831175320302</v>
      </c>
    </row>
    <row r="4137" spans="1:6" x14ac:dyDescent="0.2">
      <c r="A4137" s="2">
        <v>32455</v>
      </c>
      <c r="B4137" s="4">
        <v>90.51</v>
      </c>
      <c r="C4137" s="5">
        <v>32455</v>
      </c>
      <c r="D4137">
        <v>0.29830957905204974</v>
      </c>
      <c r="E4137">
        <v>0.29388094196383108</v>
      </c>
      <c r="F4137">
        <f t="shared" si="70"/>
        <v>1.5069493988363885</v>
      </c>
    </row>
    <row r="4138" spans="1:6" x14ac:dyDescent="0.2">
      <c r="A4138" s="2">
        <v>32456</v>
      </c>
      <c r="B4138" s="4">
        <v>89.61</v>
      </c>
      <c r="C4138" s="5">
        <v>32456</v>
      </c>
      <c r="D4138">
        <v>-1.0043521928356274</v>
      </c>
      <c r="E4138">
        <v>-1.0002392984251429</v>
      </c>
      <c r="F4138">
        <f t="shared" si="70"/>
        <v>0.41119104367926046</v>
      </c>
    </row>
    <row r="4139" spans="1:6" x14ac:dyDescent="0.2">
      <c r="A4139" s="2">
        <v>32457</v>
      </c>
      <c r="B4139" s="4">
        <v>89.34</v>
      </c>
      <c r="C4139" s="5">
        <v>32457</v>
      </c>
      <c r="D4139">
        <v>-0.30221625251846429</v>
      </c>
      <c r="E4139">
        <v>-0.29146719725812176</v>
      </c>
      <c r="F4139">
        <f t="shared" si="70"/>
        <v>3.6879125203318255</v>
      </c>
    </row>
    <row r="4140" spans="1:6" x14ac:dyDescent="0.2">
      <c r="A4140" s="2">
        <v>32458</v>
      </c>
      <c r="B4140" s="4">
        <v>89.34</v>
      </c>
      <c r="C4140" s="5">
        <v>32458</v>
      </c>
      <c r="D4140">
        <v>0</v>
      </c>
      <c r="E4140">
        <v>0</v>
      </c>
      <c r="F4140" t="e">
        <f t="shared" si="70"/>
        <v>#DIV/0!</v>
      </c>
    </row>
    <row r="4141" spans="1:6" x14ac:dyDescent="0.2">
      <c r="A4141" s="2">
        <v>32461</v>
      </c>
      <c r="B4141" s="4">
        <v>89</v>
      </c>
      <c r="C4141" s="5">
        <v>32461</v>
      </c>
      <c r="D4141">
        <v>-0.38202247191011618</v>
      </c>
      <c r="E4141">
        <v>-0.38687804420991512</v>
      </c>
      <c r="F4141">
        <f t="shared" si="70"/>
        <v>-1.2550653552116198</v>
      </c>
    </row>
    <row r="4142" spans="1:6" x14ac:dyDescent="0.2">
      <c r="A4142" s="2">
        <v>32462</v>
      </c>
      <c r="B4142" s="4">
        <v>89.08</v>
      </c>
      <c r="C4142" s="5">
        <v>32462</v>
      </c>
      <c r="D4142">
        <v>8.9806915132463291E-2</v>
      </c>
      <c r="E4142">
        <v>8.5690722400677544E-2</v>
      </c>
      <c r="F4142">
        <f t="shared" si="70"/>
        <v>4.8035453739542771</v>
      </c>
    </row>
    <row r="4143" spans="1:6" x14ac:dyDescent="0.2">
      <c r="A4143" s="2">
        <v>32463</v>
      </c>
      <c r="B4143" s="4">
        <v>88.41</v>
      </c>
      <c r="C4143" s="5">
        <v>32463</v>
      </c>
      <c r="D4143">
        <v>-0.75783282434113985</v>
      </c>
      <c r="E4143">
        <v>-0.74615944024873926</v>
      </c>
      <c r="F4143">
        <f t="shared" si="70"/>
        <v>1.5644624275622867</v>
      </c>
    </row>
    <row r="4144" spans="1:6" x14ac:dyDescent="0.2">
      <c r="A4144" s="2">
        <v>32464</v>
      </c>
      <c r="B4144" s="4">
        <v>88.6</v>
      </c>
      <c r="C4144" s="5">
        <v>32464</v>
      </c>
      <c r="D4144">
        <v>0.21444695259593424</v>
      </c>
      <c r="E4144">
        <v>0.2093555429548033</v>
      </c>
      <c r="F4144">
        <f t="shared" si="70"/>
        <v>2.431944036098487</v>
      </c>
    </row>
    <row r="4145" spans="1:6" x14ac:dyDescent="0.2">
      <c r="A4145" s="2">
        <v>32465</v>
      </c>
      <c r="B4145" s="4">
        <v>88.72</v>
      </c>
      <c r="C4145" s="5">
        <v>32465</v>
      </c>
      <c r="D4145">
        <v>0.1352569882777328</v>
      </c>
      <c r="E4145">
        <v>0.13207620381070484</v>
      </c>
      <c r="F4145">
        <f t="shared" si="70"/>
        <v>2.4082948898097869</v>
      </c>
    </row>
    <row r="4146" spans="1:6" x14ac:dyDescent="0.2">
      <c r="A4146" s="2">
        <v>32468</v>
      </c>
      <c r="B4146" s="4">
        <v>87.96</v>
      </c>
      <c r="C4146" s="5">
        <v>32468</v>
      </c>
      <c r="D4146">
        <v>-0.86402910413825051</v>
      </c>
      <c r="E4146">
        <v>-0.85304679377049553</v>
      </c>
      <c r="F4146">
        <f t="shared" si="70"/>
        <v>1.2874217977202407</v>
      </c>
    </row>
    <row r="4147" spans="1:6" x14ac:dyDescent="0.2">
      <c r="A4147" s="2">
        <v>32469</v>
      </c>
      <c r="B4147" s="4">
        <v>87.5</v>
      </c>
      <c r="C4147" s="5">
        <v>32469</v>
      </c>
      <c r="D4147">
        <v>-0.52571428571427858</v>
      </c>
      <c r="E4147">
        <v>-0.52761608905678159</v>
      </c>
      <c r="F4147">
        <f t="shared" si="70"/>
        <v>-0.36045211318382203</v>
      </c>
    </row>
    <row r="4148" spans="1:6" x14ac:dyDescent="0.2">
      <c r="A4148" s="2">
        <v>32470</v>
      </c>
      <c r="B4148" s="4">
        <v>87.33</v>
      </c>
      <c r="C4148" s="5">
        <v>32470</v>
      </c>
      <c r="D4148">
        <v>-0.19466391847017256</v>
      </c>
      <c r="E4148">
        <v>-0.19572757455481593</v>
      </c>
      <c r="F4148">
        <f t="shared" si="70"/>
        <v>-0.54343701293119617</v>
      </c>
    </row>
    <row r="4149" spans="1:6" x14ac:dyDescent="0.2">
      <c r="A4149" s="2">
        <v>32471</v>
      </c>
      <c r="B4149" s="4">
        <v>87.33</v>
      </c>
      <c r="C4149" s="5">
        <v>32471</v>
      </c>
      <c r="D4149">
        <v>0</v>
      </c>
      <c r="E4149">
        <v>0</v>
      </c>
      <c r="F4149" t="e">
        <f t="shared" si="70"/>
        <v>#DIV/0!</v>
      </c>
    </row>
    <row r="4150" spans="1:6" x14ac:dyDescent="0.2">
      <c r="A4150" s="2">
        <v>32472</v>
      </c>
      <c r="B4150" s="4">
        <v>87.05</v>
      </c>
      <c r="C4150" s="5">
        <v>32472</v>
      </c>
      <c r="D4150">
        <v>-0.32165422171166125</v>
      </c>
      <c r="E4150">
        <v>-0.31871869829620536</v>
      </c>
      <c r="F4150">
        <f t="shared" si="70"/>
        <v>0.92103896983405742</v>
      </c>
    </row>
    <row r="4151" spans="1:6" x14ac:dyDescent="0.2">
      <c r="A4151" s="2">
        <v>32475</v>
      </c>
      <c r="B4151" s="4">
        <v>87.61</v>
      </c>
      <c r="C4151" s="5">
        <v>32475</v>
      </c>
      <c r="D4151">
        <v>0.63919643876270094</v>
      </c>
      <c r="E4151">
        <v>0.64532752423893669</v>
      </c>
      <c r="F4151">
        <f t="shared" si="70"/>
        <v>-0.95007345044927605</v>
      </c>
    </row>
    <row r="4152" spans="1:6" x14ac:dyDescent="0.2">
      <c r="A4152" s="2">
        <v>32476</v>
      </c>
      <c r="B4152" s="4">
        <v>87.32</v>
      </c>
      <c r="C4152" s="5">
        <v>32476</v>
      </c>
      <c r="D4152">
        <v>-0.33211177278974607</v>
      </c>
      <c r="E4152">
        <v>-0.34023593222487492</v>
      </c>
      <c r="F4152">
        <f t="shared" si="70"/>
        <v>-2.387801718061711</v>
      </c>
    </row>
    <row r="4153" spans="1:6" x14ac:dyDescent="0.2">
      <c r="A4153" s="2">
        <v>32477</v>
      </c>
      <c r="B4153" s="4">
        <v>87.43</v>
      </c>
      <c r="C4153" s="5">
        <v>32477</v>
      </c>
      <c r="D4153">
        <v>0.12581493766443283</v>
      </c>
      <c r="E4153">
        <v>0.13309965611458807</v>
      </c>
      <c r="F4153">
        <f t="shared" si="70"/>
        <v>-5.473130932722837</v>
      </c>
    </row>
    <row r="4154" spans="1:6" x14ac:dyDescent="0.2">
      <c r="A4154" s="2">
        <v>32478</v>
      </c>
      <c r="B4154" s="4">
        <v>87.3</v>
      </c>
      <c r="C4154" s="5">
        <v>32478</v>
      </c>
      <c r="D4154">
        <v>-0.14891179839634555</v>
      </c>
      <c r="E4154">
        <v>-0.15005024518819354</v>
      </c>
      <c r="F4154">
        <f t="shared" si="70"/>
        <v>-0.75871038425838444</v>
      </c>
    </row>
    <row r="4155" spans="1:6" x14ac:dyDescent="0.2">
      <c r="A4155" s="2">
        <v>32479</v>
      </c>
      <c r="B4155" s="4">
        <v>87.22</v>
      </c>
      <c r="C4155" s="5">
        <v>32479</v>
      </c>
      <c r="D4155">
        <v>-9.1722082091261523E-2</v>
      </c>
      <c r="E4155">
        <v>-8.8464550050915136E-2</v>
      </c>
      <c r="F4155">
        <f t="shared" si="70"/>
        <v>3.682302163376785</v>
      </c>
    </row>
    <row r="4156" spans="1:6" x14ac:dyDescent="0.2">
      <c r="A4156" s="2">
        <v>32482</v>
      </c>
      <c r="B4156" s="4">
        <v>87.01</v>
      </c>
      <c r="C4156" s="5">
        <v>32482</v>
      </c>
      <c r="D4156">
        <v>-0.2413515687851899</v>
      </c>
      <c r="E4156">
        <v>-0.24747430565374984</v>
      </c>
      <c r="F4156">
        <f t="shared" si="70"/>
        <v>-2.4740899271888357</v>
      </c>
    </row>
    <row r="4157" spans="1:6" x14ac:dyDescent="0.2">
      <c r="A4157" s="2">
        <v>32483</v>
      </c>
      <c r="B4157" s="4">
        <v>87.28</v>
      </c>
      <c r="C4157" s="5">
        <v>32483</v>
      </c>
      <c r="D4157">
        <v>0.3093492208982539</v>
      </c>
      <c r="E4157">
        <v>0.30638298400944564</v>
      </c>
      <c r="F4157">
        <f t="shared" si="70"/>
        <v>0.96814674561587677</v>
      </c>
    </row>
    <row r="4158" spans="1:6" x14ac:dyDescent="0.2">
      <c r="A4158" s="2">
        <v>32484</v>
      </c>
      <c r="B4158" s="4">
        <v>88.47</v>
      </c>
      <c r="C4158" s="5">
        <v>32484</v>
      </c>
      <c r="D4158">
        <v>1.3450887306431534</v>
      </c>
      <c r="E4158">
        <v>1.3533219722727807</v>
      </c>
      <c r="F4158">
        <f t="shared" si="70"/>
        <v>-0.60837271531181702</v>
      </c>
    </row>
    <row r="4159" spans="1:6" x14ac:dyDescent="0.2">
      <c r="A4159" s="2">
        <v>32485</v>
      </c>
      <c r="B4159" s="4">
        <v>87.9</v>
      </c>
      <c r="C4159" s="5">
        <v>32485</v>
      </c>
      <c r="D4159">
        <v>-0.64846416382251781</v>
      </c>
      <c r="E4159">
        <v>-0.6452432741716585</v>
      </c>
      <c r="F4159">
        <f t="shared" si="70"/>
        <v>0.49917446330520604</v>
      </c>
    </row>
    <row r="4160" spans="1:6" x14ac:dyDescent="0.2">
      <c r="A4160" s="2">
        <v>32486</v>
      </c>
      <c r="B4160" s="4">
        <v>87.69</v>
      </c>
      <c r="C4160" s="5">
        <v>32486</v>
      </c>
      <c r="D4160">
        <v>-0.23947998631543843</v>
      </c>
      <c r="E4160">
        <v>-0.23953689618743113</v>
      </c>
      <c r="F4160">
        <f t="shared" si="70"/>
        <v>-2.3758290642692356E-2</v>
      </c>
    </row>
    <row r="4161" spans="1:6" x14ac:dyDescent="0.2">
      <c r="A4161" s="2">
        <v>32489</v>
      </c>
      <c r="B4161" s="4">
        <v>88.01</v>
      </c>
      <c r="C4161" s="5">
        <v>32489</v>
      </c>
      <c r="D4161">
        <v>0.36359504601750642</v>
      </c>
      <c r="E4161">
        <v>0.36994161833199257</v>
      </c>
      <c r="F4161">
        <f t="shared" si="70"/>
        <v>-1.715560510088546</v>
      </c>
    </row>
    <row r="4162" spans="1:6" x14ac:dyDescent="0.2">
      <c r="A4162" s="2">
        <v>32490</v>
      </c>
      <c r="B4162" s="4">
        <v>88.28</v>
      </c>
      <c r="C4162" s="5">
        <v>32490</v>
      </c>
      <c r="D4162">
        <v>0.30584503851381517</v>
      </c>
      <c r="E4162">
        <v>0.30210766453384608</v>
      </c>
      <c r="F4162">
        <f t="shared" si="70"/>
        <v>1.2371000205293978</v>
      </c>
    </row>
    <row r="4163" spans="1:6" x14ac:dyDescent="0.2">
      <c r="A4163" s="2">
        <v>32491</v>
      </c>
      <c r="B4163" s="4">
        <v>88.03</v>
      </c>
      <c r="C4163" s="5">
        <v>32491</v>
      </c>
      <c r="D4163">
        <v>-0.2839940929228672</v>
      </c>
      <c r="E4163">
        <v>-0.281885722976849</v>
      </c>
      <c r="F4163">
        <f t="shared" si="70"/>
        <v>0.74795201536026901</v>
      </c>
    </row>
    <row r="4164" spans="1:6" x14ac:dyDescent="0.2">
      <c r="A4164" s="2">
        <v>32492</v>
      </c>
      <c r="B4164" s="4">
        <v>88.44</v>
      </c>
      <c r="C4164" s="5">
        <v>32492</v>
      </c>
      <c r="D4164">
        <v>0.46359113523292245</v>
      </c>
      <c r="E4164">
        <v>0.46465799270620778</v>
      </c>
      <c r="F4164">
        <f t="shared" ref="F4164:F4227" si="71">(D4164-E4164)/E4164 * 100</f>
        <v>-0.22960058581406573</v>
      </c>
    </row>
    <row r="4165" spans="1:6" x14ac:dyDescent="0.2">
      <c r="A4165" s="2">
        <v>32493</v>
      </c>
      <c r="B4165" s="4">
        <v>89.04</v>
      </c>
      <c r="C4165" s="5">
        <v>32493</v>
      </c>
      <c r="D4165">
        <v>0.67385444743936262</v>
      </c>
      <c r="E4165">
        <v>0.67578217772350513</v>
      </c>
      <c r="F4165">
        <f t="shared" si="71"/>
        <v>-0.2852591186462497</v>
      </c>
    </row>
    <row r="4166" spans="1:6" x14ac:dyDescent="0.2">
      <c r="A4166" s="2">
        <v>32496</v>
      </c>
      <c r="B4166" s="4">
        <v>88.74</v>
      </c>
      <c r="C4166" s="5">
        <v>32496</v>
      </c>
      <c r="D4166">
        <v>-0.3380662609871663</v>
      </c>
      <c r="E4166">
        <v>-0.33354531896438999</v>
      </c>
      <c r="F4166">
        <f t="shared" si="71"/>
        <v>1.3554206177478911</v>
      </c>
    </row>
    <row r="4167" spans="1:6" x14ac:dyDescent="0.2">
      <c r="A4167" s="2">
        <v>32497</v>
      </c>
      <c r="B4167" s="4">
        <v>89.3</v>
      </c>
      <c r="C4167" s="5">
        <v>32497</v>
      </c>
      <c r="D4167">
        <v>0.62709966405375395</v>
      </c>
      <c r="E4167">
        <v>0.62164608989814241</v>
      </c>
      <c r="F4167">
        <f t="shared" si="71"/>
        <v>0.8772795718067038</v>
      </c>
    </row>
    <row r="4168" spans="1:6" x14ac:dyDescent="0.2">
      <c r="A4168" s="2">
        <v>32498</v>
      </c>
      <c r="B4168" s="4">
        <v>88.99</v>
      </c>
      <c r="C4168" s="5">
        <v>32498</v>
      </c>
      <c r="D4168">
        <v>-0.34835374761209381</v>
      </c>
      <c r="E4168">
        <v>-0.34640499593434626</v>
      </c>
      <c r="F4168">
        <f t="shared" si="71"/>
        <v>0.56256454168371628</v>
      </c>
    </row>
    <row r="4169" spans="1:6" x14ac:dyDescent="0.2">
      <c r="A4169" s="2">
        <v>32499</v>
      </c>
      <c r="B4169" s="4">
        <v>89.08</v>
      </c>
      <c r="C4169" s="5">
        <v>32499</v>
      </c>
      <c r="D4169">
        <v>0.10103277952402717</v>
      </c>
      <c r="E4169">
        <v>0.10490069091240173</v>
      </c>
      <c r="F4169">
        <f t="shared" si="71"/>
        <v>-3.6872125004443403</v>
      </c>
    </row>
    <row r="4170" spans="1:6" x14ac:dyDescent="0.2">
      <c r="A4170" s="2">
        <v>32500</v>
      </c>
      <c r="B4170" s="4">
        <v>89.16</v>
      </c>
      <c r="C4170" s="5">
        <v>32500</v>
      </c>
      <c r="D4170">
        <v>8.9726334679226444E-2</v>
      </c>
      <c r="E4170">
        <v>9.1445581388338582E-2</v>
      </c>
      <c r="F4170">
        <f t="shared" si="71"/>
        <v>-1.8800763065971182</v>
      </c>
    </row>
    <row r="4171" spans="1:6" x14ac:dyDescent="0.2">
      <c r="A4171" s="2">
        <v>32503</v>
      </c>
      <c r="B4171" s="4">
        <v>89.16</v>
      </c>
      <c r="C4171" s="5">
        <v>32503</v>
      </c>
      <c r="D4171">
        <v>0</v>
      </c>
      <c r="E4171">
        <v>0</v>
      </c>
      <c r="F4171" t="e">
        <f t="shared" si="71"/>
        <v>#DIV/0!</v>
      </c>
    </row>
    <row r="4172" spans="1:6" x14ac:dyDescent="0.2">
      <c r="A4172" s="2">
        <v>32504</v>
      </c>
      <c r="B4172" s="4">
        <v>89.14</v>
      </c>
      <c r="C4172" s="5">
        <v>32504</v>
      </c>
      <c r="D4172">
        <v>-2.2436616558218558E-2</v>
      </c>
      <c r="E4172">
        <v>-2.7817535097085511E-2</v>
      </c>
      <c r="F4172">
        <f t="shared" si="71"/>
        <v>-19.343620921433548</v>
      </c>
    </row>
    <row r="4173" spans="1:6" x14ac:dyDescent="0.2">
      <c r="A4173" s="2">
        <v>32505</v>
      </c>
      <c r="B4173" s="4">
        <v>89.53</v>
      </c>
      <c r="C4173" s="5">
        <v>32505</v>
      </c>
      <c r="D4173">
        <v>0.43560817603038149</v>
      </c>
      <c r="E4173">
        <v>0.44113907847949108</v>
      </c>
      <c r="F4173">
        <f t="shared" si="71"/>
        <v>-1.2537774862688171</v>
      </c>
    </row>
    <row r="4174" spans="1:6" x14ac:dyDescent="0.2">
      <c r="A4174" s="2">
        <v>32506</v>
      </c>
      <c r="B4174" s="4">
        <v>89.52</v>
      </c>
      <c r="C4174" s="5">
        <v>32506</v>
      </c>
      <c r="D4174">
        <v>-1.117068811439356E-2</v>
      </c>
      <c r="E4174">
        <v>-1.1169552704526353E-2</v>
      </c>
      <c r="F4174">
        <f t="shared" si="71"/>
        <v>1.0165222343658388E-2</v>
      </c>
    </row>
    <row r="4175" spans="1:6" x14ac:dyDescent="0.2">
      <c r="A4175" s="2">
        <v>32507</v>
      </c>
      <c r="B4175" s="4">
        <v>89.04</v>
      </c>
      <c r="C4175" s="5">
        <v>32507</v>
      </c>
      <c r="D4175">
        <v>-0.539083557951471</v>
      </c>
      <c r="E4175">
        <v>-0.5358141685310791</v>
      </c>
      <c r="F4175">
        <f t="shared" si="71"/>
        <v>0.61017225978828582</v>
      </c>
    </row>
    <row r="4176" spans="1:6" x14ac:dyDescent="0.2">
      <c r="A4176" s="2">
        <v>32510</v>
      </c>
      <c r="B4176" s="4">
        <v>89.04</v>
      </c>
      <c r="C4176" s="5">
        <v>32510</v>
      </c>
      <c r="D4176">
        <v>0</v>
      </c>
      <c r="E4176">
        <v>0</v>
      </c>
      <c r="F4176" t="e">
        <f t="shared" si="71"/>
        <v>#DIV/0!</v>
      </c>
    </row>
    <row r="4177" spans="1:6" x14ac:dyDescent="0.2">
      <c r="A4177" s="2">
        <v>32511</v>
      </c>
      <c r="B4177" s="4">
        <v>88.42</v>
      </c>
      <c r="C4177" s="5">
        <v>32511</v>
      </c>
      <c r="D4177">
        <v>-0.70119882379552656</v>
      </c>
      <c r="E4177">
        <v>-0.69667138516091853</v>
      </c>
      <c r="F4177">
        <f t="shared" si="71"/>
        <v>0.64986717282241624</v>
      </c>
    </row>
    <row r="4178" spans="1:6" x14ac:dyDescent="0.2">
      <c r="A4178" s="2">
        <v>32512</v>
      </c>
      <c r="B4178" s="4">
        <v>89.2</v>
      </c>
      <c r="C4178" s="5">
        <v>32512</v>
      </c>
      <c r="D4178">
        <v>0.87443946188340926</v>
      </c>
      <c r="E4178">
        <v>0.87765046040191308</v>
      </c>
      <c r="F4178">
        <f t="shared" si="71"/>
        <v>-0.36586302444749641</v>
      </c>
    </row>
    <row r="4179" spans="1:6" x14ac:dyDescent="0.2">
      <c r="A4179" s="2">
        <v>32513</v>
      </c>
      <c r="B4179" s="4">
        <v>89.42</v>
      </c>
      <c r="C4179" s="5">
        <v>32513</v>
      </c>
      <c r="D4179">
        <v>0.24602997092372944</v>
      </c>
      <c r="E4179">
        <v>0.24318272176353517</v>
      </c>
      <c r="F4179">
        <f t="shared" si="71"/>
        <v>1.1708270799612419</v>
      </c>
    </row>
    <row r="4180" spans="1:6" x14ac:dyDescent="0.2">
      <c r="A4180" s="2">
        <v>32514</v>
      </c>
      <c r="B4180" s="4">
        <v>90.15</v>
      </c>
      <c r="C4180" s="5">
        <v>32514</v>
      </c>
      <c r="D4180">
        <v>0.80976150859678742</v>
      </c>
      <c r="E4180">
        <v>0.81457273502172356</v>
      </c>
      <c r="F4180">
        <f t="shared" si="71"/>
        <v>-0.59064417676683401</v>
      </c>
    </row>
    <row r="4181" spans="1:6" x14ac:dyDescent="0.2">
      <c r="A4181" s="2">
        <v>32517</v>
      </c>
      <c r="B4181" s="4">
        <v>90.43</v>
      </c>
      <c r="C4181" s="5">
        <v>32517</v>
      </c>
      <c r="D4181">
        <v>0.30963175937189108</v>
      </c>
      <c r="E4181">
        <v>0.31186207670730326</v>
      </c>
      <c r="F4181">
        <f t="shared" si="71"/>
        <v>-0.71516144539287274</v>
      </c>
    </row>
    <row r="4182" spans="1:6" x14ac:dyDescent="0.2">
      <c r="A4182" s="2">
        <v>32518</v>
      </c>
      <c r="B4182" s="4">
        <v>90.57</v>
      </c>
      <c r="C4182" s="5">
        <v>32518</v>
      </c>
      <c r="D4182">
        <v>0.15457657060835417</v>
      </c>
      <c r="E4182">
        <v>0.14761781165546495</v>
      </c>
      <c r="F4182">
        <f t="shared" si="71"/>
        <v>4.7140374693609006</v>
      </c>
    </row>
    <row r="4183" spans="1:6" x14ac:dyDescent="0.2">
      <c r="A4183" s="2">
        <v>32519</v>
      </c>
      <c r="B4183" s="4">
        <v>90.34</v>
      </c>
      <c r="C4183" s="5">
        <v>32519</v>
      </c>
      <c r="D4183">
        <v>-0.25459375691829728</v>
      </c>
      <c r="E4183">
        <v>-0.25548558619279405</v>
      </c>
      <c r="F4183">
        <f t="shared" si="71"/>
        <v>-0.34907224622205452</v>
      </c>
    </row>
    <row r="4184" spans="1:6" x14ac:dyDescent="0.2">
      <c r="A4184" s="2">
        <v>32520</v>
      </c>
      <c r="B4184" s="4">
        <v>90.22</v>
      </c>
      <c r="C4184" s="5">
        <v>32520</v>
      </c>
      <c r="D4184">
        <v>-0.13300820217247233</v>
      </c>
      <c r="E4184">
        <v>-0.1248292344429025</v>
      </c>
      <c r="F4184">
        <f t="shared" si="71"/>
        <v>6.5521252021383898</v>
      </c>
    </row>
    <row r="4185" spans="1:6" x14ac:dyDescent="0.2">
      <c r="A4185" s="2">
        <v>32521</v>
      </c>
      <c r="B4185" s="4">
        <v>90.52</v>
      </c>
      <c r="C4185" s="5">
        <v>32521</v>
      </c>
      <c r="D4185">
        <v>0.33141847105611705</v>
      </c>
      <c r="E4185">
        <v>0.32907105380433066</v>
      </c>
      <c r="F4185">
        <f t="shared" si="71"/>
        <v>0.71334662366936363</v>
      </c>
    </row>
    <row r="4186" spans="1:6" x14ac:dyDescent="0.2">
      <c r="A4186" s="2">
        <v>32524</v>
      </c>
      <c r="B4186" s="4">
        <v>90.52</v>
      </c>
      <c r="C4186" s="5">
        <v>32524</v>
      </c>
      <c r="D4186">
        <v>0</v>
      </c>
      <c r="E4186">
        <v>0</v>
      </c>
      <c r="F4186" t="e">
        <f t="shared" si="71"/>
        <v>#DIV/0!</v>
      </c>
    </row>
    <row r="4187" spans="1:6" x14ac:dyDescent="0.2">
      <c r="A4187" s="2">
        <v>32525</v>
      </c>
      <c r="B4187" s="4">
        <v>91.07</v>
      </c>
      <c r="C4187" s="5">
        <v>32525</v>
      </c>
      <c r="D4187">
        <v>0.60393104205555859</v>
      </c>
      <c r="E4187">
        <v>0.60551312603669416</v>
      </c>
      <c r="F4187">
        <f t="shared" si="71"/>
        <v>-0.2612798819888339</v>
      </c>
    </row>
    <row r="4188" spans="1:6" x14ac:dyDescent="0.2">
      <c r="A4188" s="2">
        <v>32526</v>
      </c>
      <c r="B4188" s="4">
        <v>91.5</v>
      </c>
      <c r="C4188" s="5">
        <v>32526</v>
      </c>
      <c r="D4188">
        <v>0.46994535519126424</v>
      </c>
      <c r="E4188">
        <v>0.46829924570639392</v>
      </c>
      <c r="F4188">
        <f t="shared" si="71"/>
        <v>0.35150803678688097</v>
      </c>
    </row>
    <row r="4189" spans="1:6" x14ac:dyDescent="0.2">
      <c r="A4189" s="2">
        <v>32527</v>
      </c>
      <c r="B4189" s="4">
        <v>91.63</v>
      </c>
      <c r="C4189" s="5">
        <v>32527</v>
      </c>
      <c r="D4189">
        <v>0.14187493179089322</v>
      </c>
      <c r="E4189">
        <v>0.14251869488814961</v>
      </c>
      <c r="F4189">
        <f t="shared" si="71"/>
        <v>-0.4517043169400492</v>
      </c>
    </row>
    <row r="4190" spans="1:6" x14ac:dyDescent="0.2">
      <c r="A4190" s="2">
        <v>32528</v>
      </c>
      <c r="B4190" s="4">
        <v>90.82</v>
      </c>
      <c r="C4190" s="5">
        <v>32528</v>
      </c>
      <c r="D4190">
        <v>-0.89187403655582731</v>
      </c>
      <c r="E4190">
        <v>-0.88833933963003986</v>
      </c>
      <c r="F4190">
        <f t="shared" si="71"/>
        <v>0.39789940263813151</v>
      </c>
    </row>
    <row r="4191" spans="1:6" x14ac:dyDescent="0.2">
      <c r="A4191" s="2">
        <v>32531</v>
      </c>
      <c r="B4191" s="4">
        <v>90.58</v>
      </c>
      <c r="C4191" s="5">
        <v>32531</v>
      </c>
      <c r="D4191">
        <v>-0.26495915213070753</v>
      </c>
      <c r="E4191">
        <v>-0.26581788229593784</v>
      </c>
      <c r="F4191">
        <f t="shared" si="71"/>
        <v>-0.3230520677590345</v>
      </c>
    </row>
    <row r="4192" spans="1:6" x14ac:dyDescent="0.2">
      <c r="A4192" s="2">
        <v>32532</v>
      </c>
      <c r="B4192" s="4">
        <v>90.6</v>
      </c>
      <c r="C4192" s="5">
        <v>32532</v>
      </c>
      <c r="D4192">
        <v>2.2075055187633578E-2</v>
      </c>
      <c r="E4192">
        <v>2.5940351686859486E-2</v>
      </c>
      <c r="F4192">
        <f t="shared" si="71"/>
        <v>-14.900709696946542</v>
      </c>
    </row>
    <row r="4193" spans="1:6" x14ac:dyDescent="0.2">
      <c r="A4193" s="2">
        <v>32533</v>
      </c>
      <c r="B4193" s="4">
        <v>90.62</v>
      </c>
      <c r="C4193" s="5">
        <v>32533</v>
      </c>
      <c r="D4193">
        <v>2.2070183182531705E-2</v>
      </c>
      <c r="E4193">
        <v>2.2402632789297883E-2</v>
      </c>
      <c r="F4193">
        <f t="shared" si="71"/>
        <v>-1.4839756107817574</v>
      </c>
    </row>
    <row r="4194" spans="1:6" x14ac:dyDescent="0.2">
      <c r="A4194" s="2">
        <v>32534</v>
      </c>
      <c r="B4194" s="4">
        <v>90.62</v>
      </c>
      <c r="C4194" s="5">
        <v>32534</v>
      </c>
      <c r="D4194">
        <v>0</v>
      </c>
      <c r="E4194">
        <v>7.7241507163705592E-4</v>
      </c>
      <c r="F4194">
        <f t="shared" si="71"/>
        <v>-100</v>
      </c>
    </row>
    <row r="4195" spans="1:6" x14ac:dyDescent="0.2">
      <c r="A4195" s="2">
        <v>32535</v>
      </c>
      <c r="B4195" s="4">
        <v>91.34</v>
      </c>
      <c r="C4195" s="5">
        <v>32535</v>
      </c>
      <c r="D4195">
        <v>0.78826363039194092</v>
      </c>
      <c r="E4195">
        <v>0.78411602220631593</v>
      </c>
      <c r="F4195">
        <f t="shared" si="71"/>
        <v>0.52895337783745344</v>
      </c>
    </row>
    <row r="4196" spans="1:6" x14ac:dyDescent="0.2">
      <c r="A4196" s="2">
        <v>32538</v>
      </c>
      <c r="B4196" s="4">
        <v>91.13</v>
      </c>
      <c r="C4196" s="5">
        <v>32538</v>
      </c>
      <c r="D4196">
        <v>-0.23044003072534616</v>
      </c>
      <c r="E4196">
        <v>-0.22096113894018998</v>
      </c>
      <c r="F4196">
        <f t="shared" si="71"/>
        <v>4.2898456401068499</v>
      </c>
    </row>
    <row r="4197" spans="1:6" x14ac:dyDescent="0.2">
      <c r="A4197" s="2">
        <v>32539</v>
      </c>
      <c r="B4197" s="4">
        <v>91.74</v>
      </c>
      <c r="C4197" s="5">
        <v>32539</v>
      </c>
      <c r="D4197">
        <v>0.66492260736864994</v>
      </c>
      <c r="E4197">
        <v>0.66491206353003207</v>
      </c>
      <c r="F4197">
        <f t="shared" si="71"/>
        <v>1.5857493338132381E-3</v>
      </c>
    </row>
    <row r="4198" spans="1:6" x14ac:dyDescent="0.2">
      <c r="A4198" s="2">
        <v>32540</v>
      </c>
      <c r="B4198" s="4">
        <v>91.5</v>
      </c>
      <c r="C4198" s="5">
        <v>32540</v>
      </c>
      <c r="D4198">
        <v>-0.26229508196720752</v>
      </c>
      <c r="E4198">
        <v>-0.26248381368851881</v>
      </c>
      <c r="F4198">
        <f t="shared" si="71"/>
        <v>-7.1902232240212707E-2</v>
      </c>
    </row>
    <row r="4199" spans="1:6" x14ac:dyDescent="0.2">
      <c r="A4199" s="2">
        <v>32541</v>
      </c>
      <c r="B4199" s="4">
        <v>91.45</v>
      </c>
      <c r="C4199" s="5">
        <v>32541</v>
      </c>
      <c r="D4199">
        <v>-5.4674685620554567E-2</v>
      </c>
      <c r="E4199">
        <v>-5.5203777121626274E-2</v>
      </c>
      <c r="F4199">
        <f t="shared" si="71"/>
        <v>-0.95843351426117152</v>
      </c>
    </row>
    <row r="4200" spans="1:6" x14ac:dyDescent="0.2">
      <c r="A4200" s="2">
        <v>32542</v>
      </c>
      <c r="B4200" s="4">
        <v>91.74</v>
      </c>
      <c r="C4200" s="5">
        <v>32542</v>
      </c>
      <c r="D4200">
        <v>0.31611074776541537</v>
      </c>
      <c r="E4200">
        <v>0.32084847605444722</v>
      </c>
      <c r="F4200">
        <f t="shared" si="71"/>
        <v>-1.4766248377716682</v>
      </c>
    </row>
    <row r="4201" spans="1:6" x14ac:dyDescent="0.2">
      <c r="A4201" s="2">
        <v>32545</v>
      </c>
      <c r="B4201" s="4">
        <v>91.7</v>
      </c>
      <c r="C4201" s="5">
        <v>32545</v>
      </c>
      <c r="D4201">
        <v>-4.3620501635760131E-2</v>
      </c>
      <c r="E4201">
        <v>-5.2003810423784103E-2</v>
      </c>
      <c r="F4201">
        <f t="shared" si="71"/>
        <v>-16.120566396399752</v>
      </c>
    </row>
    <row r="4202" spans="1:6" x14ac:dyDescent="0.2">
      <c r="A4202" s="2">
        <v>32546</v>
      </c>
      <c r="B4202" s="4">
        <v>91.36</v>
      </c>
      <c r="C4202" s="5">
        <v>32546</v>
      </c>
      <c r="D4202">
        <v>-0.37215411558669376</v>
      </c>
      <c r="E4202">
        <v>-0.37255709831871542</v>
      </c>
      <c r="F4202">
        <f t="shared" si="71"/>
        <v>-0.10816670353088205</v>
      </c>
    </row>
    <row r="4203" spans="1:6" x14ac:dyDescent="0.2">
      <c r="A4203" s="2">
        <v>32547</v>
      </c>
      <c r="B4203" s="4">
        <v>91.55</v>
      </c>
      <c r="C4203" s="5">
        <v>32547</v>
      </c>
      <c r="D4203">
        <v>0.20753686510103522</v>
      </c>
      <c r="E4203">
        <v>0.20884664147784449</v>
      </c>
      <c r="F4203">
        <f t="shared" si="71"/>
        <v>-0.62714744538911371</v>
      </c>
    </row>
    <row r="4204" spans="1:6" x14ac:dyDescent="0.2">
      <c r="A4204" s="2">
        <v>32548</v>
      </c>
      <c r="B4204" s="4">
        <v>91.06</v>
      </c>
      <c r="C4204" s="5">
        <v>32548</v>
      </c>
      <c r="D4204">
        <v>-0.53810674280693493</v>
      </c>
      <c r="E4204">
        <v>-0.53820040212233522</v>
      </c>
      <c r="F4204">
        <f t="shared" si="71"/>
        <v>-1.740231241577482E-2</v>
      </c>
    </row>
    <row r="4205" spans="1:6" x14ac:dyDescent="0.2">
      <c r="A4205" s="2">
        <v>32549</v>
      </c>
      <c r="B4205" s="4">
        <v>91.11</v>
      </c>
      <c r="C4205" s="5">
        <v>32549</v>
      </c>
      <c r="D4205">
        <v>5.487871803314362E-2</v>
      </c>
      <c r="E4205">
        <v>6.4113826190581591E-2</v>
      </c>
      <c r="F4205">
        <f t="shared" si="71"/>
        <v>-14.404238065571292</v>
      </c>
    </row>
    <row r="4206" spans="1:6" x14ac:dyDescent="0.2">
      <c r="A4206" s="2">
        <v>32552</v>
      </c>
      <c r="B4206" s="4">
        <v>91.26</v>
      </c>
      <c r="C4206" s="5">
        <v>32552</v>
      </c>
      <c r="D4206">
        <v>0.1643655489809398</v>
      </c>
      <c r="E4206">
        <v>0.15911879417878083</v>
      </c>
      <c r="F4206">
        <f t="shared" si="71"/>
        <v>3.2973822038042111</v>
      </c>
    </row>
    <row r="4207" spans="1:6" x14ac:dyDescent="0.2">
      <c r="A4207" s="2">
        <v>32553</v>
      </c>
      <c r="B4207" s="4">
        <v>90.46</v>
      </c>
      <c r="C4207" s="5">
        <v>32553</v>
      </c>
      <c r="D4207">
        <v>-0.88436878178201561</v>
      </c>
      <c r="E4207">
        <v>-0.88443849454549195</v>
      </c>
      <c r="F4207">
        <f t="shared" si="71"/>
        <v>-7.8821493983210512E-3</v>
      </c>
    </row>
    <row r="4208" spans="1:6" x14ac:dyDescent="0.2">
      <c r="A4208" s="2">
        <v>32554</v>
      </c>
      <c r="B4208" s="4">
        <v>90.25</v>
      </c>
      <c r="C4208" s="5">
        <v>32554</v>
      </c>
      <c r="D4208">
        <v>-0.23268698060941134</v>
      </c>
      <c r="E4208">
        <v>-0.23053636175971448</v>
      </c>
      <c r="F4208">
        <f t="shared" si="71"/>
        <v>0.93287619934699417</v>
      </c>
    </row>
    <row r="4209" spans="1:6" x14ac:dyDescent="0.2">
      <c r="A4209" s="2">
        <v>32555</v>
      </c>
      <c r="B4209" s="4">
        <v>90.44</v>
      </c>
      <c r="C4209" s="5">
        <v>32555</v>
      </c>
      <c r="D4209">
        <v>0.21008403361344286</v>
      </c>
      <c r="E4209">
        <v>0.21229432974578799</v>
      </c>
      <c r="F4209">
        <f t="shared" si="71"/>
        <v>-1.0411470409934434</v>
      </c>
    </row>
    <row r="4210" spans="1:6" x14ac:dyDescent="0.2">
      <c r="A4210" s="2">
        <v>32556</v>
      </c>
      <c r="B4210" s="4">
        <v>90.35</v>
      </c>
      <c r="C4210" s="5">
        <v>32556</v>
      </c>
      <c r="D4210">
        <v>-9.9612617598232894E-2</v>
      </c>
      <c r="E4210">
        <v>-9.2698814053537859E-2</v>
      </c>
      <c r="F4210">
        <f t="shared" si="71"/>
        <v>7.4583516685574782</v>
      </c>
    </row>
    <row r="4211" spans="1:6" x14ac:dyDescent="0.2">
      <c r="A4211" s="2">
        <v>32559</v>
      </c>
      <c r="B4211" s="4">
        <v>90.35</v>
      </c>
      <c r="C4211" s="5">
        <v>32559</v>
      </c>
      <c r="D4211">
        <v>0</v>
      </c>
      <c r="E4211">
        <v>0</v>
      </c>
      <c r="F4211" t="e">
        <f t="shared" si="71"/>
        <v>#DIV/0!</v>
      </c>
    </row>
    <row r="4212" spans="1:6" x14ac:dyDescent="0.2">
      <c r="A4212" s="2">
        <v>32560</v>
      </c>
      <c r="B4212" s="4">
        <v>90.81</v>
      </c>
      <c r="C4212" s="5">
        <v>32560</v>
      </c>
      <c r="D4212">
        <v>0.50655214183460839</v>
      </c>
      <c r="E4212">
        <v>0.50030462583992019</v>
      </c>
      <c r="F4212">
        <f t="shared" si="71"/>
        <v>1.2487424005324281</v>
      </c>
    </row>
    <row r="4213" spans="1:6" x14ac:dyDescent="0.2">
      <c r="A4213" s="2">
        <v>32561</v>
      </c>
      <c r="B4213" s="4">
        <v>90.79</v>
      </c>
      <c r="C4213" s="5">
        <v>32561</v>
      </c>
      <c r="D4213">
        <v>-2.2028857803718493E-2</v>
      </c>
      <c r="E4213">
        <v>-1.8501550658900356E-2</v>
      </c>
      <c r="F4213">
        <f t="shared" si="71"/>
        <v>19.064927096374433</v>
      </c>
    </row>
    <row r="4214" spans="1:6" x14ac:dyDescent="0.2">
      <c r="A4214" s="2">
        <v>32562</v>
      </c>
      <c r="B4214" s="4">
        <v>90.42</v>
      </c>
      <c r="C4214" s="5">
        <v>32562</v>
      </c>
      <c r="D4214">
        <v>-0.40920150409202005</v>
      </c>
      <c r="E4214">
        <v>-0.40834491868650957</v>
      </c>
      <c r="F4214">
        <f t="shared" si="71"/>
        <v>0.20977006601815668</v>
      </c>
    </row>
    <row r="4215" spans="1:6" x14ac:dyDescent="0.2">
      <c r="A4215" s="2">
        <v>32563</v>
      </c>
      <c r="B4215" s="4">
        <v>90.6</v>
      </c>
      <c r="C4215" s="5">
        <v>32563</v>
      </c>
      <c r="D4215">
        <v>0.19867549668873358</v>
      </c>
      <c r="E4215">
        <v>0.19577218024711129</v>
      </c>
      <c r="F4215">
        <f t="shared" si="71"/>
        <v>1.4830076663382938</v>
      </c>
    </row>
    <row r="4216" spans="1:6" x14ac:dyDescent="0.2">
      <c r="A4216" s="2">
        <v>32566</v>
      </c>
      <c r="B4216" s="4">
        <v>90.75</v>
      </c>
      <c r="C4216" s="5">
        <v>32566</v>
      </c>
      <c r="D4216">
        <v>0.16528925619835336</v>
      </c>
      <c r="E4216">
        <v>0.17192338372522542</v>
      </c>
      <c r="F4216">
        <f t="shared" si="71"/>
        <v>-3.8587697514579995</v>
      </c>
    </row>
    <row r="4217" spans="1:6" x14ac:dyDescent="0.2">
      <c r="A4217" s="2">
        <v>32567</v>
      </c>
      <c r="B4217" s="4">
        <v>90.8</v>
      </c>
      <c r="C4217" s="5">
        <v>32567</v>
      </c>
      <c r="D4217">
        <v>5.506607929515106E-2</v>
      </c>
      <c r="E4217">
        <v>4.8138489964877351E-2</v>
      </c>
      <c r="F4217">
        <f t="shared" si="71"/>
        <v>14.39095687323843</v>
      </c>
    </row>
    <row r="4218" spans="1:6" x14ac:dyDescent="0.2">
      <c r="A4218" s="2">
        <v>32568</v>
      </c>
      <c r="B4218" s="4">
        <v>91.39</v>
      </c>
      <c r="C4218" s="5">
        <v>32568</v>
      </c>
      <c r="D4218">
        <v>0.64558485611117566</v>
      </c>
      <c r="E4218">
        <v>0.64580624745191884</v>
      </c>
      <c r="F4218">
        <f t="shared" si="71"/>
        <v>-3.4281387276244031E-2</v>
      </c>
    </row>
    <row r="4219" spans="1:6" x14ac:dyDescent="0.2">
      <c r="A4219" s="2">
        <v>32569</v>
      </c>
      <c r="B4219" s="4">
        <v>91.31</v>
      </c>
      <c r="C4219" s="5">
        <v>32569</v>
      </c>
      <c r="D4219">
        <v>-8.7613623918517458E-2</v>
      </c>
      <c r="E4219">
        <v>-8.1880631815334226E-2</v>
      </c>
      <c r="F4219">
        <f t="shared" si="71"/>
        <v>7.0016461476663681</v>
      </c>
    </row>
    <row r="4220" spans="1:6" x14ac:dyDescent="0.2">
      <c r="A4220" s="2">
        <v>32570</v>
      </c>
      <c r="B4220" s="4">
        <v>91.27</v>
      </c>
      <c r="C4220" s="5">
        <v>32570</v>
      </c>
      <c r="D4220">
        <v>-4.3826010737379482E-2</v>
      </c>
      <c r="E4220">
        <v>-4.5457359315914658E-2</v>
      </c>
      <c r="F4220">
        <f t="shared" si="71"/>
        <v>-3.5887447117150058</v>
      </c>
    </row>
    <row r="4221" spans="1:6" x14ac:dyDescent="0.2">
      <c r="A4221" s="2">
        <v>32573</v>
      </c>
      <c r="B4221" s="4">
        <v>91.63</v>
      </c>
      <c r="C4221" s="5">
        <v>32573</v>
      </c>
      <c r="D4221">
        <v>0.39288442649787125</v>
      </c>
      <c r="E4221">
        <v>0.39484317456608409</v>
      </c>
      <c r="F4221">
        <f t="shared" si="71"/>
        <v>-0.49608254476360536</v>
      </c>
    </row>
    <row r="4222" spans="1:6" x14ac:dyDescent="0.2">
      <c r="A4222" s="2">
        <v>32574</v>
      </c>
      <c r="B4222" s="4">
        <v>91.72</v>
      </c>
      <c r="C4222" s="5">
        <v>32574</v>
      </c>
      <c r="D4222">
        <v>9.8124727431316422E-2</v>
      </c>
      <c r="E4222">
        <v>9.7404712250259706E-2</v>
      </c>
      <c r="F4222">
        <f t="shared" si="71"/>
        <v>0.73919953606227706</v>
      </c>
    </row>
    <row r="4223" spans="1:6" x14ac:dyDescent="0.2">
      <c r="A4223" s="2">
        <v>32575</v>
      </c>
      <c r="B4223" s="4">
        <v>91.83</v>
      </c>
      <c r="C4223" s="5">
        <v>32575</v>
      </c>
      <c r="D4223">
        <v>0.11978656212566638</v>
      </c>
      <c r="E4223">
        <v>0.11440838499297001</v>
      </c>
      <c r="F4223">
        <f t="shared" si="71"/>
        <v>4.7008592359964139</v>
      </c>
    </row>
    <row r="4224" spans="1:6" x14ac:dyDescent="0.2">
      <c r="A4224" s="2">
        <v>32576</v>
      </c>
      <c r="B4224" s="4">
        <v>91.95</v>
      </c>
      <c r="C4224" s="5">
        <v>32576</v>
      </c>
      <c r="D4224">
        <v>0.13050570962480104</v>
      </c>
      <c r="E4224">
        <v>0.1343987491558174</v>
      </c>
      <c r="F4224">
        <f t="shared" si="71"/>
        <v>-2.8966337525231709</v>
      </c>
    </row>
    <row r="4225" spans="1:6" x14ac:dyDescent="0.2">
      <c r="A4225" s="2">
        <v>32577</v>
      </c>
      <c r="B4225" s="4">
        <v>92.02</v>
      </c>
      <c r="C4225" s="5">
        <v>32577</v>
      </c>
      <c r="D4225">
        <v>7.6070419474019976E-2</v>
      </c>
      <c r="E4225">
        <v>8.2291244974985744E-2</v>
      </c>
      <c r="F4225">
        <f t="shared" si="71"/>
        <v>-7.5595228907482523</v>
      </c>
    </row>
    <row r="4226" spans="1:6" x14ac:dyDescent="0.2">
      <c r="A4226" s="2">
        <v>32580</v>
      </c>
      <c r="B4226" s="4">
        <v>92.17</v>
      </c>
      <c r="C4226" s="5">
        <v>32580</v>
      </c>
      <c r="D4226">
        <v>0.16274275794727752</v>
      </c>
      <c r="E4226">
        <v>0.15667696107408702</v>
      </c>
      <c r="F4226">
        <f t="shared" si="71"/>
        <v>3.871530843850234</v>
      </c>
    </row>
    <row r="4227" spans="1:6" x14ac:dyDescent="0.2">
      <c r="A4227" s="2">
        <v>32581</v>
      </c>
      <c r="B4227" s="4">
        <v>91.87</v>
      </c>
      <c r="C4227" s="5">
        <v>32581</v>
      </c>
      <c r="D4227">
        <v>-0.32654838358549815</v>
      </c>
      <c r="E4227">
        <v>-0.32078301974598489</v>
      </c>
      <c r="F4227">
        <f t="shared" si="71"/>
        <v>1.7972783734246964</v>
      </c>
    </row>
    <row r="4228" spans="1:6" x14ac:dyDescent="0.2">
      <c r="A4228" s="2">
        <v>32582</v>
      </c>
      <c r="B4228" s="4">
        <v>92.33</v>
      </c>
      <c r="C4228" s="5">
        <v>32582</v>
      </c>
      <c r="D4228">
        <v>0.49821293187479015</v>
      </c>
      <c r="E4228">
        <v>0.4979023733550747</v>
      </c>
      <c r="F4228">
        <f t="shared" ref="F4228:F4291" si="72">(D4228-E4228)/E4228 * 100</f>
        <v>6.2373376054181126E-2</v>
      </c>
    </row>
    <row r="4229" spans="1:6" x14ac:dyDescent="0.2">
      <c r="A4229" s="2">
        <v>32583</v>
      </c>
      <c r="B4229" s="4">
        <v>92.48</v>
      </c>
      <c r="C4229" s="5">
        <v>32583</v>
      </c>
      <c r="D4229">
        <v>0.16219723183391618</v>
      </c>
      <c r="E4229">
        <v>0.15950727116225139</v>
      </c>
      <c r="F4229">
        <f t="shared" si="72"/>
        <v>1.6864188397584461</v>
      </c>
    </row>
    <row r="4230" spans="1:6" x14ac:dyDescent="0.2">
      <c r="A4230" s="2">
        <v>32584</v>
      </c>
      <c r="B4230" s="4">
        <v>92.64</v>
      </c>
      <c r="C4230" s="5">
        <v>32584</v>
      </c>
      <c r="D4230">
        <v>0.17271157167529858</v>
      </c>
      <c r="E4230">
        <v>0.17458176662961122</v>
      </c>
      <c r="F4230">
        <f t="shared" si="72"/>
        <v>-1.0712430000095097</v>
      </c>
    </row>
    <row r="4231" spans="1:6" x14ac:dyDescent="0.2">
      <c r="A4231" s="2">
        <v>32587</v>
      </c>
      <c r="B4231" s="4">
        <v>92.6</v>
      </c>
      <c r="C4231" s="5">
        <v>32587</v>
      </c>
      <c r="D4231">
        <v>-4.3196544276464639E-2</v>
      </c>
      <c r="E4231">
        <v>-4.3184932584772184E-2</v>
      </c>
      <c r="F4231">
        <f t="shared" si="72"/>
        <v>2.6888294128191971E-2</v>
      </c>
    </row>
    <row r="4232" spans="1:6" x14ac:dyDescent="0.2">
      <c r="A4232" s="2">
        <v>32588</v>
      </c>
      <c r="B4232" s="4">
        <v>92.38</v>
      </c>
      <c r="C4232" s="5">
        <v>32588</v>
      </c>
      <c r="D4232">
        <v>-0.23814678501840103</v>
      </c>
      <c r="E4232">
        <v>-0.238500522807783</v>
      </c>
      <c r="F4232">
        <f t="shared" si="72"/>
        <v>-0.14831740627548251</v>
      </c>
    </row>
    <row r="4233" spans="1:6" x14ac:dyDescent="0.2">
      <c r="A4233" s="2">
        <v>32589</v>
      </c>
      <c r="B4233" s="4">
        <v>92.27</v>
      </c>
      <c r="C4233" s="5">
        <v>32589</v>
      </c>
      <c r="D4233">
        <v>-0.11921534626639151</v>
      </c>
      <c r="E4233">
        <v>-0.12195651801860663</v>
      </c>
      <c r="F4233">
        <f t="shared" si="72"/>
        <v>-2.2476631809026473</v>
      </c>
    </row>
    <row r="4234" spans="1:6" x14ac:dyDescent="0.2">
      <c r="A4234" s="2">
        <v>32590</v>
      </c>
      <c r="B4234" s="4">
        <v>92.28</v>
      </c>
      <c r="C4234" s="5">
        <v>32590</v>
      </c>
      <c r="D4234">
        <v>1.0836584308631466E-2</v>
      </c>
      <c r="E4234">
        <v>1.4196194685123231E-2</v>
      </c>
      <c r="F4234">
        <f t="shared" si="72"/>
        <v>-23.665569901013246</v>
      </c>
    </row>
    <row r="4235" spans="1:6" x14ac:dyDescent="0.2">
      <c r="A4235" s="2">
        <v>32591</v>
      </c>
      <c r="B4235" s="4">
        <v>92.44</v>
      </c>
      <c r="C4235" s="5">
        <v>32591</v>
      </c>
      <c r="D4235">
        <v>0.17308524448290413</v>
      </c>
      <c r="E4235">
        <v>0.17690401023466862</v>
      </c>
      <c r="F4235">
        <f t="shared" si="72"/>
        <v>-2.158665451788671</v>
      </c>
    </row>
    <row r="4236" spans="1:6" x14ac:dyDescent="0.2">
      <c r="A4236" s="2">
        <v>32594</v>
      </c>
      <c r="B4236" s="4">
        <v>92.92</v>
      </c>
      <c r="C4236" s="5">
        <v>32594</v>
      </c>
      <c r="D4236">
        <v>0.51657339647008604</v>
      </c>
      <c r="E4236">
        <v>0.51668271382050435</v>
      </c>
      <c r="F4236">
        <f t="shared" si="72"/>
        <v>-2.1157539722972039E-2</v>
      </c>
    </row>
    <row r="4237" spans="1:6" x14ac:dyDescent="0.2">
      <c r="A4237" s="2">
        <v>32595</v>
      </c>
      <c r="B4237" s="4">
        <v>93.34</v>
      </c>
      <c r="C4237" s="5">
        <v>32595</v>
      </c>
      <c r="D4237">
        <v>0.44996785943861334</v>
      </c>
      <c r="E4237">
        <v>0.4522343990143618</v>
      </c>
      <c r="F4237">
        <f t="shared" si="72"/>
        <v>-0.50118690234275642</v>
      </c>
    </row>
    <row r="4238" spans="1:6" x14ac:dyDescent="0.2">
      <c r="A4238" s="2">
        <v>32596</v>
      </c>
      <c r="B4238" s="4">
        <v>93.24</v>
      </c>
      <c r="C4238" s="5">
        <v>32596</v>
      </c>
      <c r="D4238">
        <v>-0.1072501072501164</v>
      </c>
      <c r="E4238">
        <v>-0.11061485617673839</v>
      </c>
      <c r="F4238">
        <f t="shared" si="72"/>
        <v>-3.0418598757167432</v>
      </c>
    </row>
    <row r="4239" spans="1:6" x14ac:dyDescent="0.2">
      <c r="A4239" s="2">
        <v>32597</v>
      </c>
      <c r="B4239" s="4">
        <v>93.36</v>
      </c>
      <c r="C4239" s="5">
        <v>32597</v>
      </c>
      <c r="D4239">
        <v>0.12853470437018483</v>
      </c>
      <c r="E4239">
        <v>0.12593265500688844</v>
      </c>
      <c r="F4239">
        <f t="shared" si="72"/>
        <v>2.0662229055315775</v>
      </c>
    </row>
    <row r="4240" spans="1:6" x14ac:dyDescent="0.2">
      <c r="A4240" s="2">
        <v>32598</v>
      </c>
      <c r="B4240" s="4">
        <v>93.29</v>
      </c>
      <c r="C4240" s="5">
        <v>32598</v>
      </c>
      <c r="D4240">
        <v>-7.503483760316558E-2</v>
      </c>
      <c r="E4240">
        <v>-7.1360229666606045E-2</v>
      </c>
      <c r="F4240">
        <f t="shared" si="72"/>
        <v>5.1493779570599054</v>
      </c>
    </row>
    <row r="4241" spans="1:6" x14ac:dyDescent="0.2">
      <c r="A4241" s="2">
        <v>32601</v>
      </c>
      <c r="B4241" s="4">
        <v>92.83</v>
      </c>
      <c r="C4241" s="5">
        <v>32601</v>
      </c>
      <c r="D4241">
        <v>-0.49552946245826562</v>
      </c>
      <c r="E4241">
        <v>-0.49793632731729431</v>
      </c>
      <c r="F4241">
        <f t="shared" si="72"/>
        <v>-0.48336799847402795</v>
      </c>
    </row>
    <row r="4242" spans="1:6" x14ac:dyDescent="0.2">
      <c r="A4242" s="2">
        <v>32602</v>
      </c>
      <c r="B4242" s="4">
        <v>92.24</v>
      </c>
      <c r="C4242" s="5">
        <v>32602</v>
      </c>
      <c r="D4242">
        <v>-0.63963573287077569</v>
      </c>
      <c r="E4242">
        <v>-0.64007428660302068</v>
      </c>
      <c r="F4242">
        <f t="shared" si="72"/>
        <v>-6.8516067810264925E-2</v>
      </c>
    </row>
    <row r="4243" spans="1:6" x14ac:dyDescent="0.2">
      <c r="A4243" s="2">
        <v>32603</v>
      </c>
      <c r="B4243" s="4">
        <v>92.61</v>
      </c>
      <c r="C4243" s="5">
        <v>32603</v>
      </c>
      <c r="D4243">
        <v>0.39952488932081265</v>
      </c>
      <c r="E4243">
        <v>0.40334719882917369</v>
      </c>
      <c r="F4243">
        <f t="shared" si="72"/>
        <v>-0.94764746586968973</v>
      </c>
    </row>
    <row r="4244" spans="1:6" x14ac:dyDescent="0.2">
      <c r="A4244" s="2">
        <v>32604</v>
      </c>
      <c r="B4244" s="4">
        <v>92.63</v>
      </c>
      <c r="C4244" s="5">
        <v>32604</v>
      </c>
      <c r="D4244">
        <v>2.1591277124037592E-2</v>
      </c>
      <c r="E4244">
        <v>1.7706510319737134E-2</v>
      </c>
      <c r="F4244">
        <f t="shared" si="72"/>
        <v>21.939765284919957</v>
      </c>
    </row>
    <row r="4245" spans="1:6" x14ac:dyDescent="0.2">
      <c r="A4245" s="2">
        <v>32605</v>
      </c>
      <c r="B4245" s="4">
        <v>92.88</v>
      </c>
      <c r="C4245" s="5">
        <v>32605</v>
      </c>
      <c r="D4245">
        <v>0.26916451335055991</v>
      </c>
      <c r="E4245">
        <v>0.26899053190554412</v>
      </c>
      <c r="F4245">
        <f t="shared" si="72"/>
        <v>6.4679393651255052E-2</v>
      </c>
    </row>
    <row r="4246" spans="1:6" x14ac:dyDescent="0.2">
      <c r="A4246" s="2">
        <v>32608</v>
      </c>
      <c r="B4246" s="4">
        <v>92.91</v>
      </c>
      <c r="C4246" s="5">
        <v>32608</v>
      </c>
      <c r="D4246">
        <v>3.228931223765056E-2</v>
      </c>
      <c r="E4246">
        <v>4.230416759138933E-2</v>
      </c>
      <c r="F4246">
        <f t="shared" si="72"/>
        <v>-23.673448560602839</v>
      </c>
    </row>
    <row r="4247" spans="1:6" x14ac:dyDescent="0.2">
      <c r="A4247" s="2">
        <v>32609</v>
      </c>
      <c r="B4247" s="4">
        <v>93.08</v>
      </c>
      <c r="C4247" s="5">
        <v>32609</v>
      </c>
      <c r="D4247">
        <v>0.18263859045982134</v>
      </c>
      <c r="E4247">
        <v>0.17795502704043287</v>
      </c>
      <c r="F4247">
        <f t="shared" si="72"/>
        <v>2.6318803673494009</v>
      </c>
    </row>
    <row r="4248" spans="1:6" x14ac:dyDescent="0.2">
      <c r="A4248" s="2">
        <v>32610</v>
      </c>
      <c r="B4248" s="4">
        <v>93.11</v>
      </c>
      <c r="C4248" s="5">
        <v>32610</v>
      </c>
      <c r="D4248">
        <v>3.2219954892064369E-2</v>
      </c>
      <c r="E4248">
        <v>3.5553035352364759E-2</v>
      </c>
      <c r="F4248">
        <f t="shared" si="72"/>
        <v>-9.3749532979852734</v>
      </c>
    </row>
    <row r="4249" spans="1:6" x14ac:dyDescent="0.2">
      <c r="A4249" s="2">
        <v>32611</v>
      </c>
      <c r="B4249" s="4">
        <v>92.71</v>
      </c>
      <c r="C4249" s="5">
        <v>32611</v>
      </c>
      <c r="D4249">
        <v>-0.43145291770036209</v>
      </c>
      <c r="E4249">
        <v>-0.43567004104492213</v>
      </c>
      <c r="F4249">
        <f t="shared" si="72"/>
        <v>-0.96796266606847237</v>
      </c>
    </row>
    <row r="4250" spans="1:6" x14ac:dyDescent="0.2">
      <c r="A4250" s="2">
        <v>32612</v>
      </c>
      <c r="B4250" s="4">
        <v>92.63</v>
      </c>
      <c r="C4250" s="5">
        <v>32612</v>
      </c>
      <c r="D4250">
        <v>-8.6365108496165702E-2</v>
      </c>
      <c r="E4250">
        <v>-8.8700893903759237E-2</v>
      </c>
      <c r="F4250">
        <f t="shared" si="72"/>
        <v>-2.6333279235357767</v>
      </c>
    </row>
    <row r="4251" spans="1:6" x14ac:dyDescent="0.2">
      <c r="A4251" s="2">
        <v>32615</v>
      </c>
      <c r="B4251" s="4">
        <v>92.21</v>
      </c>
      <c r="C4251" s="5">
        <v>32615</v>
      </c>
      <c r="D4251">
        <v>-0.45548205183819729</v>
      </c>
      <c r="E4251">
        <v>-0.44772479928587572</v>
      </c>
      <c r="F4251">
        <f t="shared" si="72"/>
        <v>1.7325938980137896</v>
      </c>
    </row>
    <row r="4252" spans="1:6" x14ac:dyDescent="0.2">
      <c r="A4252" s="2">
        <v>32616</v>
      </c>
      <c r="B4252" s="4">
        <v>92.07</v>
      </c>
      <c r="C4252" s="5">
        <v>32616</v>
      </c>
      <c r="D4252">
        <v>-0.15205821657434623</v>
      </c>
      <c r="E4252">
        <v>-0.14997778105074744</v>
      </c>
      <c r="F4252">
        <f t="shared" si="72"/>
        <v>1.38716249101915</v>
      </c>
    </row>
    <row r="4253" spans="1:6" x14ac:dyDescent="0.2">
      <c r="A4253" s="2">
        <v>32617</v>
      </c>
      <c r="B4253" s="4">
        <v>92.46</v>
      </c>
      <c r="C4253" s="5">
        <v>32617</v>
      </c>
      <c r="D4253">
        <v>0.42180402336145428</v>
      </c>
      <c r="E4253">
        <v>0.41725250846376127</v>
      </c>
      <c r="F4253">
        <f t="shared" si="72"/>
        <v>1.0908298465240533</v>
      </c>
    </row>
    <row r="4254" spans="1:6" x14ac:dyDescent="0.2">
      <c r="A4254" s="2">
        <v>32618</v>
      </c>
      <c r="B4254" s="4">
        <v>91.94</v>
      </c>
      <c r="C4254" s="5">
        <v>32618</v>
      </c>
      <c r="D4254">
        <v>-0.56558625190341094</v>
      </c>
      <c r="E4254">
        <v>-0.56103851709154995</v>
      </c>
      <c r="F4254">
        <f t="shared" si="72"/>
        <v>0.81059226297628617</v>
      </c>
    </row>
    <row r="4255" spans="1:6" x14ac:dyDescent="0.2">
      <c r="A4255" s="2">
        <v>32619</v>
      </c>
      <c r="B4255" s="4">
        <v>92.1</v>
      </c>
      <c r="C4255" s="5">
        <v>32619</v>
      </c>
      <c r="D4255">
        <v>0.173724212812157</v>
      </c>
      <c r="E4255">
        <v>0.16778454494081885</v>
      </c>
      <c r="F4255">
        <f t="shared" si="72"/>
        <v>3.5400566085709482</v>
      </c>
    </row>
    <row r="4256" spans="1:6" x14ac:dyDescent="0.2">
      <c r="A4256" s="2">
        <v>32622</v>
      </c>
      <c r="B4256" s="4">
        <v>92.41</v>
      </c>
      <c r="C4256" s="5">
        <v>32622</v>
      </c>
      <c r="D4256">
        <v>0.33546153013743346</v>
      </c>
      <c r="E4256">
        <v>0.33970465167767472</v>
      </c>
      <c r="F4256">
        <f t="shared" si="72"/>
        <v>-1.2490619481617518</v>
      </c>
    </row>
    <row r="4257" spans="1:6" x14ac:dyDescent="0.2">
      <c r="A4257" s="2">
        <v>32623</v>
      </c>
      <c r="B4257" s="4">
        <v>92.44</v>
      </c>
      <c r="C4257" s="5">
        <v>32623</v>
      </c>
      <c r="D4257">
        <v>3.245348334054645E-2</v>
      </c>
      <c r="E4257">
        <v>3.3971985340119915E-2</v>
      </c>
      <c r="F4257">
        <f t="shared" si="72"/>
        <v>-4.4698653445495218</v>
      </c>
    </row>
    <row r="4258" spans="1:6" x14ac:dyDescent="0.2">
      <c r="A4258" s="2">
        <v>32624</v>
      </c>
      <c r="B4258" s="4">
        <v>92.91</v>
      </c>
      <c r="C4258" s="5">
        <v>32624</v>
      </c>
      <c r="D4258">
        <v>0.50586589172317176</v>
      </c>
      <c r="E4258">
        <v>0.50863020406426429</v>
      </c>
      <c r="F4258">
        <f t="shared" si="72"/>
        <v>-0.54348175137929278</v>
      </c>
    </row>
    <row r="4259" spans="1:6" x14ac:dyDescent="0.2">
      <c r="A4259" s="2">
        <v>32625</v>
      </c>
      <c r="B4259" s="4">
        <v>92.92</v>
      </c>
      <c r="C4259" s="5">
        <v>32625</v>
      </c>
      <c r="D4259">
        <v>1.0761945759798875E-2</v>
      </c>
      <c r="E4259">
        <v>1.1730312593982717E-2</v>
      </c>
      <c r="F4259">
        <f t="shared" si="72"/>
        <v>-8.2552517371155467</v>
      </c>
    </row>
    <row r="4260" spans="1:6" x14ac:dyDescent="0.2">
      <c r="A4260" s="2">
        <v>32626</v>
      </c>
      <c r="B4260" s="4">
        <v>92.99</v>
      </c>
      <c r="C4260" s="5">
        <v>32626</v>
      </c>
      <c r="D4260">
        <v>7.5276911495852444E-2</v>
      </c>
      <c r="E4260">
        <v>7.5622097518301956E-2</v>
      </c>
      <c r="F4260">
        <f t="shared" si="72"/>
        <v>-0.45646184617660251</v>
      </c>
    </row>
    <row r="4261" spans="1:6" x14ac:dyDescent="0.2">
      <c r="A4261" s="2">
        <v>32629</v>
      </c>
      <c r="B4261" s="4">
        <v>93.47</v>
      </c>
      <c r="C4261" s="5">
        <v>32629</v>
      </c>
      <c r="D4261">
        <v>0.51353375414571945</v>
      </c>
      <c r="E4261">
        <v>0.50829015304110214</v>
      </c>
      <c r="F4261">
        <f t="shared" si="72"/>
        <v>1.0316157165832966</v>
      </c>
    </row>
    <row r="4262" spans="1:6" x14ac:dyDescent="0.2">
      <c r="A4262" s="2">
        <v>32630</v>
      </c>
      <c r="B4262" s="4">
        <v>93.25</v>
      </c>
      <c r="C4262" s="5">
        <v>32630</v>
      </c>
      <c r="D4262">
        <v>-0.23592493297587011</v>
      </c>
      <c r="E4262">
        <v>-0.2340352420834968</v>
      </c>
      <c r="F4262">
        <f t="shared" si="72"/>
        <v>0.80743860435306924</v>
      </c>
    </row>
    <row r="4263" spans="1:6" x14ac:dyDescent="0.2">
      <c r="A4263" s="2">
        <v>32631</v>
      </c>
      <c r="B4263" s="4">
        <v>93.38</v>
      </c>
      <c r="C4263" s="5">
        <v>32631</v>
      </c>
      <c r="D4263">
        <v>0.13921610623259312</v>
      </c>
      <c r="E4263">
        <v>0.13823805504769027</v>
      </c>
      <c r="F4263">
        <f t="shared" si="72"/>
        <v>0.70751225815889562</v>
      </c>
    </row>
    <row r="4264" spans="1:6" x14ac:dyDescent="0.2">
      <c r="A4264" s="2">
        <v>32632</v>
      </c>
      <c r="B4264" s="4">
        <v>93.35</v>
      </c>
      <c r="C4264" s="5">
        <v>32632</v>
      </c>
      <c r="D4264">
        <v>-3.2137118371720556E-2</v>
      </c>
      <c r="E4264">
        <v>-2.9774687237704711E-2</v>
      </c>
      <c r="F4264">
        <f t="shared" si="72"/>
        <v>7.9343608722251071</v>
      </c>
    </row>
    <row r="4265" spans="1:6" x14ac:dyDescent="0.2">
      <c r="A4265" s="2">
        <v>32633</v>
      </c>
      <c r="B4265" s="4">
        <v>93.61</v>
      </c>
      <c r="C4265" s="5">
        <v>32633</v>
      </c>
      <c r="D4265">
        <v>0.27774810383506582</v>
      </c>
      <c r="E4265">
        <v>0.2759861833296462</v>
      </c>
      <c r="F4265">
        <f t="shared" si="72"/>
        <v>0.63840895372473494</v>
      </c>
    </row>
    <row r="4266" spans="1:6" x14ac:dyDescent="0.2">
      <c r="A4266" s="2">
        <v>32636</v>
      </c>
      <c r="B4266" s="4">
        <v>93.88</v>
      </c>
      <c r="C4266" s="5">
        <v>32636</v>
      </c>
      <c r="D4266">
        <v>0.28760119301235199</v>
      </c>
      <c r="E4266">
        <v>0.28705076056425582</v>
      </c>
      <c r="F4266">
        <f t="shared" si="72"/>
        <v>0.19175439459354698</v>
      </c>
    </row>
    <row r="4267" spans="1:6" x14ac:dyDescent="0.2">
      <c r="A4267" s="2">
        <v>32637</v>
      </c>
      <c r="B4267" s="4">
        <v>94.11</v>
      </c>
      <c r="C4267" s="5">
        <v>32637</v>
      </c>
      <c r="D4267">
        <v>0.24439485708214215</v>
      </c>
      <c r="E4267">
        <v>0.25170386716792947</v>
      </c>
      <c r="F4267">
        <f t="shared" si="72"/>
        <v>-2.9038131865137249</v>
      </c>
    </row>
    <row r="4268" spans="1:6" x14ac:dyDescent="0.2">
      <c r="A4268" s="2">
        <v>32638</v>
      </c>
      <c r="B4268" s="4">
        <v>93.75</v>
      </c>
      <c r="C4268" s="5">
        <v>32638</v>
      </c>
      <c r="D4268">
        <v>-0.3839999999999994</v>
      </c>
      <c r="E4268">
        <v>-0.38472640787974299</v>
      </c>
      <c r="F4268">
        <f t="shared" si="72"/>
        <v>-0.18881154630036595</v>
      </c>
    </row>
    <row r="4269" spans="1:6" x14ac:dyDescent="0.2">
      <c r="A4269" s="2">
        <v>32639</v>
      </c>
      <c r="B4269" s="4">
        <v>94.14</v>
      </c>
      <c r="C4269" s="5">
        <v>32639</v>
      </c>
      <c r="D4269">
        <v>0.41427660930529059</v>
      </c>
      <c r="E4269">
        <v>0.41765846615477997</v>
      </c>
      <c r="F4269">
        <f t="shared" si="72"/>
        <v>-0.80971825631234828</v>
      </c>
    </row>
    <row r="4270" spans="1:6" x14ac:dyDescent="0.2">
      <c r="A4270" s="2">
        <v>32640</v>
      </c>
      <c r="B4270" s="4">
        <v>94.45</v>
      </c>
      <c r="C4270" s="5">
        <v>32640</v>
      </c>
      <c r="D4270">
        <v>0.3282159872948674</v>
      </c>
      <c r="E4270">
        <v>0.32766679865181558</v>
      </c>
      <c r="F4270">
        <f t="shared" si="72"/>
        <v>0.16760582558606726</v>
      </c>
    </row>
    <row r="4271" spans="1:6" x14ac:dyDescent="0.2">
      <c r="A4271" s="2">
        <v>32643</v>
      </c>
      <c r="B4271" s="4">
        <v>95.28</v>
      </c>
      <c r="C4271" s="5">
        <v>32643</v>
      </c>
      <c r="D4271">
        <v>0.87111670864819302</v>
      </c>
      <c r="E4271">
        <v>0.86625621014926324</v>
      </c>
      <c r="F4271">
        <f t="shared" si="72"/>
        <v>0.56109248533898215</v>
      </c>
    </row>
    <row r="4272" spans="1:6" x14ac:dyDescent="0.2">
      <c r="A4272" s="2">
        <v>32644</v>
      </c>
      <c r="B4272" s="4">
        <v>95.3</v>
      </c>
      <c r="C4272" s="5">
        <v>32644</v>
      </c>
      <c r="D4272">
        <v>2.0986358866732446E-2</v>
      </c>
      <c r="E4272">
        <v>2.7809041265758339E-2</v>
      </c>
      <c r="F4272">
        <f t="shared" si="72"/>
        <v>-24.534043924149074</v>
      </c>
    </row>
    <row r="4273" spans="1:6" x14ac:dyDescent="0.2">
      <c r="A4273" s="2">
        <v>32645</v>
      </c>
      <c r="B4273" s="4">
        <v>96.45</v>
      </c>
      <c r="C4273" s="5">
        <v>32645</v>
      </c>
      <c r="D4273">
        <v>1.1923276308968436</v>
      </c>
      <c r="E4273">
        <v>1.1985884088565157</v>
      </c>
      <c r="F4273">
        <f t="shared" si="72"/>
        <v>-0.52234594573170567</v>
      </c>
    </row>
    <row r="4274" spans="1:6" x14ac:dyDescent="0.2">
      <c r="A4274" s="2">
        <v>32646</v>
      </c>
      <c r="B4274" s="4">
        <v>96.2</v>
      </c>
      <c r="C4274" s="5">
        <v>32646</v>
      </c>
      <c r="D4274">
        <v>-0.25987525987525983</v>
      </c>
      <c r="E4274">
        <v>-0.25744528976554548</v>
      </c>
      <c r="F4274">
        <f t="shared" si="72"/>
        <v>0.94387825542557691</v>
      </c>
    </row>
    <row r="4275" spans="1:6" x14ac:dyDescent="0.2">
      <c r="A4275" s="2">
        <v>32647</v>
      </c>
      <c r="B4275" s="4">
        <v>96.22</v>
      </c>
      <c r="C4275" s="5">
        <v>32647</v>
      </c>
      <c r="D4275">
        <v>2.0785699438781981E-2</v>
      </c>
      <c r="E4275">
        <v>1.89157139218743E-2</v>
      </c>
      <c r="F4275">
        <f t="shared" si="72"/>
        <v>9.8858838985993174</v>
      </c>
    </row>
    <row r="4276" spans="1:6" x14ac:dyDescent="0.2">
      <c r="A4276" s="2">
        <v>32650</v>
      </c>
      <c r="B4276" s="4">
        <v>97.88</v>
      </c>
      <c r="C4276" s="5">
        <v>32650</v>
      </c>
      <c r="D4276">
        <v>1.6959542296689791</v>
      </c>
      <c r="E4276">
        <v>1.7055012425683636</v>
      </c>
      <c r="F4276">
        <f t="shared" si="72"/>
        <v>-0.5597775399452245</v>
      </c>
    </row>
    <row r="4277" spans="1:6" x14ac:dyDescent="0.2">
      <c r="A4277" s="2">
        <v>32651</v>
      </c>
      <c r="B4277" s="4">
        <v>97.95</v>
      </c>
      <c r="C4277" s="5">
        <v>32651</v>
      </c>
      <c r="D4277">
        <v>7.1465033180201518E-2</v>
      </c>
      <c r="E4277">
        <v>7.7819664523293142E-2</v>
      </c>
      <c r="F4277">
        <f t="shared" si="72"/>
        <v>-8.1658426337594179</v>
      </c>
    </row>
    <row r="4278" spans="1:6" x14ac:dyDescent="0.2">
      <c r="A4278" s="2">
        <v>32652</v>
      </c>
      <c r="B4278" s="4">
        <v>98.21</v>
      </c>
      <c r="C4278" s="5">
        <v>32652</v>
      </c>
      <c r="D4278">
        <v>0.26473882496689838</v>
      </c>
      <c r="E4278">
        <v>0.2616097106968418</v>
      </c>
      <c r="F4278">
        <f t="shared" si="72"/>
        <v>1.1961001989267332</v>
      </c>
    </row>
    <row r="4279" spans="1:6" x14ac:dyDescent="0.2">
      <c r="A4279" s="2">
        <v>32653</v>
      </c>
      <c r="B4279" s="4">
        <v>97.8</v>
      </c>
      <c r="C4279" s="5">
        <v>32653</v>
      </c>
      <c r="D4279">
        <v>-0.41922290388547712</v>
      </c>
      <c r="E4279">
        <v>-0.41986580080060065</v>
      </c>
      <c r="F4279">
        <f t="shared" si="72"/>
        <v>-0.15311961914918046</v>
      </c>
    </row>
    <row r="4280" spans="1:6" x14ac:dyDescent="0.2">
      <c r="A4280" s="2">
        <v>32654</v>
      </c>
      <c r="B4280" s="4">
        <v>97.51</v>
      </c>
      <c r="C4280" s="5">
        <v>32654</v>
      </c>
      <c r="D4280">
        <v>-0.29740539431852325</v>
      </c>
      <c r="E4280">
        <v>-0.29706079331095481</v>
      </c>
      <c r="F4280">
        <f t="shared" si="72"/>
        <v>0.11600353036414579</v>
      </c>
    </row>
    <row r="4281" spans="1:6" x14ac:dyDescent="0.2">
      <c r="A4281" s="2">
        <v>32657</v>
      </c>
      <c r="B4281" s="4">
        <v>97.51</v>
      </c>
      <c r="C4281" s="5">
        <v>32657</v>
      </c>
      <c r="D4281">
        <v>0</v>
      </c>
      <c r="E4281">
        <v>0</v>
      </c>
      <c r="F4281" t="e">
        <f t="shared" si="72"/>
        <v>#DIV/0!</v>
      </c>
    </row>
    <row r="4282" spans="1:6" x14ac:dyDescent="0.2">
      <c r="A4282" s="2">
        <v>32658</v>
      </c>
      <c r="B4282" s="4">
        <v>98.57</v>
      </c>
      <c r="C4282" s="5">
        <v>32658</v>
      </c>
      <c r="D4282">
        <v>1.0753779040275826</v>
      </c>
      <c r="E4282">
        <v>1.0816892754808904</v>
      </c>
      <c r="F4282">
        <f t="shared" si="72"/>
        <v>-0.58347360895317901</v>
      </c>
    </row>
    <row r="4283" spans="1:6" x14ac:dyDescent="0.2">
      <c r="A4283" s="2">
        <v>32659</v>
      </c>
      <c r="B4283" s="4">
        <v>97.58</v>
      </c>
      <c r="C4283" s="5">
        <v>32659</v>
      </c>
      <c r="D4283">
        <v>-1.0145521623283407</v>
      </c>
      <c r="E4283">
        <v>-1.0086991156601499</v>
      </c>
      <c r="F4283">
        <f t="shared" si="72"/>
        <v>0.58025694454586563</v>
      </c>
    </row>
    <row r="4284" spans="1:6" x14ac:dyDescent="0.2">
      <c r="A4284" s="2">
        <v>32660</v>
      </c>
      <c r="B4284" s="4">
        <v>97.78</v>
      </c>
      <c r="C4284" s="5">
        <v>32660</v>
      </c>
      <c r="D4284">
        <v>0.20454080589077814</v>
      </c>
      <c r="E4284">
        <v>0.20617571953494007</v>
      </c>
      <c r="F4284">
        <f t="shared" si="72"/>
        <v>-0.79297098991565251</v>
      </c>
    </row>
    <row r="4285" spans="1:6" x14ac:dyDescent="0.2">
      <c r="A4285" s="2">
        <v>32661</v>
      </c>
      <c r="B4285" s="4">
        <v>97.04</v>
      </c>
      <c r="C4285" s="5">
        <v>32661</v>
      </c>
      <c r="D4285">
        <v>-0.7625721352019732</v>
      </c>
      <c r="E4285">
        <v>-0.75882057652227886</v>
      </c>
      <c r="F4285">
        <f t="shared" si="72"/>
        <v>0.49439337779794634</v>
      </c>
    </row>
    <row r="4286" spans="1:6" x14ac:dyDescent="0.2">
      <c r="A4286" s="2">
        <v>32664</v>
      </c>
      <c r="B4286" s="4">
        <v>97.1</v>
      </c>
      <c r="C4286" s="5">
        <v>32664</v>
      </c>
      <c r="D4286">
        <v>6.1791967044271957E-2</v>
      </c>
      <c r="E4286">
        <v>6.1189866642585855E-2</v>
      </c>
      <c r="F4286">
        <f t="shared" si="72"/>
        <v>0.98398711211941592</v>
      </c>
    </row>
    <row r="4287" spans="1:6" x14ac:dyDescent="0.2">
      <c r="A4287" s="2">
        <v>32665</v>
      </c>
      <c r="B4287" s="4">
        <v>97.73</v>
      </c>
      <c r="C4287" s="5">
        <v>32665</v>
      </c>
      <c r="D4287">
        <v>0.64463317302773926</v>
      </c>
      <c r="E4287">
        <v>0.6446429889019889</v>
      </c>
      <c r="F4287">
        <f t="shared" si="72"/>
        <v>-1.522683782904471E-3</v>
      </c>
    </row>
    <row r="4288" spans="1:6" x14ac:dyDescent="0.2">
      <c r="A4288" s="2">
        <v>32666</v>
      </c>
      <c r="B4288" s="4">
        <v>97.21</v>
      </c>
      <c r="C4288" s="5">
        <v>32666</v>
      </c>
      <c r="D4288">
        <v>-0.53492439049481566</v>
      </c>
      <c r="E4288">
        <v>-0.53502754283787368</v>
      </c>
      <c r="F4288">
        <f t="shared" si="72"/>
        <v>-1.9279819224050556E-2</v>
      </c>
    </row>
    <row r="4289" spans="1:6" x14ac:dyDescent="0.2">
      <c r="A4289" s="2">
        <v>32667</v>
      </c>
      <c r="B4289" s="4">
        <v>97.71</v>
      </c>
      <c r="C4289" s="5">
        <v>32667</v>
      </c>
      <c r="D4289">
        <v>0.51171835022003886</v>
      </c>
      <c r="E4289">
        <v>0.51589187138088022</v>
      </c>
      <c r="F4289">
        <f t="shared" si="72"/>
        <v>-0.80899145583940879</v>
      </c>
    </row>
    <row r="4290" spans="1:6" x14ac:dyDescent="0.2">
      <c r="A4290" s="2">
        <v>32668</v>
      </c>
      <c r="B4290" s="4">
        <v>98.83</v>
      </c>
      <c r="C4290" s="5">
        <v>32668</v>
      </c>
      <c r="D4290">
        <v>1.1332591318425627</v>
      </c>
      <c r="E4290">
        <v>1.1369523185480013</v>
      </c>
      <c r="F4290">
        <f t="shared" si="72"/>
        <v>-0.32483215392490428</v>
      </c>
    </row>
    <row r="4291" spans="1:6" x14ac:dyDescent="0.2">
      <c r="A4291" s="2">
        <v>32671</v>
      </c>
      <c r="B4291" s="4">
        <v>99.93</v>
      </c>
      <c r="C4291" s="5">
        <v>32671</v>
      </c>
      <c r="D4291">
        <v>1.1007705393775726</v>
      </c>
      <c r="E4291">
        <v>1.1078611665644722</v>
      </c>
      <c r="F4291">
        <f t="shared" si="72"/>
        <v>-0.64002849823574237</v>
      </c>
    </row>
    <row r="4292" spans="1:6" x14ac:dyDescent="0.2">
      <c r="A4292" s="2">
        <v>32672</v>
      </c>
      <c r="B4292" s="4">
        <v>100.04</v>
      </c>
      <c r="C4292" s="5">
        <v>32672</v>
      </c>
      <c r="D4292">
        <v>0.10995601759296222</v>
      </c>
      <c r="E4292">
        <v>0.10711527416686906</v>
      </c>
      <c r="F4292">
        <f t="shared" ref="F4292:F4355" si="73">(D4292-E4292)/E4292 * 100</f>
        <v>2.6520432759829635</v>
      </c>
    </row>
    <row r="4293" spans="1:6" x14ac:dyDescent="0.2">
      <c r="A4293" s="2">
        <v>32673</v>
      </c>
      <c r="B4293" s="4">
        <v>100.01</v>
      </c>
      <c r="C4293" s="5">
        <v>32673</v>
      </c>
      <c r="D4293">
        <v>-2.9997000299971138E-2</v>
      </c>
      <c r="E4293">
        <v>-2.5393245533233966E-2</v>
      </c>
      <c r="F4293">
        <f t="shared" si="73"/>
        <v>18.129839924210973</v>
      </c>
    </row>
    <row r="4294" spans="1:6" x14ac:dyDescent="0.2">
      <c r="A4294" s="2">
        <v>32674</v>
      </c>
      <c r="B4294" s="4">
        <v>100.02</v>
      </c>
      <c r="C4294" s="5">
        <v>32674</v>
      </c>
      <c r="D4294">
        <v>9.9980003999109238E-3</v>
      </c>
      <c r="E4294">
        <v>5.6990454115002365E-3</v>
      </c>
      <c r="F4294">
        <f t="shared" si="73"/>
        <v>75.432895827356035</v>
      </c>
    </row>
    <row r="4295" spans="1:6" x14ac:dyDescent="0.2">
      <c r="A4295" s="2">
        <v>32675</v>
      </c>
      <c r="B4295" s="4">
        <v>98.56</v>
      </c>
      <c r="C4295" s="5">
        <v>32675</v>
      </c>
      <c r="D4295">
        <v>-1.4813311688311623</v>
      </c>
      <c r="E4295">
        <v>-1.4629646792113427</v>
      </c>
      <c r="F4295">
        <f t="shared" si="73"/>
        <v>1.2554294632540766</v>
      </c>
    </row>
    <row r="4296" spans="1:6" x14ac:dyDescent="0.2">
      <c r="A4296" s="2">
        <v>32678</v>
      </c>
      <c r="B4296" s="4">
        <v>97.98</v>
      </c>
      <c r="C4296" s="5">
        <v>32678</v>
      </c>
      <c r="D4296">
        <v>-0.59195754235558096</v>
      </c>
      <c r="E4296">
        <v>-0.59017031803358933</v>
      </c>
      <c r="F4296">
        <f t="shared" si="73"/>
        <v>0.30283195670472746</v>
      </c>
    </row>
    <row r="4297" spans="1:6" x14ac:dyDescent="0.2">
      <c r="A4297" s="2">
        <v>32679</v>
      </c>
      <c r="B4297" s="4">
        <v>97.99</v>
      </c>
      <c r="C4297" s="5">
        <v>32679</v>
      </c>
      <c r="D4297">
        <v>1.0205122971722528E-2</v>
      </c>
      <c r="E4297">
        <v>1.2143730762925742E-2</v>
      </c>
      <c r="F4297">
        <f t="shared" si="73"/>
        <v>-15.963856816734573</v>
      </c>
    </row>
    <row r="4298" spans="1:6" x14ac:dyDescent="0.2">
      <c r="A4298" s="2">
        <v>32680</v>
      </c>
      <c r="B4298" s="4">
        <v>97.69</v>
      </c>
      <c r="C4298" s="5">
        <v>32680</v>
      </c>
      <c r="D4298">
        <v>-0.30709386835909219</v>
      </c>
      <c r="E4298">
        <v>-0.31560308072258181</v>
      </c>
      <c r="F4298">
        <f t="shared" si="73"/>
        <v>-2.6961753174295837</v>
      </c>
    </row>
    <row r="4299" spans="1:6" x14ac:dyDescent="0.2">
      <c r="A4299" s="2">
        <v>32681</v>
      </c>
      <c r="B4299" s="4">
        <v>96.82</v>
      </c>
      <c r="C4299" s="5">
        <v>32681</v>
      </c>
      <c r="D4299">
        <v>-0.89857467465400187</v>
      </c>
      <c r="E4299">
        <v>-0.89559344422935894</v>
      </c>
      <c r="F4299">
        <f t="shared" si="73"/>
        <v>0.33287765155630689</v>
      </c>
    </row>
    <row r="4300" spans="1:6" x14ac:dyDescent="0.2">
      <c r="A4300" s="2">
        <v>32682</v>
      </c>
      <c r="B4300" s="4">
        <v>95.9</v>
      </c>
      <c r="C4300" s="5">
        <v>32682</v>
      </c>
      <c r="D4300">
        <v>-0.95933263816474179</v>
      </c>
      <c r="E4300">
        <v>-0.95111957718243545</v>
      </c>
      <c r="F4300">
        <f t="shared" si="73"/>
        <v>0.86351508047352332</v>
      </c>
    </row>
    <row r="4301" spans="1:6" x14ac:dyDescent="0.2">
      <c r="A4301" s="2">
        <v>32685</v>
      </c>
      <c r="B4301" s="4">
        <v>96.83</v>
      </c>
      <c r="C4301" s="5">
        <v>32685</v>
      </c>
      <c r="D4301">
        <v>0.96044614272435458</v>
      </c>
      <c r="E4301">
        <v>0.97115493862949265</v>
      </c>
      <c r="F4301">
        <f t="shared" si="73"/>
        <v>-1.1026866547422876</v>
      </c>
    </row>
    <row r="4302" spans="1:6" x14ac:dyDescent="0.2">
      <c r="A4302" s="2">
        <v>32686</v>
      </c>
      <c r="B4302" s="4">
        <v>96.75</v>
      </c>
      <c r="C4302" s="5">
        <v>32686</v>
      </c>
      <c r="D4302">
        <v>-8.2687338501290231E-2</v>
      </c>
      <c r="E4302">
        <v>-9.0190754898333836E-2</v>
      </c>
      <c r="F4302">
        <f t="shared" si="73"/>
        <v>-8.3194961673197199</v>
      </c>
    </row>
    <row r="4303" spans="1:6" x14ac:dyDescent="0.2">
      <c r="A4303" s="2">
        <v>32687</v>
      </c>
      <c r="B4303" s="4">
        <v>97.36</v>
      </c>
      <c r="C4303" s="5">
        <v>32687</v>
      </c>
      <c r="D4303">
        <v>0.62654067378800271</v>
      </c>
      <c r="E4303">
        <v>0.63199599589012223</v>
      </c>
      <c r="F4303">
        <f t="shared" si="73"/>
        <v>-0.86318934575464834</v>
      </c>
    </row>
    <row r="4304" spans="1:6" x14ac:dyDescent="0.2">
      <c r="A4304" s="2">
        <v>32688</v>
      </c>
      <c r="B4304" s="4">
        <v>97.34</v>
      </c>
      <c r="C4304" s="5">
        <v>32688</v>
      </c>
      <c r="D4304">
        <v>-2.0546537908358354E-2</v>
      </c>
      <c r="E4304">
        <v>-2.2598034477994133E-2</v>
      </c>
      <c r="F4304">
        <f t="shared" si="73"/>
        <v>-9.0782079814663419</v>
      </c>
    </row>
    <row r="4305" spans="1:6" x14ac:dyDescent="0.2">
      <c r="A4305" s="2">
        <v>32689</v>
      </c>
      <c r="B4305" s="4">
        <v>97.55</v>
      </c>
      <c r="C4305" s="5">
        <v>32689</v>
      </c>
      <c r="D4305">
        <v>0.21527421834955796</v>
      </c>
      <c r="E4305">
        <v>0.21324529741448828</v>
      </c>
      <c r="F4305">
        <f t="shared" si="73"/>
        <v>0.95144932135409854</v>
      </c>
    </row>
    <row r="4306" spans="1:6" x14ac:dyDescent="0.2">
      <c r="A4306" s="2">
        <v>32692</v>
      </c>
      <c r="B4306" s="4">
        <v>96.3</v>
      </c>
      <c r="C4306" s="5">
        <v>32692</v>
      </c>
      <c r="D4306">
        <v>-1.2980269989615785</v>
      </c>
      <c r="E4306">
        <v>-1.283023854214882</v>
      </c>
      <c r="F4306">
        <f t="shared" si="73"/>
        <v>1.1693582077534597</v>
      </c>
    </row>
    <row r="4307" spans="1:6" x14ac:dyDescent="0.2">
      <c r="A4307" s="2">
        <v>32693</v>
      </c>
      <c r="B4307" s="4">
        <v>96.3</v>
      </c>
      <c r="C4307" s="5">
        <v>32693</v>
      </c>
      <c r="D4307">
        <v>0</v>
      </c>
      <c r="E4307">
        <v>0</v>
      </c>
      <c r="F4307" t="e">
        <f t="shared" si="73"/>
        <v>#DIV/0!</v>
      </c>
    </row>
    <row r="4308" spans="1:6" x14ac:dyDescent="0.2">
      <c r="A4308" s="2">
        <v>32694</v>
      </c>
      <c r="B4308" s="4">
        <v>94.87</v>
      </c>
      <c r="C4308" s="5">
        <v>32694</v>
      </c>
      <c r="D4308">
        <v>-1.507325814272154</v>
      </c>
      <c r="E4308">
        <v>-1.500926026615268</v>
      </c>
      <c r="F4308">
        <f t="shared" si="73"/>
        <v>0.4263892785787794</v>
      </c>
    </row>
    <row r="4309" spans="1:6" x14ac:dyDescent="0.2">
      <c r="A4309" s="2">
        <v>32695</v>
      </c>
      <c r="B4309" s="4">
        <v>94.96</v>
      </c>
      <c r="C4309" s="5">
        <v>32695</v>
      </c>
      <c r="D4309">
        <v>9.4776748104453676E-2</v>
      </c>
      <c r="E4309">
        <v>9.7768093039807269E-2</v>
      </c>
      <c r="F4309">
        <f t="shared" si="73"/>
        <v>-3.0596330994567285</v>
      </c>
    </row>
    <row r="4310" spans="1:6" x14ac:dyDescent="0.2">
      <c r="A4310" s="2">
        <v>32696</v>
      </c>
      <c r="B4310" s="4">
        <v>94.93</v>
      </c>
      <c r="C4310" s="5">
        <v>32696</v>
      </c>
      <c r="D4310">
        <v>-3.1602233224467424E-2</v>
      </c>
      <c r="E4310">
        <v>-2.8962261323073335E-2</v>
      </c>
      <c r="F4310">
        <f t="shared" si="73"/>
        <v>9.1152133182739625</v>
      </c>
    </row>
    <row r="4311" spans="1:6" x14ac:dyDescent="0.2">
      <c r="A4311" s="2">
        <v>32699</v>
      </c>
      <c r="B4311" s="4">
        <v>94.22</v>
      </c>
      <c r="C4311" s="5">
        <v>32699</v>
      </c>
      <c r="D4311">
        <v>-0.75355550838464014</v>
      </c>
      <c r="E4311">
        <v>-0.75725176906527025</v>
      </c>
      <c r="F4311">
        <f t="shared" si="73"/>
        <v>-0.4881151595317727</v>
      </c>
    </row>
    <row r="4312" spans="1:6" x14ac:dyDescent="0.2">
      <c r="A4312" s="2">
        <v>32700</v>
      </c>
      <c r="B4312" s="4">
        <v>94.95</v>
      </c>
      <c r="C4312" s="5">
        <v>32700</v>
      </c>
      <c r="D4312">
        <v>0.76882569773565446</v>
      </c>
      <c r="E4312">
        <v>0.77578858259803596</v>
      </c>
      <c r="F4312">
        <f t="shared" si="73"/>
        <v>-0.897523502996592</v>
      </c>
    </row>
    <row r="4313" spans="1:6" x14ac:dyDescent="0.2">
      <c r="A4313" s="2">
        <v>32701</v>
      </c>
      <c r="B4313" s="4">
        <v>94.79</v>
      </c>
      <c r="C4313" s="5">
        <v>32701</v>
      </c>
      <c r="D4313">
        <v>-0.16879417660090368</v>
      </c>
      <c r="E4313">
        <v>-0.17275721689502532</v>
      </c>
      <c r="F4313">
        <f t="shared" si="73"/>
        <v>-2.293994060190121</v>
      </c>
    </row>
    <row r="4314" spans="1:6" x14ac:dyDescent="0.2">
      <c r="A4314" s="2">
        <v>32702</v>
      </c>
      <c r="B4314" s="4">
        <v>94.89</v>
      </c>
      <c r="C4314" s="5">
        <v>32702</v>
      </c>
      <c r="D4314">
        <v>0.10538518284328624</v>
      </c>
      <c r="E4314">
        <v>0.11302688649177384</v>
      </c>
      <c r="F4314">
        <f t="shared" si="73"/>
        <v>-6.7609609409560827</v>
      </c>
    </row>
    <row r="4315" spans="1:6" x14ac:dyDescent="0.2">
      <c r="A4315" s="2">
        <v>32703</v>
      </c>
      <c r="B4315" s="4">
        <v>95.51</v>
      </c>
      <c r="C4315" s="5">
        <v>32703</v>
      </c>
      <c r="D4315">
        <v>0.64914668621087268</v>
      </c>
      <c r="E4315">
        <v>0.64220211471841537</v>
      </c>
      <c r="F4315">
        <f t="shared" si="73"/>
        <v>1.0813685183055299</v>
      </c>
    </row>
    <row r="4316" spans="1:6" x14ac:dyDescent="0.2">
      <c r="A4316" s="2">
        <v>32706</v>
      </c>
      <c r="B4316" s="4">
        <v>95.74</v>
      </c>
      <c r="C4316" s="5">
        <v>32706</v>
      </c>
      <c r="D4316">
        <v>0.24023396699393126</v>
      </c>
      <c r="E4316">
        <v>0.24125489283095547</v>
      </c>
      <c r="F4316">
        <f t="shared" si="73"/>
        <v>-0.42317311165977339</v>
      </c>
    </row>
    <row r="4317" spans="1:6" x14ac:dyDescent="0.2">
      <c r="A4317" s="2">
        <v>32707</v>
      </c>
      <c r="B4317" s="4">
        <v>95.39</v>
      </c>
      <c r="C4317" s="5">
        <v>32707</v>
      </c>
      <c r="D4317">
        <v>-0.36691477094034419</v>
      </c>
      <c r="E4317">
        <v>-0.36739491028976445</v>
      </c>
      <c r="F4317">
        <f t="shared" si="73"/>
        <v>-0.13068753430513641</v>
      </c>
    </row>
    <row r="4318" spans="1:6" x14ac:dyDescent="0.2">
      <c r="A4318" s="2">
        <v>32708</v>
      </c>
      <c r="B4318" s="4">
        <v>95.68</v>
      </c>
      <c r="C4318" s="5">
        <v>32708</v>
      </c>
      <c r="D4318">
        <v>0.30309364548495638</v>
      </c>
      <c r="E4318">
        <v>0.31348463824167894</v>
      </c>
      <c r="F4318">
        <f t="shared" si="73"/>
        <v>-3.3146736679044837</v>
      </c>
    </row>
    <row r="4319" spans="1:6" x14ac:dyDescent="0.2">
      <c r="A4319" s="2">
        <v>32709</v>
      </c>
      <c r="B4319" s="4">
        <v>95.48</v>
      </c>
      <c r="C4319" s="5">
        <v>32709</v>
      </c>
      <c r="D4319">
        <v>-0.20946795140343821</v>
      </c>
      <c r="E4319">
        <v>-0.21572272836296591</v>
      </c>
      <c r="F4319">
        <f t="shared" si="73"/>
        <v>-2.8994519988657266</v>
      </c>
    </row>
    <row r="4320" spans="1:6" x14ac:dyDescent="0.2">
      <c r="A4320" s="2">
        <v>32710</v>
      </c>
      <c r="B4320" s="4">
        <v>95.69</v>
      </c>
      <c r="C4320" s="5">
        <v>32710</v>
      </c>
      <c r="D4320">
        <v>0.21945866861740387</v>
      </c>
      <c r="E4320">
        <v>0.22429180716097008</v>
      </c>
      <c r="F4320">
        <f t="shared" si="73"/>
        <v>-2.1548439975328892</v>
      </c>
    </row>
    <row r="4321" spans="1:6" x14ac:dyDescent="0.2">
      <c r="A4321" s="2">
        <v>32713</v>
      </c>
      <c r="B4321" s="4">
        <v>96.02</v>
      </c>
      <c r="C4321" s="5">
        <v>32713</v>
      </c>
      <c r="D4321">
        <v>0.34367840033326214</v>
      </c>
      <c r="E4321">
        <v>0.34164172358934763</v>
      </c>
      <c r="F4321">
        <f t="shared" si="73"/>
        <v>0.59614403138961458</v>
      </c>
    </row>
    <row r="4322" spans="1:6" x14ac:dyDescent="0.2">
      <c r="A4322" s="2">
        <v>32714</v>
      </c>
      <c r="B4322" s="4">
        <v>95.59</v>
      </c>
      <c r="C4322" s="5">
        <v>32714</v>
      </c>
      <c r="D4322">
        <v>-0.44983784914739255</v>
      </c>
      <c r="E4322">
        <v>-0.44441456025250403</v>
      </c>
      <c r="F4322">
        <f t="shared" si="73"/>
        <v>1.2203220551115967</v>
      </c>
    </row>
    <row r="4323" spans="1:6" x14ac:dyDescent="0.2">
      <c r="A4323" s="2">
        <v>32715</v>
      </c>
      <c r="B4323" s="4">
        <v>94.71</v>
      </c>
      <c r="C4323" s="5">
        <v>32715</v>
      </c>
      <c r="D4323">
        <v>-0.92915214866435403</v>
      </c>
      <c r="E4323">
        <v>-0.93438538283034944</v>
      </c>
      <c r="F4323">
        <f t="shared" si="73"/>
        <v>-0.56007234939221873</v>
      </c>
    </row>
    <row r="4324" spans="1:6" x14ac:dyDescent="0.2">
      <c r="A4324" s="2">
        <v>32716</v>
      </c>
      <c r="B4324" s="4">
        <v>94.14</v>
      </c>
      <c r="C4324" s="5">
        <v>32716</v>
      </c>
      <c r="D4324">
        <v>-0.60548119821541657</v>
      </c>
      <c r="E4324">
        <v>-0.60015271279389992</v>
      </c>
      <c r="F4324">
        <f t="shared" si="73"/>
        <v>0.88785492557567069</v>
      </c>
    </row>
    <row r="4325" spans="1:6" x14ac:dyDescent="0.2">
      <c r="A4325" s="2">
        <v>32717</v>
      </c>
      <c r="B4325" s="4">
        <v>94.7</v>
      </c>
      <c r="C4325" s="5">
        <v>32717</v>
      </c>
      <c r="D4325">
        <v>0.59134107708553563</v>
      </c>
      <c r="E4325">
        <v>0.59603477723051412</v>
      </c>
      <c r="F4325">
        <f t="shared" si="73"/>
        <v>-0.78748763063589255</v>
      </c>
    </row>
    <row r="4326" spans="1:6" x14ac:dyDescent="0.2">
      <c r="A4326" s="2">
        <v>32720</v>
      </c>
      <c r="B4326" s="4">
        <v>93.6</v>
      </c>
      <c r="C4326" s="5">
        <v>32720</v>
      </c>
      <c r="D4326">
        <v>-1.1752136752136844</v>
      </c>
      <c r="E4326">
        <v>-1.1713890888569445</v>
      </c>
      <c r="F4326">
        <f t="shared" si="73"/>
        <v>0.32650008379982054</v>
      </c>
    </row>
    <row r="4327" spans="1:6" x14ac:dyDescent="0.2">
      <c r="A4327" s="2">
        <v>32721</v>
      </c>
      <c r="B4327" s="4">
        <v>93.49</v>
      </c>
      <c r="C4327" s="5">
        <v>32721</v>
      </c>
      <c r="D4327">
        <v>-0.11765964274253871</v>
      </c>
      <c r="E4327">
        <v>-0.11362951271074451</v>
      </c>
      <c r="F4327">
        <f t="shared" si="73"/>
        <v>3.5467282536477169</v>
      </c>
    </row>
    <row r="4328" spans="1:6" x14ac:dyDescent="0.2">
      <c r="A4328" s="2">
        <v>32722</v>
      </c>
      <c r="B4328" s="4">
        <v>93.08</v>
      </c>
      <c r="C4328" s="5">
        <v>32722</v>
      </c>
      <c r="D4328">
        <v>-0.44048130640309041</v>
      </c>
      <c r="E4328">
        <v>-0.44066510765272682</v>
      </c>
      <c r="F4328">
        <f t="shared" si="73"/>
        <v>-4.1709962155944878E-2</v>
      </c>
    </row>
    <row r="4329" spans="1:6" x14ac:dyDescent="0.2">
      <c r="A4329" s="2">
        <v>32723</v>
      </c>
      <c r="B4329" s="4">
        <v>93.54</v>
      </c>
      <c r="C4329" s="5">
        <v>32723</v>
      </c>
      <c r="D4329">
        <v>0.49176822749626675</v>
      </c>
      <c r="E4329">
        <v>0.48899748133885979</v>
      </c>
      <c r="F4329">
        <f t="shared" si="73"/>
        <v>0.56661767455749479</v>
      </c>
    </row>
    <row r="4330" spans="1:6" x14ac:dyDescent="0.2">
      <c r="A4330" s="2">
        <v>32724</v>
      </c>
      <c r="B4330" s="4">
        <v>94.8</v>
      </c>
      <c r="C4330" s="5">
        <v>32724</v>
      </c>
      <c r="D4330">
        <v>1.3291139240506233</v>
      </c>
      <c r="E4330">
        <v>1.3445412946495594</v>
      </c>
      <c r="F4330">
        <f t="shared" si="73"/>
        <v>-1.1474077189244714</v>
      </c>
    </row>
    <row r="4331" spans="1:6" x14ac:dyDescent="0.2">
      <c r="A4331" s="2">
        <v>32727</v>
      </c>
      <c r="B4331" s="4">
        <v>94.92</v>
      </c>
      <c r="C4331" s="5">
        <v>32727</v>
      </c>
      <c r="D4331">
        <v>0.12642225031606041</v>
      </c>
      <c r="E4331">
        <v>0.11774783613933693</v>
      </c>
      <c r="F4331">
        <f t="shared" si="73"/>
        <v>7.3669414752205036</v>
      </c>
    </row>
    <row r="4332" spans="1:6" x14ac:dyDescent="0.2">
      <c r="A4332" s="2">
        <v>32728</v>
      </c>
      <c r="B4332" s="4">
        <v>94.38</v>
      </c>
      <c r="C4332" s="5">
        <v>32728</v>
      </c>
      <c r="D4332">
        <v>-0.57215511760966975</v>
      </c>
      <c r="E4332">
        <v>-0.56925548492436917</v>
      </c>
      <c r="F4332">
        <f t="shared" si="73"/>
        <v>0.50937281450802752</v>
      </c>
    </row>
    <row r="4333" spans="1:6" x14ac:dyDescent="0.2">
      <c r="A4333" s="2">
        <v>32729</v>
      </c>
      <c r="B4333" s="4">
        <v>94.63</v>
      </c>
      <c r="C4333" s="5">
        <v>32729</v>
      </c>
      <c r="D4333">
        <v>0.26418683292824691</v>
      </c>
      <c r="E4333">
        <v>0.27098007933892276</v>
      </c>
      <c r="F4333">
        <f t="shared" si="73"/>
        <v>-2.5069172712800571</v>
      </c>
    </row>
    <row r="4334" spans="1:6" x14ac:dyDescent="0.2">
      <c r="A4334" s="2">
        <v>32730</v>
      </c>
      <c r="B4334" s="4">
        <v>94.46</v>
      </c>
      <c r="C4334" s="5">
        <v>32730</v>
      </c>
      <c r="D4334">
        <v>-0.17997035782341914</v>
      </c>
      <c r="E4334">
        <v>-0.18720576095718755</v>
      </c>
      <c r="F4334">
        <f t="shared" si="73"/>
        <v>-3.8649468353824288</v>
      </c>
    </row>
    <row r="4335" spans="1:6" x14ac:dyDescent="0.2">
      <c r="A4335" s="2">
        <v>32731</v>
      </c>
      <c r="B4335" s="4">
        <v>96.12</v>
      </c>
      <c r="C4335" s="5">
        <v>32731</v>
      </c>
      <c r="D4335">
        <v>1.7270079067831987</v>
      </c>
      <c r="E4335">
        <v>1.7456336545582651</v>
      </c>
      <c r="F4335">
        <f t="shared" si="73"/>
        <v>-1.0669906441383141</v>
      </c>
    </row>
    <row r="4336" spans="1:6" x14ac:dyDescent="0.2">
      <c r="A4336" s="2">
        <v>32734</v>
      </c>
      <c r="B4336" s="4">
        <v>96.13</v>
      </c>
      <c r="C4336" s="5">
        <v>32734</v>
      </c>
      <c r="D4336">
        <v>1.040257983979081E-2</v>
      </c>
      <c r="E4336">
        <v>1.4355530336640498E-2</v>
      </c>
      <c r="F4336">
        <f t="shared" si="73"/>
        <v>-27.536081246405303</v>
      </c>
    </row>
    <row r="4337" spans="1:6" x14ac:dyDescent="0.2">
      <c r="A4337" s="2">
        <v>32735</v>
      </c>
      <c r="B4337" s="4">
        <v>96.5</v>
      </c>
      <c r="C4337" s="5">
        <v>32735</v>
      </c>
      <c r="D4337">
        <v>0.38341968911917568</v>
      </c>
      <c r="E4337">
        <v>0.38495726119389673</v>
      </c>
      <c r="F4337">
        <f t="shared" si="73"/>
        <v>-0.39941370892770345</v>
      </c>
    </row>
    <row r="4338" spans="1:6" x14ac:dyDescent="0.2">
      <c r="A4338" s="2">
        <v>32736</v>
      </c>
      <c r="B4338" s="4">
        <v>96.31</v>
      </c>
      <c r="C4338" s="5">
        <v>32736</v>
      </c>
      <c r="D4338">
        <v>-0.19727961790052717</v>
      </c>
      <c r="E4338">
        <v>-0.20454465363268781</v>
      </c>
      <c r="F4338">
        <f t="shared" si="73"/>
        <v>-3.5518091542039851</v>
      </c>
    </row>
    <row r="4339" spans="1:6" x14ac:dyDescent="0.2">
      <c r="A4339" s="2">
        <v>32737</v>
      </c>
      <c r="B4339" s="4">
        <v>97.25</v>
      </c>
      <c r="C4339" s="5">
        <v>32737</v>
      </c>
      <c r="D4339">
        <v>0.96658097686375088</v>
      </c>
      <c r="E4339">
        <v>0.9774450984165739</v>
      </c>
      <c r="F4339">
        <f t="shared" si="73"/>
        <v>-1.1114815113833505</v>
      </c>
    </row>
    <row r="4340" spans="1:6" x14ac:dyDescent="0.2">
      <c r="A4340" s="2">
        <v>32738</v>
      </c>
      <c r="B4340" s="4">
        <v>97.3</v>
      </c>
      <c r="C4340" s="5">
        <v>32738</v>
      </c>
      <c r="D4340">
        <v>5.1387461459400992E-2</v>
      </c>
      <c r="E4340">
        <v>5.0780520286064501E-2</v>
      </c>
      <c r="F4340">
        <f t="shared" si="73"/>
        <v>1.1952244087247983</v>
      </c>
    </row>
    <row r="4341" spans="1:6" x14ac:dyDescent="0.2">
      <c r="A4341" s="2">
        <v>32741</v>
      </c>
      <c r="B4341" s="4">
        <v>96.4</v>
      </c>
      <c r="C4341" s="5">
        <v>32741</v>
      </c>
      <c r="D4341">
        <v>-0.9336099585062152</v>
      </c>
      <c r="E4341">
        <v>-0.93005005715260936</v>
      </c>
      <c r="F4341">
        <f t="shared" si="73"/>
        <v>0.38276448952700926</v>
      </c>
    </row>
    <row r="4342" spans="1:6" x14ac:dyDescent="0.2">
      <c r="A4342" s="2">
        <v>32742</v>
      </c>
      <c r="B4342" s="4">
        <v>96.18</v>
      </c>
      <c r="C4342" s="5">
        <v>32742</v>
      </c>
      <c r="D4342">
        <v>-0.22873778332293498</v>
      </c>
      <c r="E4342">
        <v>-0.23283066850261491</v>
      </c>
      <c r="F4342">
        <f t="shared" si="73"/>
        <v>-1.7578806116918231</v>
      </c>
    </row>
    <row r="4343" spans="1:6" x14ac:dyDescent="0.2">
      <c r="A4343" s="2">
        <v>32743</v>
      </c>
      <c r="B4343" s="4">
        <v>96.68</v>
      </c>
      <c r="C4343" s="5">
        <v>32743</v>
      </c>
      <c r="D4343">
        <v>0.51717004551096402</v>
      </c>
      <c r="E4343">
        <v>0.5249187138147704</v>
      </c>
      <c r="F4343">
        <f t="shared" si="73"/>
        <v>-1.4761653756815152</v>
      </c>
    </row>
    <row r="4344" spans="1:6" x14ac:dyDescent="0.2">
      <c r="A4344" s="2">
        <v>32744</v>
      </c>
      <c r="B4344" s="4">
        <v>96.8</v>
      </c>
      <c r="C4344" s="5">
        <v>32744</v>
      </c>
      <c r="D4344">
        <v>0.12396694214875034</v>
      </c>
      <c r="E4344">
        <v>0.11639014127160507</v>
      </c>
      <c r="F4344">
        <f t="shared" si="73"/>
        <v>6.5098304670532512</v>
      </c>
    </row>
    <row r="4345" spans="1:6" x14ac:dyDescent="0.2">
      <c r="A4345" s="2">
        <v>32745</v>
      </c>
      <c r="B4345" s="4">
        <v>96.63</v>
      </c>
      <c r="C4345" s="5">
        <v>32745</v>
      </c>
      <c r="D4345">
        <v>-0.17592880057953195</v>
      </c>
      <c r="E4345">
        <v>-0.16749574061947214</v>
      </c>
      <c r="F4345">
        <f t="shared" si="73"/>
        <v>5.0347906931069861</v>
      </c>
    </row>
    <row r="4346" spans="1:6" x14ac:dyDescent="0.2">
      <c r="A4346" s="2">
        <v>32748</v>
      </c>
      <c r="B4346" s="4">
        <v>96.88</v>
      </c>
      <c r="C4346" s="5">
        <v>32748</v>
      </c>
      <c r="D4346">
        <v>0.25805119735755577</v>
      </c>
      <c r="E4346">
        <v>0.24989988077228631</v>
      </c>
      <c r="F4346">
        <f t="shared" si="73"/>
        <v>3.261832922880465</v>
      </c>
    </row>
    <row r="4347" spans="1:6" x14ac:dyDescent="0.2">
      <c r="A4347" s="2">
        <v>32749</v>
      </c>
      <c r="B4347" s="4">
        <v>96.22</v>
      </c>
      <c r="C4347" s="5">
        <v>32749</v>
      </c>
      <c r="D4347">
        <v>-0.68592808147993833</v>
      </c>
      <c r="E4347">
        <v>-0.68296485043113364</v>
      </c>
      <c r="F4347">
        <f t="shared" si="73"/>
        <v>0.43387753365844545</v>
      </c>
    </row>
    <row r="4348" spans="1:6" x14ac:dyDescent="0.2">
      <c r="A4348" s="2">
        <v>32750</v>
      </c>
      <c r="B4348" s="4">
        <v>96.54</v>
      </c>
      <c r="C4348" s="5">
        <v>32750</v>
      </c>
      <c r="D4348">
        <v>0.33146882121401222</v>
      </c>
      <c r="E4348">
        <v>0.3344007590052378</v>
      </c>
      <c r="F4348">
        <f t="shared" si="73"/>
        <v>-0.8767736652115844</v>
      </c>
    </row>
    <row r="4349" spans="1:6" x14ac:dyDescent="0.2">
      <c r="A4349" s="2">
        <v>32751</v>
      </c>
      <c r="B4349" s="4">
        <v>96.98</v>
      </c>
      <c r="C4349" s="5">
        <v>32751</v>
      </c>
      <c r="D4349">
        <v>0.45370179418436551</v>
      </c>
      <c r="E4349">
        <v>0.45626858302485473</v>
      </c>
      <c r="F4349">
        <f t="shared" si="73"/>
        <v>-0.56256094238892562</v>
      </c>
    </row>
    <row r="4350" spans="1:6" x14ac:dyDescent="0.2">
      <c r="A4350" s="2">
        <v>32752</v>
      </c>
      <c r="B4350" s="4">
        <v>97.8</v>
      </c>
      <c r="C4350" s="5">
        <v>32752</v>
      </c>
      <c r="D4350">
        <v>0.83844580777095423</v>
      </c>
      <c r="E4350">
        <v>0.84000241336275039</v>
      </c>
      <c r="F4350">
        <f t="shared" si="73"/>
        <v>-0.18530965709546654</v>
      </c>
    </row>
    <row r="4351" spans="1:6" x14ac:dyDescent="0.2">
      <c r="A4351" s="2">
        <v>32755</v>
      </c>
      <c r="B4351" s="4">
        <v>97.8</v>
      </c>
      <c r="C4351" s="5">
        <v>32755</v>
      </c>
      <c r="D4351">
        <v>0</v>
      </c>
      <c r="E4351">
        <v>0</v>
      </c>
      <c r="F4351" t="e">
        <f t="shared" si="73"/>
        <v>#DIV/0!</v>
      </c>
    </row>
    <row r="4352" spans="1:6" x14ac:dyDescent="0.2">
      <c r="A4352" s="2">
        <v>32756</v>
      </c>
      <c r="B4352" s="4">
        <v>98.32</v>
      </c>
      <c r="C4352" s="5">
        <v>32756</v>
      </c>
      <c r="D4352">
        <v>0.52888527257932871</v>
      </c>
      <c r="E4352">
        <v>0.53210762374433784</v>
      </c>
      <c r="F4352">
        <f t="shared" si="73"/>
        <v>-0.60558259668111336</v>
      </c>
    </row>
    <row r="4353" spans="1:6" x14ac:dyDescent="0.2">
      <c r="A4353" s="2">
        <v>32757</v>
      </c>
      <c r="B4353" s="4">
        <v>97.79</v>
      </c>
      <c r="C4353" s="5">
        <v>32757</v>
      </c>
      <c r="D4353">
        <v>-0.54197770733202466</v>
      </c>
      <c r="E4353">
        <v>-0.53670885309138328</v>
      </c>
      <c r="F4353">
        <f t="shared" si="73"/>
        <v>0.98169691263584913</v>
      </c>
    </row>
    <row r="4354" spans="1:6" x14ac:dyDescent="0.2">
      <c r="A4354" s="2">
        <v>32758</v>
      </c>
      <c r="B4354" s="4">
        <v>98.19</v>
      </c>
      <c r="C4354" s="5">
        <v>32758</v>
      </c>
      <c r="D4354">
        <v>0.40737345961909716</v>
      </c>
      <c r="E4354">
        <v>0.4091917601766859</v>
      </c>
      <c r="F4354">
        <f t="shared" si="73"/>
        <v>-0.4443639228716677</v>
      </c>
    </row>
    <row r="4355" spans="1:6" x14ac:dyDescent="0.2">
      <c r="A4355" s="2">
        <v>32759</v>
      </c>
      <c r="B4355" s="4">
        <v>98.04</v>
      </c>
      <c r="C4355" s="5">
        <v>32759</v>
      </c>
      <c r="D4355">
        <v>-0.15299877600978321</v>
      </c>
      <c r="E4355">
        <v>-0.1535822305516632</v>
      </c>
      <c r="F4355">
        <f t="shared" si="73"/>
        <v>-0.37989716634811427</v>
      </c>
    </row>
    <row r="4356" spans="1:6" x14ac:dyDescent="0.2">
      <c r="A4356" s="2">
        <v>32762</v>
      </c>
      <c r="B4356" s="4">
        <v>98.27</v>
      </c>
      <c r="C4356" s="5">
        <v>32762</v>
      </c>
      <c r="D4356">
        <v>0.23404904853972708</v>
      </c>
      <c r="E4356">
        <v>0.2321674562988818</v>
      </c>
      <c r="F4356">
        <f t="shared" ref="F4356:F4419" si="74">(D4356-E4356)/E4356 * 100</f>
        <v>0.8104461628002676</v>
      </c>
    </row>
    <row r="4357" spans="1:6" x14ac:dyDescent="0.2">
      <c r="A4357" s="2">
        <v>32763</v>
      </c>
      <c r="B4357" s="4">
        <v>98.38</v>
      </c>
      <c r="C4357" s="5">
        <v>32763</v>
      </c>
      <c r="D4357">
        <v>0.11181134376905817</v>
      </c>
      <c r="E4357">
        <v>0.10759819117831526</v>
      </c>
      <c r="F4357">
        <f t="shared" si="74"/>
        <v>3.9156351464688988</v>
      </c>
    </row>
    <row r="4358" spans="1:6" x14ac:dyDescent="0.2">
      <c r="A4358" s="2">
        <v>32764</v>
      </c>
      <c r="B4358" s="4">
        <v>98.08</v>
      </c>
      <c r="C4358" s="5">
        <v>32764</v>
      </c>
      <c r="D4358">
        <v>-0.30587275693311294</v>
      </c>
      <c r="E4358">
        <v>-0.30315762970856142</v>
      </c>
      <c r="F4358">
        <f t="shared" si="74"/>
        <v>0.89561566606840715</v>
      </c>
    </row>
    <row r="4359" spans="1:6" x14ac:dyDescent="0.2">
      <c r="A4359" s="2">
        <v>32765</v>
      </c>
      <c r="B4359" s="4">
        <v>97.78</v>
      </c>
      <c r="C4359" s="5">
        <v>32765</v>
      </c>
      <c r="D4359">
        <v>-0.30681120883615987</v>
      </c>
      <c r="E4359">
        <v>-0.30694290417789816</v>
      </c>
      <c r="F4359">
        <f t="shared" si="74"/>
        <v>-4.2905485009017669E-2</v>
      </c>
    </row>
    <row r="4360" spans="1:6" x14ac:dyDescent="0.2">
      <c r="A4360" s="2">
        <v>32766</v>
      </c>
      <c r="B4360" s="4">
        <v>98.91</v>
      </c>
      <c r="C4360" s="5">
        <v>32766</v>
      </c>
      <c r="D4360">
        <v>1.1424527348094182</v>
      </c>
      <c r="E4360">
        <v>1.1457550957379325</v>
      </c>
      <c r="F4360">
        <f t="shared" si="74"/>
        <v>-0.28822572474682417</v>
      </c>
    </row>
    <row r="4361" spans="1:6" x14ac:dyDescent="0.2">
      <c r="A4361" s="2">
        <v>32769</v>
      </c>
      <c r="B4361" s="4">
        <v>97.31</v>
      </c>
      <c r="C4361" s="5">
        <v>32769</v>
      </c>
      <c r="D4361">
        <v>-1.6442297811119044</v>
      </c>
      <c r="E4361">
        <v>-1.6235610334460304</v>
      </c>
      <c r="F4361">
        <f t="shared" si="74"/>
        <v>1.2730502420352077</v>
      </c>
    </row>
    <row r="4362" spans="1:6" x14ac:dyDescent="0.2">
      <c r="A4362" s="2">
        <v>32770</v>
      </c>
      <c r="B4362" s="4">
        <v>97.23</v>
      </c>
      <c r="C4362" s="5">
        <v>32770</v>
      </c>
      <c r="D4362">
        <v>-8.2279131955156112E-2</v>
      </c>
      <c r="E4362">
        <v>-8.6764333379285574E-2</v>
      </c>
      <c r="F4362">
        <f t="shared" si="74"/>
        <v>-5.1694068858025419</v>
      </c>
    </row>
    <row r="4363" spans="1:6" x14ac:dyDescent="0.2">
      <c r="A4363" s="2">
        <v>32771</v>
      </c>
      <c r="B4363" s="4">
        <v>96.9</v>
      </c>
      <c r="C4363" s="5">
        <v>32771</v>
      </c>
      <c r="D4363">
        <v>-0.34055727554179388</v>
      </c>
      <c r="E4363">
        <v>-0.3413104450035398</v>
      </c>
      <c r="F4363">
        <f t="shared" si="74"/>
        <v>-0.22066991291113461</v>
      </c>
    </row>
    <row r="4364" spans="1:6" x14ac:dyDescent="0.2">
      <c r="A4364" s="2">
        <v>32772</v>
      </c>
      <c r="B4364" s="4">
        <v>97.05</v>
      </c>
      <c r="C4364" s="5">
        <v>32772</v>
      </c>
      <c r="D4364">
        <v>0.15455950540957392</v>
      </c>
      <c r="E4364">
        <v>0.15581009173670779</v>
      </c>
      <c r="F4364">
        <f t="shared" si="74"/>
        <v>-0.80263499828185003</v>
      </c>
    </row>
    <row r="4365" spans="1:6" x14ac:dyDescent="0.2">
      <c r="A4365" s="2">
        <v>32773</v>
      </c>
      <c r="B4365" s="4">
        <v>97.11</v>
      </c>
      <c r="C4365" s="5">
        <v>32773</v>
      </c>
      <c r="D4365">
        <v>6.1785603954280996E-2</v>
      </c>
      <c r="E4365">
        <v>5.8919751357411343E-2</v>
      </c>
      <c r="F4365">
        <f t="shared" si="74"/>
        <v>4.8639930258449162</v>
      </c>
    </row>
    <row r="4366" spans="1:6" x14ac:dyDescent="0.2">
      <c r="A4366" s="2">
        <v>32776</v>
      </c>
      <c r="B4366" s="4">
        <v>95.58</v>
      </c>
      <c r="C4366" s="5">
        <v>32776</v>
      </c>
      <c r="D4366">
        <v>-1.6007532956685511</v>
      </c>
      <c r="E4366">
        <v>-1.5788730999052092</v>
      </c>
      <c r="F4366">
        <f t="shared" si="74"/>
        <v>1.3858109156876193</v>
      </c>
    </row>
    <row r="4367" spans="1:6" x14ac:dyDescent="0.2">
      <c r="A4367" s="2">
        <v>32777</v>
      </c>
      <c r="B4367" s="4">
        <v>95.04</v>
      </c>
      <c r="C4367" s="5">
        <v>32777</v>
      </c>
      <c r="D4367">
        <v>-0.56818181818180979</v>
      </c>
      <c r="E4367">
        <v>-0.5678903656032297</v>
      </c>
      <c r="F4367">
        <f t="shared" si="74"/>
        <v>5.1321979775182248E-2</v>
      </c>
    </row>
    <row r="4368" spans="1:6" x14ac:dyDescent="0.2">
      <c r="A4368" s="2">
        <v>32778</v>
      </c>
      <c r="B4368" s="4">
        <v>94.81</v>
      </c>
      <c r="C4368" s="5">
        <v>32778</v>
      </c>
      <c r="D4368">
        <v>-0.24259044404599089</v>
      </c>
      <c r="E4368">
        <v>-0.24628582432972834</v>
      </c>
      <c r="F4368">
        <f t="shared" si="74"/>
        <v>-1.5004437603319223</v>
      </c>
    </row>
    <row r="4369" spans="1:6" x14ac:dyDescent="0.2">
      <c r="A4369" s="2">
        <v>32779</v>
      </c>
      <c r="B4369" s="4">
        <v>94.94</v>
      </c>
      <c r="C4369" s="5">
        <v>32779</v>
      </c>
      <c r="D4369">
        <v>0.13692858647566405</v>
      </c>
      <c r="E4369">
        <v>0.13322556401691443</v>
      </c>
      <c r="F4369">
        <f t="shared" si="74"/>
        <v>2.7795134410386004</v>
      </c>
    </row>
    <row r="4370" spans="1:6" x14ac:dyDescent="0.2">
      <c r="A4370" s="2">
        <v>32780</v>
      </c>
      <c r="B4370" s="4">
        <v>94.57</v>
      </c>
      <c r="C4370" s="5">
        <v>32780</v>
      </c>
      <c r="D4370">
        <v>-0.39124458073385282</v>
      </c>
      <c r="E4370">
        <v>-0.38889550589527033</v>
      </c>
      <c r="F4370">
        <f t="shared" si="74"/>
        <v>0.60403753784058745</v>
      </c>
    </row>
    <row r="4371" spans="1:6" x14ac:dyDescent="0.2">
      <c r="A4371" s="2">
        <v>32783</v>
      </c>
      <c r="B4371" s="4">
        <v>94.52</v>
      </c>
      <c r="C4371" s="5">
        <v>32783</v>
      </c>
      <c r="D4371">
        <v>-5.2898857384677485E-2</v>
      </c>
      <c r="E4371">
        <v>-4.685388917460287E-2</v>
      </c>
      <c r="F4371">
        <f t="shared" si="74"/>
        <v>12.901742665476077</v>
      </c>
    </row>
    <row r="4372" spans="1:6" x14ac:dyDescent="0.2">
      <c r="A4372" s="2">
        <v>32784</v>
      </c>
      <c r="B4372" s="4">
        <v>95.07</v>
      </c>
      <c r="C4372" s="5">
        <v>32784</v>
      </c>
      <c r="D4372">
        <v>0.57852108972335881</v>
      </c>
      <c r="E4372">
        <v>0.57752807255360139</v>
      </c>
      <c r="F4372">
        <f t="shared" si="74"/>
        <v>0.17194266685023377</v>
      </c>
    </row>
    <row r="4373" spans="1:6" x14ac:dyDescent="0.2">
      <c r="A4373" s="2">
        <v>32785</v>
      </c>
      <c r="B4373" s="4">
        <v>94.9</v>
      </c>
      <c r="C4373" s="5">
        <v>32785</v>
      </c>
      <c r="D4373">
        <v>-0.17913593256057692</v>
      </c>
      <c r="E4373">
        <v>-0.17738648629412879</v>
      </c>
      <c r="F4373">
        <f t="shared" si="74"/>
        <v>0.98623424083575917</v>
      </c>
    </row>
    <row r="4374" spans="1:6" x14ac:dyDescent="0.2">
      <c r="A4374" s="2">
        <v>32786</v>
      </c>
      <c r="B4374" s="4">
        <v>95.28</v>
      </c>
      <c r="C4374" s="5">
        <v>32786</v>
      </c>
      <c r="D4374">
        <v>0.39882451721242174</v>
      </c>
      <c r="E4374">
        <v>0.39875672870781642</v>
      </c>
      <c r="F4374">
        <f t="shared" si="74"/>
        <v>1.6999965072686248E-2</v>
      </c>
    </row>
    <row r="4375" spans="1:6" x14ac:dyDescent="0.2">
      <c r="A4375" s="2">
        <v>32787</v>
      </c>
      <c r="B4375" s="4">
        <v>95.51</v>
      </c>
      <c r="C4375" s="5">
        <v>32787</v>
      </c>
      <c r="D4375">
        <v>0.24081248036855193</v>
      </c>
      <c r="E4375">
        <v>0.24014724352596772</v>
      </c>
      <c r="F4375">
        <f t="shared" si="74"/>
        <v>0.27701206677072543</v>
      </c>
    </row>
    <row r="4376" spans="1:6" x14ac:dyDescent="0.2">
      <c r="A4376" s="2">
        <v>32790</v>
      </c>
      <c r="B4376" s="4">
        <v>95.51</v>
      </c>
      <c r="C4376" s="5">
        <v>32790</v>
      </c>
      <c r="D4376">
        <v>0</v>
      </c>
      <c r="E4376">
        <v>0</v>
      </c>
      <c r="F4376" t="e">
        <f t="shared" si="74"/>
        <v>#DIV/0!</v>
      </c>
    </row>
    <row r="4377" spans="1:6" x14ac:dyDescent="0.2">
      <c r="A4377" s="2">
        <v>32791</v>
      </c>
      <c r="B4377" s="4">
        <v>96.06</v>
      </c>
      <c r="C4377" s="5">
        <v>32791</v>
      </c>
      <c r="D4377">
        <v>0.57255881740578507</v>
      </c>
      <c r="E4377">
        <v>0.56876466137145698</v>
      </c>
      <c r="F4377">
        <f t="shared" si="74"/>
        <v>0.66708716135409607</v>
      </c>
    </row>
    <row r="4378" spans="1:6" x14ac:dyDescent="0.2">
      <c r="A4378" s="2">
        <v>32792</v>
      </c>
      <c r="B4378" s="4">
        <v>96.68</v>
      </c>
      <c r="C4378" s="5">
        <v>32792</v>
      </c>
      <c r="D4378">
        <v>0.64129085643359995</v>
      </c>
      <c r="E4378">
        <v>0.6437750392612962</v>
      </c>
      <c r="F4378">
        <f t="shared" si="74"/>
        <v>-0.38587746902190212</v>
      </c>
    </row>
    <row r="4379" spans="1:6" x14ac:dyDescent="0.2">
      <c r="A4379" s="2">
        <v>32793</v>
      </c>
      <c r="B4379" s="4">
        <v>96.41</v>
      </c>
      <c r="C4379" s="5">
        <v>32793</v>
      </c>
      <c r="D4379">
        <v>-0.28005393631367104</v>
      </c>
      <c r="E4379">
        <v>-0.27064008411619156</v>
      </c>
      <c r="F4379">
        <f t="shared" si="74"/>
        <v>3.4783658260458967</v>
      </c>
    </row>
    <row r="4380" spans="1:6" x14ac:dyDescent="0.2">
      <c r="A4380" s="2">
        <v>32794</v>
      </c>
      <c r="B4380" s="4">
        <v>95.87</v>
      </c>
      <c r="C4380" s="5">
        <v>32794</v>
      </c>
      <c r="D4380">
        <v>-0.56326275164284134</v>
      </c>
      <c r="E4380">
        <v>-0.56768338970476506</v>
      </c>
      <c r="F4380">
        <f t="shared" si="74"/>
        <v>-0.77871541462975702</v>
      </c>
    </row>
    <row r="4381" spans="1:6" x14ac:dyDescent="0.2">
      <c r="A4381" s="2">
        <v>32797</v>
      </c>
      <c r="B4381" s="4">
        <v>95.18</v>
      </c>
      <c r="C4381" s="5">
        <v>32797</v>
      </c>
      <c r="D4381">
        <v>-0.72494221475099563</v>
      </c>
      <c r="E4381">
        <v>-0.71800081404491678</v>
      </c>
      <c r="F4381">
        <f t="shared" si="74"/>
        <v>0.96676780447836763</v>
      </c>
    </row>
    <row r="4382" spans="1:6" x14ac:dyDescent="0.2">
      <c r="A4382" s="2">
        <v>32798</v>
      </c>
      <c r="B4382" s="4">
        <v>94.85</v>
      </c>
      <c r="C4382" s="5">
        <v>32798</v>
      </c>
      <c r="D4382">
        <v>-0.34791776489194787</v>
      </c>
      <c r="E4382">
        <v>-0.34570848560413481</v>
      </c>
      <c r="F4382">
        <f t="shared" si="74"/>
        <v>0.63905844947724821</v>
      </c>
    </row>
    <row r="4383" spans="1:6" x14ac:dyDescent="0.2">
      <c r="A4383" s="2">
        <v>32799</v>
      </c>
      <c r="B4383" s="4">
        <v>94.83</v>
      </c>
      <c r="C4383" s="5">
        <v>32799</v>
      </c>
      <c r="D4383">
        <v>-2.1090372245065929E-2</v>
      </c>
      <c r="E4383">
        <v>-2.5936836568352106E-2</v>
      </c>
      <c r="F4383">
        <f t="shared" si="74"/>
        <v>-18.685641599021331</v>
      </c>
    </row>
    <row r="4384" spans="1:6" x14ac:dyDescent="0.2">
      <c r="A4384" s="2">
        <v>32800</v>
      </c>
      <c r="B4384" s="4">
        <v>94.78</v>
      </c>
      <c r="C4384" s="5">
        <v>32800</v>
      </c>
      <c r="D4384">
        <v>-5.2753745515928638E-2</v>
      </c>
      <c r="E4384">
        <v>-4.9150830752520136E-2</v>
      </c>
      <c r="F4384">
        <f t="shared" si="74"/>
        <v>7.3303232280031567</v>
      </c>
    </row>
    <row r="4385" spans="1:6" x14ac:dyDescent="0.2">
      <c r="A4385" s="2">
        <v>32801</v>
      </c>
      <c r="B4385" s="4">
        <v>94.94</v>
      </c>
      <c r="C4385" s="5">
        <v>32801</v>
      </c>
      <c r="D4385">
        <v>0.16852749104697345</v>
      </c>
      <c r="E4385">
        <v>0.1630751671820363</v>
      </c>
      <c r="F4385">
        <f t="shared" si="74"/>
        <v>3.3434421433711488</v>
      </c>
    </row>
    <row r="4386" spans="1:6" x14ac:dyDescent="0.2">
      <c r="A4386" s="2">
        <v>32804</v>
      </c>
      <c r="B4386" s="4">
        <v>94.9</v>
      </c>
      <c r="C4386" s="5">
        <v>32804</v>
      </c>
      <c r="D4386">
        <v>-4.2149631190718691E-2</v>
      </c>
      <c r="E4386">
        <v>-4.3720637416377883E-2</v>
      </c>
      <c r="F4386">
        <f t="shared" si="74"/>
        <v>-3.5932829860131195</v>
      </c>
    </row>
    <row r="4387" spans="1:6" x14ac:dyDescent="0.2">
      <c r="A4387" s="2">
        <v>32805</v>
      </c>
      <c r="B4387" s="4">
        <v>94.42</v>
      </c>
      <c r="C4387" s="5">
        <v>32805</v>
      </c>
      <c r="D4387">
        <v>-0.50836687142554959</v>
      </c>
      <c r="E4387">
        <v>-0.50358355662272203</v>
      </c>
      <c r="F4387">
        <f t="shared" si="74"/>
        <v>0.94985524049014169</v>
      </c>
    </row>
    <row r="4388" spans="1:6" x14ac:dyDescent="0.2">
      <c r="A4388" s="2">
        <v>32806</v>
      </c>
      <c r="B4388" s="4">
        <v>94.46</v>
      </c>
      <c r="C4388" s="5">
        <v>32806</v>
      </c>
      <c r="D4388">
        <v>4.2345966546678007E-2</v>
      </c>
      <c r="E4388">
        <v>4.0342028946493969E-2</v>
      </c>
      <c r="F4388">
        <f t="shared" si="74"/>
        <v>4.9673693974139992</v>
      </c>
    </row>
    <row r="4389" spans="1:6" x14ac:dyDescent="0.2">
      <c r="A4389" s="2">
        <v>32807</v>
      </c>
      <c r="B4389" s="4">
        <v>94.41</v>
      </c>
      <c r="C4389" s="5">
        <v>32807</v>
      </c>
      <c r="D4389">
        <v>-5.2960491473357865E-2</v>
      </c>
      <c r="E4389">
        <v>-4.7967548173932784E-2</v>
      </c>
      <c r="F4389">
        <f t="shared" si="74"/>
        <v>10.409002522539643</v>
      </c>
    </row>
    <row r="4390" spans="1:6" x14ac:dyDescent="0.2">
      <c r="A4390" s="2">
        <v>32808</v>
      </c>
      <c r="B4390" s="4">
        <v>94.58</v>
      </c>
      <c r="C4390" s="5">
        <v>32808</v>
      </c>
      <c r="D4390">
        <v>0.17974201733981995</v>
      </c>
      <c r="E4390">
        <v>0.17449989163198509</v>
      </c>
      <c r="F4390">
        <f t="shared" si="74"/>
        <v>3.0040853657894195</v>
      </c>
    </row>
    <row r="4391" spans="1:6" x14ac:dyDescent="0.2">
      <c r="A4391" s="2">
        <v>32811</v>
      </c>
      <c r="B4391" s="4">
        <v>94.64</v>
      </c>
      <c r="C4391" s="5">
        <v>32811</v>
      </c>
      <c r="D4391">
        <v>6.339814032121964E-2</v>
      </c>
      <c r="E4391">
        <v>6.1409903510245556E-2</v>
      </c>
      <c r="F4391">
        <f t="shared" si="74"/>
        <v>3.2376484855449554</v>
      </c>
    </row>
    <row r="4392" spans="1:6" x14ac:dyDescent="0.2">
      <c r="A4392" s="2">
        <v>32812</v>
      </c>
      <c r="B4392" s="4">
        <v>94.82</v>
      </c>
      <c r="C4392" s="5">
        <v>32812</v>
      </c>
      <c r="D4392">
        <v>0.18983336848765306</v>
      </c>
      <c r="E4392">
        <v>0.19307379060222729</v>
      </c>
      <c r="F4392">
        <f t="shared" si="74"/>
        <v>-1.6783335037173348</v>
      </c>
    </row>
    <row r="4393" spans="1:6" x14ac:dyDescent="0.2">
      <c r="A4393" s="2">
        <v>32813</v>
      </c>
      <c r="B4393" s="4">
        <v>94.82</v>
      </c>
      <c r="C4393" s="5">
        <v>32813</v>
      </c>
      <c r="D4393">
        <v>0</v>
      </c>
      <c r="E4393">
        <v>-3.1638694548696833E-3</v>
      </c>
      <c r="F4393">
        <f t="shared" si="74"/>
        <v>-100</v>
      </c>
    </row>
    <row r="4394" spans="1:6" x14ac:dyDescent="0.2">
      <c r="A4394" s="2">
        <v>32814</v>
      </c>
      <c r="B4394" s="4">
        <v>95.18</v>
      </c>
      <c r="C4394" s="5">
        <v>32814</v>
      </c>
      <c r="D4394">
        <v>0.37823072073966552</v>
      </c>
      <c r="E4394">
        <v>0.38052737579397089</v>
      </c>
      <c r="F4394">
        <f t="shared" si="74"/>
        <v>-0.60354529014197744</v>
      </c>
    </row>
    <row r="4395" spans="1:6" x14ac:dyDescent="0.2">
      <c r="A4395" s="2">
        <v>32815</v>
      </c>
      <c r="B4395" s="4">
        <v>95.03</v>
      </c>
      <c r="C4395" s="5">
        <v>32815</v>
      </c>
      <c r="D4395">
        <v>-0.15784489108703115</v>
      </c>
      <c r="E4395">
        <v>-0.15856128959796933</v>
      </c>
      <c r="F4395">
        <f t="shared" si="74"/>
        <v>-0.45181173333958713</v>
      </c>
    </row>
    <row r="4396" spans="1:6" x14ac:dyDescent="0.2">
      <c r="A4396" s="2">
        <v>32818</v>
      </c>
      <c r="B4396" s="4">
        <v>95.1</v>
      </c>
      <c r="C4396" s="5">
        <v>32818</v>
      </c>
      <c r="D4396">
        <v>7.3606729758142156E-2</v>
      </c>
      <c r="E4396">
        <v>8.0994405295342631E-2</v>
      </c>
      <c r="F4396">
        <f t="shared" si="74"/>
        <v>-9.1212170893305924</v>
      </c>
    </row>
    <row r="4397" spans="1:6" x14ac:dyDescent="0.2">
      <c r="A4397" s="2">
        <v>32819</v>
      </c>
      <c r="B4397" s="4">
        <v>94.9</v>
      </c>
      <c r="C4397" s="5">
        <v>32819</v>
      </c>
      <c r="D4397">
        <v>-0.21074815595362342</v>
      </c>
      <c r="E4397">
        <v>-0.21483144632012952</v>
      </c>
      <c r="F4397">
        <f t="shared" si="74"/>
        <v>-1.9006949105678912</v>
      </c>
    </row>
    <row r="4398" spans="1:6" x14ac:dyDescent="0.2">
      <c r="A4398" s="2">
        <v>32820</v>
      </c>
      <c r="B4398" s="4">
        <v>94.78</v>
      </c>
      <c r="C4398" s="5">
        <v>32820</v>
      </c>
      <c r="D4398">
        <v>-0.12660898923824071</v>
      </c>
      <c r="E4398">
        <v>-0.12146121851595026</v>
      </c>
      <c r="F4398">
        <f t="shared" si="74"/>
        <v>4.2382011189970408</v>
      </c>
    </row>
    <row r="4399" spans="1:6" x14ac:dyDescent="0.2">
      <c r="A4399" s="2">
        <v>32821</v>
      </c>
      <c r="B4399" s="4">
        <v>94.73</v>
      </c>
      <c r="C4399" s="5">
        <v>32821</v>
      </c>
      <c r="D4399">
        <v>-5.2781589781481217E-2</v>
      </c>
      <c r="E4399">
        <v>-5.7830248730450506E-2</v>
      </c>
      <c r="F4399">
        <f t="shared" si="74"/>
        <v>-8.7301352835283925</v>
      </c>
    </row>
    <row r="4400" spans="1:6" x14ac:dyDescent="0.2">
      <c r="A4400" s="2">
        <v>32822</v>
      </c>
      <c r="B4400" s="4">
        <v>95.15</v>
      </c>
      <c r="C4400" s="5">
        <v>32822</v>
      </c>
      <c r="D4400">
        <v>0.44140830267998071</v>
      </c>
      <c r="E4400">
        <v>0.44373902047691871</v>
      </c>
      <c r="F4400">
        <f t="shared" si="74"/>
        <v>-0.5252451755162314</v>
      </c>
    </row>
    <row r="4401" spans="1:6" x14ac:dyDescent="0.2">
      <c r="A4401" s="2">
        <v>32825</v>
      </c>
      <c r="B4401" s="4">
        <v>95.21</v>
      </c>
      <c r="C4401" s="5">
        <v>32825</v>
      </c>
      <c r="D4401">
        <v>6.3018590484180306E-2</v>
      </c>
      <c r="E4401">
        <v>5.9359808849901441E-2</v>
      </c>
      <c r="F4401">
        <f t="shared" si="74"/>
        <v>6.163735539530701</v>
      </c>
    </row>
    <row r="4402" spans="1:6" x14ac:dyDescent="0.2">
      <c r="A4402" s="2">
        <v>32826</v>
      </c>
      <c r="B4402" s="4">
        <v>95.02</v>
      </c>
      <c r="C4402" s="5">
        <v>32826</v>
      </c>
      <c r="D4402">
        <v>-0.19995790359923987</v>
      </c>
      <c r="E4402">
        <v>-0.19870480485586484</v>
      </c>
      <c r="F4402">
        <f t="shared" si="74"/>
        <v>0.63063333787222742</v>
      </c>
    </row>
    <row r="4403" spans="1:6" x14ac:dyDescent="0.2">
      <c r="A4403" s="2">
        <v>32827</v>
      </c>
      <c r="B4403" s="4">
        <v>94.96</v>
      </c>
      <c r="C4403" s="5">
        <v>32827</v>
      </c>
      <c r="D4403">
        <v>-6.3184498736312419E-2</v>
      </c>
      <c r="E4403">
        <v>-5.8635499947445879E-2</v>
      </c>
      <c r="F4403">
        <f t="shared" si="74"/>
        <v>7.7580967041190743</v>
      </c>
    </row>
    <row r="4404" spans="1:6" x14ac:dyDescent="0.2">
      <c r="A4404" s="2">
        <v>32828</v>
      </c>
      <c r="B4404" s="4">
        <v>94.95</v>
      </c>
      <c r="C4404" s="5">
        <v>32828</v>
      </c>
      <c r="D4404">
        <v>-1.0531858873081522E-2</v>
      </c>
      <c r="E4404">
        <v>-1.2215669770831994E-2</v>
      </c>
      <c r="F4404">
        <f t="shared" si="74"/>
        <v>-13.784024366563976</v>
      </c>
    </row>
    <row r="4405" spans="1:6" x14ac:dyDescent="0.2">
      <c r="A4405" s="2">
        <v>32829</v>
      </c>
      <c r="B4405" s="4">
        <v>95.17</v>
      </c>
      <c r="C4405" s="5">
        <v>32829</v>
      </c>
      <c r="D4405">
        <v>0.23116528317747068</v>
      </c>
      <c r="E4405">
        <v>0.22932122581105219</v>
      </c>
      <c r="F4405">
        <f t="shared" si="74"/>
        <v>0.80413723583437002</v>
      </c>
    </row>
    <row r="4406" spans="1:6" x14ac:dyDescent="0.2">
      <c r="A4406" s="2">
        <v>32832</v>
      </c>
      <c r="B4406" s="4">
        <v>95.23</v>
      </c>
      <c r="C4406" s="5">
        <v>32832</v>
      </c>
      <c r="D4406">
        <v>6.3005355455216086E-2</v>
      </c>
      <c r="E4406">
        <v>6.10286123378323E-2</v>
      </c>
      <c r="F4406">
        <f t="shared" si="74"/>
        <v>3.2390431990182775</v>
      </c>
    </row>
    <row r="4407" spans="1:6" x14ac:dyDescent="0.2">
      <c r="A4407" s="2">
        <v>32833</v>
      </c>
      <c r="B4407" s="4">
        <v>94.79</v>
      </c>
      <c r="C4407" s="5">
        <v>32833</v>
      </c>
      <c r="D4407">
        <v>-0.46418398565249258</v>
      </c>
      <c r="E4407">
        <v>-0.46237004234246371</v>
      </c>
      <c r="F4407">
        <f t="shared" si="74"/>
        <v>0.39231419510638238</v>
      </c>
    </row>
    <row r="4408" spans="1:6" x14ac:dyDescent="0.2">
      <c r="A4408" s="2">
        <v>32834</v>
      </c>
      <c r="B4408" s="4">
        <v>94.73</v>
      </c>
      <c r="C4408" s="5">
        <v>32834</v>
      </c>
      <c r="D4408">
        <v>-6.3337907737783458E-2</v>
      </c>
      <c r="E4408">
        <v>-6.1628210785702464E-2</v>
      </c>
      <c r="F4408">
        <f t="shared" si="74"/>
        <v>2.7742115668846221</v>
      </c>
    </row>
    <row r="4409" spans="1:6" x14ac:dyDescent="0.2">
      <c r="A4409" s="2">
        <v>32835</v>
      </c>
      <c r="B4409" s="4">
        <v>94.73</v>
      </c>
      <c r="C4409" s="5">
        <v>32835</v>
      </c>
      <c r="D4409">
        <v>0</v>
      </c>
      <c r="E4409">
        <v>0</v>
      </c>
      <c r="F4409" t="e">
        <f t="shared" si="74"/>
        <v>#DIV/0!</v>
      </c>
    </row>
    <row r="4410" spans="1:6" x14ac:dyDescent="0.2">
      <c r="A4410" s="2">
        <v>32836</v>
      </c>
      <c r="B4410" s="4">
        <v>94.48</v>
      </c>
      <c r="C4410" s="5">
        <v>32836</v>
      </c>
      <c r="D4410">
        <v>-0.26460626587637592</v>
      </c>
      <c r="E4410">
        <v>-0.26742477575929513</v>
      </c>
      <c r="F4410">
        <f t="shared" si="74"/>
        <v>-1.053944936446765</v>
      </c>
    </row>
    <row r="4411" spans="1:6" x14ac:dyDescent="0.2">
      <c r="A4411" s="2">
        <v>32839</v>
      </c>
      <c r="B4411" s="4">
        <v>94.23</v>
      </c>
      <c r="C4411" s="5">
        <v>32839</v>
      </c>
      <c r="D4411">
        <v>-0.26530828823092434</v>
      </c>
      <c r="E4411">
        <v>-0.2607132297489656</v>
      </c>
      <c r="F4411">
        <f t="shared" si="74"/>
        <v>1.762495323456813</v>
      </c>
    </row>
    <row r="4412" spans="1:6" x14ac:dyDescent="0.2">
      <c r="A4412" s="2">
        <v>32840</v>
      </c>
      <c r="B4412" s="4">
        <v>94.23</v>
      </c>
      <c r="C4412" s="5">
        <v>32840</v>
      </c>
      <c r="D4412">
        <v>0</v>
      </c>
      <c r="E4412">
        <v>4.9874808934369241E-3</v>
      </c>
      <c r="F4412">
        <f t="shared" si="74"/>
        <v>-100</v>
      </c>
    </row>
    <row r="4413" spans="1:6" x14ac:dyDescent="0.2">
      <c r="A4413" s="2">
        <v>32841</v>
      </c>
      <c r="B4413" s="4">
        <v>93.88</v>
      </c>
      <c r="C4413" s="5">
        <v>32841</v>
      </c>
      <c r="D4413">
        <v>-0.37281636131232265</v>
      </c>
      <c r="E4413">
        <v>-0.37475306198624381</v>
      </c>
      <c r="F4413">
        <f t="shared" si="74"/>
        <v>-0.51679382248576411</v>
      </c>
    </row>
    <row r="4414" spans="1:6" x14ac:dyDescent="0.2">
      <c r="A4414" s="2">
        <v>32842</v>
      </c>
      <c r="B4414" s="4">
        <v>93.81</v>
      </c>
      <c r="C4414" s="5">
        <v>32842</v>
      </c>
      <c r="D4414">
        <v>-7.4618910563898494E-2</v>
      </c>
      <c r="E4414">
        <v>-7.9063432807480183E-2</v>
      </c>
      <c r="F4414">
        <f t="shared" si="74"/>
        <v>-5.6214637864309793</v>
      </c>
    </row>
    <row r="4415" spans="1:6" x14ac:dyDescent="0.2">
      <c r="A4415" s="2">
        <v>32843</v>
      </c>
      <c r="B4415" s="4">
        <v>93.98</v>
      </c>
      <c r="C4415" s="5">
        <v>32843</v>
      </c>
      <c r="D4415">
        <v>0.18088955096829293</v>
      </c>
      <c r="E4415">
        <v>0.17924138745231133</v>
      </c>
      <c r="F4415">
        <f t="shared" si="74"/>
        <v>0.9195217351350321</v>
      </c>
    </row>
    <row r="4416" spans="1:6" x14ac:dyDescent="0.2">
      <c r="A4416" s="2">
        <v>32846</v>
      </c>
      <c r="B4416" s="4">
        <v>94.04</v>
      </c>
      <c r="C4416" s="5">
        <v>32846</v>
      </c>
      <c r="D4416">
        <v>6.3802637175672333E-2</v>
      </c>
      <c r="E4416">
        <v>6.8395490266048853E-2</v>
      </c>
      <c r="F4416">
        <f t="shared" si="74"/>
        <v>-6.7151402417191042</v>
      </c>
    </row>
    <row r="4417" spans="1:6" x14ac:dyDescent="0.2">
      <c r="A4417" s="2">
        <v>32847</v>
      </c>
      <c r="B4417" s="4">
        <v>93.94</v>
      </c>
      <c r="C4417" s="5">
        <v>32847</v>
      </c>
      <c r="D4417">
        <v>-0.10645092612306635</v>
      </c>
      <c r="E4417">
        <v>-0.10670889223041158</v>
      </c>
      <c r="F4417">
        <f t="shared" si="74"/>
        <v>-0.24174752633380733</v>
      </c>
    </row>
    <row r="4418" spans="1:6" x14ac:dyDescent="0.2">
      <c r="A4418" s="2">
        <v>32848</v>
      </c>
      <c r="B4418" s="4">
        <v>93.69</v>
      </c>
      <c r="C4418" s="5">
        <v>32848</v>
      </c>
      <c r="D4418">
        <v>-0.26683744262994985</v>
      </c>
      <c r="E4418">
        <v>-0.26657771664062579</v>
      </c>
      <c r="F4418">
        <f t="shared" si="74"/>
        <v>9.7429744915323482E-2</v>
      </c>
    </row>
    <row r="4419" spans="1:6" x14ac:dyDescent="0.2">
      <c r="A4419" s="2">
        <v>32849</v>
      </c>
      <c r="B4419" s="4">
        <v>93.94</v>
      </c>
      <c r="C4419" s="5">
        <v>32849</v>
      </c>
      <c r="D4419">
        <v>0.26612731530764316</v>
      </c>
      <c r="E4419">
        <v>0.26338427044354518</v>
      </c>
      <c r="F4419">
        <f t="shared" si="74"/>
        <v>1.0414611546386718</v>
      </c>
    </row>
    <row r="4420" spans="1:6" x14ac:dyDescent="0.2">
      <c r="A4420" s="2">
        <v>32850</v>
      </c>
      <c r="B4420" s="4">
        <v>93.92</v>
      </c>
      <c r="C4420" s="5">
        <v>32850</v>
      </c>
      <c r="D4420">
        <v>-2.1294718909706155E-2</v>
      </c>
      <c r="E4420">
        <v>-1.4371770036003539E-2</v>
      </c>
      <c r="F4420">
        <f t="shared" ref="F4420:F4483" si="75">(D4420-E4420)/E4420 * 100</f>
        <v>48.170467912856537</v>
      </c>
    </row>
    <row r="4421" spans="1:6" x14ac:dyDescent="0.2">
      <c r="A4421" s="2">
        <v>32853</v>
      </c>
      <c r="B4421" s="4">
        <v>93.82</v>
      </c>
      <c r="C4421" s="5">
        <v>32853</v>
      </c>
      <c r="D4421">
        <v>-0.10658708164571362</v>
      </c>
      <c r="E4421">
        <v>-0.11206416525997298</v>
      </c>
      <c r="F4421">
        <f t="shared" si="75"/>
        <v>-4.8874531850152998</v>
      </c>
    </row>
    <row r="4422" spans="1:6" x14ac:dyDescent="0.2">
      <c r="A4422" s="2">
        <v>32854</v>
      </c>
      <c r="B4422" s="4">
        <v>93.09</v>
      </c>
      <c r="C4422" s="5">
        <v>32854</v>
      </c>
      <c r="D4422">
        <v>-0.78418734557953573</v>
      </c>
      <c r="E4422">
        <v>-0.77874696853719172</v>
      </c>
      <c r="F4422">
        <f t="shared" si="75"/>
        <v>0.69860651304534616</v>
      </c>
    </row>
    <row r="4423" spans="1:6" x14ac:dyDescent="0.2">
      <c r="A4423" s="2">
        <v>32855</v>
      </c>
      <c r="B4423" s="4">
        <v>93.22</v>
      </c>
      <c r="C4423" s="5">
        <v>32855</v>
      </c>
      <c r="D4423">
        <v>0.13945505256382262</v>
      </c>
      <c r="E4423">
        <v>0.13707859475280415</v>
      </c>
      <c r="F4423">
        <f t="shared" si="75"/>
        <v>1.7336461723319929</v>
      </c>
    </row>
    <row r="4424" spans="1:6" x14ac:dyDescent="0.2">
      <c r="A4424" s="2">
        <v>32856</v>
      </c>
      <c r="B4424" s="4">
        <v>93.22</v>
      </c>
      <c r="C4424" s="5">
        <v>32856</v>
      </c>
      <c r="D4424">
        <v>0</v>
      </c>
      <c r="E4424">
        <v>-1.6090734580309629E-3</v>
      </c>
      <c r="F4424">
        <f t="shared" si="75"/>
        <v>-100</v>
      </c>
    </row>
    <row r="4425" spans="1:6" x14ac:dyDescent="0.2">
      <c r="A4425" s="2">
        <v>32857</v>
      </c>
      <c r="B4425" s="4">
        <v>92.91</v>
      </c>
      <c r="C4425" s="5">
        <v>32857</v>
      </c>
      <c r="D4425">
        <v>-0.33365622645571225</v>
      </c>
      <c r="E4425">
        <v>-0.33342157316909038</v>
      </c>
      <c r="F4425">
        <f t="shared" si="75"/>
        <v>7.0377355727628668E-2</v>
      </c>
    </row>
    <row r="4426" spans="1:6" x14ac:dyDescent="0.2">
      <c r="A4426" s="2">
        <v>32860</v>
      </c>
      <c r="B4426" s="4">
        <v>92.96</v>
      </c>
      <c r="C4426" s="5">
        <v>32860</v>
      </c>
      <c r="D4426">
        <v>5.3786574870909168E-2</v>
      </c>
      <c r="E4426">
        <v>5.6490155268473785E-2</v>
      </c>
      <c r="F4426">
        <f t="shared" si="75"/>
        <v>-4.7859319641017883</v>
      </c>
    </row>
    <row r="4427" spans="1:6" x14ac:dyDescent="0.2">
      <c r="A4427" s="2">
        <v>32861</v>
      </c>
      <c r="B4427" s="4">
        <v>93.08</v>
      </c>
      <c r="C4427" s="5">
        <v>32861</v>
      </c>
      <c r="D4427">
        <v>0.1289213579716422</v>
      </c>
      <c r="E4427">
        <v>0.13050467594766246</v>
      </c>
      <c r="F4427">
        <f t="shared" si="75"/>
        <v>-1.2132270085519683</v>
      </c>
    </row>
    <row r="4428" spans="1:6" x14ac:dyDescent="0.2">
      <c r="A4428" s="2">
        <v>32862</v>
      </c>
      <c r="B4428" s="4">
        <v>93.18</v>
      </c>
      <c r="C4428" s="5">
        <v>32862</v>
      </c>
      <c r="D4428">
        <v>0.10731916720327164</v>
      </c>
      <c r="E4428">
        <v>0.10726463878016901</v>
      </c>
      <c r="F4428">
        <f t="shared" si="75"/>
        <v>5.0835413909691513E-2</v>
      </c>
    </row>
    <row r="4429" spans="1:6" x14ac:dyDescent="0.2">
      <c r="A4429" s="2">
        <v>32863</v>
      </c>
      <c r="B4429" s="4">
        <v>92.81</v>
      </c>
      <c r="C4429" s="5">
        <v>32863</v>
      </c>
      <c r="D4429">
        <v>-0.3986639370757511</v>
      </c>
      <c r="E4429">
        <v>-0.39914675271530697</v>
      </c>
      <c r="F4429">
        <f t="shared" si="75"/>
        <v>-0.12096193599757236</v>
      </c>
    </row>
    <row r="4430" spans="1:6" x14ac:dyDescent="0.2">
      <c r="A4430" s="2">
        <v>32864</v>
      </c>
      <c r="B4430" s="4">
        <v>92.31</v>
      </c>
      <c r="C4430" s="5">
        <v>32864</v>
      </c>
      <c r="D4430">
        <v>-0.54165312533853327</v>
      </c>
      <c r="E4430">
        <v>-0.53443335826752758</v>
      </c>
      <c r="F4430">
        <f t="shared" si="75"/>
        <v>1.3509199901761382</v>
      </c>
    </row>
    <row r="4431" spans="1:6" x14ac:dyDescent="0.2">
      <c r="A4431" s="2">
        <v>32867</v>
      </c>
      <c r="B4431" s="4">
        <v>92.31</v>
      </c>
      <c r="C4431" s="5">
        <v>32867</v>
      </c>
      <c r="D4431">
        <v>0</v>
      </c>
      <c r="E4431">
        <v>0</v>
      </c>
      <c r="F4431" t="e">
        <f t="shared" si="75"/>
        <v>#DIV/0!</v>
      </c>
    </row>
    <row r="4432" spans="1:6" x14ac:dyDescent="0.2">
      <c r="A4432" s="2">
        <v>32868</v>
      </c>
      <c r="B4432" s="4">
        <v>92.01</v>
      </c>
      <c r="C4432" s="5">
        <v>32868</v>
      </c>
      <c r="D4432">
        <v>-0.32605151613954692</v>
      </c>
      <c r="E4432">
        <v>-0.32733963751381268</v>
      </c>
      <c r="F4432">
        <f t="shared" si="75"/>
        <v>-0.39351218937285154</v>
      </c>
    </row>
    <row r="4433" spans="1:6" x14ac:dyDescent="0.2">
      <c r="A4433" s="2">
        <v>32869</v>
      </c>
      <c r="B4433" s="4">
        <v>91.8</v>
      </c>
      <c r="C4433" s="5">
        <v>32869</v>
      </c>
      <c r="D4433">
        <v>-0.2287581699346492</v>
      </c>
      <c r="E4433">
        <v>-0.23240212528072846</v>
      </c>
      <c r="F4433">
        <f t="shared" si="75"/>
        <v>-1.5679526775745116</v>
      </c>
    </row>
    <row r="4434" spans="1:6" x14ac:dyDescent="0.2">
      <c r="A4434" s="2">
        <v>32870</v>
      </c>
      <c r="B4434" s="4">
        <v>92.05</v>
      </c>
      <c r="C4434" s="5">
        <v>32870</v>
      </c>
      <c r="D4434">
        <v>0.27159152634437811</v>
      </c>
      <c r="E4434">
        <v>0.2756458860321942</v>
      </c>
      <c r="F4434">
        <f t="shared" si="75"/>
        <v>-1.4708580440567716</v>
      </c>
    </row>
    <row r="4435" spans="1:6" x14ac:dyDescent="0.2">
      <c r="A4435" s="2">
        <v>32871</v>
      </c>
      <c r="B4435" s="4">
        <v>92.19</v>
      </c>
      <c r="C4435" s="5">
        <v>32871</v>
      </c>
      <c r="D4435">
        <v>0.15186028853454883</v>
      </c>
      <c r="E4435">
        <v>0.15304995671563404</v>
      </c>
      <c r="F4435">
        <f t="shared" si="75"/>
        <v>-0.77730710064531672</v>
      </c>
    </row>
    <row r="4436" spans="1:6" x14ac:dyDescent="0.2">
      <c r="A4436" s="2">
        <v>32874</v>
      </c>
      <c r="B4436" s="4">
        <v>92.19</v>
      </c>
      <c r="C4436" s="5">
        <v>32874</v>
      </c>
      <c r="D4436">
        <v>0</v>
      </c>
      <c r="E4436">
        <v>0</v>
      </c>
      <c r="F4436" t="e">
        <f t="shared" si="75"/>
        <v>#DIV/0!</v>
      </c>
    </row>
    <row r="4437" spans="1:6" x14ac:dyDescent="0.2">
      <c r="A4437" s="2">
        <v>32875</v>
      </c>
      <c r="B4437" s="4">
        <v>93.069800000000001</v>
      </c>
      <c r="C4437" s="5">
        <v>32875</v>
      </c>
      <c r="D4437">
        <v>0.94531201313423163</v>
      </c>
      <c r="E4437">
        <v>0.9418903306243287</v>
      </c>
      <c r="F4437">
        <f t="shared" si="75"/>
        <v>0.36327822875460292</v>
      </c>
    </row>
    <row r="4438" spans="1:6" x14ac:dyDescent="0.2">
      <c r="A4438" s="2">
        <v>32876</v>
      </c>
      <c r="B4438" s="4">
        <v>93.209500000000006</v>
      </c>
      <c r="C4438" s="5">
        <v>32876</v>
      </c>
      <c r="D4438">
        <v>0.1498774266571592</v>
      </c>
      <c r="E4438">
        <v>0.14998985522298725</v>
      </c>
      <c r="F4438">
        <f t="shared" si="75"/>
        <v>-7.4957446729249311E-2</v>
      </c>
    </row>
    <row r="4439" spans="1:6" x14ac:dyDescent="0.2">
      <c r="A4439" s="2">
        <v>32877</v>
      </c>
      <c r="B4439" s="4">
        <v>91.995199999999997</v>
      </c>
      <c r="C4439" s="5">
        <v>32877</v>
      </c>
      <c r="D4439">
        <v>-1.3199601718350618</v>
      </c>
      <c r="E4439">
        <v>-1.3113246052482097</v>
      </c>
      <c r="F4439">
        <f t="shared" si="75"/>
        <v>0.65853767650592476</v>
      </c>
    </row>
    <row r="4440" spans="1:6" x14ac:dyDescent="0.2">
      <c r="A4440" s="2">
        <v>32878</v>
      </c>
      <c r="B4440" s="4">
        <v>91.958699999999993</v>
      </c>
      <c r="C4440" s="5">
        <v>32878</v>
      </c>
      <c r="D4440">
        <v>-3.9691731179326978E-2</v>
      </c>
      <c r="E4440">
        <v>-3.9683856095429348E-2</v>
      </c>
      <c r="F4440">
        <f t="shared" si="75"/>
        <v>1.9844553106663415E-2</v>
      </c>
    </row>
    <row r="4441" spans="1:6" x14ac:dyDescent="0.2">
      <c r="A4441" s="2">
        <v>32881</v>
      </c>
      <c r="B4441" s="4">
        <v>91.682400000000001</v>
      </c>
      <c r="C4441" s="5">
        <v>32881</v>
      </c>
      <c r="D4441">
        <v>-0.30136645637547882</v>
      </c>
      <c r="E4441">
        <v>-0.30091325796739454</v>
      </c>
      <c r="F4441">
        <f t="shared" si="75"/>
        <v>0.15060765721840774</v>
      </c>
    </row>
    <row r="4442" spans="1:6" x14ac:dyDescent="0.2">
      <c r="A4442" s="2">
        <v>32882</v>
      </c>
      <c r="B4442" s="4">
        <v>92.100200000000001</v>
      </c>
      <c r="C4442" s="5">
        <v>32882</v>
      </c>
      <c r="D4442">
        <v>0.45363636561049786</v>
      </c>
      <c r="E4442">
        <v>0.45466841773009747</v>
      </c>
      <c r="F4442">
        <f t="shared" si="75"/>
        <v>-0.22699006118614234</v>
      </c>
    </row>
    <row r="4443" spans="1:6" x14ac:dyDescent="0.2">
      <c r="A4443" s="2">
        <v>32883</v>
      </c>
      <c r="B4443" s="4">
        <v>91.932500000000005</v>
      </c>
      <c r="C4443" s="5">
        <v>32883</v>
      </c>
      <c r="D4443">
        <v>-0.1824164468495868</v>
      </c>
      <c r="E4443">
        <v>-0.18225027010760897</v>
      </c>
      <c r="F4443">
        <f t="shared" si="75"/>
        <v>9.1180518898387353E-2</v>
      </c>
    </row>
    <row r="4444" spans="1:6" x14ac:dyDescent="0.2">
      <c r="A4444" s="2">
        <v>32884</v>
      </c>
      <c r="B4444" s="4">
        <v>91.977500000000006</v>
      </c>
      <c r="C4444" s="5">
        <v>32884</v>
      </c>
      <c r="D4444">
        <v>4.8925008833684003E-2</v>
      </c>
      <c r="E4444">
        <v>4.8936981021263648E-2</v>
      </c>
      <c r="F4444">
        <f t="shared" si="75"/>
        <v>-2.4464499709214178E-2</v>
      </c>
    </row>
    <row r="4445" spans="1:6" x14ac:dyDescent="0.2">
      <c r="A4445" s="2">
        <v>32885</v>
      </c>
      <c r="B4445" s="4">
        <v>91.797600000000003</v>
      </c>
      <c r="C4445" s="5">
        <v>32885</v>
      </c>
      <c r="D4445">
        <v>-0.19597462243021985</v>
      </c>
      <c r="E4445">
        <v>-0.19578284268595425</v>
      </c>
      <c r="F4445">
        <f t="shared" si="75"/>
        <v>9.7955337472150808E-2</v>
      </c>
    </row>
    <row r="4446" spans="1:6" x14ac:dyDescent="0.2">
      <c r="A4446" s="2">
        <v>32888</v>
      </c>
      <c r="B4446" s="4">
        <v>91.797600000000003</v>
      </c>
      <c r="C4446" s="5">
        <v>32888</v>
      </c>
      <c r="D4446">
        <v>0</v>
      </c>
      <c r="E4446">
        <v>0</v>
      </c>
      <c r="F4446" t="e">
        <f t="shared" si="75"/>
        <v>#DIV/0!</v>
      </c>
    </row>
    <row r="4447" spans="1:6" x14ac:dyDescent="0.2">
      <c r="A4447" s="2">
        <v>32889</v>
      </c>
      <c r="B4447" s="4">
        <v>92.340500000000006</v>
      </c>
      <c r="C4447" s="5">
        <v>32889</v>
      </c>
      <c r="D4447">
        <v>0.58793270558422683</v>
      </c>
      <c r="E4447">
        <v>0.58966783418394897</v>
      </c>
      <c r="F4447">
        <f t="shared" si="75"/>
        <v>-0.29425525679612635</v>
      </c>
    </row>
    <row r="4448" spans="1:6" x14ac:dyDescent="0.2">
      <c r="A4448" s="2">
        <v>32890</v>
      </c>
      <c r="B4448" s="4">
        <v>92.260400000000004</v>
      </c>
      <c r="C4448" s="5">
        <v>32890</v>
      </c>
      <c r="D4448">
        <v>-8.6819480513851674E-2</v>
      </c>
      <c r="E4448">
        <v>-8.6781814202385732E-2</v>
      </c>
      <c r="F4448">
        <f t="shared" si="75"/>
        <v>4.340346167239556E-2</v>
      </c>
    </row>
    <row r="4449" spans="1:6" x14ac:dyDescent="0.2">
      <c r="A4449" s="2">
        <v>32891</v>
      </c>
      <c r="B4449" s="4">
        <v>92.833399999999997</v>
      </c>
      <c r="C4449" s="5">
        <v>32891</v>
      </c>
      <c r="D4449">
        <v>0.61723474525331756</v>
      </c>
      <c r="E4449">
        <v>0.61914751381699773</v>
      </c>
      <c r="F4449">
        <f t="shared" si="75"/>
        <v>-0.30893583855131607</v>
      </c>
    </row>
    <row r="4450" spans="1:6" x14ac:dyDescent="0.2">
      <c r="A4450" s="2">
        <v>32892</v>
      </c>
      <c r="B4450" s="4">
        <v>92.866200000000006</v>
      </c>
      <c r="C4450" s="5">
        <v>32892</v>
      </c>
      <c r="D4450">
        <v>3.5319631900528739E-2</v>
      </c>
      <c r="E4450">
        <v>3.5325870751545807E-2</v>
      </c>
      <c r="F4450">
        <f t="shared" si="75"/>
        <v>-1.7660855583566896E-2</v>
      </c>
    </row>
    <row r="4451" spans="1:6" x14ac:dyDescent="0.2">
      <c r="A4451" s="2">
        <v>32895</v>
      </c>
      <c r="B4451" s="4">
        <v>93.413700000000006</v>
      </c>
      <c r="C4451" s="5">
        <v>32895</v>
      </c>
      <c r="D4451">
        <v>0.5861024667687923</v>
      </c>
      <c r="E4451">
        <v>0.58782678810427313</v>
      </c>
      <c r="F4451">
        <f t="shared" si="75"/>
        <v>-0.29333833883987021</v>
      </c>
    </row>
    <row r="4452" spans="1:6" x14ac:dyDescent="0.2">
      <c r="A4452" s="2">
        <v>32896</v>
      </c>
      <c r="B4452" s="4">
        <v>92.818100000000001</v>
      </c>
      <c r="C4452" s="5">
        <v>32896</v>
      </c>
      <c r="D4452">
        <v>-0.6416851885569782</v>
      </c>
      <c r="E4452">
        <v>-0.63963515432137186</v>
      </c>
      <c r="F4452">
        <f t="shared" si="75"/>
        <v>0.32050055750631046</v>
      </c>
    </row>
    <row r="4453" spans="1:6" x14ac:dyDescent="0.2">
      <c r="A4453" s="2">
        <v>32897</v>
      </c>
      <c r="B4453" s="4">
        <v>92.622500000000002</v>
      </c>
      <c r="C4453" s="5">
        <v>32897</v>
      </c>
      <c r="D4453">
        <v>-0.21117978892817496</v>
      </c>
      <c r="E4453">
        <v>-0.21095711784768767</v>
      </c>
      <c r="F4453">
        <f t="shared" si="75"/>
        <v>0.10555276956715962</v>
      </c>
    </row>
    <row r="4454" spans="1:6" x14ac:dyDescent="0.2">
      <c r="A4454" s="2">
        <v>32898</v>
      </c>
      <c r="B4454" s="4">
        <v>92.562100000000001</v>
      </c>
      <c r="C4454" s="5">
        <v>32898</v>
      </c>
      <c r="D4454">
        <v>-6.5253489279090832E-2</v>
      </c>
      <c r="E4454">
        <v>-6.5232208446985851E-2</v>
      </c>
      <c r="F4454">
        <f t="shared" si="75"/>
        <v>3.2623197361584921E-2</v>
      </c>
    </row>
    <row r="4455" spans="1:6" x14ac:dyDescent="0.2">
      <c r="A4455" s="2">
        <v>32899</v>
      </c>
      <c r="B4455" s="4">
        <v>92.533600000000007</v>
      </c>
      <c r="C4455" s="5">
        <v>32899</v>
      </c>
      <c r="D4455">
        <v>-3.0799623055834825E-2</v>
      </c>
      <c r="E4455">
        <v>-3.0794880945617109E-2</v>
      </c>
      <c r="F4455">
        <f t="shared" si="75"/>
        <v>1.5399021110326368E-2</v>
      </c>
    </row>
    <row r="4456" spans="1:6" x14ac:dyDescent="0.2">
      <c r="A4456" s="2">
        <v>32902</v>
      </c>
      <c r="B4456" s="4">
        <v>91.995699999999999</v>
      </c>
      <c r="C4456" s="5">
        <v>32902</v>
      </c>
      <c r="D4456">
        <v>-0.58470124147107705</v>
      </c>
      <c r="E4456">
        <v>-0.58299849784688718</v>
      </c>
      <c r="F4456">
        <f t="shared" si="75"/>
        <v>0.29206655428416978</v>
      </c>
    </row>
    <row r="4457" spans="1:6" x14ac:dyDescent="0.2">
      <c r="A4457" s="2">
        <v>32903</v>
      </c>
      <c r="B4457" s="4">
        <v>92.231300000000005</v>
      </c>
      <c r="C4457" s="5">
        <v>32903</v>
      </c>
      <c r="D4457">
        <v>0.25544473513872745</v>
      </c>
      <c r="E4457">
        <v>0.25577155187832545</v>
      </c>
      <c r="F4457">
        <f t="shared" si="75"/>
        <v>-0.12777681380041567</v>
      </c>
    </row>
    <row r="4458" spans="1:6" x14ac:dyDescent="0.2">
      <c r="A4458" s="2">
        <v>32904</v>
      </c>
      <c r="B4458" s="4">
        <v>92.344099999999997</v>
      </c>
      <c r="C4458" s="5">
        <v>32904</v>
      </c>
      <c r="D4458">
        <v>0.12215182128581349</v>
      </c>
      <c r="E4458">
        <v>0.12222648743325237</v>
      </c>
      <c r="F4458">
        <f t="shared" si="75"/>
        <v>-6.1088352456873621E-2</v>
      </c>
    </row>
    <row r="4459" spans="1:6" x14ac:dyDescent="0.2">
      <c r="A4459" s="2">
        <v>32905</v>
      </c>
      <c r="B4459" s="4">
        <v>92.278999999999996</v>
      </c>
      <c r="C4459" s="5">
        <v>32905</v>
      </c>
      <c r="D4459">
        <v>-7.0546928336892523E-2</v>
      </c>
      <c r="E4459">
        <v>-7.0522055688648777E-2</v>
      </c>
      <c r="F4459">
        <f t="shared" si="75"/>
        <v>3.5269318230819913E-2</v>
      </c>
    </row>
    <row r="4460" spans="1:6" x14ac:dyDescent="0.2">
      <c r="A4460" s="2">
        <v>32906</v>
      </c>
      <c r="B4460" s="4">
        <v>92.483099999999993</v>
      </c>
      <c r="C4460" s="5">
        <v>32906</v>
      </c>
      <c r="D4460">
        <v>0.2206889691197601</v>
      </c>
      <c r="E4460">
        <v>0.22093284609772113</v>
      </c>
      <c r="F4460">
        <f t="shared" si="75"/>
        <v>-0.11038511578000136</v>
      </c>
    </row>
    <row r="4461" spans="1:6" x14ac:dyDescent="0.2">
      <c r="A4461" s="2">
        <v>32909</v>
      </c>
      <c r="B4461" s="4">
        <v>92.149699999999996</v>
      </c>
      <c r="C4461" s="5">
        <v>32909</v>
      </c>
      <c r="D4461">
        <v>-0.36180258861395914</v>
      </c>
      <c r="E4461">
        <v>-0.36114965745568384</v>
      </c>
      <c r="F4461">
        <f t="shared" si="75"/>
        <v>0.18079240691386375</v>
      </c>
    </row>
    <row r="4462" spans="1:6" x14ac:dyDescent="0.2">
      <c r="A4462" s="2">
        <v>32910</v>
      </c>
      <c r="B4462" s="4">
        <v>91.848600000000005</v>
      </c>
      <c r="C4462" s="5">
        <v>32910</v>
      </c>
      <c r="D4462">
        <v>-0.32782208983042854</v>
      </c>
      <c r="E4462">
        <v>-0.3272859246764348</v>
      </c>
      <c r="F4462">
        <f t="shared" si="75"/>
        <v>0.16382163532507832</v>
      </c>
    </row>
    <row r="4463" spans="1:6" x14ac:dyDescent="0.2">
      <c r="A4463" s="2">
        <v>32911</v>
      </c>
      <c r="B4463" s="4">
        <v>92.029700000000005</v>
      </c>
      <c r="C4463" s="5">
        <v>32911</v>
      </c>
      <c r="D4463">
        <v>0.19678429898174252</v>
      </c>
      <c r="E4463">
        <v>0.19697817366841619</v>
      </c>
      <c r="F4463">
        <f t="shared" si="75"/>
        <v>-9.8424451330345095E-2</v>
      </c>
    </row>
    <row r="4464" spans="1:6" x14ac:dyDescent="0.2">
      <c r="A4464" s="2">
        <v>32912</v>
      </c>
      <c r="B4464" s="4">
        <v>92.470699999999994</v>
      </c>
      <c r="C4464" s="5">
        <v>32912</v>
      </c>
      <c r="D4464">
        <v>0.47690782053124758</v>
      </c>
      <c r="E4464">
        <v>0.47804865447371725</v>
      </c>
      <c r="F4464">
        <f t="shared" si="75"/>
        <v>-0.23864389781111447</v>
      </c>
    </row>
    <row r="4465" spans="1:6" x14ac:dyDescent="0.2">
      <c r="A4465" s="2">
        <v>32913</v>
      </c>
      <c r="B4465" s="4">
        <v>92.44</v>
      </c>
      <c r="C4465" s="5">
        <v>32913</v>
      </c>
      <c r="D4465">
        <v>-3.3210731285153561E-2</v>
      </c>
      <c r="E4465">
        <v>-3.3205217742526827E-2</v>
      </c>
      <c r="F4465">
        <f t="shared" si="75"/>
        <v>1.660444653453522E-2</v>
      </c>
    </row>
    <row r="4466" spans="1:6" x14ac:dyDescent="0.2">
      <c r="A4466" s="2">
        <v>32916</v>
      </c>
      <c r="B4466" s="4">
        <v>92.276200000000003</v>
      </c>
      <c r="C4466" s="5">
        <v>32916</v>
      </c>
      <c r="D4466">
        <v>-0.17751056068628188</v>
      </c>
      <c r="E4466">
        <v>-0.17735319688787499</v>
      </c>
      <c r="F4466">
        <f t="shared" si="75"/>
        <v>8.8729045299576592E-2</v>
      </c>
    </row>
    <row r="4467" spans="1:6" x14ac:dyDescent="0.2">
      <c r="A4467" s="2">
        <v>32917</v>
      </c>
      <c r="B4467" s="4">
        <v>92.400899999999993</v>
      </c>
      <c r="C4467" s="5">
        <v>32917</v>
      </c>
      <c r="D4467">
        <v>0.13495539545609411</v>
      </c>
      <c r="E4467">
        <v>0.13504654226412782</v>
      </c>
      <c r="F4467">
        <f t="shared" si="75"/>
        <v>-6.7492885419785265E-2</v>
      </c>
    </row>
    <row r="4468" spans="1:6" x14ac:dyDescent="0.2">
      <c r="A4468" s="2">
        <v>32918</v>
      </c>
      <c r="B4468" s="4">
        <v>92.412499999999994</v>
      </c>
      <c r="C4468" s="5">
        <v>32918</v>
      </c>
      <c r="D4468">
        <v>1.2552414446099161E-2</v>
      </c>
      <c r="E4468">
        <v>1.2553202327580948E-2</v>
      </c>
      <c r="F4468">
        <f t="shared" si="75"/>
        <v>-6.2763385885699595E-3</v>
      </c>
    </row>
    <row r="4469" spans="1:6" x14ac:dyDescent="0.2">
      <c r="A4469" s="2">
        <v>32919</v>
      </c>
      <c r="B4469" s="4">
        <v>92.564400000000006</v>
      </c>
      <c r="C4469" s="5">
        <v>32919</v>
      </c>
      <c r="D4469">
        <v>0.16410196576654945</v>
      </c>
      <c r="E4469">
        <v>0.1642367605298567</v>
      </c>
      <c r="F4469">
        <f t="shared" si="75"/>
        <v>-8.2073442554743983E-2</v>
      </c>
    </row>
    <row r="4470" spans="1:6" x14ac:dyDescent="0.2">
      <c r="A4470" s="2">
        <v>32920</v>
      </c>
      <c r="B4470" s="4">
        <v>92.308800000000005</v>
      </c>
      <c r="C4470" s="5">
        <v>32920</v>
      </c>
      <c r="D4470">
        <v>-0.27689667723987438</v>
      </c>
      <c r="E4470">
        <v>-0.27651402459616392</v>
      </c>
      <c r="F4470">
        <f t="shared" si="75"/>
        <v>0.13838453375712273</v>
      </c>
    </row>
    <row r="4471" spans="1:6" x14ac:dyDescent="0.2">
      <c r="A4471" s="2">
        <v>32923</v>
      </c>
      <c r="B4471" s="4">
        <v>92.308800000000005</v>
      </c>
      <c r="C4471" s="5">
        <v>32923</v>
      </c>
      <c r="D4471">
        <v>0</v>
      </c>
      <c r="E4471">
        <v>0</v>
      </c>
      <c r="F4471" t="e">
        <f t="shared" si="75"/>
        <v>#DIV/0!</v>
      </c>
    </row>
    <row r="4472" spans="1:6" x14ac:dyDescent="0.2">
      <c r="A4472" s="2">
        <v>32924</v>
      </c>
      <c r="B4472" s="4">
        <v>92.510199999999998</v>
      </c>
      <c r="C4472" s="5">
        <v>32924</v>
      </c>
      <c r="D4472">
        <v>0.21770572326077825</v>
      </c>
      <c r="E4472">
        <v>0.21794304667750453</v>
      </c>
      <c r="F4472">
        <f t="shared" si="75"/>
        <v>-0.10889240117738153</v>
      </c>
    </row>
    <row r="4473" spans="1:6" x14ac:dyDescent="0.2">
      <c r="A4473" s="2">
        <v>32925</v>
      </c>
      <c r="B4473" s="4">
        <v>92.182500000000005</v>
      </c>
      <c r="C4473" s="5">
        <v>32925</v>
      </c>
      <c r="D4473">
        <v>-0.35549046727957362</v>
      </c>
      <c r="E4473">
        <v>-0.35486009342218239</v>
      </c>
      <c r="F4473">
        <f t="shared" si="75"/>
        <v>0.17764010917994821</v>
      </c>
    </row>
    <row r="4474" spans="1:6" x14ac:dyDescent="0.2">
      <c r="A4474" s="2">
        <v>32926</v>
      </c>
      <c r="B4474" s="4">
        <v>92.159499999999994</v>
      </c>
      <c r="C4474" s="5">
        <v>32926</v>
      </c>
      <c r="D4474">
        <v>-2.4956732621173452E-2</v>
      </c>
      <c r="E4474">
        <v>-2.4953618946721434E-2</v>
      </c>
      <c r="F4474">
        <f t="shared" si="75"/>
        <v>1.2477847235968422E-2</v>
      </c>
    </row>
    <row r="4475" spans="1:6" x14ac:dyDescent="0.2">
      <c r="A4475" s="2">
        <v>32927</v>
      </c>
      <c r="B4475" s="4">
        <v>92.542100000000005</v>
      </c>
      <c r="C4475" s="5">
        <v>32927</v>
      </c>
      <c r="D4475">
        <v>0.413433453530891</v>
      </c>
      <c r="E4475">
        <v>0.41429045252936447</v>
      </c>
      <c r="F4475">
        <f t="shared" si="75"/>
        <v>-0.20685946133714608</v>
      </c>
    </row>
    <row r="4476" spans="1:6" x14ac:dyDescent="0.2">
      <c r="A4476" s="2">
        <v>32930</v>
      </c>
      <c r="B4476" s="4">
        <v>93.217200000000005</v>
      </c>
      <c r="C4476" s="5">
        <v>32930</v>
      </c>
      <c r="D4476">
        <v>0.72422256836721166</v>
      </c>
      <c r="E4476">
        <v>0.7268577909695928</v>
      </c>
      <c r="F4476">
        <f t="shared" si="75"/>
        <v>-0.36254995614284868</v>
      </c>
    </row>
    <row r="4477" spans="1:6" x14ac:dyDescent="0.2">
      <c r="A4477" s="2">
        <v>32931</v>
      </c>
      <c r="B4477" s="4">
        <v>93.041899999999998</v>
      </c>
      <c r="C4477" s="5">
        <v>32931</v>
      </c>
      <c r="D4477">
        <v>-0.18840973797827337</v>
      </c>
      <c r="E4477">
        <v>-0.18823246945727234</v>
      </c>
      <c r="F4477">
        <f t="shared" si="75"/>
        <v>9.4175314977348906E-2</v>
      </c>
    </row>
    <row r="4478" spans="1:6" x14ac:dyDescent="0.2">
      <c r="A4478" s="2">
        <v>32932</v>
      </c>
      <c r="B4478" s="4">
        <v>93.215000000000003</v>
      </c>
      <c r="C4478" s="5">
        <v>32932</v>
      </c>
      <c r="D4478">
        <v>0.18569972643888338</v>
      </c>
      <c r="E4478">
        <v>0.18587236213667424</v>
      </c>
      <c r="F4478">
        <f t="shared" si="75"/>
        <v>-9.2878626927824823E-2</v>
      </c>
    </row>
    <row r="4479" spans="1:6" x14ac:dyDescent="0.2">
      <c r="A4479" s="2">
        <v>32933</v>
      </c>
      <c r="B4479" s="4">
        <v>93.783500000000004</v>
      </c>
      <c r="C4479" s="5">
        <v>32933</v>
      </c>
      <c r="D4479">
        <v>0.6061833904684728</v>
      </c>
      <c r="E4479">
        <v>0.60802814080780365</v>
      </c>
      <c r="F4479">
        <f t="shared" si="75"/>
        <v>-0.30339884217858409</v>
      </c>
    </row>
    <row r="4480" spans="1:6" x14ac:dyDescent="0.2">
      <c r="A4480" s="2">
        <v>32934</v>
      </c>
      <c r="B4480" s="4">
        <v>94.140799999999999</v>
      </c>
      <c r="C4480" s="5">
        <v>32934</v>
      </c>
      <c r="D4480">
        <v>0.37953788368060937</v>
      </c>
      <c r="E4480">
        <v>0.38025995631150167</v>
      </c>
      <c r="F4480">
        <f t="shared" si="75"/>
        <v>-0.18988921102720394</v>
      </c>
    </row>
    <row r="4481" spans="1:6" x14ac:dyDescent="0.2">
      <c r="A4481" s="2">
        <v>32937</v>
      </c>
      <c r="B4481" s="4">
        <v>93.782399999999996</v>
      </c>
      <c r="C4481" s="5">
        <v>32937</v>
      </c>
      <c r="D4481">
        <v>-0.38216125840243281</v>
      </c>
      <c r="E4481">
        <v>-0.3814328774021547</v>
      </c>
      <c r="F4481">
        <f t="shared" si="75"/>
        <v>0.19095915518319617</v>
      </c>
    </row>
    <row r="4482" spans="1:6" x14ac:dyDescent="0.2">
      <c r="A4482" s="2">
        <v>32938</v>
      </c>
      <c r="B4482" s="4">
        <v>93.621300000000005</v>
      </c>
      <c r="C4482" s="5">
        <v>32938</v>
      </c>
      <c r="D4482">
        <v>-0.17207622624337673</v>
      </c>
      <c r="E4482">
        <v>-0.17192834472687935</v>
      </c>
      <c r="F4482">
        <f t="shared" si="75"/>
        <v>8.6013459114208032E-2</v>
      </c>
    </row>
    <row r="4483" spans="1:6" x14ac:dyDescent="0.2">
      <c r="A4483" s="2">
        <v>32939</v>
      </c>
      <c r="B4483" s="4">
        <v>93.992699999999999</v>
      </c>
      <c r="C4483" s="5">
        <v>32939</v>
      </c>
      <c r="D4483">
        <v>0.39513706915536445</v>
      </c>
      <c r="E4483">
        <v>0.39591979825477353</v>
      </c>
      <c r="F4483">
        <f t="shared" si="75"/>
        <v>-0.19769890337875692</v>
      </c>
    </row>
    <row r="4484" spans="1:6" x14ac:dyDescent="0.2">
      <c r="A4484" s="2">
        <v>32940</v>
      </c>
      <c r="B4484" s="4">
        <v>93.7136</v>
      </c>
      <c r="C4484" s="5">
        <v>32940</v>
      </c>
      <c r="D4484">
        <v>-0.29782230113878849</v>
      </c>
      <c r="E4484">
        <v>-0.29737968910401591</v>
      </c>
      <c r="F4484">
        <f t="shared" ref="F4484:F4547" si="76">(D4484-E4484)/E4484 * 100</f>
        <v>0.14883734531640058</v>
      </c>
    </row>
    <row r="4485" spans="1:6" x14ac:dyDescent="0.2">
      <c r="A4485" s="2">
        <v>32941</v>
      </c>
      <c r="B4485" s="4">
        <v>93.997299999999996</v>
      </c>
      <c r="C4485" s="5">
        <v>32941</v>
      </c>
      <c r="D4485">
        <v>0.30181717985516188</v>
      </c>
      <c r="E4485">
        <v>0.30227356643885983</v>
      </c>
      <c r="F4485">
        <f t="shared" si="76"/>
        <v>-0.15098461604655938</v>
      </c>
    </row>
    <row r="4486" spans="1:6" x14ac:dyDescent="0.2">
      <c r="A4486" s="2">
        <v>32944</v>
      </c>
      <c r="B4486" s="4">
        <v>94.349900000000005</v>
      </c>
      <c r="C4486" s="5">
        <v>32944</v>
      </c>
      <c r="D4486">
        <v>0.3737152874565946</v>
      </c>
      <c r="E4486">
        <v>0.37441534773607899</v>
      </c>
      <c r="F4486">
        <f t="shared" si="76"/>
        <v>-0.18697424764164497</v>
      </c>
    </row>
    <row r="4487" spans="1:6" x14ac:dyDescent="0.2">
      <c r="A4487" s="2">
        <v>32945</v>
      </c>
      <c r="B4487" s="4">
        <v>94.5154</v>
      </c>
      <c r="C4487" s="5">
        <v>32945</v>
      </c>
      <c r="D4487">
        <v>0.17510373970802054</v>
      </c>
      <c r="E4487">
        <v>0.17525722550546519</v>
      </c>
      <c r="F4487">
        <f t="shared" si="76"/>
        <v>-8.7577443384701192E-2</v>
      </c>
    </row>
    <row r="4488" spans="1:6" x14ac:dyDescent="0.2">
      <c r="A4488" s="2">
        <v>32946</v>
      </c>
      <c r="B4488" s="4">
        <v>94.271699999999996</v>
      </c>
      <c r="C4488" s="5">
        <v>32946</v>
      </c>
      <c r="D4488">
        <v>-0.25850812067672913</v>
      </c>
      <c r="E4488">
        <v>-0.25817456315966325</v>
      </c>
      <c r="F4488">
        <f t="shared" si="76"/>
        <v>0.12919844348089088</v>
      </c>
    </row>
    <row r="4489" spans="1:6" x14ac:dyDescent="0.2">
      <c r="A4489" s="2">
        <v>32947</v>
      </c>
      <c r="B4489" s="4">
        <v>94.186800000000005</v>
      </c>
      <c r="C4489" s="5">
        <v>32947</v>
      </c>
      <c r="D4489">
        <v>-9.0140019620573608E-2</v>
      </c>
      <c r="E4489">
        <v>-9.0099417901967627E-2</v>
      </c>
      <c r="F4489">
        <f t="shared" si="76"/>
        <v>4.5063241862625641E-2</v>
      </c>
    </row>
    <row r="4490" spans="1:6" x14ac:dyDescent="0.2">
      <c r="A4490" s="2">
        <v>32948</v>
      </c>
      <c r="B4490" s="4">
        <v>94.01</v>
      </c>
      <c r="C4490" s="5">
        <v>32948</v>
      </c>
      <c r="D4490">
        <v>-0.18806509945750458</v>
      </c>
      <c r="E4490">
        <v>-0.18788847845634393</v>
      </c>
      <c r="F4490">
        <f t="shared" si="76"/>
        <v>9.4003103655810855E-2</v>
      </c>
    </row>
    <row r="4491" spans="1:6" x14ac:dyDescent="0.2">
      <c r="A4491" s="2">
        <v>32951</v>
      </c>
      <c r="B4491" s="4">
        <v>94.154499999999999</v>
      </c>
      <c r="C4491" s="5">
        <v>32951</v>
      </c>
      <c r="D4491">
        <v>0.15347115645029569</v>
      </c>
      <c r="E4491">
        <v>0.15358904406070906</v>
      </c>
      <c r="F4491">
        <f t="shared" si="76"/>
        <v>-7.6755221138541843E-2</v>
      </c>
    </row>
    <row r="4492" spans="1:6" x14ac:dyDescent="0.2">
      <c r="A4492" s="2">
        <v>32952</v>
      </c>
      <c r="B4492" s="4">
        <v>94.351799999999997</v>
      </c>
      <c r="C4492" s="5">
        <v>32952</v>
      </c>
      <c r="D4492">
        <v>0.20911100795109205</v>
      </c>
      <c r="E4492">
        <v>0.20932995029427914</v>
      </c>
      <c r="F4492">
        <f t="shared" si="76"/>
        <v>-0.1045919816439536</v>
      </c>
    </row>
    <row r="4493" spans="1:6" x14ac:dyDescent="0.2">
      <c r="A4493" s="2">
        <v>32953</v>
      </c>
      <c r="B4493" s="4">
        <v>94.645099999999999</v>
      </c>
      <c r="C4493" s="5">
        <v>32953</v>
      </c>
      <c r="D4493">
        <v>0.30989454287649559</v>
      </c>
      <c r="E4493">
        <v>0.31037571034664424</v>
      </c>
      <c r="F4493">
        <f t="shared" si="76"/>
        <v>-0.15502742454016558</v>
      </c>
    </row>
    <row r="4494" spans="1:6" x14ac:dyDescent="0.2">
      <c r="A4494" s="2">
        <v>32954</v>
      </c>
      <c r="B4494" s="4">
        <v>94.701499999999996</v>
      </c>
      <c r="C4494" s="5">
        <v>32954</v>
      </c>
      <c r="D4494">
        <v>5.9555550862442998E-2</v>
      </c>
      <c r="E4494">
        <v>5.95732922249681E-2</v>
      </c>
      <c r="F4494">
        <f t="shared" si="76"/>
        <v>-2.9780732040298765E-2</v>
      </c>
    </row>
    <row r="4495" spans="1:6" x14ac:dyDescent="0.2">
      <c r="A4495" s="2">
        <v>32955</v>
      </c>
      <c r="B4495" s="4">
        <v>94.538600000000002</v>
      </c>
      <c r="C4495" s="5">
        <v>32955</v>
      </c>
      <c r="D4495">
        <v>-0.17231056943935427</v>
      </c>
      <c r="E4495">
        <v>-0.17216228509298048</v>
      </c>
      <c r="F4495">
        <f t="shared" si="76"/>
        <v>8.6130563551537836E-2</v>
      </c>
    </row>
    <row r="4496" spans="1:6" x14ac:dyDescent="0.2">
      <c r="A4496" s="2">
        <v>32958</v>
      </c>
      <c r="B4496" s="4">
        <v>94.9542</v>
      </c>
      <c r="C4496" s="5">
        <v>32958</v>
      </c>
      <c r="D4496">
        <v>0.43768469430525214</v>
      </c>
      <c r="E4496">
        <v>0.43864533784807591</v>
      </c>
      <c r="F4496">
        <f t="shared" si="76"/>
        <v>-0.21900233740920014</v>
      </c>
    </row>
    <row r="4497" spans="1:6" x14ac:dyDescent="0.2">
      <c r="A4497" s="2">
        <v>32959</v>
      </c>
      <c r="B4497" s="4">
        <v>95.010300000000001</v>
      </c>
      <c r="C4497" s="5">
        <v>32959</v>
      </c>
      <c r="D4497">
        <v>5.9046229724567453E-2</v>
      </c>
      <c r="E4497">
        <v>5.9063668875847242E-2</v>
      </c>
      <c r="F4497">
        <f t="shared" si="76"/>
        <v>-2.9526021007001302E-2</v>
      </c>
    </row>
    <row r="4498" spans="1:6" x14ac:dyDescent="0.2">
      <c r="A4498" s="2">
        <v>32960</v>
      </c>
      <c r="B4498" s="4">
        <v>95.197699999999998</v>
      </c>
      <c r="C4498" s="5">
        <v>32960</v>
      </c>
      <c r="D4498">
        <v>0.19685349541007469</v>
      </c>
      <c r="E4498">
        <v>0.19704750655700209</v>
      </c>
      <c r="F4498">
        <f t="shared" si="76"/>
        <v>-9.8459072290409774E-2</v>
      </c>
    </row>
    <row r="4499" spans="1:6" x14ac:dyDescent="0.2">
      <c r="A4499" s="2">
        <v>32961</v>
      </c>
      <c r="B4499" s="4">
        <v>94.558999999999997</v>
      </c>
      <c r="C4499" s="5">
        <v>32961</v>
      </c>
      <c r="D4499">
        <v>-0.67545130553411104</v>
      </c>
      <c r="E4499">
        <v>-0.67318035358434614</v>
      </c>
      <c r="F4499">
        <f t="shared" si="76"/>
        <v>0.33734673593387332</v>
      </c>
    </row>
    <row r="4500" spans="1:6" x14ac:dyDescent="0.2">
      <c r="A4500" s="2">
        <v>32962</v>
      </c>
      <c r="B4500" s="4">
        <v>94.400199999999998</v>
      </c>
      <c r="C4500" s="5">
        <v>32962</v>
      </c>
      <c r="D4500">
        <v>-0.16821998258478202</v>
      </c>
      <c r="E4500">
        <v>-0.16807865124830457</v>
      </c>
      <c r="F4500">
        <f t="shared" si="76"/>
        <v>8.4086429435146479E-2</v>
      </c>
    </row>
    <row r="4501" spans="1:6" x14ac:dyDescent="0.2">
      <c r="A4501" s="2">
        <v>32965</v>
      </c>
      <c r="B4501" s="4">
        <v>94.919200000000004</v>
      </c>
      <c r="C4501" s="5">
        <v>32965</v>
      </c>
      <c r="D4501">
        <v>0.54678084096790258</v>
      </c>
      <c r="E4501">
        <v>0.54828115887461948</v>
      </c>
      <c r="F4501">
        <f t="shared" si="76"/>
        <v>-0.27364024505171597</v>
      </c>
    </row>
    <row r="4502" spans="1:6" x14ac:dyDescent="0.2">
      <c r="A4502" s="2">
        <v>32966</v>
      </c>
      <c r="B4502" s="4">
        <v>94.763599999999997</v>
      </c>
      <c r="C4502" s="5">
        <v>32966</v>
      </c>
      <c r="D4502">
        <v>-0.16419806761246603</v>
      </c>
      <c r="E4502">
        <v>-0.16406340996875102</v>
      </c>
      <c r="F4502">
        <f t="shared" si="76"/>
        <v>8.2076584742848097E-2</v>
      </c>
    </row>
    <row r="4503" spans="1:6" x14ac:dyDescent="0.2">
      <c r="A4503" s="2">
        <v>32967</v>
      </c>
      <c r="B4503" s="4">
        <v>94.645399999999995</v>
      </c>
      <c r="C4503" s="5">
        <v>32967</v>
      </c>
      <c r="D4503">
        <v>-0.12488721057758924</v>
      </c>
      <c r="E4503">
        <v>-0.12480929136806651</v>
      </c>
      <c r="F4503">
        <f t="shared" si="76"/>
        <v>6.243061607724544E-2</v>
      </c>
    </row>
    <row r="4504" spans="1:6" x14ac:dyDescent="0.2">
      <c r="A4504" s="2">
        <v>32968</v>
      </c>
      <c r="B4504" s="4">
        <v>94.514700000000005</v>
      </c>
      <c r="C4504" s="5">
        <v>32968</v>
      </c>
      <c r="D4504">
        <v>-0.13828536724974028</v>
      </c>
      <c r="E4504">
        <v>-0.13818984109148502</v>
      </c>
      <c r="F4504">
        <f t="shared" si="76"/>
        <v>6.9126758885274392E-2</v>
      </c>
    </row>
    <row r="4505" spans="1:6" x14ac:dyDescent="0.2">
      <c r="A4505" s="2">
        <v>32969</v>
      </c>
      <c r="B4505" s="4">
        <v>94.387600000000006</v>
      </c>
      <c r="C4505" s="5">
        <v>32969</v>
      </c>
      <c r="D4505">
        <v>-0.13465751857235342</v>
      </c>
      <c r="E4505">
        <v>-0.13456693664357644</v>
      </c>
      <c r="F4505">
        <f t="shared" si="76"/>
        <v>6.7313658939045312E-2</v>
      </c>
    </row>
    <row r="4506" spans="1:6" x14ac:dyDescent="0.2">
      <c r="A4506" s="2">
        <v>32972</v>
      </c>
      <c r="B4506" s="4">
        <v>94.213999999999999</v>
      </c>
      <c r="C4506" s="5">
        <v>32972</v>
      </c>
      <c r="D4506">
        <v>-0.18426136243022007</v>
      </c>
      <c r="E4506">
        <v>-0.18409180943033121</v>
      </c>
      <c r="F4506">
        <f t="shared" si="76"/>
        <v>9.2102413688873147E-2</v>
      </c>
    </row>
    <row r="4507" spans="1:6" x14ac:dyDescent="0.2">
      <c r="A4507" s="2">
        <v>32973</v>
      </c>
      <c r="B4507" s="4">
        <v>94.387500000000003</v>
      </c>
      <c r="C4507" s="5">
        <v>32973</v>
      </c>
      <c r="D4507">
        <v>0.18381671301814775</v>
      </c>
      <c r="E4507">
        <v>0.18398586325414357</v>
      </c>
      <c r="F4507">
        <f t="shared" si="76"/>
        <v>-9.1936539581936372E-2</v>
      </c>
    </row>
    <row r="4508" spans="1:6" x14ac:dyDescent="0.2">
      <c r="A4508" s="2">
        <v>32974</v>
      </c>
      <c r="B4508" s="4">
        <v>94.083500000000001</v>
      </c>
      <c r="C4508" s="5">
        <v>32974</v>
      </c>
      <c r="D4508">
        <v>-0.3231172309703636</v>
      </c>
      <c r="E4508">
        <v>-0.32259632902658097</v>
      </c>
      <c r="F4508">
        <f t="shared" si="76"/>
        <v>0.16147175181888226</v>
      </c>
    </row>
    <row r="4509" spans="1:6" x14ac:dyDescent="0.2">
      <c r="A4509" s="2">
        <v>32975</v>
      </c>
      <c r="B4509" s="4">
        <v>93.998699999999999</v>
      </c>
      <c r="C4509" s="5">
        <v>32975</v>
      </c>
      <c r="D4509">
        <v>-9.0214013598061804E-2</v>
      </c>
      <c r="E4509">
        <v>-9.017334521406184E-2</v>
      </c>
      <c r="F4509">
        <f t="shared" si="76"/>
        <v>4.5100227681940872E-2</v>
      </c>
    </row>
    <row r="4510" spans="1:6" x14ac:dyDescent="0.2">
      <c r="A4510" s="2">
        <v>32976</v>
      </c>
      <c r="B4510" s="4">
        <v>94.147800000000004</v>
      </c>
      <c r="C4510" s="5">
        <v>32976</v>
      </c>
      <c r="D4510">
        <v>0.15836801284788835</v>
      </c>
      <c r="E4510">
        <v>0.15849354754076117</v>
      </c>
      <c r="F4510">
        <f t="shared" si="76"/>
        <v>-7.9204923367962532E-2</v>
      </c>
    </row>
    <row r="4511" spans="1:6" x14ac:dyDescent="0.2">
      <c r="A4511" s="2">
        <v>32979</v>
      </c>
      <c r="B4511" s="4">
        <v>94.419499999999999</v>
      </c>
      <c r="C4511" s="5">
        <v>32979</v>
      </c>
      <c r="D4511">
        <v>0.2877583550008162</v>
      </c>
      <c r="E4511">
        <v>0.28817317533302855</v>
      </c>
      <c r="F4511">
        <f t="shared" si="76"/>
        <v>-0.14394828100601742</v>
      </c>
    </row>
    <row r="4512" spans="1:6" x14ac:dyDescent="0.2">
      <c r="A4512" s="2">
        <v>32980</v>
      </c>
      <c r="B4512" s="4">
        <v>94.525800000000004</v>
      </c>
      <c r="C4512" s="5">
        <v>32980</v>
      </c>
      <c r="D4512">
        <v>0.11245607019459714</v>
      </c>
      <c r="E4512">
        <v>0.11251934947864584</v>
      </c>
      <c r="F4512">
        <f t="shared" si="76"/>
        <v>-5.6238579712647487E-2</v>
      </c>
    </row>
    <row r="4513" spans="1:6" x14ac:dyDescent="0.2">
      <c r="A4513" s="2">
        <v>32981</v>
      </c>
      <c r="B4513" s="4">
        <v>94.120699999999999</v>
      </c>
      <c r="C4513" s="5">
        <v>32981</v>
      </c>
      <c r="D4513">
        <v>-0.43040478874466986</v>
      </c>
      <c r="E4513">
        <v>-0.42948119650896288</v>
      </c>
      <c r="F4513">
        <f t="shared" si="76"/>
        <v>0.21504835210817155</v>
      </c>
    </row>
    <row r="4514" spans="1:6" x14ac:dyDescent="0.2">
      <c r="A4514" s="2">
        <v>32982</v>
      </c>
      <c r="B4514" s="4">
        <v>93.701599999999999</v>
      </c>
      <c r="C4514" s="5">
        <v>32982</v>
      </c>
      <c r="D4514">
        <v>-0.4472709110623514</v>
      </c>
      <c r="E4514">
        <v>-0.44627362732390097</v>
      </c>
      <c r="F4514">
        <f t="shared" si="76"/>
        <v>0.2234691179110633</v>
      </c>
    </row>
    <row r="4515" spans="1:6" x14ac:dyDescent="0.2">
      <c r="A4515" s="2">
        <v>32983</v>
      </c>
      <c r="B4515" s="4">
        <v>94.219800000000006</v>
      </c>
      <c r="C4515" s="5">
        <v>32983</v>
      </c>
      <c r="D4515">
        <v>0.54999055400245733</v>
      </c>
      <c r="E4515">
        <v>0.55150857057357783</v>
      </c>
      <c r="F4515">
        <f t="shared" si="76"/>
        <v>-0.27524804728632474</v>
      </c>
    </row>
    <row r="4516" spans="1:6" x14ac:dyDescent="0.2">
      <c r="A4516" s="2">
        <v>32986</v>
      </c>
      <c r="B4516" s="4">
        <v>94.298500000000004</v>
      </c>
      <c r="C4516" s="5">
        <v>32986</v>
      </c>
      <c r="D4516">
        <v>8.3458379507625011E-2</v>
      </c>
      <c r="E4516">
        <v>8.3493225402442306E-2</v>
      </c>
      <c r="F4516">
        <f t="shared" si="76"/>
        <v>-4.1734996641147819E-2</v>
      </c>
    </row>
    <row r="4517" spans="1:6" x14ac:dyDescent="0.2">
      <c r="A4517" s="2">
        <v>32987</v>
      </c>
      <c r="B4517" s="4">
        <v>94.376400000000004</v>
      </c>
      <c r="C4517" s="5">
        <v>32987</v>
      </c>
      <c r="D4517">
        <v>8.2541821896151626E-2</v>
      </c>
      <c r="E4517">
        <v>8.2575906415272016E-2</v>
      </c>
      <c r="F4517">
        <f t="shared" si="76"/>
        <v>-4.1276590957390287E-2</v>
      </c>
    </row>
    <row r="4518" spans="1:6" x14ac:dyDescent="0.2">
      <c r="A4518" s="2">
        <v>32988</v>
      </c>
      <c r="B4518" s="4">
        <v>94.171999999999997</v>
      </c>
      <c r="C4518" s="5">
        <v>32988</v>
      </c>
      <c r="D4518">
        <v>-0.21704965382492333</v>
      </c>
      <c r="E4518">
        <v>-0.21681444135426275</v>
      </c>
      <c r="F4518">
        <f t="shared" si="76"/>
        <v>0.10848561064078492</v>
      </c>
    </row>
    <row r="4519" spans="1:6" x14ac:dyDescent="0.2">
      <c r="A4519" s="2">
        <v>32989</v>
      </c>
      <c r="B4519" s="4">
        <v>94.184100000000001</v>
      </c>
      <c r="C4519" s="5">
        <v>32989</v>
      </c>
      <c r="D4519">
        <v>1.2847179088618753E-2</v>
      </c>
      <c r="E4519">
        <v>1.2848004409349301E-2</v>
      </c>
      <c r="F4519">
        <f t="shared" si="76"/>
        <v>-6.4237270182355057E-3</v>
      </c>
    </row>
    <row r="4520" spans="1:6" x14ac:dyDescent="0.2">
      <c r="A4520" s="2">
        <v>32990</v>
      </c>
      <c r="B4520" s="4">
        <v>94.1751</v>
      </c>
      <c r="C4520" s="5">
        <v>32990</v>
      </c>
      <c r="D4520">
        <v>-9.5566662525448237E-3</v>
      </c>
      <c r="E4520">
        <v>-9.5562096322332479E-3</v>
      </c>
      <c r="F4520">
        <f t="shared" si="76"/>
        <v>4.7782575848440605E-3</v>
      </c>
    </row>
    <row r="4521" spans="1:6" x14ac:dyDescent="0.2">
      <c r="A4521" s="2">
        <v>32993</v>
      </c>
      <c r="B4521" s="4">
        <v>94.211699999999993</v>
      </c>
      <c r="C4521" s="5">
        <v>32993</v>
      </c>
      <c r="D4521">
        <v>3.8848678030428137E-2</v>
      </c>
      <c r="E4521">
        <v>3.8856226084238443E-2</v>
      </c>
      <c r="F4521">
        <f t="shared" si="76"/>
        <v>-1.9425596798676916E-2</v>
      </c>
    </row>
    <row r="4522" spans="1:6" x14ac:dyDescent="0.2">
      <c r="A4522" s="2">
        <v>32994</v>
      </c>
      <c r="B4522" s="4">
        <v>94.238299999999995</v>
      </c>
      <c r="C4522" s="5">
        <v>32994</v>
      </c>
      <c r="D4522">
        <v>2.8226315627512336E-2</v>
      </c>
      <c r="E4522">
        <v>2.8230300001830244E-2</v>
      </c>
      <c r="F4522">
        <f t="shared" si="76"/>
        <v>-1.4113822090626836E-2</v>
      </c>
    </row>
    <row r="4523" spans="1:6" x14ac:dyDescent="0.2">
      <c r="A4523" s="2">
        <v>32995</v>
      </c>
      <c r="B4523" s="4">
        <v>94.194299999999998</v>
      </c>
      <c r="C4523" s="5">
        <v>32995</v>
      </c>
      <c r="D4523">
        <v>-4.6711956031306491E-2</v>
      </c>
      <c r="E4523">
        <v>-4.6701049393504945E-2</v>
      </c>
      <c r="F4523">
        <f t="shared" si="76"/>
        <v>2.3354160009651907E-2</v>
      </c>
    </row>
    <row r="4524" spans="1:6" x14ac:dyDescent="0.2">
      <c r="A4524" s="2">
        <v>32996</v>
      </c>
      <c r="B4524" s="4">
        <v>94.132599999999996</v>
      </c>
      <c r="C4524" s="5">
        <v>32996</v>
      </c>
      <c r="D4524">
        <v>-6.5545836405243099E-2</v>
      </c>
      <c r="E4524">
        <v>-6.5524364504021548E-2</v>
      </c>
      <c r="F4524">
        <f t="shared" si="76"/>
        <v>3.2769339136792412E-2</v>
      </c>
    </row>
    <row r="4525" spans="1:6" x14ac:dyDescent="0.2">
      <c r="A4525" s="2">
        <v>32997</v>
      </c>
      <c r="B4525" s="4">
        <v>93.802000000000007</v>
      </c>
      <c r="C4525" s="5">
        <v>32997</v>
      </c>
      <c r="D4525">
        <v>-0.35244451077801087</v>
      </c>
      <c r="E4525">
        <v>-0.35182488058698169</v>
      </c>
      <c r="F4525">
        <f t="shared" si="76"/>
        <v>0.17611892314022498</v>
      </c>
    </row>
    <row r="4526" spans="1:6" x14ac:dyDescent="0.2">
      <c r="A4526" s="2">
        <v>33000</v>
      </c>
      <c r="B4526" s="4">
        <v>93.394300000000001</v>
      </c>
      <c r="C4526" s="5">
        <v>33000</v>
      </c>
      <c r="D4526">
        <v>-0.43653627683917057</v>
      </c>
      <c r="E4526">
        <v>-0.43558622112263023</v>
      </c>
      <c r="F4526">
        <f t="shared" si="76"/>
        <v>0.21810968080940829</v>
      </c>
    </row>
    <row r="4527" spans="1:6" x14ac:dyDescent="0.2">
      <c r="A4527" s="2">
        <v>33001</v>
      </c>
      <c r="B4527" s="4">
        <v>93.4238</v>
      </c>
      <c r="C4527" s="5">
        <v>33001</v>
      </c>
      <c r="D4527">
        <v>3.1576536171723638E-2</v>
      </c>
      <c r="E4527">
        <v>3.1581522609602786E-2</v>
      </c>
      <c r="F4527">
        <f t="shared" si="76"/>
        <v>-1.5789099027264455E-2</v>
      </c>
    </row>
    <row r="4528" spans="1:6" x14ac:dyDescent="0.2">
      <c r="A4528" s="2">
        <v>33002</v>
      </c>
      <c r="B4528" s="4">
        <v>92.815899999999999</v>
      </c>
      <c r="C4528" s="5">
        <v>33002</v>
      </c>
      <c r="D4528">
        <v>-0.65495243810597181</v>
      </c>
      <c r="E4528">
        <v>-0.65281694386802869</v>
      </c>
      <c r="F4528">
        <f t="shared" si="76"/>
        <v>0.3271199159277382</v>
      </c>
    </row>
    <row r="4529" spans="1:6" x14ac:dyDescent="0.2">
      <c r="A4529" s="2">
        <v>33003</v>
      </c>
      <c r="B4529" s="4">
        <v>92.888199999999998</v>
      </c>
      <c r="C4529" s="5">
        <v>33003</v>
      </c>
      <c r="D4529">
        <v>7.7835505478627512E-2</v>
      </c>
      <c r="E4529">
        <v>7.7865813035948861E-2</v>
      </c>
      <c r="F4529">
        <f t="shared" si="76"/>
        <v>-3.8922803396860106E-2</v>
      </c>
    </row>
    <row r="4530" spans="1:6" x14ac:dyDescent="0.2">
      <c r="A4530" s="2">
        <v>33004</v>
      </c>
      <c r="B4530" s="4">
        <v>92.3155</v>
      </c>
      <c r="C4530" s="5">
        <v>33004</v>
      </c>
      <c r="D4530">
        <v>-0.62037252682377009</v>
      </c>
      <c r="E4530">
        <v>-0.61845613821196466</v>
      </c>
      <c r="F4530">
        <f t="shared" si="76"/>
        <v>0.30986653594318814</v>
      </c>
    </row>
    <row r="4531" spans="1:6" x14ac:dyDescent="0.2">
      <c r="A4531" s="2">
        <v>33007</v>
      </c>
      <c r="B4531" s="4">
        <v>92.4529</v>
      </c>
      <c r="C4531" s="5">
        <v>33007</v>
      </c>
      <c r="D4531">
        <v>0.148616214310205</v>
      </c>
      <c r="E4531">
        <v>0.14872675774322275</v>
      </c>
      <c r="F4531">
        <f t="shared" si="76"/>
        <v>-7.432652650749294E-2</v>
      </c>
    </row>
    <row r="4532" spans="1:6" x14ac:dyDescent="0.2">
      <c r="A4532" s="2">
        <v>33008</v>
      </c>
      <c r="B4532" s="4">
        <v>92.391800000000003</v>
      </c>
      <c r="C4532" s="5">
        <v>33008</v>
      </c>
      <c r="D4532">
        <v>-6.6131409930314328E-2</v>
      </c>
      <c r="E4532">
        <v>-6.6109552749171741E-2</v>
      </c>
      <c r="F4532">
        <f t="shared" si="76"/>
        <v>3.3062061734884456E-2</v>
      </c>
    </row>
    <row r="4533" spans="1:6" x14ac:dyDescent="0.2">
      <c r="A4533" s="2">
        <v>33009</v>
      </c>
      <c r="B4533" s="4">
        <v>92.227199999999996</v>
      </c>
      <c r="C4533" s="5">
        <v>33009</v>
      </c>
      <c r="D4533">
        <v>-0.17847229450748497</v>
      </c>
      <c r="E4533">
        <v>-0.17831322194679089</v>
      </c>
      <c r="F4533">
        <f t="shared" si="76"/>
        <v>8.9209627282463802E-2</v>
      </c>
    </row>
    <row r="4534" spans="1:6" x14ac:dyDescent="0.2">
      <c r="A4534" s="2">
        <v>33010</v>
      </c>
      <c r="B4534" s="4">
        <v>92.353399999999993</v>
      </c>
      <c r="C4534" s="5">
        <v>33010</v>
      </c>
      <c r="D4534">
        <v>0.13664900263552529</v>
      </c>
      <c r="E4534">
        <v>0.13674245252701667</v>
      </c>
      <c r="F4534">
        <f t="shared" si="76"/>
        <v>-6.8340072716563977E-2</v>
      </c>
    </row>
    <row r="4535" spans="1:6" x14ac:dyDescent="0.2">
      <c r="A4535" s="2">
        <v>33011</v>
      </c>
      <c r="B4535" s="4">
        <v>92.547899999999998</v>
      </c>
      <c r="C4535" s="5">
        <v>33011</v>
      </c>
      <c r="D4535">
        <v>0.21016144072421419</v>
      </c>
      <c r="E4535">
        <v>0.21038258978114399</v>
      </c>
      <c r="F4535">
        <f t="shared" si="76"/>
        <v>-0.1051175656502062</v>
      </c>
    </row>
    <row r="4536" spans="1:6" x14ac:dyDescent="0.2">
      <c r="A4536" s="2">
        <v>33014</v>
      </c>
      <c r="B4536" s="4">
        <v>92.965800000000002</v>
      </c>
      <c r="C4536" s="5">
        <v>33014</v>
      </c>
      <c r="D4536">
        <v>0.44952014611825319</v>
      </c>
      <c r="E4536">
        <v>0.45053352596511331</v>
      </c>
      <c r="F4536">
        <f t="shared" si="76"/>
        <v>-0.22492884290670717</v>
      </c>
    </row>
    <row r="4537" spans="1:6" x14ac:dyDescent="0.2">
      <c r="A4537" s="2">
        <v>33015</v>
      </c>
      <c r="B4537" s="4">
        <v>92.962400000000002</v>
      </c>
      <c r="C4537" s="5">
        <v>33015</v>
      </c>
      <c r="D4537">
        <v>-3.6573926662814013E-3</v>
      </c>
      <c r="E4537">
        <v>-3.6573257853333985E-3</v>
      </c>
      <c r="F4537">
        <f t="shared" si="76"/>
        <v>1.8286844522048004E-3</v>
      </c>
    </row>
    <row r="4538" spans="1:6" x14ac:dyDescent="0.2">
      <c r="A4538" s="2">
        <v>33016</v>
      </c>
      <c r="B4538" s="4">
        <v>92.735699999999994</v>
      </c>
      <c r="C4538" s="5">
        <v>33016</v>
      </c>
      <c r="D4538">
        <v>-0.24445817522271157</v>
      </c>
      <c r="E4538">
        <v>-0.24415986229353592</v>
      </c>
      <c r="F4538">
        <f t="shared" si="76"/>
        <v>0.12217934855197772</v>
      </c>
    </row>
    <row r="4539" spans="1:6" x14ac:dyDescent="0.2">
      <c r="A4539" s="2">
        <v>33017</v>
      </c>
      <c r="B4539" s="4">
        <v>92.9816</v>
      </c>
      <c r="C4539" s="5">
        <v>33017</v>
      </c>
      <c r="D4539">
        <v>0.26446092560249129</v>
      </c>
      <c r="E4539">
        <v>0.26481124127677447</v>
      </c>
      <c r="F4539">
        <f t="shared" si="76"/>
        <v>-0.13228882300998435</v>
      </c>
    </row>
    <row r="4540" spans="1:6" x14ac:dyDescent="0.2">
      <c r="A4540" s="2">
        <v>33018</v>
      </c>
      <c r="B4540" s="4">
        <v>92.707400000000007</v>
      </c>
      <c r="C4540" s="5">
        <v>33018</v>
      </c>
      <c r="D4540">
        <v>-0.29576926976702322</v>
      </c>
      <c r="E4540">
        <v>-0.29533273301156626</v>
      </c>
      <c r="F4540">
        <f t="shared" si="76"/>
        <v>0.14781184293576624</v>
      </c>
    </row>
    <row r="4541" spans="1:6" x14ac:dyDescent="0.2">
      <c r="A4541" s="2">
        <v>33021</v>
      </c>
      <c r="B4541" s="4">
        <v>92.707400000000007</v>
      </c>
      <c r="C4541" s="5">
        <v>33021</v>
      </c>
      <c r="D4541">
        <v>0</v>
      </c>
      <c r="E4541">
        <v>0</v>
      </c>
      <c r="F4541" t="e">
        <f t="shared" si="76"/>
        <v>#DIV/0!</v>
      </c>
    </row>
    <row r="4542" spans="1:6" x14ac:dyDescent="0.2">
      <c r="A4542" s="2">
        <v>33022</v>
      </c>
      <c r="B4542" s="4">
        <v>92.6374</v>
      </c>
      <c r="C4542" s="5">
        <v>33022</v>
      </c>
      <c r="D4542">
        <v>-7.5563433343344477E-2</v>
      </c>
      <c r="E4542">
        <v>-7.5534898554785457E-2</v>
      </c>
      <c r="F4542">
        <f t="shared" si="76"/>
        <v>3.7776960193206699E-2</v>
      </c>
    </row>
    <row r="4543" spans="1:6" x14ac:dyDescent="0.2">
      <c r="A4543" s="2">
        <v>33023</v>
      </c>
      <c r="B4543" s="4">
        <v>92.819800000000001</v>
      </c>
      <c r="C4543" s="5">
        <v>33023</v>
      </c>
      <c r="D4543">
        <v>0.1965097964012002</v>
      </c>
      <c r="E4543">
        <v>0.19670313022306374</v>
      </c>
      <c r="F4543">
        <f t="shared" si="76"/>
        <v>-9.8287109942936102E-2</v>
      </c>
    </row>
    <row r="4544" spans="1:6" x14ac:dyDescent="0.2">
      <c r="A4544" s="2">
        <v>33024</v>
      </c>
      <c r="B4544" s="4">
        <v>93.397999999999996</v>
      </c>
      <c r="C4544" s="5">
        <v>33024</v>
      </c>
      <c r="D4544">
        <v>0.6190710721856949</v>
      </c>
      <c r="E4544">
        <v>0.62099526266274907</v>
      </c>
      <c r="F4544">
        <f t="shared" si="76"/>
        <v>-0.30985590273321589</v>
      </c>
    </row>
    <row r="4545" spans="1:6" x14ac:dyDescent="0.2">
      <c r="A4545" s="2">
        <v>33025</v>
      </c>
      <c r="B4545" s="4">
        <v>93.024100000000004</v>
      </c>
      <c r="C4545" s="5">
        <v>33025</v>
      </c>
      <c r="D4545">
        <v>-0.40193885240490573</v>
      </c>
      <c r="E4545">
        <v>-0.40113323620110108</v>
      </c>
      <c r="F4545">
        <f t="shared" si="76"/>
        <v>0.20083506703013942</v>
      </c>
    </row>
    <row r="4546" spans="1:6" x14ac:dyDescent="0.2">
      <c r="A4546" s="2">
        <v>33028</v>
      </c>
      <c r="B4546" s="4">
        <v>93.187399999999997</v>
      </c>
      <c r="C4546" s="5">
        <v>33028</v>
      </c>
      <c r="D4546">
        <v>0.17523828328721741</v>
      </c>
      <c r="E4546">
        <v>0.17539200517955322</v>
      </c>
      <c r="F4546">
        <f t="shared" si="76"/>
        <v>-8.7644754490629681E-2</v>
      </c>
    </row>
    <row r="4547" spans="1:6" x14ac:dyDescent="0.2">
      <c r="A4547" s="2">
        <v>33029</v>
      </c>
      <c r="B4547" s="4">
        <v>93.244299999999996</v>
      </c>
      <c r="C4547" s="5">
        <v>33029</v>
      </c>
      <c r="D4547">
        <v>6.1022496817498599E-2</v>
      </c>
      <c r="E4547">
        <v>6.1041123120997298E-2</v>
      </c>
      <c r="F4547">
        <f t="shared" si="76"/>
        <v>-3.0514352532107915E-2</v>
      </c>
    </row>
    <row r="4548" spans="1:6" x14ac:dyDescent="0.2">
      <c r="A4548" s="2">
        <v>33030</v>
      </c>
      <c r="B4548" s="4">
        <v>93.059399999999997</v>
      </c>
      <c r="C4548" s="5">
        <v>33030</v>
      </c>
      <c r="D4548">
        <v>-0.19869029888436737</v>
      </c>
      <c r="E4548">
        <v>-0.19849317078310946</v>
      </c>
      <c r="F4548">
        <f t="shared" ref="F4548:F4611" si="77">(D4548-E4548)/E4548 * 100</f>
        <v>9.9312283883715324E-2</v>
      </c>
    </row>
    <row r="4549" spans="1:6" x14ac:dyDescent="0.2">
      <c r="A4549" s="2">
        <v>33031</v>
      </c>
      <c r="B4549" s="4">
        <v>93.039000000000001</v>
      </c>
      <c r="C4549" s="5">
        <v>33031</v>
      </c>
      <c r="D4549">
        <v>-2.1926288975585604E-2</v>
      </c>
      <c r="E4549">
        <v>-2.1923885516184072E-2</v>
      </c>
      <c r="F4549">
        <f t="shared" si="77"/>
        <v>1.0962743806329413E-2</v>
      </c>
    </row>
    <row r="4550" spans="1:6" x14ac:dyDescent="0.2">
      <c r="A4550" s="2">
        <v>33032</v>
      </c>
      <c r="B4550" s="4">
        <v>93.474199999999996</v>
      </c>
      <c r="C4550" s="5">
        <v>33032</v>
      </c>
      <c r="D4550">
        <v>0.46558301649010603</v>
      </c>
      <c r="E4550">
        <v>0.46667023011686126</v>
      </c>
      <c r="F4550">
        <f t="shared" si="77"/>
        <v>-0.23297256962008911</v>
      </c>
    </row>
    <row r="4551" spans="1:6" x14ac:dyDescent="0.2">
      <c r="A4551" s="2">
        <v>33035</v>
      </c>
      <c r="B4551" s="4">
        <v>93.448700000000002</v>
      </c>
      <c r="C4551" s="5">
        <v>33035</v>
      </c>
      <c r="D4551">
        <v>-2.7287699026304124E-2</v>
      </c>
      <c r="E4551">
        <v>-2.7283976610892324E-2</v>
      </c>
      <c r="F4551">
        <f t="shared" si="77"/>
        <v>1.364322900905063E-2</v>
      </c>
    </row>
    <row r="4552" spans="1:6" x14ac:dyDescent="0.2">
      <c r="A4552" s="2">
        <v>33036</v>
      </c>
      <c r="B4552" s="4">
        <v>93.348799999999997</v>
      </c>
      <c r="C4552" s="5">
        <v>33036</v>
      </c>
      <c r="D4552">
        <v>-0.10701797987762586</v>
      </c>
      <c r="E4552">
        <v>-0.10696075646006165</v>
      </c>
      <c r="F4552">
        <f t="shared" si="77"/>
        <v>5.3499451067907551E-2</v>
      </c>
    </row>
    <row r="4553" spans="1:6" x14ac:dyDescent="0.2">
      <c r="A4553" s="2">
        <v>33037</v>
      </c>
      <c r="B4553" s="4">
        <v>93.374499999999998</v>
      </c>
      <c r="C4553" s="5">
        <v>33037</v>
      </c>
      <c r="D4553">
        <v>2.7523574423424488E-2</v>
      </c>
      <c r="E4553">
        <v>2.7527362854318227E-2</v>
      </c>
      <c r="F4553">
        <f t="shared" si="77"/>
        <v>-1.3762418557083688E-2</v>
      </c>
    </row>
    <row r="4554" spans="1:6" x14ac:dyDescent="0.2">
      <c r="A4554" s="2">
        <v>33038</v>
      </c>
      <c r="B4554" s="4">
        <v>93.274000000000001</v>
      </c>
      <c r="C4554" s="5">
        <v>33038</v>
      </c>
      <c r="D4554">
        <v>-0.10774706777879871</v>
      </c>
      <c r="E4554">
        <v>-0.10768906228815212</v>
      </c>
      <c r="F4554">
        <f t="shared" si="77"/>
        <v>5.3863864550498915E-2</v>
      </c>
    </row>
    <row r="4555" spans="1:6" x14ac:dyDescent="0.2">
      <c r="A4555" s="2">
        <v>33039</v>
      </c>
      <c r="B4555" s="4">
        <v>93.313299999999998</v>
      </c>
      <c r="C4555" s="5">
        <v>33039</v>
      </c>
      <c r="D4555">
        <v>4.2116182794946944E-2</v>
      </c>
      <c r="E4555">
        <v>4.2125054150154995E-2</v>
      </c>
      <c r="F4555">
        <f t="shared" si="77"/>
        <v>-2.1059569861747951E-2</v>
      </c>
    </row>
    <row r="4556" spans="1:6" x14ac:dyDescent="0.2">
      <c r="A4556" s="2">
        <v>33042</v>
      </c>
      <c r="B4556" s="4">
        <v>92.869500000000002</v>
      </c>
      <c r="C4556" s="5">
        <v>33042</v>
      </c>
      <c r="D4556">
        <v>-0.47787486742148488</v>
      </c>
      <c r="E4556">
        <v>-0.47673667014240806</v>
      </c>
      <c r="F4556">
        <f t="shared" si="77"/>
        <v>0.23874758338535795</v>
      </c>
    </row>
    <row r="4557" spans="1:6" x14ac:dyDescent="0.2">
      <c r="A4557" s="2">
        <v>33043</v>
      </c>
      <c r="B4557" s="4">
        <v>92.671800000000005</v>
      </c>
      <c r="C4557" s="5">
        <v>33043</v>
      </c>
      <c r="D4557">
        <v>-0.213333505985637</v>
      </c>
      <c r="E4557">
        <v>-0.21310627318014141</v>
      </c>
      <c r="F4557">
        <f t="shared" si="77"/>
        <v>0.10662886742123168</v>
      </c>
    </row>
    <row r="4558" spans="1:6" x14ac:dyDescent="0.2">
      <c r="A4558" s="2">
        <v>33044</v>
      </c>
      <c r="B4558" s="4">
        <v>92.84</v>
      </c>
      <c r="C4558" s="5">
        <v>33044</v>
      </c>
      <c r="D4558">
        <v>0.18117190866005903</v>
      </c>
      <c r="E4558">
        <v>0.18133622345395395</v>
      </c>
      <c r="F4558">
        <f t="shared" si="77"/>
        <v>-9.0613331834742114E-2</v>
      </c>
    </row>
    <row r="4559" spans="1:6" x14ac:dyDescent="0.2">
      <c r="A4559" s="2">
        <v>33045</v>
      </c>
      <c r="B4559" s="4">
        <v>93.017300000000006</v>
      </c>
      <c r="C4559" s="5">
        <v>33045</v>
      </c>
      <c r="D4559">
        <v>0.19060970378628755</v>
      </c>
      <c r="E4559">
        <v>0.19079159525414724</v>
      </c>
      <c r="F4559">
        <f t="shared" si="77"/>
        <v>-9.5335157514351385E-2</v>
      </c>
    </row>
    <row r="4560" spans="1:6" x14ac:dyDescent="0.2">
      <c r="A4560" s="2">
        <v>33046</v>
      </c>
      <c r="B4560" s="4">
        <v>93.012799999999999</v>
      </c>
      <c r="C4560" s="5">
        <v>33046</v>
      </c>
      <c r="D4560">
        <v>-4.8380437961305063E-3</v>
      </c>
      <c r="E4560">
        <v>-4.8379267665765724E-3</v>
      </c>
      <c r="F4560">
        <f t="shared" si="77"/>
        <v>2.419002179662275E-3</v>
      </c>
    </row>
    <row r="4561" spans="1:6" x14ac:dyDescent="0.2">
      <c r="A4561" s="2">
        <v>33049</v>
      </c>
      <c r="B4561" s="4">
        <v>93.130300000000005</v>
      </c>
      <c r="C4561" s="5">
        <v>33049</v>
      </c>
      <c r="D4561">
        <v>0.12616731611517071</v>
      </c>
      <c r="E4561">
        <v>0.12624697408201158</v>
      </c>
      <c r="F4561">
        <f t="shared" si="77"/>
        <v>-6.3096931566154882E-2</v>
      </c>
    </row>
    <row r="4562" spans="1:6" x14ac:dyDescent="0.2">
      <c r="A4562" s="2">
        <v>33050</v>
      </c>
      <c r="B4562" s="4">
        <v>92.825400000000002</v>
      </c>
      <c r="C4562" s="5">
        <v>33050</v>
      </c>
      <c r="D4562">
        <v>-0.32846613103741379</v>
      </c>
      <c r="E4562">
        <v>-0.32792785941246905</v>
      </c>
      <c r="F4562">
        <f t="shared" si="77"/>
        <v>0.16414330453933815</v>
      </c>
    </row>
    <row r="4563" spans="1:6" x14ac:dyDescent="0.2">
      <c r="A4563" s="2">
        <v>33051</v>
      </c>
      <c r="B4563" s="4">
        <v>92.486099999999993</v>
      </c>
      <c r="C4563" s="5">
        <v>33051</v>
      </c>
      <c r="D4563">
        <v>-0.36686593985475507</v>
      </c>
      <c r="E4563">
        <v>-0.36619462814062587</v>
      </c>
      <c r="F4563">
        <f t="shared" si="77"/>
        <v>0.18332101635073991</v>
      </c>
    </row>
    <row r="4564" spans="1:6" x14ac:dyDescent="0.2">
      <c r="A4564" s="2">
        <v>33052</v>
      </c>
      <c r="B4564" s="4">
        <v>92.380600000000001</v>
      </c>
      <c r="C4564" s="5">
        <v>33052</v>
      </c>
      <c r="D4564">
        <v>-0.114201466541668</v>
      </c>
      <c r="E4564">
        <v>-0.11413630627146176</v>
      </c>
      <c r="F4564">
        <f t="shared" si="77"/>
        <v>5.7089871167955768E-2</v>
      </c>
    </row>
    <row r="4565" spans="1:6" x14ac:dyDescent="0.2">
      <c r="A4565" s="2">
        <v>33053</v>
      </c>
      <c r="B4565" s="4">
        <v>92.090900000000005</v>
      </c>
      <c r="C4565" s="5">
        <v>33053</v>
      </c>
      <c r="D4565">
        <v>-0.31458048515108034</v>
      </c>
      <c r="E4565">
        <v>-0.31408671600612337</v>
      </c>
      <c r="F4565">
        <f t="shared" si="77"/>
        <v>0.15720790463081594</v>
      </c>
    </row>
    <row r="4566" spans="1:6" x14ac:dyDescent="0.2">
      <c r="A4566" s="2">
        <v>33056</v>
      </c>
      <c r="B4566" s="4">
        <v>91.534599999999998</v>
      </c>
      <c r="C4566" s="5">
        <v>33056</v>
      </c>
      <c r="D4566">
        <v>-0.60774832686220004</v>
      </c>
      <c r="E4566">
        <v>-0.60590898533430249</v>
      </c>
      <c r="F4566">
        <f t="shared" si="77"/>
        <v>0.30356729680823602</v>
      </c>
    </row>
    <row r="4567" spans="1:6" x14ac:dyDescent="0.2">
      <c r="A4567" s="2">
        <v>33057</v>
      </c>
      <c r="B4567" s="4">
        <v>91.333600000000004</v>
      </c>
      <c r="C4567" s="5">
        <v>33057</v>
      </c>
      <c r="D4567">
        <v>-0.22007235015371493</v>
      </c>
      <c r="E4567">
        <v>-0.2198305456555083</v>
      </c>
      <c r="F4567">
        <f t="shared" si="77"/>
        <v>0.10999585953152914</v>
      </c>
    </row>
    <row r="4568" spans="1:6" x14ac:dyDescent="0.2">
      <c r="A4568" s="2">
        <v>33058</v>
      </c>
      <c r="B4568" s="4">
        <v>91.333600000000004</v>
      </c>
      <c r="C4568" s="5">
        <v>33058</v>
      </c>
      <c r="D4568">
        <v>0</v>
      </c>
      <c r="E4568">
        <v>0</v>
      </c>
      <c r="F4568" t="e">
        <f t="shared" si="77"/>
        <v>#DIV/0!</v>
      </c>
    </row>
    <row r="4569" spans="1:6" x14ac:dyDescent="0.2">
      <c r="A4569" s="2">
        <v>33059</v>
      </c>
      <c r="B4569" s="4">
        <v>91.235299999999995</v>
      </c>
      <c r="C4569" s="5">
        <v>33059</v>
      </c>
      <c r="D4569">
        <v>-0.1077433844137181</v>
      </c>
      <c r="E4569">
        <v>-0.10768538288736806</v>
      </c>
      <c r="F4569">
        <f t="shared" si="77"/>
        <v>5.3862023605098577E-2</v>
      </c>
    </row>
    <row r="4570" spans="1:6" x14ac:dyDescent="0.2">
      <c r="A4570" s="2">
        <v>33060</v>
      </c>
      <c r="B4570" s="4">
        <v>91.328500000000005</v>
      </c>
      <c r="C4570" s="5">
        <v>33060</v>
      </c>
      <c r="D4570">
        <v>0.10204919603410782</v>
      </c>
      <c r="E4570">
        <v>0.10210130167802589</v>
      </c>
      <c r="F4570">
        <f t="shared" si="77"/>
        <v>-5.1033280733660313E-2</v>
      </c>
    </row>
    <row r="4571" spans="1:6" x14ac:dyDescent="0.2">
      <c r="A4571" s="2">
        <v>33063</v>
      </c>
      <c r="B4571" s="4">
        <v>91.035700000000006</v>
      </c>
      <c r="C4571" s="5">
        <v>33063</v>
      </c>
      <c r="D4571">
        <v>-0.32163206302582359</v>
      </c>
      <c r="E4571">
        <v>-0.32111593350183654</v>
      </c>
      <c r="F4571">
        <f t="shared" si="77"/>
        <v>0.160729963897634</v>
      </c>
    </row>
    <row r="4572" spans="1:6" x14ac:dyDescent="0.2">
      <c r="A4572" s="2">
        <v>33064</v>
      </c>
      <c r="B4572" s="4">
        <v>90.531899999999993</v>
      </c>
      <c r="C4572" s="5">
        <v>33064</v>
      </c>
      <c r="D4572">
        <v>-0.55648892821205842</v>
      </c>
      <c r="E4572">
        <v>-0.55494624915519708</v>
      </c>
      <c r="F4572">
        <f t="shared" si="77"/>
        <v>0.27798711302397006</v>
      </c>
    </row>
    <row r="4573" spans="1:6" x14ac:dyDescent="0.2">
      <c r="A4573" s="2">
        <v>33065</v>
      </c>
      <c r="B4573" s="4">
        <v>90.751199999999997</v>
      </c>
      <c r="C4573" s="5">
        <v>33065</v>
      </c>
      <c r="D4573">
        <v>0.24164969719409116</v>
      </c>
      <c r="E4573">
        <v>0.24194214129673597</v>
      </c>
      <c r="F4573">
        <f t="shared" si="77"/>
        <v>-0.12087356963834456</v>
      </c>
    </row>
    <row r="4574" spans="1:6" x14ac:dyDescent="0.2">
      <c r="A4574" s="2">
        <v>33066</v>
      </c>
      <c r="B4574" s="4">
        <v>90.858699999999999</v>
      </c>
      <c r="C4574" s="5">
        <v>33066</v>
      </c>
      <c r="D4574">
        <v>0.1183155823272859</v>
      </c>
      <c r="E4574">
        <v>0.11838563046975281</v>
      </c>
      <c r="F4574">
        <f t="shared" si="77"/>
        <v>-5.9169463548038863E-2</v>
      </c>
    </row>
    <row r="4575" spans="1:6" x14ac:dyDescent="0.2">
      <c r="A4575" s="2">
        <v>33067</v>
      </c>
      <c r="B4575" s="4">
        <v>90.377099999999999</v>
      </c>
      <c r="C4575" s="5">
        <v>33067</v>
      </c>
      <c r="D4575">
        <v>-0.53287835082117074</v>
      </c>
      <c r="E4575">
        <v>-0.53146357792401844</v>
      </c>
      <c r="F4575">
        <f t="shared" si="77"/>
        <v>0.26620317100160168</v>
      </c>
    </row>
    <row r="4576" spans="1:6" x14ac:dyDescent="0.2">
      <c r="A4576" s="2">
        <v>33070</v>
      </c>
      <c r="B4576" s="4">
        <v>90.707099999999997</v>
      </c>
      <c r="C4576" s="5">
        <v>33070</v>
      </c>
      <c r="D4576">
        <v>0.36380834576344995</v>
      </c>
      <c r="E4576">
        <v>0.36447173779814435</v>
      </c>
      <c r="F4576">
        <f t="shared" si="77"/>
        <v>-0.18201467106944952</v>
      </c>
    </row>
    <row r="4577" spans="1:6" x14ac:dyDescent="0.2">
      <c r="A4577" s="2">
        <v>33071</v>
      </c>
      <c r="B4577" s="4">
        <v>90.5077</v>
      </c>
      <c r="C4577" s="5">
        <v>33071</v>
      </c>
      <c r="D4577">
        <v>-0.22031274687125754</v>
      </c>
      <c r="E4577">
        <v>-0.22007041420035733</v>
      </c>
      <c r="F4577">
        <f t="shared" si="77"/>
        <v>0.11011596982754021</v>
      </c>
    </row>
    <row r="4578" spans="1:6" x14ac:dyDescent="0.2">
      <c r="A4578" s="2">
        <v>33072</v>
      </c>
      <c r="B4578" s="4">
        <v>90.189400000000006</v>
      </c>
      <c r="C4578" s="5">
        <v>33072</v>
      </c>
      <c r="D4578">
        <v>-0.35292395780434682</v>
      </c>
      <c r="E4578">
        <v>-0.35230264262198219</v>
      </c>
      <c r="F4578">
        <f t="shared" si="77"/>
        <v>0.17635836556335474</v>
      </c>
    </row>
    <row r="4579" spans="1:6" x14ac:dyDescent="0.2">
      <c r="A4579" s="2">
        <v>33073</v>
      </c>
      <c r="B4579" s="4">
        <v>90.38</v>
      </c>
      <c r="C4579" s="5">
        <v>33073</v>
      </c>
      <c r="D4579">
        <v>0.21088736446115205</v>
      </c>
      <c r="E4579">
        <v>0.21111004498877151</v>
      </c>
      <c r="F4579">
        <f t="shared" si="77"/>
        <v>-0.10548078260856554</v>
      </c>
    </row>
    <row r="4580" spans="1:6" x14ac:dyDescent="0.2">
      <c r="A4580" s="2">
        <v>33074</v>
      </c>
      <c r="B4580" s="4">
        <v>90.552499999999995</v>
      </c>
      <c r="C4580" s="5">
        <v>33074</v>
      </c>
      <c r="D4580">
        <v>0.19049722536649949</v>
      </c>
      <c r="E4580">
        <v>0.19067890209356619</v>
      </c>
      <c r="F4580">
        <f t="shared" si="77"/>
        <v>-9.527888249406602E-2</v>
      </c>
    </row>
    <row r="4581" spans="1:6" x14ac:dyDescent="0.2">
      <c r="A4581" s="2">
        <v>33077</v>
      </c>
      <c r="B4581" s="4">
        <v>90.1631</v>
      </c>
      <c r="C4581" s="5">
        <v>33077</v>
      </c>
      <c r="D4581">
        <v>-0.43188399689007456</v>
      </c>
      <c r="E4581">
        <v>-0.43095405450968016</v>
      </c>
      <c r="F4581">
        <f t="shared" si="77"/>
        <v>0.21578689669190967</v>
      </c>
    </row>
    <row r="4582" spans="1:6" x14ac:dyDescent="0.2">
      <c r="A4582" s="2">
        <v>33078</v>
      </c>
      <c r="B4582" s="4">
        <v>89.906899999999993</v>
      </c>
      <c r="C4582" s="5">
        <v>33078</v>
      </c>
      <c r="D4582">
        <v>-0.2849614434487307</v>
      </c>
      <c r="E4582">
        <v>-0.28455619800711318</v>
      </c>
      <c r="F4582">
        <f t="shared" si="77"/>
        <v>0.14241314877540948</v>
      </c>
    </row>
    <row r="4583" spans="1:6" x14ac:dyDescent="0.2">
      <c r="A4583" s="2">
        <v>33079</v>
      </c>
      <c r="B4583" s="4">
        <v>89.983000000000004</v>
      </c>
      <c r="C4583" s="5">
        <v>33079</v>
      </c>
      <c r="D4583">
        <v>8.4571530177934645E-2</v>
      </c>
      <c r="E4583">
        <v>8.4607312072204621E-2</v>
      </c>
      <c r="F4583">
        <f t="shared" si="77"/>
        <v>-4.2291727976702005E-2</v>
      </c>
    </row>
    <row r="4584" spans="1:6" x14ac:dyDescent="0.2">
      <c r="A4584" s="2">
        <v>33080</v>
      </c>
      <c r="B4584" s="4">
        <v>90.325000000000003</v>
      </c>
      <c r="C4584" s="5">
        <v>33080</v>
      </c>
      <c r="D4584">
        <v>0.37863271519512731</v>
      </c>
      <c r="E4584">
        <v>0.37935134340800758</v>
      </c>
      <c r="F4584">
        <f t="shared" si="77"/>
        <v>-0.18943605324401197</v>
      </c>
    </row>
    <row r="4585" spans="1:6" x14ac:dyDescent="0.2">
      <c r="A4585" s="2">
        <v>33081</v>
      </c>
      <c r="B4585" s="4">
        <v>89.911500000000004</v>
      </c>
      <c r="C4585" s="5">
        <v>33081</v>
      </c>
      <c r="D4585">
        <v>-0.45989667617601648</v>
      </c>
      <c r="E4585">
        <v>-0.458842382617064</v>
      </c>
      <c r="F4585">
        <f t="shared" si="77"/>
        <v>0.22977248809039527</v>
      </c>
    </row>
    <row r="4586" spans="1:6" x14ac:dyDescent="0.2">
      <c r="A4586" s="2">
        <v>33084</v>
      </c>
      <c r="B4586" s="4">
        <v>89.517700000000005</v>
      </c>
      <c r="C4586" s="5">
        <v>33084</v>
      </c>
      <c r="D4586">
        <v>-0.43991300044572057</v>
      </c>
      <c r="E4586">
        <v>-0.43894821165864073</v>
      </c>
      <c r="F4586">
        <f t="shared" si="77"/>
        <v>0.21979558441170563</v>
      </c>
    </row>
    <row r="4587" spans="1:6" x14ac:dyDescent="0.2">
      <c r="A4587" s="2">
        <v>33085</v>
      </c>
      <c r="B4587" s="4">
        <v>88.698099999999997</v>
      </c>
      <c r="C4587" s="5">
        <v>33085</v>
      </c>
      <c r="D4587">
        <v>-0.92403332202156341</v>
      </c>
      <c r="E4587">
        <v>-0.91979025234376621</v>
      </c>
      <c r="F4587">
        <f t="shared" si="77"/>
        <v>0.46130839797282097</v>
      </c>
    </row>
    <row r="4588" spans="1:6" x14ac:dyDescent="0.2">
      <c r="A4588" s="2">
        <v>33086</v>
      </c>
      <c r="B4588" s="4">
        <v>89.013499999999993</v>
      </c>
      <c r="C4588" s="5">
        <v>33086</v>
      </c>
      <c r="D4588">
        <v>0.35432827604801159</v>
      </c>
      <c r="E4588">
        <v>0.35495750548228955</v>
      </c>
      <c r="F4588">
        <f t="shared" si="77"/>
        <v>-0.17726894756683798</v>
      </c>
    </row>
    <row r="4589" spans="1:6" x14ac:dyDescent="0.2">
      <c r="A4589" s="2">
        <v>33087</v>
      </c>
      <c r="B4589" s="4">
        <v>89.482600000000005</v>
      </c>
      <c r="C4589" s="5">
        <v>33087</v>
      </c>
      <c r="D4589">
        <v>0.52423599671892807</v>
      </c>
      <c r="E4589">
        <v>0.52561493499201362</v>
      </c>
      <c r="F4589">
        <f t="shared" si="77"/>
        <v>-0.26234762014639146</v>
      </c>
    </row>
    <row r="4590" spans="1:6" x14ac:dyDescent="0.2">
      <c r="A4590" s="2">
        <v>33088</v>
      </c>
      <c r="B4590" s="4">
        <v>89.418599999999998</v>
      </c>
      <c r="C4590" s="5">
        <v>33088</v>
      </c>
      <c r="D4590">
        <v>-7.1573475764558109E-2</v>
      </c>
      <c r="E4590">
        <v>-7.1547874167610104E-2</v>
      </c>
      <c r="F4590">
        <f t="shared" si="77"/>
        <v>3.5782470472889211E-2</v>
      </c>
    </row>
    <row r="4591" spans="1:6" x14ac:dyDescent="0.2">
      <c r="A4591" s="2">
        <v>33091</v>
      </c>
      <c r="B4591" s="4">
        <v>88.954400000000007</v>
      </c>
      <c r="C4591" s="5">
        <v>33091</v>
      </c>
      <c r="D4591">
        <v>-0.52184040362252015</v>
      </c>
      <c r="E4591">
        <v>-0.52048353500033784</v>
      </c>
      <c r="F4591">
        <f t="shared" si="77"/>
        <v>0.26069386079262546</v>
      </c>
    </row>
    <row r="4592" spans="1:6" x14ac:dyDescent="0.2">
      <c r="A4592" s="2">
        <v>33092</v>
      </c>
      <c r="B4592" s="4">
        <v>89.012100000000004</v>
      </c>
      <c r="C4592" s="5">
        <v>33092</v>
      </c>
      <c r="D4592">
        <v>6.4822647707443115E-2</v>
      </c>
      <c r="E4592">
        <v>6.4843666669567313E-2</v>
      </c>
      <c r="F4592">
        <f t="shared" si="77"/>
        <v>-3.2414826618776184E-2</v>
      </c>
    </row>
    <row r="4593" spans="1:6" x14ac:dyDescent="0.2">
      <c r="A4593" s="2">
        <v>33093</v>
      </c>
      <c r="B4593" s="4">
        <v>89.363600000000005</v>
      </c>
      <c r="C4593" s="5">
        <v>33093</v>
      </c>
      <c r="D4593">
        <v>0.39333688436902881</v>
      </c>
      <c r="E4593">
        <v>0.39411248838456814</v>
      </c>
      <c r="F4593">
        <f t="shared" si="77"/>
        <v>-0.19679762463718528</v>
      </c>
    </row>
    <row r="4594" spans="1:6" x14ac:dyDescent="0.2">
      <c r="A4594" s="2">
        <v>33094</v>
      </c>
      <c r="B4594" s="4">
        <v>89.185000000000002</v>
      </c>
      <c r="C4594" s="5">
        <v>33094</v>
      </c>
      <c r="D4594">
        <v>-0.20025789090093959</v>
      </c>
      <c r="E4594">
        <v>-0.20005764208468335</v>
      </c>
      <c r="F4594">
        <f t="shared" si="77"/>
        <v>0.10009555954452315</v>
      </c>
    </row>
    <row r="4595" spans="1:6" x14ac:dyDescent="0.2">
      <c r="A4595" s="2">
        <v>33095</v>
      </c>
      <c r="B4595" s="4">
        <v>89.2149</v>
      </c>
      <c r="C4595" s="5">
        <v>33095</v>
      </c>
      <c r="D4595">
        <v>3.3514581084547329E-2</v>
      </c>
      <c r="E4595">
        <v>3.3520198475400775E-2</v>
      </c>
      <c r="F4595">
        <f t="shared" si="77"/>
        <v>-1.6758226707901662E-2</v>
      </c>
    </row>
    <row r="4596" spans="1:6" x14ac:dyDescent="0.2">
      <c r="A4596" s="2">
        <v>33098</v>
      </c>
      <c r="B4596" s="4">
        <v>88.898200000000003</v>
      </c>
      <c r="C4596" s="5">
        <v>33098</v>
      </c>
      <c r="D4596">
        <v>-0.35625018279334936</v>
      </c>
      <c r="E4596">
        <v>-0.35561711492118064</v>
      </c>
      <c r="F4596">
        <f t="shared" si="77"/>
        <v>0.17801951751085635</v>
      </c>
    </row>
    <row r="4597" spans="1:6" x14ac:dyDescent="0.2">
      <c r="A4597" s="2">
        <v>33099</v>
      </c>
      <c r="B4597" s="4">
        <v>88.527299999999997</v>
      </c>
      <c r="C4597" s="5">
        <v>33099</v>
      </c>
      <c r="D4597">
        <v>-0.41896680459022922</v>
      </c>
      <c r="E4597">
        <v>-0.41809158241541411</v>
      </c>
      <c r="F4597">
        <f t="shared" si="77"/>
        <v>0.20933743027275264</v>
      </c>
    </row>
    <row r="4598" spans="1:6" x14ac:dyDescent="0.2">
      <c r="A4598" s="2">
        <v>33100</v>
      </c>
      <c r="B4598" s="4">
        <v>87.989000000000004</v>
      </c>
      <c r="C4598" s="5">
        <v>33100</v>
      </c>
      <c r="D4598">
        <v>-0.61178101808179708</v>
      </c>
      <c r="E4598">
        <v>-0.60991723565999578</v>
      </c>
      <c r="F4598">
        <f t="shared" si="77"/>
        <v>0.30557956273927633</v>
      </c>
    </row>
    <row r="4599" spans="1:6" x14ac:dyDescent="0.2">
      <c r="A4599" s="2">
        <v>33101</v>
      </c>
      <c r="B4599" s="4">
        <v>88.295900000000003</v>
      </c>
      <c r="C4599" s="5">
        <v>33101</v>
      </c>
      <c r="D4599">
        <v>0.34758125801990669</v>
      </c>
      <c r="E4599">
        <v>0.34818672507501702</v>
      </c>
      <c r="F4599">
        <f t="shared" si="77"/>
        <v>-0.1738914816410313</v>
      </c>
    </row>
    <row r="4600" spans="1:6" x14ac:dyDescent="0.2">
      <c r="A4600" s="2">
        <v>33102</v>
      </c>
      <c r="B4600" s="4">
        <v>87.731300000000005</v>
      </c>
      <c r="C4600" s="5">
        <v>33102</v>
      </c>
      <c r="D4600">
        <v>-0.64355594867510069</v>
      </c>
      <c r="E4600">
        <v>-0.64149396931210134</v>
      </c>
      <c r="F4600">
        <f t="shared" si="77"/>
        <v>0.32143394351945104</v>
      </c>
    </row>
    <row r="4601" spans="1:6" x14ac:dyDescent="0.2">
      <c r="A4601" s="2">
        <v>33105</v>
      </c>
      <c r="B4601" s="4">
        <v>87.763599999999997</v>
      </c>
      <c r="C4601" s="5">
        <v>33105</v>
      </c>
      <c r="D4601">
        <v>3.6803412804388411E-2</v>
      </c>
      <c r="E4601">
        <v>3.6810186922497934E-2</v>
      </c>
      <c r="F4601">
        <f t="shared" si="77"/>
        <v>-1.8402835399303451E-2</v>
      </c>
    </row>
    <row r="4602" spans="1:6" x14ac:dyDescent="0.2">
      <c r="A4602" s="2">
        <v>33106</v>
      </c>
      <c r="B4602" s="4">
        <v>87.547899999999998</v>
      </c>
      <c r="C4602" s="5">
        <v>33106</v>
      </c>
      <c r="D4602">
        <v>-0.24637941058551746</v>
      </c>
      <c r="E4602">
        <v>-0.24607639412712601</v>
      </c>
      <c r="F4602">
        <f t="shared" si="77"/>
        <v>0.12313918182453171</v>
      </c>
    </row>
    <row r="4603" spans="1:6" x14ac:dyDescent="0.2">
      <c r="A4603" s="2">
        <v>33107</v>
      </c>
      <c r="B4603" s="4">
        <v>87.311700000000002</v>
      </c>
      <c r="C4603" s="5">
        <v>33107</v>
      </c>
      <c r="D4603">
        <v>-0.27052502700095932</v>
      </c>
      <c r="E4603">
        <v>-0.27015976664852559</v>
      </c>
      <c r="F4603">
        <f t="shared" si="77"/>
        <v>0.1352016093902414</v>
      </c>
    </row>
    <row r="4604" spans="1:6" x14ac:dyDescent="0.2">
      <c r="A4604" s="2">
        <v>33108</v>
      </c>
      <c r="B4604" s="4">
        <v>87.094999999999999</v>
      </c>
      <c r="C4604" s="5">
        <v>33108</v>
      </c>
      <c r="D4604">
        <v>-0.2488087720305448</v>
      </c>
      <c r="E4604">
        <v>-0.24849975547276415</v>
      </c>
      <c r="F4604">
        <f t="shared" si="77"/>
        <v>0.12435286191439285</v>
      </c>
    </row>
    <row r="4605" spans="1:6" x14ac:dyDescent="0.2">
      <c r="A4605" s="2">
        <v>33109</v>
      </c>
      <c r="B4605" s="4">
        <v>87.271900000000002</v>
      </c>
      <c r="C4605" s="5">
        <v>33109</v>
      </c>
      <c r="D4605">
        <v>0.20269983809221911</v>
      </c>
      <c r="E4605">
        <v>0.20290555224917739</v>
      </c>
      <c r="F4605">
        <f t="shared" si="77"/>
        <v>-0.10138419312727773</v>
      </c>
    </row>
    <row r="4606" spans="1:6" x14ac:dyDescent="0.2">
      <c r="A4606" s="2">
        <v>33112</v>
      </c>
      <c r="B4606" s="4">
        <v>86.892399999999995</v>
      </c>
      <c r="C4606" s="5">
        <v>33112</v>
      </c>
      <c r="D4606">
        <v>-0.4367470572800467</v>
      </c>
      <c r="E4606">
        <v>-0.43579608520945001</v>
      </c>
      <c r="F4606">
        <f t="shared" si="77"/>
        <v>0.21821491813989988</v>
      </c>
    </row>
    <row r="4607" spans="1:6" x14ac:dyDescent="0.2">
      <c r="A4607" s="2">
        <v>33113</v>
      </c>
      <c r="B4607" s="4">
        <v>86.835099999999997</v>
      </c>
      <c r="C4607" s="5">
        <v>33113</v>
      </c>
      <c r="D4607">
        <v>-6.5987141144534772E-2</v>
      </c>
      <c r="E4607">
        <v>-6.5965379203358765E-2</v>
      </c>
      <c r="F4607">
        <f t="shared" si="77"/>
        <v>3.298994326845197E-2</v>
      </c>
    </row>
    <row r="4608" spans="1:6" x14ac:dyDescent="0.2">
      <c r="A4608" s="2">
        <v>33114</v>
      </c>
      <c r="B4608" s="4">
        <v>86.879000000000005</v>
      </c>
      <c r="C4608" s="5">
        <v>33114</v>
      </c>
      <c r="D4608">
        <v>5.0530047537388573E-2</v>
      </c>
      <c r="E4608">
        <v>5.0542818268084488E-2</v>
      </c>
      <c r="F4608">
        <f t="shared" si="77"/>
        <v>-2.526715195852041E-2</v>
      </c>
    </row>
    <row r="4609" spans="1:6" x14ac:dyDescent="0.2">
      <c r="A4609" s="2">
        <v>33115</v>
      </c>
      <c r="B4609" s="4">
        <v>87.470600000000005</v>
      </c>
      <c r="C4609" s="5">
        <v>33115</v>
      </c>
      <c r="D4609">
        <v>0.67634153647053941</v>
      </c>
      <c r="E4609">
        <v>0.67863909124517008</v>
      </c>
      <c r="F4609">
        <f t="shared" si="77"/>
        <v>-0.33855326111779216</v>
      </c>
    </row>
    <row r="4610" spans="1:6" x14ac:dyDescent="0.2">
      <c r="A4610" s="2">
        <v>33116</v>
      </c>
      <c r="B4610" s="4">
        <v>87.928100000000001</v>
      </c>
      <c r="C4610" s="5">
        <v>33116</v>
      </c>
      <c r="D4610">
        <v>0.5203114817674851</v>
      </c>
      <c r="E4610">
        <v>0.52166981571808435</v>
      </c>
      <c r="F4610">
        <f t="shared" si="77"/>
        <v>-0.2603819331063833</v>
      </c>
    </row>
    <row r="4611" spans="1:6" x14ac:dyDescent="0.2">
      <c r="A4611" s="2">
        <v>33119</v>
      </c>
      <c r="B4611" s="4">
        <v>87.928100000000001</v>
      </c>
      <c r="C4611" s="5">
        <v>33119</v>
      </c>
      <c r="D4611">
        <v>0</v>
      </c>
      <c r="E4611">
        <v>0</v>
      </c>
      <c r="F4611" t="e">
        <f t="shared" si="77"/>
        <v>#DIV/0!</v>
      </c>
    </row>
    <row r="4612" spans="1:6" x14ac:dyDescent="0.2">
      <c r="A4612" s="2">
        <v>33120</v>
      </c>
      <c r="B4612" s="4">
        <v>88.250600000000006</v>
      </c>
      <c r="C4612" s="5">
        <v>33120</v>
      </c>
      <c r="D4612">
        <v>0.3654366089295768</v>
      </c>
      <c r="E4612">
        <v>0.36610595970474336</v>
      </c>
      <c r="F4612">
        <f t="shared" ref="F4612:F4675" si="78">(D4612-E4612)/E4612 * 100</f>
        <v>-0.1828297948786117</v>
      </c>
    </row>
    <row r="4613" spans="1:6" x14ac:dyDescent="0.2">
      <c r="A4613" s="2">
        <v>33121</v>
      </c>
      <c r="B4613" s="4">
        <v>87.248599999999996</v>
      </c>
      <c r="C4613" s="5">
        <v>33121</v>
      </c>
      <c r="D4613">
        <v>-1.1484424964985223</v>
      </c>
      <c r="E4613">
        <v>-1.1418979548621699</v>
      </c>
      <c r="F4613">
        <f t="shared" si="78"/>
        <v>0.57312841383819302</v>
      </c>
    </row>
    <row r="4614" spans="1:6" x14ac:dyDescent="0.2">
      <c r="A4614" s="2">
        <v>33122</v>
      </c>
      <c r="B4614" s="4">
        <v>87.106300000000005</v>
      </c>
      <c r="C4614" s="5">
        <v>33122</v>
      </c>
      <c r="D4614">
        <v>-0.16336361434246621</v>
      </c>
      <c r="E4614">
        <v>-0.1632303211386521</v>
      </c>
      <c r="F4614">
        <f t="shared" si="78"/>
        <v>8.1659585599227175E-2</v>
      </c>
    </row>
    <row r="4615" spans="1:6" x14ac:dyDescent="0.2">
      <c r="A4615" s="2">
        <v>33123</v>
      </c>
      <c r="B4615" s="4">
        <v>87.267899999999997</v>
      </c>
      <c r="C4615" s="5">
        <v>33123</v>
      </c>
      <c r="D4615">
        <v>0.18517690926445218</v>
      </c>
      <c r="E4615">
        <v>0.18534857365768431</v>
      </c>
      <c r="F4615">
        <f t="shared" si="78"/>
        <v>-9.2617056524628052E-2</v>
      </c>
    </row>
    <row r="4616" spans="1:6" x14ac:dyDescent="0.2">
      <c r="A4616" s="2">
        <v>33126</v>
      </c>
      <c r="B4616" s="4">
        <v>87.748099999999994</v>
      </c>
      <c r="C4616" s="5">
        <v>33126</v>
      </c>
      <c r="D4616">
        <v>0.54724831648776029</v>
      </c>
      <c r="E4616">
        <v>0.54875120561872492</v>
      </c>
      <c r="F4616">
        <f t="shared" si="78"/>
        <v>-0.27387441076691688</v>
      </c>
    </row>
    <row r="4617" spans="1:6" x14ac:dyDescent="0.2">
      <c r="A4617" s="2">
        <v>33127</v>
      </c>
      <c r="B4617" s="4">
        <v>87.922799999999995</v>
      </c>
      <c r="C4617" s="5">
        <v>33127</v>
      </c>
      <c r="D4617">
        <v>0.19869703876582798</v>
      </c>
      <c r="E4617">
        <v>0.19889470321086122</v>
      </c>
      <c r="F4617">
        <f t="shared" si="78"/>
        <v>-9.9381452518466307E-2</v>
      </c>
    </row>
    <row r="4618" spans="1:6" x14ac:dyDescent="0.2">
      <c r="A4618" s="2">
        <v>33128</v>
      </c>
      <c r="B4618" s="4">
        <v>87.385300000000001</v>
      </c>
      <c r="C4618" s="5">
        <v>33128</v>
      </c>
      <c r="D4618">
        <v>-0.61509201204320907</v>
      </c>
      <c r="E4618">
        <v>-0.61320804261013606</v>
      </c>
      <c r="F4618">
        <f t="shared" si="78"/>
        <v>0.30723169008903439</v>
      </c>
    </row>
    <row r="4619" spans="1:6" x14ac:dyDescent="0.2">
      <c r="A4619" s="2">
        <v>33129</v>
      </c>
      <c r="B4619" s="4">
        <v>87.045699999999997</v>
      </c>
      <c r="C4619" s="5">
        <v>33129</v>
      </c>
      <c r="D4619">
        <v>-0.39013989203372978</v>
      </c>
      <c r="E4619">
        <v>-0.3893808200116311</v>
      </c>
      <c r="F4619">
        <f t="shared" si="78"/>
        <v>0.19494335187747805</v>
      </c>
    </row>
    <row r="4620" spans="1:6" x14ac:dyDescent="0.2">
      <c r="A4620" s="2">
        <v>33130</v>
      </c>
      <c r="B4620" s="4">
        <v>86.565799999999996</v>
      </c>
      <c r="C4620" s="5">
        <v>33130</v>
      </c>
      <c r="D4620">
        <v>-0.5543759775800613</v>
      </c>
      <c r="E4620">
        <v>-0.55284496971097496</v>
      </c>
      <c r="F4620">
        <f t="shared" si="78"/>
        <v>0.27693258561920825</v>
      </c>
    </row>
    <row r="4621" spans="1:6" x14ac:dyDescent="0.2">
      <c r="A4621" s="2">
        <v>33133</v>
      </c>
      <c r="B4621" s="4">
        <v>86.427000000000007</v>
      </c>
      <c r="C4621" s="5">
        <v>33133</v>
      </c>
      <c r="D4621">
        <v>-0.16059796128523393</v>
      </c>
      <c r="E4621">
        <v>-0.16046914066318863</v>
      </c>
      <c r="F4621">
        <f t="shared" si="78"/>
        <v>8.027750476690694E-2</v>
      </c>
    </row>
    <row r="4622" spans="1:6" x14ac:dyDescent="0.2">
      <c r="A4622" s="2">
        <v>33134</v>
      </c>
      <c r="B4622" s="4">
        <v>86.232399999999998</v>
      </c>
      <c r="C4622" s="5">
        <v>33134</v>
      </c>
      <c r="D4622">
        <v>-0.225669238012636</v>
      </c>
      <c r="E4622">
        <v>-0.22541498742612021</v>
      </c>
      <c r="F4622">
        <f t="shared" si="78"/>
        <v>0.11279222797868418</v>
      </c>
    </row>
    <row r="4623" spans="1:6" x14ac:dyDescent="0.2">
      <c r="A4623" s="2">
        <v>33135</v>
      </c>
      <c r="B4623" s="4">
        <v>86.784499999999994</v>
      </c>
      <c r="C4623" s="5">
        <v>33135</v>
      </c>
      <c r="D4623">
        <v>0.63617351024664059</v>
      </c>
      <c r="E4623">
        <v>0.63820571741635135</v>
      </c>
      <c r="F4623">
        <f t="shared" si="78"/>
        <v>-0.31842509621156939</v>
      </c>
    </row>
    <row r="4624" spans="1:6" x14ac:dyDescent="0.2">
      <c r="A4624" s="2">
        <v>33136</v>
      </c>
      <c r="B4624" s="4">
        <v>86.922200000000004</v>
      </c>
      <c r="C4624" s="5">
        <v>33136</v>
      </c>
      <c r="D4624">
        <v>0.15841752739807494</v>
      </c>
      <c r="E4624">
        <v>0.15854314064283059</v>
      </c>
      <c r="F4624">
        <f t="shared" si="78"/>
        <v>-7.9229693726479811E-2</v>
      </c>
    </row>
    <row r="4625" spans="1:6" x14ac:dyDescent="0.2">
      <c r="A4625" s="2">
        <v>33137</v>
      </c>
      <c r="B4625" s="4">
        <v>86.946700000000007</v>
      </c>
      <c r="C4625" s="5">
        <v>33137</v>
      </c>
      <c r="D4625">
        <v>2.817818272574266E-2</v>
      </c>
      <c r="E4625">
        <v>2.818215352151654E-2</v>
      </c>
      <c r="F4625">
        <f t="shared" si="78"/>
        <v>-1.4089752831869876E-2</v>
      </c>
    </row>
    <row r="4626" spans="1:6" x14ac:dyDescent="0.2">
      <c r="A4626" s="2">
        <v>33140</v>
      </c>
      <c r="B4626" s="4">
        <v>86.202799999999996</v>
      </c>
      <c r="C4626" s="5">
        <v>33140</v>
      </c>
      <c r="D4626">
        <v>-0.86296500809719712</v>
      </c>
      <c r="E4626">
        <v>-0.85926274928933566</v>
      </c>
      <c r="F4626">
        <f t="shared" si="78"/>
        <v>0.43086457674599055</v>
      </c>
    </row>
    <row r="4627" spans="1:6" x14ac:dyDescent="0.2">
      <c r="A4627" s="2">
        <v>33141</v>
      </c>
      <c r="B4627" s="4">
        <v>86.567700000000002</v>
      </c>
      <c r="C4627" s="5">
        <v>33141</v>
      </c>
      <c r="D4627">
        <v>0.42151980473087047</v>
      </c>
      <c r="E4627">
        <v>0.42241070388540081</v>
      </c>
      <c r="F4627">
        <f t="shared" si="78"/>
        <v>-0.21090828104868117</v>
      </c>
    </row>
    <row r="4628" spans="1:6" x14ac:dyDescent="0.2">
      <c r="A4628" s="2">
        <v>33142</v>
      </c>
      <c r="B4628" s="4">
        <v>86.828699999999998</v>
      </c>
      <c r="C4628" s="5">
        <v>33142</v>
      </c>
      <c r="D4628">
        <v>0.30059185499724822</v>
      </c>
      <c r="E4628">
        <v>0.30104453969688194</v>
      </c>
      <c r="F4628">
        <f t="shared" si="78"/>
        <v>-0.1503713371082975</v>
      </c>
    </row>
    <row r="4629" spans="1:6" x14ac:dyDescent="0.2">
      <c r="A4629" s="2">
        <v>33143</v>
      </c>
      <c r="B4629" s="4">
        <v>87.0274</v>
      </c>
      <c r="C4629" s="5">
        <v>33143</v>
      </c>
      <c r="D4629">
        <v>0.22831889726684049</v>
      </c>
      <c r="E4629">
        <v>0.22857994228013823</v>
      </c>
      <c r="F4629">
        <f t="shared" si="78"/>
        <v>-0.11420293954655621</v>
      </c>
    </row>
    <row r="4630" spans="1:6" x14ac:dyDescent="0.2">
      <c r="A4630" s="2">
        <v>33144</v>
      </c>
      <c r="B4630" s="4">
        <v>86.919499999999999</v>
      </c>
      <c r="C4630" s="5">
        <v>33144</v>
      </c>
      <c r="D4630">
        <v>-0.12413785169035806</v>
      </c>
      <c r="E4630">
        <v>-0.12406086436627106</v>
      </c>
      <c r="F4630">
        <f t="shared" si="78"/>
        <v>6.2056091967649385E-2</v>
      </c>
    </row>
    <row r="4631" spans="1:6" x14ac:dyDescent="0.2">
      <c r="A4631" s="2">
        <v>33147</v>
      </c>
      <c r="B4631" s="4">
        <v>86.269400000000005</v>
      </c>
      <c r="C4631" s="5">
        <v>33147</v>
      </c>
      <c r="D4631">
        <v>-0.75356963187409998</v>
      </c>
      <c r="E4631">
        <v>-0.7507444800373797</v>
      </c>
      <c r="F4631">
        <f t="shared" si="78"/>
        <v>0.37631336784249281</v>
      </c>
    </row>
    <row r="4632" spans="1:6" x14ac:dyDescent="0.2">
      <c r="A4632" s="2">
        <v>33148</v>
      </c>
      <c r="B4632" s="4">
        <v>86.343400000000003</v>
      </c>
      <c r="C4632" s="5">
        <v>33148</v>
      </c>
      <c r="D4632">
        <v>8.5704292395247419E-2</v>
      </c>
      <c r="E4632">
        <v>8.57410395213698E-2</v>
      </c>
      <c r="F4632">
        <f t="shared" si="78"/>
        <v>-4.2858269887457272E-2</v>
      </c>
    </row>
    <row r="4633" spans="1:6" x14ac:dyDescent="0.2">
      <c r="A4633" s="2">
        <v>33149</v>
      </c>
      <c r="B4633" s="4">
        <v>85.930400000000006</v>
      </c>
      <c r="C4633" s="5">
        <v>33149</v>
      </c>
      <c r="D4633">
        <v>-0.48062152625845644</v>
      </c>
      <c r="E4633">
        <v>-0.47947022845065135</v>
      </c>
      <c r="F4633">
        <f t="shared" si="78"/>
        <v>0.24011872677170643</v>
      </c>
    </row>
    <row r="4634" spans="1:6" x14ac:dyDescent="0.2">
      <c r="A4634" s="2">
        <v>33150</v>
      </c>
      <c r="B4634" s="4">
        <v>85.240899999999996</v>
      </c>
      <c r="C4634" s="5">
        <v>33150</v>
      </c>
      <c r="D4634">
        <v>-0.80888399817459644</v>
      </c>
      <c r="E4634">
        <v>-0.8056300668050298</v>
      </c>
      <c r="F4634">
        <f t="shared" si="78"/>
        <v>0.40389894861683773</v>
      </c>
    </row>
    <row r="4635" spans="1:6" x14ac:dyDescent="0.2">
      <c r="A4635" s="2">
        <v>33151</v>
      </c>
      <c r="B4635" s="4">
        <v>85.129099999999994</v>
      </c>
      <c r="C4635" s="5">
        <v>33151</v>
      </c>
      <c r="D4635">
        <v>-0.13132994475449916</v>
      </c>
      <c r="E4635">
        <v>-0.13124378241222701</v>
      </c>
      <c r="F4635">
        <f t="shared" si="78"/>
        <v>6.5650608881056366E-2</v>
      </c>
    </row>
    <row r="4636" spans="1:6" x14ac:dyDescent="0.2">
      <c r="A4636" s="2">
        <v>33154</v>
      </c>
      <c r="B4636" s="4">
        <v>85.129099999999994</v>
      </c>
      <c r="C4636" s="5">
        <v>33154</v>
      </c>
      <c r="D4636">
        <v>0</v>
      </c>
      <c r="E4636">
        <v>0</v>
      </c>
      <c r="F4636" t="e">
        <f t="shared" si="78"/>
        <v>#DIV/0!</v>
      </c>
    </row>
    <row r="4637" spans="1:6" x14ac:dyDescent="0.2">
      <c r="A4637" s="2">
        <v>33155</v>
      </c>
      <c r="B4637" s="4">
        <v>84.221999999999994</v>
      </c>
      <c r="C4637" s="5">
        <v>33155</v>
      </c>
      <c r="D4637">
        <v>-1.0770345040488232</v>
      </c>
      <c r="E4637">
        <v>-1.0712757993585953</v>
      </c>
      <c r="F4637">
        <f t="shared" si="78"/>
        <v>0.53755575302604486</v>
      </c>
    </row>
    <row r="4638" spans="1:6" x14ac:dyDescent="0.2">
      <c r="A4638" s="2">
        <v>33156</v>
      </c>
      <c r="B4638" s="4">
        <v>84.213899999999995</v>
      </c>
      <c r="C4638" s="5">
        <v>33156</v>
      </c>
      <c r="D4638">
        <v>-9.6183646642643162E-3</v>
      </c>
      <c r="E4638">
        <v>-9.6179021292108757E-3</v>
      </c>
      <c r="F4638">
        <f t="shared" si="78"/>
        <v>4.8091054288823803E-3</v>
      </c>
    </row>
    <row r="4639" spans="1:6" x14ac:dyDescent="0.2">
      <c r="A4639" s="2">
        <v>33157</v>
      </c>
      <c r="B4639" s="4">
        <v>84.370599999999996</v>
      </c>
      <c r="C4639" s="5">
        <v>33157</v>
      </c>
      <c r="D4639">
        <v>0.18572820390041167</v>
      </c>
      <c r="E4639">
        <v>0.18590089258321285</v>
      </c>
      <c r="F4639">
        <f t="shared" si="78"/>
        <v>-9.2892874478201909E-2</v>
      </c>
    </row>
    <row r="4640" spans="1:6" x14ac:dyDescent="0.2">
      <c r="A4640" s="2">
        <v>33158</v>
      </c>
      <c r="B4640" s="4">
        <v>83.751199999999997</v>
      </c>
      <c r="C4640" s="5">
        <v>33158</v>
      </c>
      <c r="D4640">
        <v>-0.73957149270696876</v>
      </c>
      <c r="E4640">
        <v>-0.73685007240484879</v>
      </c>
      <c r="F4640">
        <f t="shared" si="78"/>
        <v>0.36933161901417788</v>
      </c>
    </row>
    <row r="4641" spans="1:6" x14ac:dyDescent="0.2">
      <c r="A4641" s="2">
        <v>33161</v>
      </c>
      <c r="B4641" s="4">
        <v>84.030299999999997</v>
      </c>
      <c r="C4641" s="5">
        <v>33161</v>
      </c>
      <c r="D4641">
        <v>0.33214209636285918</v>
      </c>
      <c r="E4641">
        <v>0.33269491265350837</v>
      </c>
      <c r="F4641">
        <f t="shared" si="78"/>
        <v>-0.1661631331360105</v>
      </c>
    </row>
    <row r="4642" spans="1:6" x14ac:dyDescent="0.2">
      <c r="A4642" s="2">
        <v>33162</v>
      </c>
      <c r="B4642" s="4">
        <v>83.758300000000006</v>
      </c>
      <c r="C4642" s="5">
        <v>33162</v>
      </c>
      <c r="D4642">
        <v>-0.32474393582485717</v>
      </c>
      <c r="E4642">
        <v>-0.3242177815006464</v>
      </c>
      <c r="F4642">
        <f t="shared" si="78"/>
        <v>0.16228422814302715</v>
      </c>
    </row>
    <row r="4643" spans="1:6" x14ac:dyDescent="0.2">
      <c r="A4643" s="2">
        <v>33163</v>
      </c>
      <c r="B4643" s="4">
        <v>83.459100000000007</v>
      </c>
      <c r="C4643" s="5">
        <v>33163</v>
      </c>
      <c r="D4643">
        <v>-0.35849895337955834</v>
      </c>
      <c r="E4643">
        <v>-0.35785787759152754</v>
      </c>
      <c r="F4643">
        <f t="shared" si="78"/>
        <v>0.17914256697250808</v>
      </c>
    </row>
    <row r="4644" spans="1:6" x14ac:dyDescent="0.2">
      <c r="A4644" s="2">
        <v>33164</v>
      </c>
      <c r="B4644" s="4">
        <v>83.681899999999999</v>
      </c>
      <c r="C4644" s="5">
        <v>33164</v>
      </c>
      <c r="D4644">
        <v>0.26624634478900733</v>
      </c>
      <c r="E4644">
        <v>0.26660141074303922</v>
      </c>
      <c r="F4644">
        <f t="shared" si="78"/>
        <v>-0.13318232377026809</v>
      </c>
    </row>
    <row r="4645" spans="1:6" x14ac:dyDescent="0.2">
      <c r="A4645" s="2">
        <v>33165</v>
      </c>
      <c r="B4645" s="4">
        <v>83.464399999999998</v>
      </c>
      <c r="C4645" s="5">
        <v>33165</v>
      </c>
      <c r="D4645">
        <v>-0.26059014382179846</v>
      </c>
      <c r="E4645">
        <v>-0.26025119642119066</v>
      </c>
      <c r="F4645">
        <f t="shared" si="78"/>
        <v>0.13023855615989194</v>
      </c>
    </row>
    <row r="4646" spans="1:6" x14ac:dyDescent="0.2">
      <c r="A4646" s="2">
        <v>33168</v>
      </c>
      <c r="B4646" s="4">
        <v>83.915400000000005</v>
      </c>
      <c r="C4646" s="5">
        <v>33168</v>
      </c>
      <c r="D4646">
        <v>0.53744604685195763</v>
      </c>
      <c r="E4646">
        <v>0.53889548374517204</v>
      </c>
      <c r="F4646">
        <f t="shared" si="78"/>
        <v>-0.26896437935260448</v>
      </c>
    </row>
    <row r="4647" spans="1:6" x14ac:dyDescent="0.2">
      <c r="A4647" s="2">
        <v>33169</v>
      </c>
      <c r="B4647" s="4">
        <v>84.191699999999997</v>
      </c>
      <c r="C4647" s="5">
        <v>33169</v>
      </c>
      <c r="D4647">
        <v>0.32817961865598633</v>
      </c>
      <c r="E4647">
        <v>0.32871930905926661</v>
      </c>
      <c r="F4647">
        <f t="shared" si="78"/>
        <v>-0.16417970846457816</v>
      </c>
    </row>
    <row r="4648" spans="1:6" x14ac:dyDescent="0.2">
      <c r="A4648" s="2">
        <v>33170</v>
      </c>
      <c r="B4648" s="4">
        <v>84.009900000000002</v>
      </c>
      <c r="C4648" s="5">
        <v>33170</v>
      </c>
      <c r="D4648">
        <v>-0.21640306678140969</v>
      </c>
      <c r="E4648">
        <v>-0.21616925260481423</v>
      </c>
      <c r="F4648">
        <f t="shared" si="78"/>
        <v>0.10816255030631131</v>
      </c>
    </row>
    <row r="4649" spans="1:6" x14ac:dyDescent="0.2">
      <c r="A4649" s="2">
        <v>33171</v>
      </c>
      <c r="B4649" s="4">
        <v>83.948899999999995</v>
      </c>
      <c r="C4649" s="5">
        <v>33171</v>
      </c>
      <c r="D4649">
        <v>-7.2663251096806575E-2</v>
      </c>
      <c r="E4649">
        <v>-7.2636864138164725E-2</v>
      </c>
      <c r="F4649">
        <f t="shared" si="78"/>
        <v>3.6327227166164947E-2</v>
      </c>
    </row>
    <row r="4650" spans="1:6" x14ac:dyDescent="0.2">
      <c r="A4650" s="2">
        <v>33172</v>
      </c>
      <c r="B4650" s="4">
        <v>84.105400000000003</v>
      </c>
      <c r="C4650" s="5">
        <v>33172</v>
      </c>
      <c r="D4650">
        <v>0.18607604267979022</v>
      </c>
      <c r="E4650">
        <v>0.18624937920668216</v>
      </c>
      <c r="F4650">
        <f t="shared" si="78"/>
        <v>-9.3066901822845924E-2</v>
      </c>
    </row>
    <row r="4651" spans="1:6" x14ac:dyDescent="0.2">
      <c r="A4651" s="2">
        <v>33175</v>
      </c>
      <c r="B4651" s="4">
        <v>84.191699999999997</v>
      </c>
      <c r="C4651" s="5">
        <v>33175</v>
      </c>
      <c r="D4651">
        <v>0.10250416608762417</v>
      </c>
      <c r="E4651">
        <v>0.10255673753629679</v>
      </c>
      <c r="F4651">
        <f t="shared" si="78"/>
        <v>-5.1260843446801374E-2</v>
      </c>
    </row>
    <row r="4652" spans="1:6" x14ac:dyDescent="0.2">
      <c r="A4652" s="2">
        <v>33176</v>
      </c>
      <c r="B4652" s="4">
        <v>84.431299999999993</v>
      </c>
      <c r="C4652" s="5">
        <v>33176</v>
      </c>
      <c r="D4652">
        <v>0.2837810148605977</v>
      </c>
      <c r="E4652">
        <v>0.28418443658617676</v>
      </c>
      <c r="F4652">
        <f t="shared" si="78"/>
        <v>-0.141957712542334</v>
      </c>
    </row>
    <row r="4653" spans="1:6" x14ac:dyDescent="0.2">
      <c r="A4653" s="2">
        <v>33177</v>
      </c>
      <c r="B4653" s="4">
        <v>84.561400000000006</v>
      </c>
      <c r="C4653" s="5">
        <v>33177</v>
      </c>
      <c r="D4653">
        <v>0.15385270347938063</v>
      </c>
      <c r="E4653">
        <v>0.15397117828461759</v>
      </c>
      <c r="F4653">
        <f t="shared" si="78"/>
        <v>-7.6946092481000317E-2</v>
      </c>
    </row>
    <row r="4654" spans="1:6" x14ac:dyDescent="0.2">
      <c r="A4654" s="2">
        <v>33178</v>
      </c>
      <c r="B4654" s="4">
        <v>84.436499999999995</v>
      </c>
      <c r="C4654" s="5">
        <v>33178</v>
      </c>
      <c r="D4654">
        <v>-0.14792181106513283</v>
      </c>
      <c r="E4654">
        <v>-0.14781251452324895</v>
      </c>
      <c r="F4654">
        <f t="shared" si="78"/>
        <v>7.3942684918392967E-2</v>
      </c>
    </row>
    <row r="4655" spans="1:6" x14ac:dyDescent="0.2">
      <c r="A4655" s="2">
        <v>33179</v>
      </c>
      <c r="B4655" s="4">
        <v>84.0458</v>
      </c>
      <c r="C4655" s="5">
        <v>33179</v>
      </c>
      <c r="D4655">
        <v>-0.46486558519282983</v>
      </c>
      <c r="E4655">
        <v>-0.46378842208172344</v>
      </c>
      <c r="F4655">
        <f t="shared" si="78"/>
        <v>0.23225312660275693</v>
      </c>
    </row>
    <row r="4656" spans="1:6" x14ac:dyDescent="0.2">
      <c r="A4656" s="2">
        <v>33182</v>
      </c>
      <c r="B4656" s="4">
        <v>83.176000000000002</v>
      </c>
      <c r="C4656" s="5">
        <v>33182</v>
      </c>
      <c r="D4656">
        <v>-1.0457343464460878</v>
      </c>
      <c r="E4656">
        <v>-1.0403043674600987</v>
      </c>
      <c r="F4656">
        <f t="shared" si="78"/>
        <v>0.52196060651426035</v>
      </c>
    </row>
    <row r="4657" spans="1:6" x14ac:dyDescent="0.2">
      <c r="A4657" s="2">
        <v>33183</v>
      </c>
      <c r="B4657" s="4">
        <v>83.268900000000002</v>
      </c>
      <c r="C4657" s="5">
        <v>33183</v>
      </c>
      <c r="D4657">
        <v>0.11156626303457859</v>
      </c>
      <c r="E4657">
        <v>0.11162854451756132</v>
      </c>
      <c r="F4657">
        <f t="shared" si="78"/>
        <v>-5.5793509851717563E-2</v>
      </c>
    </row>
    <row r="4658" spans="1:6" x14ac:dyDescent="0.2">
      <c r="A4658" s="2">
        <v>33184</v>
      </c>
      <c r="B4658" s="4">
        <v>83.373000000000005</v>
      </c>
      <c r="C4658" s="5">
        <v>33184</v>
      </c>
      <c r="D4658">
        <v>0.12486056637041071</v>
      </c>
      <c r="E4658">
        <v>0.12493858212296871</v>
      </c>
      <c r="F4658">
        <f t="shared" si="78"/>
        <v>-6.2443283117473707E-2</v>
      </c>
    </row>
    <row r="4659" spans="1:6" x14ac:dyDescent="0.2">
      <c r="A4659" s="2">
        <v>33185</v>
      </c>
      <c r="B4659" s="4">
        <v>83.967200000000005</v>
      </c>
      <c r="C4659" s="5">
        <v>33185</v>
      </c>
      <c r="D4659">
        <v>0.70765727569813053</v>
      </c>
      <c r="E4659">
        <v>0.71017304550844429</v>
      </c>
      <c r="F4659">
        <f t="shared" si="78"/>
        <v>-0.3542474367655859</v>
      </c>
    </row>
    <row r="4660" spans="1:6" x14ac:dyDescent="0.2">
      <c r="A4660" s="2">
        <v>33186</v>
      </c>
      <c r="B4660" s="4">
        <v>83.959599999999995</v>
      </c>
      <c r="C4660" s="5">
        <v>33186</v>
      </c>
      <c r="D4660">
        <v>-9.0519726154134963E-3</v>
      </c>
      <c r="E4660">
        <v>-9.0515629491250138E-3</v>
      </c>
      <c r="F4660">
        <f t="shared" si="78"/>
        <v>4.5259176872006123E-3</v>
      </c>
    </row>
    <row r="4661" spans="1:6" x14ac:dyDescent="0.2">
      <c r="A4661" s="2">
        <v>33189</v>
      </c>
      <c r="B4661" s="4">
        <v>83.959599999999995</v>
      </c>
      <c r="C4661" s="5">
        <v>33189</v>
      </c>
      <c r="D4661">
        <v>0</v>
      </c>
      <c r="E4661">
        <v>0</v>
      </c>
      <c r="F4661" t="e">
        <f t="shared" si="78"/>
        <v>#DIV/0!</v>
      </c>
    </row>
    <row r="4662" spans="1:6" x14ac:dyDescent="0.2">
      <c r="A4662" s="2">
        <v>33190</v>
      </c>
      <c r="B4662" s="4">
        <v>83.775499999999994</v>
      </c>
      <c r="C4662" s="5">
        <v>33190</v>
      </c>
      <c r="D4662">
        <v>-0.21975398535371421</v>
      </c>
      <c r="E4662">
        <v>-0.21951287944519393</v>
      </c>
      <c r="F4662">
        <f t="shared" si="78"/>
        <v>0.10983679369049298</v>
      </c>
    </row>
    <row r="4663" spans="1:6" x14ac:dyDescent="0.2">
      <c r="A4663" s="2">
        <v>33191</v>
      </c>
      <c r="B4663" s="4">
        <v>83.646799999999999</v>
      </c>
      <c r="C4663" s="5">
        <v>33191</v>
      </c>
      <c r="D4663">
        <v>-0.15386123557625031</v>
      </c>
      <c r="E4663">
        <v>-0.15374299045065598</v>
      </c>
      <c r="F4663">
        <f t="shared" si="78"/>
        <v>7.691090517214863E-2</v>
      </c>
    </row>
    <row r="4664" spans="1:6" x14ac:dyDescent="0.2">
      <c r="A4664" s="2">
        <v>33192</v>
      </c>
      <c r="B4664" s="4">
        <v>83.660899999999998</v>
      </c>
      <c r="C4664" s="5">
        <v>33192</v>
      </c>
      <c r="D4664">
        <v>1.6853751274489175E-2</v>
      </c>
      <c r="E4664">
        <v>1.6855171678731296E-2</v>
      </c>
      <c r="F4664">
        <f t="shared" si="78"/>
        <v>-8.4271122786204449E-3</v>
      </c>
    </row>
    <row r="4665" spans="1:6" x14ac:dyDescent="0.2">
      <c r="A4665" s="2">
        <v>33193</v>
      </c>
      <c r="B4665" s="4">
        <v>83.590699999999998</v>
      </c>
      <c r="C4665" s="5">
        <v>33193</v>
      </c>
      <c r="D4665">
        <v>-8.3980634209307764E-2</v>
      </c>
      <c r="E4665">
        <v>-8.3945390205375503E-2</v>
      </c>
      <c r="F4665">
        <f t="shared" si="78"/>
        <v>4.1984442321413067E-2</v>
      </c>
    </row>
    <row r="4666" spans="1:6" x14ac:dyDescent="0.2">
      <c r="A4666" s="2">
        <v>33196</v>
      </c>
      <c r="B4666" s="4">
        <v>83.532499999999999</v>
      </c>
      <c r="C4666" s="5">
        <v>33196</v>
      </c>
      <c r="D4666">
        <v>-6.9673480381886532E-2</v>
      </c>
      <c r="E4666">
        <v>-6.964921968073412E-2</v>
      </c>
      <c r="F4666">
        <f t="shared" si="78"/>
        <v>3.4832696279471609E-2</v>
      </c>
    </row>
    <row r="4667" spans="1:6" x14ac:dyDescent="0.2">
      <c r="A4667" s="2">
        <v>33197</v>
      </c>
      <c r="B4667" s="4">
        <v>83.513400000000004</v>
      </c>
      <c r="C4667" s="5">
        <v>33197</v>
      </c>
      <c r="D4667">
        <v>-2.2870581248032731E-2</v>
      </c>
      <c r="E4667">
        <v>-2.2867966329265244E-2</v>
      </c>
      <c r="F4667">
        <f t="shared" si="78"/>
        <v>1.1434854896304183E-2</v>
      </c>
    </row>
    <row r="4668" spans="1:6" x14ac:dyDescent="0.2">
      <c r="A4668" s="2">
        <v>33198</v>
      </c>
      <c r="B4668" s="4">
        <v>83.360600000000005</v>
      </c>
      <c r="C4668" s="5">
        <v>33198</v>
      </c>
      <c r="D4668">
        <v>-0.18330002423207026</v>
      </c>
      <c r="E4668">
        <v>-0.18313223474519802</v>
      </c>
      <c r="F4668">
        <f t="shared" si="78"/>
        <v>9.1622038635466474E-2</v>
      </c>
    </row>
    <row r="4669" spans="1:6" x14ac:dyDescent="0.2">
      <c r="A4669" s="2">
        <v>33199</v>
      </c>
      <c r="B4669" s="4">
        <v>83.360600000000005</v>
      </c>
      <c r="C4669" s="5">
        <v>33199</v>
      </c>
      <c r="D4669">
        <v>0</v>
      </c>
      <c r="E4669">
        <v>0</v>
      </c>
      <c r="F4669" t="e">
        <f t="shared" si="78"/>
        <v>#DIV/0!</v>
      </c>
    </row>
    <row r="4670" spans="1:6" x14ac:dyDescent="0.2">
      <c r="A4670" s="2">
        <v>33200</v>
      </c>
      <c r="B4670" s="4">
        <v>83.385000000000005</v>
      </c>
      <c r="C4670" s="5">
        <v>33200</v>
      </c>
      <c r="D4670">
        <v>2.926185764825805E-2</v>
      </c>
      <c r="E4670">
        <v>2.9266139765216082E-2</v>
      </c>
      <c r="F4670">
        <f t="shared" si="78"/>
        <v>-1.4631642547955058E-2</v>
      </c>
    </row>
    <row r="4671" spans="1:6" x14ac:dyDescent="0.2">
      <c r="A4671" s="2">
        <v>33203</v>
      </c>
      <c r="B4671" s="4">
        <v>83.772400000000005</v>
      </c>
      <c r="C4671" s="5">
        <v>33203</v>
      </c>
      <c r="D4671">
        <v>0.46244347780414491</v>
      </c>
      <c r="E4671">
        <v>0.46351605564325382</v>
      </c>
      <c r="F4671">
        <f t="shared" si="78"/>
        <v>-0.23140036381704637</v>
      </c>
    </row>
    <row r="4672" spans="1:6" x14ac:dyDescent="0.2">
      <c r="A4672" s="2">
        <v>33204</v>
      </c>
      <c r="B4672" s="4">
        <v>83.486999999999995</v>
      </c>
      <c r="C4672" s="5">
        <v>33204</v>
      </c>
      <c r="D4672">
        <v>-0.34184962928361284</v>
      </c>
      <c r="E4672">
        <v>-0.3412666516651619</v>
      </c>
      <c r="F4672">
        <f t="shared" si="78"/>
        <v>0.17082759642830192</v>
      </c>
    </row>
    <row r="4673" spans="1:6" x14ac:dyDescent="0.2">
      <c r="A4673" s="2">
        <v>33205</v>
      </c>
      <c r="B4673" s="4">
        <v>83.912999999999997</v>
      </c>
      <c r="C4673" s="5">
        <v>33205</v>
      </c>
      <c r="D4673">
        <v>0.50766865682314055</v>
      </c>
      <c r="E4673">
        <v>0.50896167216087917</v>
      </c>
      <c r="F4673">
        <f t="shared" si="78"/>
        <v>-0.25404964822771769</v>
      </c>
    </row>
    <row r="4674" spans="1:6" x14ac:dyDescent="0.2">
      <c r="A4674" s="2">
        <v>33206</v>
      </c>
      <c r="B4674" s="4">
        <v>84.660700000000006</v>
      </c>
      <c r="C4674" s="5">
        <v>33206</v>
      </c>
      <c r="D4674">
        <v>0.88317247554060962</v>
      </c>
      <c r="E4674">
        <v>0.88709555912505067</v>
      </c>
      <c r="F4674">
        <f t="shared" si="78"/>
        <v>-0.44223911889609879</v>
      </c>
    </row>
    <row r="4675" spans="1:6" x14ac:dyDescent="0.2">
      <c r="A4675" s="2">
        <v>33207</v>
      </c>
      <c r="B4675" s="4">
        <v>84.926199999999994</v>
      </c>
      <c r="C4675" s="5">
        <v>33207</v>
      </c>
      <c r="D4675">
        <v>0.31262437269062876</v>
      </c>
      <c r="E4675">
        <v>0.31311406354426197</v>
      </c>
      <c r="F4675">
        <f t="shared" si="78"/>
        <v>-0.15639375890376886</v>
      </c>
    </row>
    <row r="4676" spans="1:6" x14ac:dyDescent="0.2">
      <c r="A4676" s="2">
        <v>33210</v>
      </c>
      <c r="B4676" s="4">
        <v>85.501800000000003</v>
      </c>
      <c r="C4676" s="5">
        <v>33210</v>
      </c>
      <c r="D4676">
        <v>0.67320220159108757</v>
      </c>
      <c r="E4676">
        <v>0.67547842910649081</v>
      </c>
      <c r="F4676">
        <f t="shared" ref="F4676:F4739" si="79">(D4676-E4676)/E4676 * 100</f>
        <v>-0.33698004515320901</v>
      </c>
    </row>
    <row r="4677" spans="1:6" x14ac:dyDescent="0.2">
      <c r="A4677" s="2">
        <v>33211</v>
      </c>
      <c r="B4677" s="4">
        <v>85.199100000000001</v>
      </c>
      <c r="C4677" s="5">
        <v>33211</v>
      </c>
      <c r="D4677">
        <v>-0.35528544315609145</v>
      </c>
      <c r="E4677">
        <v>-0.35465579534950109</v>
      </c>
      <c r="F4677">
        <f t="shared" si="79"/>
        <v>0.17753771821770592</v>
      </c>
    </row>
    <row r="4678" spans="1:6" x14ac:dyDescent="0.2">
      <c r="A4678" s="2">
        <v>33212</v>
      </c>
      <c r="B4678" s="4">
        <v>85.321899999999999</v>
      </c>
      <c r="C4678" s="5">
        <v>33212</v>
      </c>
      <c r="D4678">
        <v>0.14392553377268674</v>
      </c>
      <c r="E4678">
        <v>0.14402920605496305</v>
      </c>
      <c r="F4678">
        <f t="shared" si="79"/>
        <v>-7.1980041490161448E-2</v>
      </c>
    </row>
    <row r="4679" spans="1:6" x14ac:dyDescent="0.2">
      <c r="A4679" s="2">
        <v>33213</v>
      </c>
      <c r="B4679" s="4">
        <v>84.619699999999995</v>
      </c>
      <c r="C4679" s="5">
        <v>33213</v>
      </c>
      <c r="D4679">
        <v>-0.82983040592203106</v>
      </c>
      <c r="E4679">
        <v>-0.82640624352752212</v>
      </c>
      <c r="F4679">
        <f t="shared" si="79"/>
        <v>0.41434372275466697</v>
      </c>
    </row>
    <row r="4680" spans="1:6" x14ac:dyDescent="0.2">
      <c r="A4680" s="2">
        <v>33214</v>
      </c>
      <c r="B4680" s="4">
        <v>84.049599999999998</v>
      </c>
      <c r="C4680" s="5">
        <v>33214</v>
      </c>
      <c r="D4680">
        <v>-0.67828996211760262</v>
      </c>
      <c r="E4680">
        <v>-0.6759999253150184</v>
      </c>
      <c r="F4680">
        <f t="shared" si="79"/>
        <v>0.33876287804574107</v>
      </c>
    </row>
    <row r="4681" spans="1:6" x14ac:dyDescent="0.2">
      <c r="A4681" s="2">
        <v>33217</v>
      </c>
      <c r="B4681" s="4">
        <v>84.132099999999994</v>
      </c>
      <c r="C4681" s="5">
        <v>33217</v>
      </c>
      <c r="D4681">
        <v>9.8060074573196238E-2</v>
      </c>
      <c r="E4681">
        <v>9.8108184918199726E-2</v>
      </c>
      <c r="F4681">
        <f t="shared" si="79"/>
        <v>-4.903805431076047E-2</v>
      </c>
    </row>
    <row r="4682" spans="1:6" x14ac:dyDescent="0.2">
      <c r="A4682" s="2">
        <v>33218</v>
      </c>
      <c r="B4682" s="4">
        <v>84.337199999999996</v>
      </c>
      <c r="C4682" s="5">
        <v>33218</v>
      </c>
      <c r="D4682">
        <v>0.24319043079447933</v>
      </c>
      <c r="E4682">
        <v>0.2434866190210272</v>
      </c>
      <c r="F4682">
        <f t="shared" si="79"/>
        <v>-0.12164456007427996</v>
      </c>
    </row>
    <row r="4683" spans="1:6" x14ac:dyDescent="0.2">
      <c r="A4683" s="2">
        <v>33219</v>
      </c>
      <c r="B4683" s="4">
        <v>84.267099999999999</v>
      </c>
      <c r="C4683" s="5">
        <v>33219</v>
      </c>
      <c r="D4683">
        <v>-8.3187863353546637E-2</v>
      </c>
      <c r="E4683">
        <v>-8.3153281427783554E-2</v>
      </c>
      <c r="F4683">
        <f t="shared" si="79"/>
        <v>4.1588167260863361E-2</v>
      </c>
    </row>
    <row r="4684" spans="1:6" x14ac:dyDescent="0.2">
      <c r="A4684" s="2">
        <v>33220</v>
      </c>
      <c r="B4684" s="4">
        <v>84.381100000000004</v>
      </c>
      <c r="C4684" s="5">
        <v>33220</v>
      </c>
      <c r="D4684">
        <v>0.13510134378433597</v>
      </c>
      <c r="E4684">
        <v>0.13519268793054096</v>
      </c>
      <c r="F4684">
        <f t="shared" si="79"/>
        <v>-6.7565892507379086E-2</v>
      </c>
    </row>
    <row r="4685" spans="1:6" x14ac:dyDescent="0.2">
      <c r="A4685" s="2">
        <v>33221</v>
      </c>
      <c r="B4685" s="4">
        <v>84.616799999999998</v>
      </c>
      <c r="C4685" s="5">
        <v>33221</v>
      </c>
      <c r="D4685">
        <v>0.27854988607462616</v>
      </c>
      <c r="E4685">
        <v>0.27893855820142477</v>
      </c>
      <c r="F4685">
        <f t="shared" si="79"/>
        <v>-0.13933969161694071</v>
      </c>
    </row>
    <row r="4686" spans="1:6" x14ac:dyDescent="0.2">
      <c r="A4686" s="2">
        <v>33224</v>
      </c>
      <c r="B4686" s="4">
        <v>84.724699999999999</v>
      </c>
      <c r="C4686" s="5">
        <v>33224</v>
      </c>
      <c r="D4686">
        <v>0.12735365247678751</v>
      </c>
      <c r="E4686">
        <v>0.12743481615800079</v>
      </c>
      <c r="F4686">
        <f t="shared" si="79"/>
        <v>-6.3690350612382235E-2</v>
      </c>
    </row>
    <row r="4687" spans="1:6" x14ac:dyDescent="0.2">
      <c r="A4687" s="2">
        <v>33225</v>
      </c>
      <c r="B4687" s="4">
        <v>84.618300000000005</v>
      </c>
      <c r="C4687" s="5">
        <v>33225</v>
      </c>
      <c r="D4687">
        <v>-0.1257411221922369</v>
      </c>
      <c r="E4687">
        <v>-0.12566213424980432</v>
      </c>
      <c r="F4687">
        <f t="shared" si="79"/>
        <v>6.2857393680389451E-2</v>
      </c>
    </row>
    <row r="4688" spans="1:6" x14ac:dyDescent="0.2">
      <c r="A4688" s="2">
        <v>33226</v>
      </c>
      <c r="B4688" s="4">
        <v>84.749499999999998</v>
      </c>
      <c r="C4688" s="5">
        <v>33226</v>
      </c>
      <c r="D4688">
        <v>0.15480917291546575</v>
      </c>
      <c r="E4688">
        <v>0.15492912613064291</v>
      </c>
      <c r="F4688">
        <f t="shared" si="79"/>
        <v>-7.7424573527904703E-2</v>
      </c>
    </row>
    <row r="4689" spans="1:6" x14ac:dyDescent="0.2">
      <c r="A4689" s="2">
        <v>33227</v>
      </c>
      <c r="B4689" s="4">
        <v>85.389899999999997</v>
      </c>
      <c r="C4689" s="5">
        <v>33227</v>
      </c>
      <c r="D4689">
        <v>0.74997160085677539</v>
      </c>
      <c r="E4689">
        <v>0.75279802833687626</v>
      </c>
      <c r="F4689">
        <f t="shared" si="79"/>
        <v>-0.3754562809290522</v>
      </c>
    </row>
    <row r="4690" spans="1:6" x14ac:dyDescent="0.2">
      <c r="A4690" s="2">
        <v>33228</v>
      </c>
      <c r="B4690" s="4">
        <v>86.123699999999999</v>
      </c>
      <c r="C4690" s="5">
        <v>33228</v>
      </c>
      <c r="D4690">
        <v>0.85203027738009662</v>
      </c>
      <c r="E4690">
        <v>0.85568080587687945</v>
      </c>
      <c r="F4690">
        <f t="shared" si="79"/>
        <v>-0.42662269291431126</v>
      </c>
    </row>
    <row r="4691" spans="1:6" x14ac:dyDescent="0.2">
      <c r="A4691" s="2">
        <v>33231</v>
      </c>
      <c r="B4691" s="4">
        <v>86.598500000000001</v>
      </c>
      <c r="C4691" s="5">
        <v>33231</v>
      </c>
      <c r="D4691">
        <v>0.54827739510499829</v>
      </c>
      <c r="E4691">
        <v>0.54978595219328241</v>
      </c>
      <c r="F4691">
        <f t="shared" si="79"/>
        <v>-0.2743898934241551</v>
      </c>
    </row>
    <row r="4692" spans="1:6" x14ac:dyDescent="0.2">
      <c r="A4692" s="2">
        <v>33232</v>
      </c>
      <c r="B4692" s="4">
        <v>86.598500000000001</v>
      </c>
      <c r="C4692" s="5">
        <v>33232</v>
      </c>
      <c r="D4692">
        <v>0</v>
      </c>
      <c r="E4692">
        <v>0</v>
      </c>
      <c r="F4692" t="e">
        <f t="shared" si="79"/>
        <v>#DIV/0!</v>
      </c>
    </row>
    <row r="4693" spans="1:6" x14ac:dyDescent="0.2">
      <c r="A4693" s="2">
        <v>33233</v>
      </c>
      <c r="B4693" s="4">
        <v>86.255499999999998</v>
      </c>
      <c r="C4693" s="5">
        <v>33233</v>
      </c>
      <c r="D4693">
        <v>-0.3976558016590287</v>
      </c>
      <c r="E4693">
        <v>-0.39686724079013302</v>
      </c>
      <c r="F4693">
        <f t="shared" si="79"/>
        <v>0.19869638706528298</v>
      </c>
    </row>
    <row r="4694" spans="1:6" x14ac:dyDescent="0.2">
      <c r="A4694" s="2">
        <v>33234</v>
      </c>
      <c r="B4694" s="4">
        <v>86.370500000000007</v>
      </c>
      <c r="C4694" s="5">
        <v>33234</v>
      </c>
      <c r="D4694">
        <v>0.13314731302934346</v>
      </c>
      <c r="E4694">
        <v>0.13323603282495711</v>
      </c>
      <c r="F4694">
        <f t="shared" si="79"/>
        <v>-6.6588439878124961E-2</v>
      </c>
    </row>
    <row r="4695" spans="1:6" x14ac:dyDescent="0.2">
      <c r="A4695" s="2">
        <v>33235</v>
      </c>
      <c r="B4695" s="4">
        <v>85.327100000000002</v>
      </c>
      <c r="C4695" s="5">
        <v>33235</v>
      </c>
      <c r="D4695">
        <v>-1.2228236984498539</v>
      </c>
      <c r="E4695">
        <v>-1.2154076054160967</v>
      </c>
      <c r="F4695">
        <f t="shared" si="79"/>
        <v>0.61017332791975742</v>
      </c>
    </row>
    <row r="4696" spans="1:6" x14ac:dyDescent="0.2">
      <c r="A4696" s="2">
        <v>33238</v>
      </c>
      <c r="B4696" s="4">
        <v>85.378200000000007</v>
      </c>
      <c r="C4696" s="5">
        <v>33238</v>
      </c>
      <c r="D4696">
        <v>5.9851343785656347E-2</v>
      </c>
      <c r="E4696">
        <v>5.9869261852263378E-2</v>
      </c>
      <c r="F4696">
        <f t="shared" si="79"/>
        <v>-2.9928657966832278E-2</v>
      </c>
    </row>
    <row r="4697" spans="1:6" x14ac:dyDescent="0.2">
      <c r="A4697" s="2">
        <v>33239</v>
      </c>
      <c r="B4697" s="4">
        <v>85.378200000000007</v>
      </c>
      <c r="C4697" s="5">
        <v>33239</v>
      </c>
      <c r="D4697">
        <v>0</v>
      </c>
      <c r="E4697">
        <v>0</v>
      </c>
      <c r="F4697" t="e">
        <f t="shared" si="79"/>
        <v>#DIV/0!</v>
      </c>
    </row>
    <row r="4698" spans="1:6" x14ac:dyDescent="0.2">
      <c r="A4698" s="2">
        <v>33240</v>
      </c>
      <c r="B4698" s="4">
        <v>84.878</v>
      </c>
      <c r="C4698" s="5">
        <v>33240</v>
      </c>
      <c r="D4698">
        <v>-0.58931643064163464</v>
      </c>
      <c r="E4698">
        <v>-0.58758675355186085</v>
      </c>
      <c r="F4698">
        <f t="shared" si="79"/>
        <v>0.29436965338619092</v>
      </c>
    </row>
    <row r="4699" spans="1:6" x14ac:dyDescent="0.2">
      <c r="A4699" s="2">
        <v>33241</v>
      </c>
      <c r="B4699" s="4">
        <v>84.526600000000002</v>
      </c>
      <c r="C4699" s="5">
        <v>33241</v>
      </c>
      <c r="D4699">
        <v>-0.41572712022014152</v>
      </c>
      <c r="E4699">
        <v>-0.41486536257560047</v>
      </c>
      <c r="F4699">
        <f t="shared" si="79"/>
        <v>0.20771983450028636</v>
      </c>
    </row>
    <row r="4700" spans="1:6" x14ac:dyDescent="0.2">
      <c r="A4700" s="2">
        <v>33242</v>
      </c>
      <c r="B4700" s="4">
        <v>85.160799999999995</v>
      </c>
      <c r="C4700" s="5">
        <v>33242</v>
      </c>
      <c r="D4700">
        <v>0.74470883317206127</v>
      </c>
      <c r="E4700">
        <v>0.74749563372353833</v>
      </c>
      <c r="F4700">
        <f t="shared" si="79"/>
        <v>-0.37281830498394114</v>
      </c>
    </row>
    <row r="4701" spans="1:6" x14ac:dyDescent="0.2">
      <c r="A4701" s="2">
        <v>33245</v>
      </c>
      <c r="B4701" s="4">
        <v>86.101699999999994</v>
      </c>
      <c r="C4701" s="5">
        <v>33245</v>
      </c>
      <c r="D4701">
        <v>1.0927774945210131</v>
      </c>
      <c r="E4701">
        <v>1.0987921659041611</v>
      </c>
      <c r="F4701">
        <f t="shared" si="79"/>
        <v>-0.54738935804103117</v>
      </c>
    </row>
    <row r="4702" spans="1:6" x14ac:dyDescent="0.2">
      <c r="A4702" s="2">
        <v>33246</v>
      </c>
      <c r="B4702" s="4">
        <v>85.974100000000007</v>
      </c>
      <c r="C4702" s="5">
        <v>33246</v>
      </c>
      <c r="D4702">
        <v>-0.14841679063809543</v>
      </c>
      <c r="E4702">
        <v>-0.14830676177348678</v>
      </c>
      <c r="F4702">
        <f t="shared" si="79"/>
        <v>7.4190052626661063E-2</v>
      </c>
    </row>
    <row r="4703" spans="1:6" x14ac:dyDescent="0.2">
      <c r="A4703" s="2">
        <v>33247</v>
      </c>
      <c r="B4703" s="4">
        <v>85.218900000000005</v>
      </c>
      <c r="C4703" s="5">
        <v>33247</v>
      </c>
      <c r="D4703">
        <v>-0.886188392481013</v>
      </c>
      <c r="E4703">
        <v>-0.88228478838594526</v>
      </c>
      <c r="F4703">
        <f t="shared" si="79"/>
        <v>0.44244263830151748</v>
      </c>
    </row>
    <row r="4704" spans="1:6" x14ac:dyDescent="0.2">
      <c r="A4704" s="2">
        <v>33248</v>
      </c>
      <c r="B4704" s="4">
        <v>85.695899999999995</v>
      </c>
      <c r="C4704" s="5">
        <v>33248</v>
      </c>
      <c r="D4704">
        <v>0.55661939486018552</v>
      </c>
      <c r="E4704">
        <v>0.55817429320876855</v>
      </c>
      <c r="F4704">
        <f t="shared" si="79"/>
        <v>-0.27856860616858592</v>
      </c>
    </row>
    <row r="4705" spans="1:6" x14ac:dyDescent="0.2">
      <c r="A4705" s="2">
        <v>33249</v>
      </c>
      <c r="B4705" s="4">
        <v>85.623099999999994</v>
      </c>
      <c r="C4705" s="5">
        <v>33249</v>
      </c>
      <c r="D4705">
        <v>-8.5023784469379013E-2</v>
      </c>
      <c r="E4705">
        <v>-8.4987659724777842E-2</v>
      </c>
      <c r="F4705">
        <f t="shared" si="79"/>
        <v>4.2505870520680826E-2</v>
      </c>
    </row>
    <row r="4706" spans="1:6" x14ac:dyDescent="0.2">
      <c r="A4706" s="2">
        <v>33252</v>
      </c>
      <c r="B4706" s="4">
        <v>85.877099999999999</v>
      </c>
      <c r="C4706" s="5">
        <v>33252</v>
      </c>
      <c r="D4706">
        <v>0.29577151533995083</v>
      </c>
      <c r="E4706">
        <v>0.29620978368170015</v>
      </c>
      <c r="F4706">
        <f t="shared" si="79"/>
        <v>-0.14795876635198096</v>
      </c>
    </row>
    <row r="4707" spans="1:6" x14ac:dyDescent="0.2">
      <c r="A4707" s="2">
        <v>33253</v>
      </c>
      <c r="B4707" s="4">
        <v>86.040899999999993</v>
      </c>
      <c r="C4707" s="5">
        <v>33253</v>
      </c>
      <c r="D4707">
        <v>0.19037457767177568</v>
      </c>
      <c r="E4707">
        <v>0.19055602038804409</v>
      </c>
      <c r="F4707">
        <f t="shared" si="79"/>
        <v>-9.5217519708337528E-2</v>
      </c>
    </row>
    <row r="4708" spans="1:6" x14ac:dyDescent="0.2">
      <c r="A4708" s="2">
        <v>33254</v>
      </c>
      <c r="B4708" s="4">
        <v>86.210700000000003</v>
      </c>
      <c r="C4708" s="5">
        <v>33254</v>
      </c>
      <c r="D4708">
        <v>0.1969593101552467</v>
      </c>
      <c r="E4708">
        <v>0.19715353006919401</v>
      </c>
      <c r="F4708">
        <f t="shared" si="79"/>
        <v>-9.8512014407826115E-2</v>
      </c>
    </row>
    <row r="4709" spans="1:6" x14ac:dyDescent="0.2">
      <c r="A4709" s="2">
        <v>33255</v>
      </c>
      <c r="B4709" s="4">
        <v>84.976299999999995</v>
      </c>
      <c r="C4709" s="5">
        <v>33255</v>
      </c>
      <c r="D4709">
        <v>-1.4526403244198771</v>
      </c>
      <c r="E4709">
        <v>-1.4421905814161917</v>
      </c>
      <c r="F4709">
        <f t="shared" si="79"/>
        <v>0.72457434810204036</v>
      </c>
    </row>
    <row r="4710" spans="1:6" x14ac:dyDescent="0.2">
      <c r="A4710" s="2">
        <v>33256</v>
      </c>
      <c r="B4710" s="4">
        <v>84.758899999999997</v>
      </c>
      <c r="C4710" s="5">
        <v>33256</v>
      </c>
      <c r="D4710">
        <v>-0.25649223857317383</v>
      </c>
      <c r="E4710">
        <v>-0.25616385862381463</v>
      </c>
      <c r="F4710">
        <f t="shared" si="79"/>
        <v>0.12819136591841759</v>
      </c>
    </row>
    <row r="4711" spans="1:6" x14ac:dyDescent="0.2">
      <c r="A4711" s="2">
        <v>33259</v>
      </c>
      <c r="B4711" s="4">
        <v>84.758899999999997</v>
      </c>
      <c r="C4711" s="5">
        <v>33259</v>
      </c>
      <c r="D4711">
        <v>0</v>
      </c>
      <c r="E4711">
        <v>0</v>
      </c>
      <c r="F4711" t="e">
        <f t="shared" si="79"/>
        <v>#DIV/0!</v>
      </c>
    </row>
    <row r="4712" spans="1:6" x14ac:dyDescent="0.2">
      <c r="A4712" s="2">
        <v>33260</v>
      </c>
      <c r="B4712" s="4">
        <v>84.412499999999994</v>
      </c>
      <c r="C4712" s="5">
        <v>33260</v>
      </c>
      <c r="D4712">
        <v>-0.41036576336443387</v>
      </c>
      <c r="E4712">
        <v>-0.40952605951991572</v>
      </c>
      <c r="F4712">
        <f t="shared" si="79"/>
        <v>0.20504283549196492</v>
      </c>
    </row>
    <row r="4713" spans="1:6" x14ac:dyDescent="0.2">
      <c r="A4713" s="2">
        <v>33261</v>
      </c>
      <c r="B4713" s="4">
        <v>84.330500000000001</v>
      </c>
      <c r="C4713" s="5">
        <v>33261</v>
      </c>
      <c r="D4713">
        <v>-9.72364684188919E-2</v>
      </c>
      <c r="E4713">
        <v>-9.7189224388039008E-2</v>
      </c>
      <c r="F4713">
        <f t="shared" si="79"/>
        <v>4.8610358967640668E-2</v>
      </c>
    </row>
    <row r="4714" spans="1:6" x14ac:dyDescent="0.2">
      <c r="A4714" s="2">
        <v>33262</v>
      </c>
      <c r="B4714" s="4">
        <v>84.265000000000001</v>
      </c>
      <c r="C4714" s="5">
        <v>33262</v>
      </c>
      <c r="D4714">
        <v>-7.7730967780217305E-2</v>
      </c>
      <c r="E4714">
        <v>-7.7700772909672366E-2</v>
      </c>
      <c r="F4714">
        <f t="shared" si="79"/>
        <v>3.8860450693380739E-2</v>
      </c>
    </row>
    <row r="4715" spans="1:6" x14ac:dyDescent="0.2">
      <c r="A4715" s="2">
        <v>33263</v>
      </c>
      <c r="B4715" s="4">
        <v>84.467200000000005</v>
      </c>
      <c r="C4715" s="5">
        <v>33263</v>
      </c>
      <c r="D4715">
        <v>0.23938286103955714</v>
      </c>
      <c r="E4715">
        <v>0.23966983988730206</v>
      </c>
      <c r="F4715">
        <f t="shared" si="79"/>
        <v>-0.1197392412328004</v>
      </c>
    </row>
    <row r="4716" spans="1:6" x14ac:dyDescent="0.2">
      <c r="A4716" s="2">
        <v>33266</v>
      </c>
      <c r="B4716" s="4">
        <v>84.347800000000007</v>
      </c>
      <c r="C4716" s="5">
        <v>33266</v>
      </c>
      <c r="D4716">
        <v>-0.14155674481136299</v>
      </c>
      <c r="E4716">
        <v>-0.14145664770301991</v>
      </c>
      <c r="F4716">
        <f t="shared" si="79"/>
        <v>7.0761685624860876E-2</v>
      </c>
    </row>
    <row r="4717" spans="1:6" x14ac:dyDescent="0.2">
      <c r="A4717" s="2">
        <v>33267</v>
      </c>
      <c r="B4717" s="4">
        <v>84.104399999999998</v>
      </c>
      <c r="C4717" s="5">
        <v>33267</v>
      </c>
      <c r="D4717">
        <v>-0.28940221914668945</v>
      </c>
      <c r="E4717">
        <v>-0.28898425712453601</v>
      </c>
      <c r="F4717">
        <f t="shared" si="79"/>
        <v>0.14463141567373392</v>
      </c>
    </row>
    <row r="4718" spans="1:6" x14ac:dyDescent="0.2">
      <c r="A4718" s="2">
        <v>33268</v>
      </c>
      <c r="B4718" s="4">
        <v>84.259100000000004</v>
      </c>
      <c r="C4718" s="5">
        <v>33268</v>
      </c>
      <c r="D4718">
        <v>0.18360034702483813</v>
      </c>
      <c r="E4718">
        <v>0.18376909904649352</v>
      </c>
      <c r="F4718">
        <f t="shared" si="79"/>
        <v>-9.182829024628332E-2</v>
      </c>
    </row>
    <row r="4719" spans="1:6" x14ac:dyDescent="0.2">
      <c r="A4719" s="2">
        <v>33269</v>
      </c>
      <c r="B4719" s="4">
        <v>84.036900000000003</v>
      </c>
      <c r="C4719" s="5">
        <v>33269</v>
      </c>
      <c r="D4719">
        <v>-0.26440765901645685</v>
      </c>
      <c r="E4719">
        <v>-0.26405871691679295</v>
      </c>
      <c r="F4719">
        <f t="shared" si="79"/>
        <v>0.13214564689938318</v>
      </c>
    </row>
    <row r="4720" spans="1:6" x14ac:dyDescent="0.2">
      <c r="A4720" s="2">
        <v>33270</v>
      </c>
      <c r="B4720" s="4">
        <v>83.748999999999995</v>
      </c>
      <c r="C4720" s="5">
        <v>33270</v>
      </c>
      <c r="D4720">
        <v>-0.34376529869014272</v>
      </c>
      <c r="E4720">
        <v>-0.34317577644955577</v>
      </c>
      <c r="F4720">
        <f t="shared" si="79"/>
        <v>0.17178433940939986</v>
      </c>
    </row>
    <row r="4721" spans="1:6" x14ac:dyDescent="0.2">
      <c r="A4721" s="2">
        <v>33273</v>
      </c>
      <c r="B4721" s="4">
        <v>83.588899999999995</v>
      </c>
      <c r="C4721" s="5">
        <v>33273</v>
      </c>
      <c r="D4721">
        <v>-0.19153260779840375</v>
      </c>
      <c r="E4721">
        <v>-0.19134941797398497</v>
      </c>
      <c r="F4721">
        <f t="shared" si="79"/>
        <v>9.5735762542893746E-2</v>
      </c>
    </row>
    <row r="4722" spans="1:6" x14ac:dyDescent="0.2">
      <c r="A4722" s="2">
        <v>33274</v>
      </c>
      <c r="B4722" s="4">
        <v>83.308000000000007</v>
      </c>
      <c r="C4722" s="5">
        <v>33274</v>
      </c>
      <c r="D4722">
        <v>-0.33718250348104423</v>
      </c>
      <c r="E4722">
        <v>-0.33661531788720112</v>
      </c>
      <c r="F4722">
        <f t="shared" si="79"/>
        <v>0.16849666776993605</v>
      </c>
    </row>
    <row r="4723" spans="1:6" x14ac:dyDescent="0.2">
      <c r="A4723" s="2">
        <v>33275</v>
      </c>
      <c r="B4723" s="4">
        <v>82.736400000000003</v>
      </c>
      <c r="C4723" s="5">
        <v>33275</v>
      </c>
      <c r="D4723">
        <v>-0.6908688316146262</v>
      </c>
      <c r="E4723">
        <v>-0.68849326797861821</v>
      </c>
      <c r="F4723">
        <f t="shared" si="79"/>
        <v>0.34503803399305988</v>
      </c>
    </row>
    <row r="4724" spans="1:6" x14ac:dyDescent="0.2">
      <c r="A4724" s="2">
        <v>33276</v>
      </c>
      <c r="B4724" s="4">
        <v>82.688699999999997</v>
      </c>
      <c r="C4724" s="5">
        <v>33276</v>
      </c>
      <c r="D4724">
        <v>-5.7686237660050377E-2</v>
      </c>
      <c r="E4724">
        <v>-5.7669605545918046E-2</v>
      </c>
      <c r="F4724">
        <f t="shared" si="79"/>
        <v>2.8840346617401775E-2</v>
      </c>
    </row>
    <row r="4725" spans="1:6" x14ac:dyDescent="0.2">
      <c r="A4725" s="2">
        <v>33277</v>
      </c>
      <c r="B4725" s="4">
        <v>82.827200000000005</v>
      </c>
      <c r="C4725" s="5">
        <v>33277</v>
      </c>
      <c r="D4725">
        <v>0.16721560067225211</v>
      </c>
      <c r="E4725">
        <v>0.16735556200435653</v>
      </c>
      <c r="F4725">
        <f t="shared" si="79"/>
        <v>-8.363112072772215E-2</v>
      </c>
    </row>
    <row r="4726" spans="1:6" x14ac:dyDescent="0.2">
      <c r="A4726" s="2">
        <v>33280</v>
      </c>
      <c r="B4726" s="4">
        <v>82.525300000000001</v>
      </c>
      <c r="C4726" s="5">
        <v>33280</v>
      </c>
      <c r="D4726">
        <v>-0.36582720692927306</v>
      </c>
      <c r="E4726">
        <v>-0.36515968668773269</v>
      </c>
      <c r="F4726">
        <f t="shared" si="79"/>
        <v>0.18280228236453921</v>
      </c>
    </row>
    <row r="4727" spans="1:6" x14ac:dyDescent="0.2">
      <c r="A4727" s="2">
        <v>33281</v>
      </c>
      <c r="B4727" s="4">
        <v>82.733199999999997</v>
      </c>
      <c r="C4727" s="5">
        <v>33281</v>
      </c>
      <c r="D4727">
        <v>0.25128968781576816</v>
      </c>
      <c r="E4727">
        <v>0.25160595028621557</v>
      </c>
      <c r="F4727">
        <f t="shared" si="79"/>
        <v>-0.12569753222753632</v>
      </c>
    </row>
    <row r="4728" spans="1:6" x14ac:dyDescent="0.2">
      <c r="A4728" s="2">
        <v>33282</v>
      </c>
      <c r="B4728" s="4">
        <v>83.019900000000007</v>
      </c>
      <c r="C4728" s="5">
        <v>33282</v>
      </c>
      <c r="D4728">
        <v>0.34533888862791973</v>
      </c>
      <c r="E4728">
        <v>0.34593655975845294</v>
      </c>
      <c r="F4728">
        <f t="shared" si="79"/>
        <v>-0.17276899872928597</v>
      </c>
    </row>
    <row r="4729" spans="1:6" x14ac:dyDescent="0.2">
      <c r="A4729" s="2">
        <v>33283</v>
      </c>
      <c r="B4729" s="4">
        <v>83.284700000000001</v>
      </c>
      <c r="C4729" s="5">
        <v>33283</v>
      </c>
      <c r="D4729">
        <v>0.31794555302473793</v>
      </c>
      <c r="E4729">
        <v>0.31845207382339424</v>
      </c>
      <c r="F4729">
        <f t="shared" si="79"/>
        <v>-0.15905715185802877</v>
      </c>
    </row>
    <row r="4730" spans="1:6" x14ac:dyDescent="0.2">
      <c r="A4730" s="2">
        <v>33284</v>
      </c>
      <c r="B4730" s="4">
        <v>83.637100000000004</v>
      </c>
      <c r="C4730" s="5">
        <v>33284</v>
      </c>
      <c r="D4730">
        <v>0.42134411642680453</v>
      </c>
      <c r="E4730">
        <v>0.42223427204115538</v>
      </c>
      <c r="F4730">
        <f t="shared" si="79"/>
        <v>-0.21082031310430613</v>
      </c>
    </row>
    <row r="4731" spans="1:6" x14ac:dyDescent="0.2">
      <c r="A4731" s="2">
        <v>33287</v>
      </c>
      <c r="B4731" s="4">
        <v>83.637100000000004</v>
      </c>
      <c r="C4731" s="5">
        <v>33287</v>
      </c>
      <c r="D4731">
        <v>0</v>
      </c>
      <c r="E4731">
        <v>0</v>
      </c>
      <c r="F4731" t="e">
        <f t="shared" si="79"/>
        <v>#DIV/0!</v>
      </c>
    </row>
    <row r="4732" spans="1:6" x14ac:dyDescent="0.2">
      <c r="A4732" s="2">
        <v>33288</v>
      </c>
      <c r="B4732" s="4">
        <v>84.216700000000003</v>
      </c>
      <c r="C4732" s="5">
        <v>33288</v>
      </c>
      <c r="D4732">
        <v>0.68822454453807758</v>
      </c>
      <c r="E4732">
        <v>0.69060373204186121</v>
      </c>
      <c r="F4732">
        <f t="shared" si="79"/>
        <v>-0.34450834731941693</v>
      </c>
    </row>
    <row r="4733" spans="1:6" x14ac:dyDescent="0.2">
      <c r="A4733" s="2">
        <v>33289</v>
      </c>
      <c r="B4733" s="4">
        <v>84.328000000000003</v>
      </c>
      <c r="C4733" s="5">
        <v>33289</v>
      </c>
      <c r="D4733">
        <v>0.13198463143914235</v>
      </c>
      <c r="E4733">
        <v>0.13207180786860562</v>
      </c>
      <c r="F4733">
        <f t="shared" si="79"/>
        <v>-6.6006841937072708E-2</v>
      </c>
    </row>
    <row r="4734" spans="1:6" x14ac:dyDescent="0.2">
      <c r="A4734" s="2">
        <v>33290</v>
      </c>
      <c r="B4734" s="4">
        <v>84.058000000000007</v>
      </c>
      <c r="C4734" s="5">
        <v>33290</v>
      </c>
      <c r="D4734">
        <v>-0.32120678579075879</v>
      </c>
      <c r="E4734">
        <v>-0.32069201881101961</v>
      </c>
      <c r="F4734">
        <f t="shared" si="79"/>
        <v>0.16051755252522365</v>
      </c>
    </row>
    <row r="4735" spans="1:6" x14ac:dyDescent="0.2">
      <c r="A4735" s="2">
        <v>33291</v>
      </c>
      <c r="B4735" s="4">
        <v>84.543700000000001</v>
      </c>
      <c r="C4735" s="5">
        <v>33291</v>
      </c>
      <c r="D4735">
        <v>0.57449579329978961</v>
      </c>
      <c r="E4735">
        <v>0.57615236806416448</v>
      </c>
      <c r="F4735">
        <f t="shared" si="79"/>
        <v>-0.28752372743704052</v>
      </c>
    </row>
    <row r="4736" spans="1:6" x14ac:dyDescent="0.2">
      <c r="A4736" s="2">
        <v>33294</v>
      </c>
      <c r="B4736" s="4">
        <v>85.171199999999999</v>
      </c>
      <c r="C4736" s="5">
        <v>33294</v>
      </c>
      <c r="D4736">
        <v>0.73675139014126567</v>
      </c>
      <c r="E4736">
        <v>0.73947880764366758</v>
      </c>
      <c r="F4736">
        <f t="shared" si="79"/>
        <v>-0.36882970467980841</v>
      </c>
    </row>
    <row r="4737" spans="1:6" x14ac:dyDescent="0.2">
      <c r="A4737" s="2">
        <v>33295</v>
      </c>
      <c r="B4737" s="4">
        <v>85.037899999999993</v>
      </c>
      <c r="C4737" s="5">
        <v>33295</v>
      </c>
      <c r="D4737">
        <v>-0.15675363573183901</v>
      </c>
      <c r="E4737">
        <v>-0.15663090545956493</v>
      </c>
      <c r="F4737">
        <f t="shared" si="79"/>
        <v>7.8356357523428344E-2</v>
      </c>
    </row>
    <row r="4738" spans="1:6" x14ac:dyDescent="0.2">
      <c r="A4738" s="2">
        <v>33296</v>
      </c>
      <c r="B4738" s="4">
        <v>85.020300000000006</v>
      </c>
      <c r="C4738" s="5">
        <v>33296</v>
      </c>
      <c r="D4738">
        <v>-2.0700938481736011E-2</v>
      </c>
      <c r="E4738">
        <v>-2.0698796133178377E-2</v>
      </c>
      <c r="F4738">
        <f t="shared" si="79"/>
        <v>1.0350111880179647E-2</v>
      </c>
    </row>
    <row r="4739" spans="1:6" x14ac:dyDescent="0.2">
      <c r="A4739" s="2">
        <v>33297</v>
      </c>
      <c r="B4739" s="4">
        <v>85.217200000000005</v>
      </c>
      <c r="C4739" s="5">
        <v>33297</v>
      </c>
      <c r="D4739">
        <v>0.23105664114756105</v>
      </c>
      <c r="E4739">
        <v>0.23132398890055583</v>
      </c>
      <c r="F4739">
        <f t="shared" si="79"/>
        <v>-0.11557286136446024</v>
      </c>
    </row>
    <row r="4740" spans="1:6" x14ac:dyDescent="0.2">
      <c r="A4740" s="2">
        <v>33298</v>
      </c>
      <c r="B4740" s="4">
        <v>85.826899999999995</v>
      </c>
      <c r="C4740" s="5">
        <v>33298</v>
      </c>
      <c r="D4740">
        <v>0.71038334135333969</v>
      </c>
      <c r="E4740">
        <v>0.71291857754358645</v>
      </c>
      <c r="F4740">
        <f t="shared" ref="F4740:F4803" si="80">(D4740-E4740)/E4740 * 100</f>
        <v>-0.35561370822767763</v>
      </c>
    </row>
    <row r="4741" spans="1:6" x14ac:dyDescent="0.2">
      <c r="A4741" s="2">
        <v>33301</v>
      </c>
      <c r="B4741" s="4">
        <v>86.093500000000006</v>
      </c>
      <c r="C4741" s="5">
        <v>33301</v>
      </c>
      <c r="D4741">
        <v>0.30966333114580197</v>
      </c>
      <c r="E4741">
        <v>0.31014378014502242</v>
      </c>
      <c r="F4741">
        <f t="shared" si="80"/>
        <v>-0.15491169901772464</v>
      </c>
    </row>
    <row r="4742" spans="1:6" x14ac:dyDescent="0.2">
      <c r="A4742" s="2">
        <v>33302</v>
      </c>
      <c r="B4742" s="4">
        <v>85.980500000000006</v>
      </c>
      <c r="C4742" s="5">
        <v>33302</v>
      </c>
      <c r="D4742">
        <v>-0.13142514872558259</v>
      </c>
      <c r="E4742">
        <v>-0.13133886147080887</v>
      </c>
      <c r="F4742">
        <f t="shared" si="80"/>
        <v>6.5698190015830465E-2</v>
      </c>
    </row>
    <row r="4743" spans="1:6" x14ac:dyDescent="0.2">
      <c r="A4743" s="2">
        <v>33303</v>
      </c>
      <c r="B4743" s="4">
        <v>86.436000000000007</v>
      </c>
      <c r="C4743" s="5">
        <v>33303</v>
      </c>
      <c r="D4743">
        <v>0.52697949928270704</v>
      </c>
      <c r="E4743">
        <v>0.52837293381138295</v>
      </c>
      <c r="F4743">
        <f t="shared" si="80"/>
        <v>-0.26372178427544735</v>
      </c>
    </row>
    <row r="4744" spans="1:6" x14ac:dyDescent="0.2">
      <c r="A4744" s="2">
        <v>33304</v>
      </c>
      <c r="B4744" s="4">
        <v>86.493099999999998</v>
      </c>
      <c r="C4744" s="5">
        <v>33304</v>
      </c>
      <c r="D4744">
        <v>6.6016826775767395E-2</v>
      </c>
      <c r="E4744">
        <v>6.6038627478182121E-2</v>
      </c>
      <c r="F4744">
        <f t="shared" si="80"/>
        <v>-3.3012046505552388E-2</v>
      </c>
    </row>
    <row r="4745" spans="1:6" x14ac:dyDescent="0.2">
      <c r="A4745" s="2">
        <v>33305</v>
      </c>
      <c r="B4745" s="4">
        <v>86.9666</v>
      </c>
      <c r="C4745" s="5">
        <v>33305</v>
      </c>
      <c r="D4745">
        <v>0.54446189686615476</v>
      </c>
      <c r="E4745">
        <v>0.54594949270390103</v>
      </c>
      <c r="F4745">
        <f t="shared" si="80"/>
        <v>-0.27247865555817558</v>
      </c>
    </row>
    <row r="4746" spans="1:6" x14ac:dyDescent="0.2">
      <c r="A4746" s="2">
        <v>33308</v>
      </c>
      <c r="B4746" s="4">
        <v>87.584199999999996</v>
      </c>
      <c r="C4746" s="5">
        <v>33308</v>
      </c>
      <c r="D4746">
        <v>0.70515001564208613</v>
      </c>
      <c r="E4746">
        <v>0.7076479480718767</v>
      </c>
      <c r="F4746">
        <f t="shared" si="80"/>
        <v>-0.35299083910250445</v>
      </c>
    </row>
    <row r="4747" spans="1:6" x14ac:dyDescent="0.2">
      <c r="A4747" s="2">
        <v>33309</v>
      </c>
      <c r="B4747" s="4">
        <v>87.065799999999996</v>
      </c>
      <c r="C4747" s="5">
        <v>33309</v>
      </c>
      <c r="D4747">
        <v>-0.59541174605872771</v>
      </c>
      <c r="E4747">
        <v>-0.5936461751334221</v>
      </c>
      <c r="F4747">
        <f t="shared" si="80"/>
        <v>0.29741131995144943</v>
      </c>
    </row>
    <row r="4748" spans="1:6" x14ac:dyDescent="0.2">
      <c r="A4748" s="2">
        <v>33310</v>
      </c>
      <c r="B4748" s="4">
        <v>87.1845</v>
      </c>
      <c r="C4748" s="5">
        <v>33310</v>
      </c>
      <c r="D4748">
        <v>0.13614805383985001</v>
      </c>
      <c r="E4748">
        <v>0.13624081951135736</v>
      </c>
      <c r="F4748">
        <f t="shared" si="80"/>
        <v>-6.8089484370439518E-2</v>
      </c>
    </row>
    <row r="4749" spans="1:6" x14ac:dyDescent="0.2">
      <c r="A4749" s="2">
        <v>33311</v>
      </c>
      <c r="B4749" s="4">
        <v>87.111999999999995</v>
      </c>
      <c r="C4749" s="5">
        <v>33311</v>
      </c>
      <c r="D4749">
        <v>-8.3226191569479663E-2</v>
      </c>
      <c r="E4749">
        <v>-8.3191577778496395E-2</v>
      </c>
      <c r="F4749">
        <f t="shared" si="80"/>
        <v>4.1607326014935678E-2</v>
      </c>
    </row>
    <row r="4750" spans="1:6" x14ac:dyDescent="0.2">
      <c r="A4750" s="2">
        <v>33312</v>
      </c>
      <c r="B4750" s="4">
        <v>87.857100000000003</v>
      </c>
      <c r="C4750" s="5">
        <v>33312</v>
      </c>
      <c r="D4750">
        <v>0.84808171451141445</v>
      </c>
      <c r="E4750">
        <v>0.85169839024477056</v>
      </c>
      <c r="F4750">
        <f t="shared" si="80"/>
        <v>-0.42464278138610911</v>
      </c>
    </row>
    <row r="4751" spans="1:6" x14ac:dyDescent="0.2">
      <c r="A4751" s="2">
        <v>33315</v>
      </c>
      <c r="B4751" s="4">
        <v>88.790400000000005</v>
      </c>
      <c r="C4751" s="5">
        <v>33315</v>
      </c>
      <c r="D4751">
        <v>1.051127148880963</v>
      </c>
      <c r="E4751">
        <v>1.0566905099706148</v>
      </c>
      <c r="F4751">
        <f t="shared" si="80"/>
        <v>-0.52648916945477531</v>
      </c>
    </row>
    <row r="4752" spans="1:6" x14ac:dyDescent="0.2">
      <c r="A4752" s="2">
        <v>33316</v>
      </c>
      <c r="B4752" s="4">
        <v>89.3446</v>
      </c>
      <c r="C4752" s="5">
        <v>33316</v>
      </c>
      <c r="D4752">
        <v>0.62029490310549762</v>
      </c>
      <c r="E4752">
        <v>0.62222672474350205</v>
      </c>
      <c r="F4752">
        <f t="shared" si="80"/>
        <v>-0.31046908806444695</v>
      </c>
    </row>
    <row r="4753" spans="1:6" x14ac:dyDescent="0.2">
      <c r="A4753" s="2">
        <v>33317</v>
      </c>
      <c r="B4753" s="4">
        <v>89.322599999999994</v>
      </c>
      <c r="C4753" s="5">
        <v>33317</v>
      </c>
      <c r="D4753">
        <v>-2.4629824926732508E-2</v>
      </c>
      <c r="E4753">
        <v>-2.4626792283299892E-2</v>
      </c>
      <c r="F4753">
        <f t="shared" si="80"/>
        <v>1.2314406999212678E-2</v>
      </c>
    </row>
    <row r="4754" spans="1:6" x14ac:dyDescent="0.2">
      <c r="A4754" s="2">
        <v>33318</v>
      </c>
      <c r="B4754" s="4">
        <v>88.790700000000001</v>
      </c>
      <c r="C4754" s="5">
        <v>33318</v>
      </c>
      <c r="D4754">
        <v>-0.59904922474988165</v>
      </c>
      <c r="E4754">
        <v>-0.59726205866619253</v>
      </c>
      <c r="F4754">
        <f t="shared" si="80"/>
        <v>0.299226454745882</v>
      </c>
    </row>
    <row r="4755" spans="1:6" x14ac:dyDescent="0.2">
      <c r="A4755" s="2">
        <v>33319</v>
      </c>
      <c r="B4755" s="4">
        <v>88.867400000000004</v>
      </c>
      <c r="C4755" s="5">
        <v>33319</v>
      </c>
      <c r="D4755">
        <v>8.6308365047252908E-2</v>
      </c>
      <c r="E4755">
        <v>8.6345632161233254E-2</v>
      </c>
      <c r="F4755">
        <f t="shared" si="80"/>
        <v>-4.3160392769790182E-2</v>
      </c>
    </row>
    <row r="4756" spans="1:6" x14ac:dyDescent="0.2">
      <c r="A4756" s="2">
        <v>33322</v>
      </c>
      <c r="B4756" s="4">
        <v>89.730699999999999</v>
      </c>
      <c r="C4756" s="5">
        <v>33322</v>
      </c>
      <c r="D4756">
        <v>0.96210104234113336</v>
      </c>
      <c r="E4756">
        <v>0.96675913553925241</v>
      </c>
      <c r="F4756">
        <f t="shared" si="80"/>
        <v>-0.48182561993797912</v>
      </c>
    </row>
    <row r="4757" spans="1:6" x14ac:dyDescent="0.2">
      <c r="A4757" s="2">
        <v>33323</v>
      </c>
      <c r="B4757" s="4">
        <v>90.065700000000007</v>
      </c>
      <c r="C4757" s="5">
        <v>33323</v>
      </c>
      <c r="D4757">
        <v>0.3719506982125359</v>
      </c>
      <c r="E4757">
        <v>0.37264415490074754</v>
      </c>
      <c r="F4757">
        <f t="shared" si="80"/>
        <v>-0.18609085345678783</v>
      </c>
    </row>
    <row r="4758" spans="1:6" x14ac:dyDescent="0.2">
      <c r="A4758" s="2">
        <v>33324</v>
      </c>
      <c r="B4758" s="4">
        <v>90.585499999999996</v>
      </c>
      <c r="C4758" s="5">
        <v>33324</v>
      </c>
      <c r="D4758">
        <v>0.57382252126442901</v>
      </c>
      <c r="E4758">
        <v>0.57547520805254493</v>
      </c>
      <c r="F4758">
        <f t="shared" si="80"/>
        <v>-0.28718644434896634</v>
      </c>
    </row>
    <row r="4759" spans="1:6" x14ac:dyDescent="0.2">
      <c r="A4759" s="2">
        <v>33325</v>
      </c>
      <c r="B4759" s="4">
        <v>90.965599999999995</v>
      </c>
      <c r="C4759" s="5">
        <v>33325</v>
      </c>
      <c r="D4759">
        <v>0.41785026427572491</v>
      </c>
      <c r="E4759">
        <v>0.41872569801171267</v>
      </c>
      <c r="F4759">
        <f t="shared" si="80"/>
        <v>-0.20907093597185045</v>
      </c>
    </row>
    <row r="4760" spans="1:6" x14ac:dyDescent="0.2">
      <c r="A4760" s="2">
        <v>33326</v>
      </c>
      <c r="B4760" s="4">
        <v>90.632099999999994</v>
      </c>
      <c r="C4760" s="5">
        <v>33326</v>
      </c>
      <c r="D4760">
        <v>-0.36797117136202384</v>
      </c>
      <c r="E4760">
        <v>-0.36729581368799558</v>
      </c>
      <c r="F4760">
        <f t="shared" si="80"/>
        <v>0.18387295712603927</v>
      </c>
    </row>
    <row r="4761" spans="1:6" x14ac:dyDescent="0.2">
      <c r="A4761" s="2">
        <v>33329</v>
      </c>
      <c r="B4761" s="4">
        <v>90.2577</v>
      </c>
      <c r="C4761" s="5">
        <v>33329</v>
      </c>
      <c r="D4761">
        <v>-0.41481225424533791</v>
      </c>
      <c r="E4761">
        <v>-0.41395428005035484</v>
      </c>
      <c r="F4761">
        <f t="shared" si="80"/>
        <v>0.20726303273847099</v>
      </c>
    </row>
    <row r="4762" spans="1:6" x14ac:dyDescent="0.2">
      <c r="A4762" s="2">
        <v>33330</v>
      </c>
      <c r="B4762" s="4">
        <v>89.676900000000003</v>
      </c>
      <c r="C4762" s="5">
        <v>33330</v>
      </c>
      <c r="D4762">
        <v>-0.64765842708657007</v>
      </c>
      <c r="E4762">
        <v>-0.6455701317265472</v>
      </c>
      <c r="F4762">
        <f t="shared" si="80"/>
        <v>0.32348078967622218</v>
      </c>
    </row>
    <row r="4763" spans="1:6" x14ac:dyDescent="0.2">
      <c r="A4763" s="2">
        <v>33331</v>
      </c>
      <c r="B4763" s="4">
        <v>89.290599999999998</v>
      </c>
      <c r="C4763" s="5">
        <v>33331</v>
      </c>
      <c r="D4763">
        <v>-0.43263232635910798</v>
      </c>
      <c r="E4763">
        <v>-0.43169916318559487</v>
      </c>
      <c r="F4763">
        <f t="shared" si="80"/>
        <v>0.21616052406196687</v>
      </c>
    </row>
    <row r="4764" spans="1:6" x14ac:dyDescent="0.2">
      <c r="A4764" s="2">
        <v>33332</v>
      </c>
      <c r="B4764" s="4">
        <v>88.849000000000004</v>
      </c>
      <c r="C4764" s="5">
        <v>33332</v>
      </c>
      <c r="D4764">
        <v>-0.49702303908878431</v>
      </c>
      <c r="E4764">
        <v>-0.49579195707103452</v>
      </c>
      <c r="F4764">
        <f t="shared" si="80"/>
        <v>0.24830616959230201</v>
      </c>
    </row>
    <row r="4765" spans="1:6" x14ac:dyDescent="0.2">
      <c r="A4765" s="2">
        <v>33333</v>
      </c>
      <c r="B4765" s="4">
        <v>89.343199999999996</v>
      </c>
      <c r="C4765" s="5">
        <v>33333</v>
      </c>
      <c r="D4765">
        <v>0.55314786128098414</v>
      </c>
      <c r="E4765">
        <v>0.55468338917421534</v>
      </c>
      <c r="F4765">
        <f t="shared" si="80"/>
        <v>-0.2768296154527376</v>
      </c>
    </row>
    <row r="4766" spans="1:6" x14ac:dyDescent="0.2">
      <c r="A4766" s="2">
        <v>33336</v>
      </c>
      <c r="B4766" s="4">
        <v>89.577799999999996</v>
      </c>
      <c r="C4766" s="5">
        <v>33336</v>
      </c>
      <c r="D4766">
        <v>0.26189524636684575</v>
      </c>
      <c r="E4766">
        <v>0.26223879191800137</v>
      </c>
      <c r="F4766">
        <f t="shared" si="80"/>
        <v>-0.13100485578161294</v>
      </c>
    </row>
    <row r="4767" spans="1:6" x14ac:dyDescent="0.2">
      <c r="A4767" s="2">
        <v>33337</v>
      </c>
      <c r="B4767" s="4">
        <v>88.684799999999996</v>
      </c>
      <c r="C4767" s="5">
        <v>33337</v>
      </c>
      <c r="D4767">
        <v>-1.0069369271848172</v>
      </c>
      <c r="E4767">
        <v>-1.0019010942011519</v>
      </c>
      <c r="F4767">
        <f t="shared" si="80"/>
        <v>0.50262775565491424</v>
      </c>
    </row>
    <row r="4768" spans="1:6" x14ac:dyDescent="0.2">
      <c r="A4768" s="2">
        <v>33338</v>
      </c>
      <c r="B4768" s="4">
        <v>89.129300000000001</v>
      </c>
      <c r="C4768" s="5">
        <v>33338</v>
      </c>
      <c r="D4768">
        <v>0.49871366654961385</v>
      </c>
      <c r="E4768">
        <v>0.49996139327337374</v>
      </c>
      <c r="F4768">
        <f t="shared" si="80"/>
        <v>-0.24956461449767298</v>
      </c>
    </row>
    <row r="4769" spans="1:6" x14ac:dyDescent="0.2">
      <c r="A4769" s="2">
        <v>33339</v>
      </c>
      <c r="B4769" s="4">
        <v>88.817400000000006</v>
      </c>
      <c r="C4769" s="5">
        <v>33339</v>
      </c>
      <c r="D4769">
        <v>-0.35116992841492123</v>
      </c>
      <c r="E4769">
        <v>-0.35055476657674944</v>
      </c>
      <c r="F4769">
        <f t="shared" si="80"/>
        <v>0.1754823773126768</v>
      </c>
    </row>
    <row r="4770" spans="1:6" x14ac:dyDescent="0.2">
      <c r="A4770" s="2">
        <v>33340</v>
      </c>
      <c r="B4770" s="4">
        <v>89.188599999999994</v>
      </c>
      <c r="C4770" s="5">
        <v>33340</v>
      </c>
      <c r="D4770">
        <v>0.4161966888144758</v>
      </c>
      <c r="E4770">
        <v>0.41706519787503282</v>
      </c>
      <c r="F4770">
        <f t="shared" si="80"/>
        <v>-0.20824299533552942</v>
      </c>
    </row>
    <row r="4771" spans="1:6" x14ac:dyDescent="0.2">
      <c r="A4771" s="2">
        <v>33343</v>
      </c>
      <c r="B4771" s="4">
        <v>88.635800000000003</v>
      </c>
      <c r="C4771" s="5">
        <v>33343</v>
      </c>
      <c r="D4771">
        <v>-0.62367576080995557</v>
      </c>
      <c r="E4771">
        <v>-0.62173895230213105</v>
      </c>
      <c r="F4771">
        <f t="shared" si="80"/>
        <v>0.31151474435581672</v>
      </c>
    </row>
    <row r="4772" spans="1:6" x14ac:dyDescent="0.2">
      <c r="A4772" s="2">
        <v>33344</v>
      </c>
      <c r="B4772" s="4">
        <v>88.524699999999996</v>
      </c>
      <c r="C4772" s="5">
        <v>33344</v>
      </c>
      <c r="D4772">
        <v>-0.12550169613679293</v>
      </c>
      <c r="E4772">
        <v>-0.12542300858742195</v>
      </c>
      <c r="F4772">
        <f t="shared" si="80"/>
        <v>6.2737730706037526E-2</v>
      </c>
    </row>
    <row r="4773" spans="1:6" x14ac:dyDescent="0.2">
      <c r="A4773" s="2">
        <v>33345</v>
      </c>
      <c r="B4773" s="4">
        <v>89.007300000000001</v>
      </c>
      <c r="C4773" s="5">
        <v>33345</v>
      </c>
      <c r="D4773">
        <v>0.54220271820401811</v>
      </c>
      <c r="E4773">
        <v>0.5436779721365248</v>
      </c>
      <c r="F4773">
        <f t="shared" si="80"/>
        <v>-0.27134701203900102</v>
      </c>
    </row>
    <row r="4774" spans="1:6" x14ac:dyDescent="0.2">
      <c r="A4774" s="2">
        <v>33346</v>
      </c>
      <c r="B4774" s="4">
        <v>89.456800000000001</v>
      </c>
      <c r="C4774" s="5">
        <v>33346</v>
      </c>
      <c r="D4774">
        <v>0.50247717333953412</v>
      </c>
      <c r="E4774">
        <v>0.5037438347928358</v>
      </c>
      <c r="F4774">
        <f t="shared" si="80"/>
        <v>-0.25144951973905338</v>
      </c>
    </row>
    <row r="4775" spans="1:6" x14ac:dyDescent="0.2">
      <c r="A4775" s="2">
        <v>33347</v>
      </c>
      <c r="B4775" s="4">
        <v>90.920500000000004</v>
      </c>
      <c r="C4775" s="5">
        <v>33347</v>
      </c>
      <c r="D4775">
        <v>1.609867961570826</v>
      </c>
      <c r="E4775">
        <v>1.622967112098106</v>
      </c>
      <c r="F4775">
        <f t="shared" si="80"/>
        <v>-0.8071112735208722</v>
      </c>
    </row>
    <row r="4776" spans="1:6" x14ac:dyDescent="0.2">
      <c r="A4776" s="2">
        <v>33350</v>
      </c>
      <c r="B4776" s="4">
        <v>91.821200000000005</v>
      </c>
      <c r="C4776" s="5">
        <v>33350</v>
      </c>
      <c r="D4776">
        <v>0.98092815166867831</v>
      </c>
      <c r="E4776">
        <v>0.98577094745149196</v>
      </c>
      <c r="F4776">
        <f t="shared" si="80"/>
        <v>-0.49126988326585508</v>
      </c>
    </row>
    <row r="4777" spans="1:6" x14ac:dyDescent="0.2">
      <c r="A4777" s="2">
        <v>33351</v>
      </c>
      <c r="B4777" s="4">
        <v>90.915899999999993</v>
      </c>
      <c r="C4777" s="5">
        <v>33351</v>
      </c>
      <c r="D4777">
        <v>-0.99575541791921007</v>
      </c>
      <c r="E4777">
        <v>-0.9908304404913082</v>
      </c>
      <c r="F4777">
        <f t="shared" si="80"/>
        <v>0.49705552298734412</v>
      </c>
    </row>
    <row r="4778" spans="1:6" x14ac:dyDescent="0.2">
      <c r="A4778" s="2">
        <v>33352</v>
      </c>
      <c r="B4778" s="4">
        <v>91.213999999999999</v>
      </c>
      <c r="C4778" s="5">
        <v>33352</v>
      </c>
      <c r="D4778">
        <v>0.32681386629246073</v>
      </c>
      <c r="E4778">
        <v>0.32734906920479645</v>
      </c>
      <c r="F4778">
        <f t="shared" si="80"/>
        <v>-0.16349608497004314</v>
      </c>
    </row>
    <row r="4779" spans="1:6" x14ac:dyDescent="0.2">
      <c r="A4779" s="2">
        <v>33353</v>
      </c>
      <c r="B4779" s="4">
        <v>91.055400000000006</v>
      </c>
      <c r="C4779" s="5">
        <v>33353</v>
      </c>
      <c r="D4779">
        <v>-0.17417967523067576</v>
      </c>
      <c r="E4779">
        <v>-0.17402815834994811</v>
      </c>
      <c r="F4779">
        <f t="shared" si="80"/>
        <v>8.7064577459336809E-2</v>
      </c>
    </row>
    <row r="4780" spans="1:6" x14ac:dyDescent="0.2">
      <c r="A4780" s="2">
        <v>33354</v>
      </c>
      <c r="B4780" s="4">
        <v>91.235200000000006</v>
      </c>
      <c r="C4780" s="5">
        <v>33354</v>
      </c>
      <c r="D4780">
        <v>0.19707305952088688</v>
      </c>
      <c r="E4780">
        <v>0.19726750398199044</v>
      </c>
      <c r="F4780">
        <f t="shared" si="80"/>
        <v>-9.8568926548242786E-2</v>
      </c>
    </row>
    <row r="4781" spans="1:6" x14ac:dyDescent="0.2">
      <c r="A4781" s="2">
        <v>33357</v>
      </c>
      <c r="B4781" s="4">
        <v>91.445999999999998</v>
      </c>
      <c r="C4781" s="5">
        <v>33357</v>
      </c>
      <c r="D4781">
        <v>0.23051855739998675</v>
      </c>
      <c r="E4781">
        <v>0.23078466044976764</v>
      </c>
      <c r="F4781">
        <f t="shared" si="80"/>
        <v>-0.11530361214748548</v>
      </c>
    </row>
    <row r="4782" spans="1:6" x14ac:dyDescent="0.2">
      <c r="A4782" s="2">
        <v>33358</v>
      </c>
      <c r="B4782" s="4">
        <v>90.088700000000003</v>
      </c>
      <c r="C4782" s="5">
        <v>33358</v>
      </c>
      <c r="D4782">
        <v>-1.5066262472429894</v>
      </c>
      <c r="E4782">
        <v>-1.4953893586962863</v>
      </c>
      <c r="F4782">
        <f t="shared" si="80"/>
        <v>0.75143563656890644</v>
      </c>
    </row>
    <row r="4783" spans="1:6" x14ac:dyDescent="0.2">
      <c r="A4783" s="2">
        <v>33359</v>
      </c>
      <c r="B4783" s="4">
        <v>90.109200000000001</v>
      </c>
      <c r="C4783" s="5">
        <v>33359</v>
      </c>
      <c r="D4783">
        <v>2.2750174233039922E-2</v>
      </c>
      <c r="E4783">
        <v>2.2752762477740163E-2</v>
      </c>
      <c r="F4783">
        <f t="shared" si="80"/>
        <v>-1.1375518479449226E-2</v>
      </c>
    </row>
    <row r="4784" spans="1:6" x14ac:dyDescent="0.2">
      <c r="A4784" s="2">
        <v>33360</v>
      </c>
      <c r="B4784" s="4">
        <v>90.521799999999999</v>
      </c>
      <c r="C4784" s="5">
        <v>33360</v>
      </c>
      <c r="D4784">
        <v>0.45580180685757204</v>
      </c>
      <c r="E4784">
        <v>0.45684375063110849</v>
      </c>
      <c r="F4784">
        <f t="shared" si="80"/>
        <v>-0.22807442853208559</v>
      </c>
    </row>
    <row r="4785" spans="1:6" x14ac:dyDescent="0.2">
      <c r="A4785" s="2">
        <v>33361</v>
      </c>
      <c r="B4785" s="4">
        <v>91.177899999999994</v>
      </c>
      <c r="C4785" s="5">
        <v>33361</v>
      </c>
      <c r="D4785">
        <v>0.71958226719412821</v>
      </c>
      <c r="E4785">
        <v>0.7221837477648485</v>
      </c>
      <c r="F4785">
        <f t="shared" si="80"/>
        <v>-0.36022419208018047</v>
      </c>
    </row>
    <row r="4786" spans="1:6" x14ac:dyDescent="0.2">
      <c r="A4786" s="2">
        <v>33364</v>
      </c>
      <c r="B4786" s="4">
        <v>90.929199999999994</v>
      </c>
      <c r="C4786" s="5">
        <v>33364</v>
      </c>
      <c r="D4786">
        <v>-0.27350949969866611</v>
      </c>
      <c r="E4786">
        <v>-0.27313614308885903</v>
      </c>
      <c r="F4786">
        <f t="shared" si="80"/>
        <v>0.1366924953925345</v>
      </c>
    </row>
    <row r="4787" spans="1:6" x14ac:dyDescent="0.2">
      <c r="A4787" s="2">
        <v>33365</v>
      </c>
      <c r="B4787" s="4">
        <v>90.440399999999997</v>
      </c>
      <c r="C4787" s="5">
        <v>33365</v>
      </c>
      <c r="D4787">
        <v>-0.5404664287199058</v>
      </c>
      <c r="E4787">
        <v>-0.53901115009047373</v>
      </c>
      <c r="F4787">
        <f t="shared" si="80"/>
        <v>0.26999044995410498</v>
      </c>
    </row>
    <row r="4788" spans="1:6" x14ac:dyDescent="0.2">
      <c r="A4788" s="2">
        <v>33366</v>
      </c>
      <c r="B4788" s="4">
        <v>90.757800000000003</v>
      </c>
      <c r="C4788" s="5">
        <v>33366</v>
      </c>
      <c r="D4788">
        <v>0.34972200736466325</v>
      </c>
      <c r="E4788">
        <v>0.35033496429095479</v>
      </c>
      <c r="F4788">
        <f t="shared" si="80"/>
        <v>-0.17496310353495798</v>
      </c>
    </row>
    <row r="4789" spans="1:6" x14ac:dyDescent="0.2">
      <c r="A4789" s="2">
        <v>33367</v>
      </c>
      <c r="B4789" s="4">
        <v>91.180999999999997</v>
      </c>
      <c r="C4789" s="5">
        <v>33367</v>
      </c>
      <c r="D4789">
        <v>0.46413178184050874</v>
      </c>
      <c r="E4789">
        <v>0.4652122177891016</v>
      </c>
      <c r="F4789">
        <f t="shared" si="80"/>
        <v>-0.23224582400857416</v>
      </c>
    </row>
    <row r="4790" spans="1:6" x14ac:dyDescent="0.2">
      <c r="A4790" s="2">
        <v>33368</v>
      </c>
      <c r="B4790" s="4">
        <v>90.703199999999995</v>
      </c>
      <c r="C4790" s="5">
        <v>33368</v>
      </c>
      <c r="D4790">
        <v>-0.52677303557096333</v>
      </c>
      <c r="E4790">
        <v>-0.52539043971862043</v>
      </c>
      <c r="F4790">
        <f t="shared" si="80"/>
        <v>0.26315588328622269</v>
      </c>
    </row>
    <row r="4791" spans="1:6" x14ac:dyDescent="0.2">
      <c r="A4791" s="2">
        <v>33371</v>
      </c>
      <c r="B4791" s="4">
        <v>90.530199999999994</v>
      </c>
      <c r="C4791" s="5">
        <v>33371</v>
      </c>
      <c r="D4791">
        <v>-0.19109645179177978</v>
      </c>
      <c r="E4791">
        <v>-0.19091409480385124</v>
      </c>
      <c r="F4791">
        <f t="shared" si="80"/>
        <v>9.5517823404236438E-2</v>
      </c>
    </row>
    <row r="4792" spans="1:6" x14ac:dyDescent="0.2">
      <c r="A4792" s="2">
        <v>33372</v>
      </c>
      <c r="B4792" s="4">
        <v>90.067599999999999</v>
      </c>
      <c r="C4792" s="5">
        <v>33372</v>
      </c>
      <c r="D4792">
        <v>-0.51361421865353896</v>
      </c>
      <c r="E4792">
        <v>-0.51229971987272194</v>
      </c>
      <c r="F4792">
        <f t="shared" si="80"/>
        <v>0.2565878390766248</v>
      </c>
    </row>
    <row r="4793" spans="1:6" x14ac:dyDescent="0.2">
      <c r="A4793" s="2">
        <v>33373</v>
      </c>
      <c r="B4793" s="4">
        <v>89.809200000000004</v>
      </c>
      <c r="C4793" s="5">
        <v>33373</v>
      </c>
      <c r="D4793">
        <v>-0.28772107980028172</v>
      </c>
      <c r="E4793">
        <v>-0.28730795494329442</v>
      </c>
      <c r="F4793">
        <f t="shared" si="80"/>
        <v>0.14379165278206074</v>
      </c>
    </row>
    <row r="4794" spans="1:6" x14ac:dyDescent="0.2">
      <c r="A4794" s="2">
        <v>33374</v>
      </c>
      <c r="B4794" s="4">
        <v>89.828699999999998</v>
      </c>
      <c r="C4794" s="5">
        <v>33374</v>
      </c>
      <c r="D4794">
        <v>2.1707984196580418E-2</v>
      </c>
      <c r="E4794">
        <v>2.1710340720471066E-2</v>
      </c>
      <c r="F4794">
        <f t="shared" si="80"/>
        <v>-1.0854384650104094E-2</v>
      </c>
    </row>
    <row r="4795" spans="1:6" x14ac:dyDescent="0.2">
      <c r="A4795" s="2">
        <v>33375</v>
      </c>
      <c r="B4795" s="4">
        <v>90.879599999999996</v>
      </c>
      <c r="C4795" s="5">
        <v>33375</v>
      </c>
      <c r="D4795">
        <v>1.1563651248464988</v>
      </c>
      <c r="E4795">
        <v>1.1631030198334891</v>
      </c>
      <c r="F4795">
        <f t="shared" si="80"/>
        <v>-0.57930336970106844</v>
      </c>
    </row>
    <row r="4796" spans="1:6" x14ac:dyDescent="0.2">
      <c r="A4796" s="2">
        <v>33378</v>
      </c>
      <c r="B4796" s="4">
        <v>90.617999999999995</v>
      </c>
      <c r="C4796" s="5">
        <v>33378</v>
      </c>
      <c r="D4796">
        <v>-0.2886843673442378</v>
      </c>
      <c r="E4796">
        <v>-0.28826847424445745</v>
      </c>
      <c r="F4796">
        <f t="shared" si="80"/>
        <v>0.14427283485313258</v>
      </c>
    </row>
    <row r="4797" spans="1:6" x14ac:dyDescent="0.2">
      <c r="A4797" s="2">
        <v>33379</v>
      </c>
      <c r="B4797" s="4">
        <v>90.138000000000005</v>
      </c>
      <c r="C4797" s="5">
        <v>33379</v>
      </c>
      <c r="D4797">
        <v>-0.53251680756172726</v>
      </c>
      <c r="E4797">
        <v>-0.53110395039173142</v>
      </c>
      <c r="F4797">
        <f t="shared" si="80"/>
        <v>0.26602271908422931</v>
      </c>
    </row>
    <row r="4798" spans="1:6" x14ac:dyDescent="0.2">
      <c r="A4798" s="2">
        <v>33380</v>
      </c>
      <c r="B4798" s="4">
        <v>90.495500000000007</v>
      </c>
      <c r="C4798" s="5">
        <v>33380</v>
      </c>
      <c r="D4798">
        <v>0.3950472675436919</v>
      </c>
      <c r="E4798">
        <v>0.39582964043658464</v>
      </c>
      <c r="F4798">
        <f t="shared" si="80"/>
        <v>-0.1976539432544285</v>
      </c>
    </row>
    <row r="4799" spans="1:6" x14ac:dyDescent="0.2">
      <c r="A4799" s="2">
        <v>33381</v>
      </c>
      <c r="B4799" s="4">
        <v>90.345200000000006</v>
      </c>
      <c r="C4799" s="5">
        <v>33381</v>
      </c>
      <c r="D4799">
        <v>-0.16636190965319844</v>
      </c>
      <c r="E4799">
        <v>-0.16622368151306688</v>
      </c>
      <c r="F4799">
        <f t="shared" si="80"/>
        <v>8.3157910397199997E-2</v>
      </c>
    </row>
    <row r="4800" spans="1:6" x14ac:dyDescent="0.2">
      <c r="A4800" s="2">
        <v>33382</v>
      </c>
      <c r="B4800" s="4">
        <v>90.367699999999999</v>
      </c>
      <c r="C4800" s="5">
        <v>33382</v>
      </c>
      <c r="D4800">
        <v>2.4898276707267915E-2</v>
      </c>
      <c r="E4800">
        <v>2.4901376842745293E-2</v>
      </c>
      <c r="F4800">
        <f t="shared" si="80"/>
        <v>-1.2449654880354287E-2</v>
      </c>
    </row>
    <row r="4801" spans="1:6" x14ac:dyDescent="0.2">
      <c r="A4801" s="2">
        <v>33385</v>
      </c>
      <c r="B4801" s="4">
        <v>90.367699999999999</v>
      </c>
      <c r="C4801" s="5">
        <v>33385</v>
      </c>
      <c r="D4801">
        <v>0</v>
      </c>
      <c r="E4801">
        <v>0</v>
      </c>
      <c r="F4801" t="e">
        <f t="shared" si="80"/>
        <v>#DIV/0!</v>
      </c>
    </row>
    <row r="4802" spans="1:6" x14ac:dyDescent="0.2">
      <c r="A4802" s="2">
        <v>33386</v>
      </c>
      <c r="B4802" s="4">
        <v>89.924099999999996</v>
      </c>
      <c r="C4802" s="5">
        <v>33386</v>
      </c>
      <c r="D4802">
        <v>-0.49330490936245519</v>
      </c>
      <c r="E4802">
        <v>-0.49209214746843699</v>
      </c>
      <c r="F4802">
        <f t="shared" si="80"/>
        <v>0.24645016187664048</v>
      </c>
    </row>
    <row r="4803" spans="1:6" x14ac:dyDescent="0.2">
      <c r="A4803" s="2">
        <v>33387</v>
      </c>
      <c r="B4803" s="4">
        <v>90.304400000000001</v>
      </c>
      <c r="C4803" s="5">
        <v>33387</v>
      </c>
      <c r="D4803">
        <v>0.42113119626508277</v>
      </c>
      <c r="E4803">
        <v>0.42202045118546749</v>
      </c>
      <c r="F4803">
        <f t="shared" si="80"/>
        <v>-0.21071370306504728</v>
      </c>
    </row>
    <row r="4804" spans="1:6" x14ac:dyDescent="0.2">
      <c r="A4804" s="2">
        <v>33388</v>
      </c>
      <c r="B4804" s="4">
        <v>90.491900000000001</v>
      </c>
      <c r="C4804" s="5">
        <v>33388</v>
      </c>
      <c r="D4804">
        <v>0.20720086549182856</v>
      </c>
      <c r="E4804">
        <v>0.20741582346630594</v>
      </c>
      <c r="F4804">
        <f t="shared" ref="F4804:F4867" si="81">(D4804-E4804)/E4804 * 100</f>
        <v>-0.10363624668794605</v>
      </c>
    </row>
    <row r="4805" spans="1:6" x14ac:dyDescent="0.2">
      <c r="A4805" s="2">
        <v>33389</v>
      </c>
      <c r="B4805" s="4">
        <v>90.999200000000002</v>
      </c>
      <c r="C4805" s="5">
        <v>33389</v>
      </c>
      <c r="D4805">
        <v>0.55747742837299752</v>
      </c>
      <c r="E4805">
        <v>0.55903713315776926</v>
      </c>
      <c r="F4805">
        <f t="shared" si="81"/>
        <v>-0.27899842287069843</v>
      </c>
    </row>
    <row r="4806" spans="1:6" x14ac:dyDescent="0.2">
      <c r="A4806" s="2">
        <v>33392</v>
      </c>
      <c r="B4806" s="4">
        <v>91.230800000000002</v>
      </c>
      <c r="C4806" s="5">
        <v>33392</v>
      </c>
      <c r="D4806">
        <v>0.25386163444801563</v>
      </c>
      <c r="E4806">
        <v>0.25418440947895249</v>
      </c>
      <c r="F4806">
        <f t="shared" si="81"/>
        <v>-0.12698459028172168</v>
      </c>
    </row>
    <row r="4807" spans="1:6" x14ac:dyDescent="0.2">
      <c r="A4807" s="2">
        <v>33393</v>
      </c>
      <c r="B4807" s="4">
        <v>90.987899999999996</v>
      </c>
      <c r="C4807" s="5">
        <v>33393</v>
      </c>
      <c r="D4807">
        <v>-0.26695857361254177</v>
      </c>
      <c r="E4807">
        <v>-0.26660287212223466</v>
      </c>
      <c r="F4807">
        <f t="shared" si="81"/>
        <v>0.13341997686507626</v>
      </c>
    </row>
    <row r="4808" spans="1:6" x14ac:dyDescent="0.2">
      <c r="A4808" s="2">
        <v>33394</v>
      </c>
      <c r="B4808" s="4">
        <v>91.301100000000005</v>
      </c>
      <c r="C4808" s="5">
        <v>33394</v>
      </c>
      <c r="D4808">
        <v>0.34304077387896642</v>
      </c>
      <c r="E4808">
        <v>0.34363050781323068</v>
      </c>
      <c r="F4808">
        <f t="shared" si="81"/>
        <v>-0.17161861966714234</v>
      </c>
    </row>
    <row r="4809" spans="1:6" x14ac:dyDescent="0.2">
      <c r="A4809" s="2">
        <v>33395</v>
      </c>
      <c r="B4809" s="4">
        <v>91.479299999999995</v>
      </c>
      <c r="C4809" s="5">
        <v>33395</v>
      </c>
      <c r="D4809">
        <v>0.19479816745426529</v>
      </c>
      <c r="E4809">
        <v>0.19498814584082425</v>
      </c>
      <c r="F4809">
        <f t="shared" si="81"/>
        <v>-9.7430736488999151E-2</v>
      </c>
    </row>
    <row r="4810" spans="1:6" x14ac:dyDescent="0.2">
      <c r="A4810" s="2">
        <v>33396</v>
      </c>
      <c r="B4810" s="4">
        <v>92.108699999999999</v>
      </c>
      <c r="C4810" s="5">
        <v>33396</v>
      </c>
      <c r="D4810">
        <v>0.68332307371616785</v>
      </c>
      <c r="E4810">
        <v>0.68566841611490403</v>
      </c>
      <c r="F4810">
        <f t="shared" si="81"/>
        <v>-0.34205198075554233</v>
      </c>
    </row>
    <row r="4811" spans="1:6" x14ac:dyDescent="0.2">
      <c r="A4811" s="2">
        <v>33399</v>
      </c>
      <c r="B4811" s="4">
        <v>92.405799999999999</v>
      </c>
      <c r="C4811" s="5">
        <v>33399</v>
      </c>
      <c r="D4811">
        <v>0.32151661475794846</v>
      </c>
      <c r="E4811">
        <v>0.32203458997468459</v>
      </c>
      <c r="F4811">
        <f t="shared" si="81"/>
        <v>-0.16084459025872078</v>
      </c>
    </row>
    <row r="4812" spans="1:6" x14ac:dyDescent="0.2">
      <c r="A4812" s="2">
        <v>33400</v>
      </c>
      <c r="B4812" s="4">
        <v>92.319500000000005</v>
      </c>
      <c r="C4812" s="5">
        <v>33400</v>
      </c>
      <c r="D4812">
        <v>-9.3479709053877313E-2</v>
      </c>
      <c r="E4812">
        <v>-9.3436043983707862E-2</v>
      </c>
      <c r="F4812">
        <f t="shared" si="81"/>
        <v>4.6732575896583979E-2</v>
      </c>
    </row>
    <row r="4813" spans="1:6" x14ac:dyDescent="0.2">
      <c r="A4813" s="2">
        <v>33401</v>
      </c>
      <c r="B4813" s="4">
        <v>92.881600000000006</v>
      </c>
      <c r="C4813" s="5">
        <v>33401</v>
      </c>
      <c r="D4813">
        <v>0.60517906668274546</v>
      </c>
      <c r="E4813">
        <v>0.60701769695334917</v>
      </c>
      <c r="F4813">
        <f t="shared" si="81"/>
        <v>-0.30289566182862326</v>
      </c>
    </row>
    <row r="4814" spans="1:6" x14ac:dyDescent="0.2">
      <c r="A4814" s="2">
        <v>33402</v>
      </c>
      <c r="B4814" s="4">
        <v>92.927700000000002</v>
      </c>
      <c r="C4814" s="5">
        <v>33402</v>
      </c>
      <c r="D4814">
        <v>4.9608459049342218E-2</v>
      </c>
      <c r="E4814">
        <v>4.9620768116476199E-2</v>
      </c>
      <c r="F4814">
        <f t="shared" si="81"/>
        <v>-2.4806280920697421E-2</v>
      </c>
    </row>
    <row r="4815" spans="1:6" x14ac:dyDescent="0.2">
      <c r="A4815" s="2">
        <v>33403</v>
      </c>
      <c r="B4815" s="4">
        <v>92.631</v>
      </c>
      <c r="C4815" s="5">
        <v>33403</v>
      </c>
      <c r="D4815">
        <v>-0.32030313825825191</v>
      </c>
      <c r="E4815">
        <v>-0.31979126050547535</v>
      </c>
      <c r="F4815">
        <f t="shared" si="81"/>
        <v>0.160066210679886</v>
      </c>
    </row>
    <row r="4816" spans="1:6" x14ac:dyDescent="0.2">
      <c r="A4816" s="2">
        <v>33406</v>
      </c>
      <c r="B4816" s="4">
        <v>92.940899999999999</v>
      </c>
      <c r="C4816" s="5">
        <v>33406</v>
      </c>
      <c r="D4816">
        <v>0.33343770073239981</v>
      </c>
      <c r="E4816">
        <v>0.33399484306020355</v>
      </c>
      <c r="F4816">
        <f t="shared" si="81"/>
        <v>-0.16681165574263448</v>
      </c>
    </row>
    <row r="4817" spans="1:6" x14ac:dyDescent="0.2">
      <c r="A4817" s="2">
        <v>33407</v>
      </c>
      <c r="B4817" s="4">
        <v>93.2607</v>
      </c>
      <c r="C4817" s="5">
        <v>33407</v>
      </c>
      <c r="D4817">
        <v>0.34290971438129969</v>
      </c>
      <c r="E4817">
        <v>0.34349899726686672</v>
      </c>
      <c r="F4817">
        <f t="shared" si="81"/>
        <v>-0.17155301478484811</v>
      </c>
    </row>
    <row r="4818" spans="1:6" x14ac:dyDescent="0.2">
      <c r="A4818" s="2">
        <v>33408</v>
      </c>
      <c r="B4818" s="4">
        <v>92.591099999999997</v>
      </c>
      <c r="C4818" s="5">
        <v>33408</v>
      </c>
      <c r="D4818">
        <v>-0.72317965765608427</v>
      </c>
      <c r="E4818">
        <v>-0.72057725274623508</v>
      </c>
      <c r="F4818">
        <f t="shared" si="81"/>
        <v>0.36115557352539474</v>
      </c>
    </row>
    <row r="4819" spans="1:6" x14ac:dyDescent="0.2">
      <c r="A4819" s="2">
        <v>33409</v>
      </c>
      <c r="B4819" s="4">
        <v>92.439700000000002</v>
      </c>
      <c r="C4819" s="5">
        <v>33409</v>
      </c>
      <c r="D4819">
        <v>-0.16378244412302864</v>
      </c>
      <c r="E4819">
        <v>-0.16364846694543189</v>
      </c>
      <c r="F4819">
        <f t="shared" si="81"/>
        <v>8.1868886459794649E-2</v>
      </c>
    </row>
    <row r="4820" spans="1:6" x14ac:dyDescent="0.2">
      <c r="A4820" s="2">
        <v>33410</v>
      </c>
      <c r="B4820" s="4">
        <v>92.524799999999999</v>
      </c>
      <c r="C4820" s="5">
        <v>33410</v>
      </c>
      <c r="D4820">
        <v>9.1975340665418417E-2</v>
      </c>
      <c r="E4820">
        <v>9.2017663935184402E-2</v>
      </c>
      <c r="F4820">
        <f t="shared" si="81"/>
        <v>-4.5994723139022496E-2</v>
      </c>
    </row>
    <row r="4821" spans="1:6" x14ac:dyDescent="0.2">
      <c r="A4821" s="2">
        <v>33413</v>
      </c>
      <c r="B4821" s="4">
        <v>92.210499999999996</v>
      </c>
      <c r="C4821" s="5">
        <v>33413</v>
      </c>
      <c r="D4821">
        <v>-0.34085055389570923</v>
      </c>
      <c r="E4821">
        <v>-0.34027097502038472</v>
      </c>
      <c r="F4821">
        <f t="shared" si="81"/>
        <v>0.17032862567539989</v>
      </c>
    </row>
    <row r="4822" spans="1:6" x14ac:dyDescent="0.2">
      <c r="A4822" s="2">
        <v>33414</v>
      </c>
      <c r="B4822" s="4">
        <v>92.492599999999996</v>
      </c>
      <c r="C4822" s="5">
        <v>33414</v>
      </c>
      <c r="D4822">
        <v>0.30499737276279382</v>
      </c>
      <c r="E4822">
        <v>0.30546343764807915</v>
      </c>
      <c r="F4822">
        <f t="shared" si="81"/>
        <v>-0.15257632431357665</v>
      </c>
    </row>
    <row r="4823" spans="1:6" x14ac:dyDescent="0.2">
      <c r="A4823" s="2">
        <v>33415</v>
      </c>
      <c r="B4823" s="4">
        <v>92.108400000000003</v>
      </c>
      <c r="C4823" s="5">
        <v>33415</v>
      </c>
      <c r="D4823">
        <v>-0.41711722275057728</v>
      </c>
      <c r="E4823">
        <v>-0.4162497004163157</v>
      </c>
      <c r="F4823">
        <f t="shared" si="81"/>
        <v>0.20841392399656081</v>
      </c>
    </row>
    <row r="4824" spans="1:6" x14ac:dyDescent="0.2">
      <c r="A4824" s="2">
        <v>33416</v>
      </c>
      <c r="B4824" s="4">
        <v>92.282399999999996</v>
      </c>
      <c r="C4824" s="5">
        <v>33416</v>
      </c>
      <c r="D4824">
        <v>0.18855166315569641</v>
      </c>
      <c r="E4824">
        <v>0.18872964556511107</v>
      </c>
      <c r="F4824">
        <f t="shared" si="81"/>
        <v>-9.4305485967364211E-2</v>
      </c>
    </row>
    <row r="4825" spans="1:6" x14ac:dyDescent="0.2">
      <c r="A4825" s="2">
        <v>33417</v>
      </c>
      <c r="B4825" s="4">
        <v>92.591800000000006</v>
      </c>
      <c r="C4825" s="5">
        <v>33417</v>
      </c>
      <c r="D4825">
        <v>0.33415486036561637</v>
      </c>
      <c r="E4825">
        <v>0.33471440456294133</v>
      </c>
      <c r="F4825">
        <f t="shared" si="81"/>
        <v>-0.16717063553198161</v>
      </c>
    </row>
    <row r="4826" spans="1:6" x14ac:dyDescent="0.2">
      <c r="A4826" s="2">
        <v>33420</v>
      </c>
      <c r="B4826" s="4">
        <v>92.881600000000006</v>
      </c>
      <c r="C4826" s="5">
        <v>33420</v>
      </c>
      <c r="D4826">
        <v>0.31201012902447806</v>
      </c>
      <c r="E4826">
        <v>0.31249789547898033</v>
      </c>
      <c r="F4826">
        <f t="shared" si="81"/>
        <v>-0.15608631659891564</v>
      </c>
    </row>
    <row r="4827" spans="1:6" x14ac:dyDescent="0.2">
      <c r="A4827" s="2">
        <v>33421</v>
      </c>
      <c r="B4827" s="4">
        <v>93.265699999999995</v>
      </c>
      <c r="C4827" s="5">
        <v>33421</v>
      </c>
      <c r="D4827">
        <v>0.41183414695862408</v>
      </c>
      <c r="E4827">
        <v>0.4126845193338724</v>
      </c>
      <c r="F4827">
        <f t="shared" si="81"/>
        <v>-0.20605870475125512</v>
      </c>
    </row>
    <row r="4828" spans="1:6" x14ac:dyDescent="0.2">
      <c r="A4828" s="2">
        <v>33422</v>
      </c>
      <c r="B4828" s="4">
        <v>93.327200000000005</v>
      </c>
      <c r="C4828" s="5">
        <v>33422</v>
      </c>
      <c r="D4828">
        <v>6.589718752947632E-2</v>
      </c>
      <c r="E4828">
        <v>6.5918909269324644E-2</v>
      </c>
      <c r="F4828">
        <f t="shared" si="81"/>
        <v>-3.295221369573241E-2</v>
      </c>
    </row>
    <row r="4829" spans="1:6" x14ac:dyDescent="0.2">
      <c r="A4829" s="2">
        <v>33423</v>
      </c>
      <c r="B4829" s="4">
        <v>93.327200000000005</v>
      </c>
      <c r="C4829" s="5">
        <v>33423</v>
      </c>
      <c r="D4829">
        <v>0</v>
      </c>
      <c r="E4829">
        <v>0</v>
      </c>
      <c r="F4829" t="e">
        <f t="shared" si="81"/>
        <v>#DIV/0!</v>
      </c>
    </row>
    <row r="4830" spans="1:6" x14ac:dyDescent="0.2">
      <c r="A4830" s="2">
        <v>33424</v>
      </c>
      <c r="B4830" s="4">
        <v>92.997699999999995</v>
      </c>
      <c r="C4830" s="5">
        <v>33424</v>
      </c>
      <c r="D4830">
        <v>-0.35430983777019232</v>
      </c>
      <c r="E4830">
        <v>-0.35368363915084799</v>
      </c>
      <c r="F4830">
        <f t="shared" si="81"/>
        <v>0.17705049089851826</v>
      </c>
    </row>
    <row r="4831" spans="1:6" x14ac:dyDescent="0.2">
      <c r="A4831" s="2">
        <v>33427</v>
      </c>
      <c r="B4831" s="4">
        <v>92.755700000000004</v>
      </c>
      <c r="C4831" s="5">
        <v>33427</v>
      </c>
      <c r="D4831">
        <v>-0.26090040827678534</v>
      </c>
      <c r="E4831">
        <v>-0.26056065398014638</v>
      </c>
      <c r="F4831">
        <f t="shared" si="81"/>
        <v>0.1303935538421119</v>
      </c>
    </row>
    <row r="4832" spans="1:6" x14ac:dyDescent="0.2">
      <c r="A4832" s="2">
        <v>33428</v>
      </c>
      <c r="B4832" s="4">
        <v>92.951099999999997</v>
      </c>
      <c r="C4832" s="5">
        <v>33428</v>
      </c>
      <c r="D4832">
        <v>0.21021806089437592</v>
      </c>
      <c r="E4832">
        <v>0.21043932921172015</v>
      </c>
      <c r="F4832">
        <f t="shared" si="81"/>
        <v>-0.10514589557620946</v>
      </c>
    </row>
    <row r="4833" spans="1:6" x14ac:dyDescent="0.2">
      <c r="A4833" s="2">
        <v>33429</v>
      </c>
      <c r="B4833" s="4">
        <v>92.889799999999994</v>
      </c>
      <c r="C4833" s="5">
        <v>33429</v>
      </c>
      <c r="D4833">
        <v>-6.599217567483491E-2</v>
      </c>
      <c r="E4833">
        <v>-6.5970410413651592E-2</v>
      </c>
      <c r="F4833">
        <f t="shared" si="81"/>
        <v>3.2992459872303613E-2</v>
      </c>
    </row>
    <row r="4834" spans="1:6" x14ac:dyDescent="0.2">
      <c r="A4834" s="2">
        <v>33430</v>
      </c>
      <c r="B4834" s="4">
        <v>93.326099999999997</v>
      </c>
      <c r="C4834" s="5">
        <v>33430</v>
      </c>
      <c r="D4834">
        <v>0.46750051700435657</v>
      </c>
      <c r="E4834">
        <v>0.46859671850416618</v>
      </c>
      <c r="F4834">
        <f t="shared" si="81"/>
        <v>-0.23393281611293559</v>
      </c>
    </row>
    <row r="4835" spans="1:6" x14ac:dyDescent="0.2">
      <c r="A4835" s="2">
        <v>33431</v>
      </c>
      <c r="B4835" s="4">
        <v>91.9405</v>
      </c>
      <c r="C4835" s="5">
        <v>33431</v>
      </c>
      <c r="D4835">
        <v>-1.5070616322512893</v>
      </c>
      <c r="E4835">
        <v>-1.4958182805220765</v>
      </c>
      <c r="F4835">
        <f t="shared" si="81"/>
        <v>0.75165224784447471</v>
      </c>
    </row>
    <row r="4836" spans="1:6" x14ac:dyDescent="0.2">
      <c r="A4836" s="2">
        <v>33434</v>
      </c>
      <c r="B4836" s="4">
        <v>91.866699999999994</v>
      </c>
      <c r="C4836" s="5">
        <v>33434</v>
      </c>
      <c r="D4836">
        <v>-8.033378797758671E-2</v>
      </c>
      <c r="E4836">
        <v>-8.0301537660876221E-2</v>
      </c>
      <c r="F4836">
        <f t="shared" si="81"/>
        <v>4.0161518259695085E-2</v>
      </c>
    </row>
    <row r="4837" spans="1:6" x14ac:dyDescent="0.2">
      <c r="A4837" s="2">
        <v>33435</v>
      </c>
      <c r="B4837" s="4">
        <v>92.166300000000007</v>
      </c>
      <c r="C4837" s="5">
        <v>33435</v>
      </c>
      <c r="D4837">
        <v>0.32506458434374852</v>
      </c>
      <c r="E4837">
        <v>0.32559406701553328</v>
      </c>
      <c r="F4837">
        <f t="shared" si="81"/>
        <v>-0.16262049141070625</v>
      </c>
    </row>
    <row r="4838" spans="1:6" x14ac:dyDescent="0.2">
      <c r="A4838" s="2">
        <v>33436</v>
      </c>
      <c r="B4838" s="4">
        <v>91.916700000000006</v>
      </c>
      <c r="C4838" s="5">
        <v>33436</v>
      </c>
      <c r="D4838">
        <v>-0.27155021883945019</v>
      </c>
      <c r="E4838">
        <v>-0.2711821873424114</v>
      </c>
      <c r="F4838">
        <f t="shared" si="81"/>
        <v>0.13571374309113104</v>
      </c>
    </row>
    <row r="4839" spans="1:6" x14ac:dyDescent="0.2">
      <c r="A4839" s="2">
        <v>33437</v>
      </c>
      <c r="B4839" s="4">
        <v>91.655199999999994</v>
      </c>
      <c r="C4839" s="5">
        <v>33437</v>
      </c>
      <c r="D4839">
        <v>-0.28530841676196472</v>
      </c>
      <c r="E4839">
        <v>-0.28490218479113594</v>
      </c>
      <c r="F4839">
        <f t="shared" si="81"/>
        <v>0.1425864709063559</v>
      </c>
    </row>
    <row r="4840" spans="1:6" x14ac:dyDescent="0.2">
      <c r="A4840" s="2">
        <v>33438</v>
      </c>
      <c r="B4840" s="4">
        <v>91.155100000000004</v>
      </c>
      <c r="C4840" s="5">
        <v>33438</v>
      </c>
      <c r="D4840">
        <v>-0.548625364900032</v>
      </c>
      <c r="E4840">
        <v>-0.54712589774972287</v>
      </c>
      <c r="F4840">
        <f t="shared" si="81"/>
        <v>0.27406254327866719</v>
      </c>
    </row>
    <row r="4841" spans="1:6" x14ac:dyDescent="0.2">
      <c r="A4841" s="2">
        <v>33441</v>
      </c>
      <c r="B4841" s="4">
        <v>91.520799999999994</v>
      </c>
      <c r="C4841" s="5">
        <v>33441</v>
      </c>
      <c r="D4841">
        <v>0.39958129736627057</v>
      </c>
      <c r="E4841">
        <v>0.40038175646710528</v>
      </c>
      <c r="F4841">
        <f t="shared" si="81"/>
        <v>-0.1999239695379251</v>
      </c>
    </row>
    <row r="4842" spans="1:6" x14ac:dyDescent="0.2">
      <c r="A4842" s="2">
        <v>33442</v>
      </c>
      <c r="B4842" s="4">
        <v>91.3947</v>
      </c>
      <c r="C4842" s="5">
        <v>33442</v>
      </c>
      <c r="D4842">
        <v>-0.13797298968101418</v>
      </c>
      <c r="E4842">
        <v>-0.13787789441206399</v>
      </c>
      <c r="F4842">
        <f t="shared" si="81"/>
        <v>6.8970641998623627E-2</v>
      </c>
    </row>
    <row r="4843" spans="1:6" x14ac:dyDescent="0.2">
      <c r="A4843" s="2">
        <v>33443</v>
      </c>
      <c r="B4843" s="4">
        <v>90.981700000000004</v>
      </c>
      <c r="C4843" s="5">
        <v>33443</v>
      </c>
      <c r="D4843">
        <v>-0.45393744016653537</v>
      </c>
      <c r="E4843">
        <v>-0.45291025152476294</v>
      </c>
      <c r="F4843">
        <f t="shared" si="81"/>
        <v>0.22679739270954954</v>
      </c>
    </row>
    <row r="4844" spans="1:6" x14ac:dyDescent="0.2">
      <c r="A4844" s="2">
        <v>33444</v>
      </c>
      <c r="B4844" s="4">
        <v>91.7029</v>
      </c>
      <c r="C4844" s="5">
        <v>33444</v>
      </c>
      <c r="D4844">
        <v>0.7864527730311649</v>
      </c>
      <c r="E4844">
        <v>0.78956162333936319</v>
      </c>
      <c r="F4844">
        <f t="shared" si="81"/>
        <v>-0.393743846750018</v>
      </c>
    </row>
    <row r="4845" spans="1:6" x14ac:dyDescent="0.2">
      <c r="A4845" s="2">
        <v>33445</v>
      </c>
      <c r="B4845" s="4">
        <v>91.112799999999993</v>
      </c>
      <c r="C4845" s="5">
        <v>33445</v>
      </c>
      <c r="D4845">
        <v>-0.64765872632605603</v>
      </c>
      <c r="E4845">
        <v>-0.64557042904045403</v>
      </c>
      <c r="F4845">
        <f t="shared" si="81"/>
        <v>0.32348093897453634</v>
      </c>
    </row>
    <row r="4846" spans="1:6" x14ac:dyDescent="0.2">
      <c r="A4846" s="2">
        <v>33448</v>
      </c>
      <c r="B4846" s="4">
        <v>91.489699999999999</v>
      </c>
      <c r="C4846" s="5">
        <v>33448</v>
      </c>
      <c r="D4846">
        <v>0.41195894182624515</v>
      </c>
      <c r="E4846">
        <v>0.41280983035321128</v>
      </c>
      <c r="F4846">
        <f t="shared" si="81"/>
        <v>-0.20612118811174826</v>
      </c>
    </row>
    <row r="4847" spans="1:6" x14ac:dyDescent="0.2">
      <c r="A4847" s="2">
        <v>33449</v>
      </c>
      <c r="B4847" s="4">
        <v>91.4161</v>
      </c>
      <c r="C4847" s="5">
        <v>33449</v>
      </c>
      <c r="D4847">
        <v>-8.0510982201164774E-2</v>
      </c>
      <c r="E4847">
        <v>-8.0478589495136532E-2</v>
      </c>
      <c r="F4847">
        <f t="shared" si="81"/>
        <v>4.0250091647293977E-2</v>
      </c>
    </row>
    <row r="4848" spans="1:6" x14ac:dyDescent="0.2">
      <c r="A4848" s="2">
        <v>33450</v>
      </c>
      <c r="B4848" s="4">
        <v>91.217399999999998</v>
      </c>
      <c r="C4848" s="5">
        <v>33450</v>
      </c>
      <c r="D4848">
        <v>-0.21783124710855858</v>
      </c>
      <c r="E4848">
        <v>-0.21759433882531098</v>
      </c>
      <c r="F4848">
        <f t="shared" si="81"/>
        <v>0.10887612450147179</v>
      </c>
    </row>
    <row r="4849" spans="1:6" x14ac:dyDescent="0.2">
      <c r="A4849" s="2">
        <v>33451</v>
      </c>
      <c r="B4849" s="4">
        <v>91.500900000000001</v>
      </c>
      <c r="C4849" s="5">
        <v>33451</v>
      </c>
      <c r="D4849">
        <v>0.30983301803589214</v>
      </c>
      <c r="E4849">
        <v>0.31031399427030593</v>
      </c>
      <c r="F4849">
        <f t="shared" si="81"/>
        <v>-0.1549966302824303</v>
      </c>
    </row>
    <row r="4850" spans="1:6" x14ac:dyDescent="0.2">
      <c r="A4850" s="2">
        <v>33452</v>
      </c>
      <c r="B4850" s="4">
        <v>90.801000000000002</v>
      </c>
      <c r="C4850" s="5">
        <v>33452</v>
      </c>
      <c r="D4850">
        <v>-0.77080648891531978</v>
      </c>
      <c r="E4850">
        <v>-0.76785095362144062</v>
      </c>
      <c r="F4850">
        <f t="shared" si="81"/>
        <v>0.38491002452231965</v>
      </c>
    </row>
    <row r="4851" spans="1:6" x14ac:dyDescent="0.2">
      <c r="A4851" s="2">
        <v>33455</v>
      </c>
      <c r="B4851" s="4">
        <v>90.442899999999995</v>
      </c>
      <c r="C4851" s="5">
        <v>33455</v>
      </c>
      <c r="D4851">
        <v>-0.3959404220784688</v>
      </c>
      <c r="E4851">
        <v>-0.39515864090162722</v>
      </c>
      <c r="F4851">
        <f t="shared" si="81"/>
        <v>0.19783982834281458</v>
      </c>
    </row>
    <row r="4852" spans="1:6" x14ac:dyDescent="0.2">
      <c r="A4852" s="2">
        <v>33456</v>
      </c>
      <c r="B4852" s="4">
        <v>90.085800000000006</v>
      </c>
      <c r="C4852" s="5">
        <v>33456</v>
      </c>
      <c r="D4852">
        <v>-0.39639987656210895</v>
      </c>
      <c r="E4852">
        <v>-0.39561628234645596</v>
      </c>
      <c r="F4852">
        <f t="shared" si="81"/>
        <v>0.19806925311703205</v>
      </c>
    </row>
    <row r="4853" spans="1:6" x14ac:dyDescent="0.2">
      <c r="A4853" s="2">
        <v>33457</v>
      </c>
      <c r="B4853" s="4">
        <v>90.032200000000003</v>
      </c>
      <c r="C4853" s="5">
        <v>33457</v>
      </c>
      <c r="D4853">
        <v>-5.9534255521916581E-2</v>
      </c>
      <c r="E4853">
        <v>-5.9516540914472671E-2</v>
      </c>
      <c r="F4853">
        <f t="shared" si="81"/>
        <v>2.9764175087672155E-2</v>
      </c>
    </row>
    <row r="4854" spans="1:6" x14ac:dyDescent="0.2">
      <c r="A4854" s="2">
        <v>33458</v>
      </c>
      <c r="B4854" s="4">
        <v>90.453900000000004</v>
      </c>
      <c r="C4854" s="5">
        <v>33458</v>
      </c>
      <c r="D4854">
        <v>0.46620433170930309</v>
      </c>
      <c r="E4854">
        <v>0.46729445355353505</v>
      </c>
      <c r="F4854">
        <f t="shared" si="81"/>
        <v>-0.23328371136060855</v>
      </c>
    </row>
    <row r="4855" spans="1:6" x14ac:dyDescent="0.2">
      <c r="A4855" s="2">
        <v>33459</v>
      </c>
      <c r="B4855" s="4">
        <v>90.646799999999999</v>
      </c>
      <c r="C4855" s="5">
        <v>33459</v>
      </c>
      <c r="D4855">
        <v>0.21280398204900175</v>
      </c>
      <c r="E4855">
        <v>0.2130307314678781</v>
      </c>
      <c r="F4855">
        <f t="shared" si="81"/>
        <v>-0.10643976918914116</v>
      </c>
    </row>
    <row r="4856" spans="1:6" x14ac:dyDescent="0.2">
      <c r="A4856" s="2">
        <v>33462</v>
      </c>
      <c r="B4856" s="4">
        <v>90.519900000000007</v>
      </c>
      <c r="C4856" s="5">
        <v>33462</v>
      </c>
      <c r="D4856">
        <v>-0.14019016812876728</v>
      </c>
      <c r="E4856">
        <v>-0.14009199345599299</v>
      </c>
      <c r="F4856">
        <f t="shared" si="81"/>
        <v>7.0078717814181651E-2</v>
      </c>
    </row>
    <row r="4857" spans="1:6" x14ac:dyDescent="0.2">
      <c r="A4857" s="2">
        <v>33463</v>
      </c>
      <c r="B4857" s="4">
        <v>90.634299999999996</v>
      </c>
      <c r="C4857" s="5">
        <v>33463</v>
      </c>
      <c r="D4857">
        <v>0.12622152981816948</v>
      </c>
      <c r="E4857">
        <v>0.12630125628607658</v>
      </c>
      <c r="F4857">
        <f t="shared" si="81"/>
        <v>-6.3124049792918149E-2</v>
      </c>
    </row>
    <row r="4858" spans="1:6" x14ac:dyDescent="0.2">
      <c r="A4858" s="2">
        <v>33464</v>
      </c>
      <c r="B4858" s="4">
        <v>90.724299999999999</v>
      </c>
      <c r="C4858" s="5">
        <v>33464</v>
      </c>
      <c r="D4858">
        <v>9.92016471882433E-2</v>
      </c>
      <c r="E4858">
        <v>9.9250884587842592E-2</v>
      </c>
      <c r="F4858">
        <f t="shared" si="81"/>
        <v>-4.9609028477437783E-2</v>
      </c>
    </row>
    <row r="4859" spans="1:6" x14ac:dyDescent="0.2">
      <c r="A4859" s="2">
        <v>33465</v>
      </c>
      <c r="B4859" s="4">
        <v>90.657600000000002</v>
      </c>
      <c r="C4859" s="5">
        <v>33465</v>
      </c>
      <c r="D4859">
        <v>-7.3573533823967668E-2</v>
      </c>
      <c r="E4859">
        <v>-7.3546481767472471E-2</v>
      </c>
      <c r="F4859">
        <f t="shared" si="81"/>
        <v>3.6782257757381129E-2</v>
      </c>
    </row>
    <row r="4860" spans="1:6" x14ac:dyDescent="0.2">
      <c r="A4860" s="2">
        <v>33466</v>
      </c>
      <c r="B4860" s="4">
        <v>91.442099999999996</v>
      </c>
      <c r="C4860" s="5">
        <v>33466</v>
      </c>
      <c r="D4860">
        <v>0.85791992966040187</v>
      </c>
      <c r="E4860">
        <v>0.86162124745543522</v>
      </c>
      <c r="F4860">
        <f t="shared" si="81"/>
        <v>-0.42957596576966883</v>
      </c>
    </row>
    <row r="4861" spans="1:6" x14ac:dyDescent="0.2">
      <c r="A4861" s="2">
        <v>33469</v>
      </c>
      <c r="B4861" s="4">
        <v>92.649900000000002</v>
      </c>
      <c r="C4861" s="5">
        <v>33469</v>
      </c>
      <c r="D4861">
        <v>1.3036171652640811</v>
      </c>
      <c r="E4861">
        <v>1.312188829786276</v>
      </c>
      <c r="F4861">
        <f t="shared" si="81"/>
        <v>-0.65323407177540527</v>
      </c>
    </row>
    <row r="4862" spans="1:6" x14ac:dyDescent="0.2">
      <c r="A4862" s="2">
        <v>33470</v>
      </c>
      <c r="B4862" s="4">
        <v>92.206500000000005</v>
      </c>
      <c r="C4862" s="5">
        <v>33470</v>
      </c>
      <c r="D4862">
        <v>-0.48087716158838784</v>
      </c>
      <c r="E4862">
        <v>-0.47972464069534482</v>
      </c>
      <c r="F4862">
        <f t="shared" si="81"/>
        <v>0.24024634035318221</v>
      </c>
    </row>
    <row r="4863" spans="1:6" x14ac:dyDescent="0.2">
      <c r="A4863" s="2">
        <v>33471</v>
      </c>
      <c r="B4863" s="4">
        <v>91.061899999999994</v>
      </c>
      <c r="C4863" s="5">
        <v>33471</v>
      </c>
      <c r="D4863">
        <v>-1.2569471974558089</v>
      </c>
      <c r="E4863">
        <v>-1.249113194056406</v>
      </c>
      <c r="F4863">
        <f t="shared" si="81"/>
        <v>0.6271652110216297</v>
      </c>
    </row>
    <row r="4864" spans="1:6" x14ac:dyDescent="0.2">
      <c r="A4864" s="2">
        <v>33472</v>
      </c>
      <c r="B4864" s="4">
        <v>90.431200000000004</v>
      </c>
      <c r="C4864" s="5">
        <v>33472</v>
      </c>
      <c r="D4864">
        <v>-0.69743628305274097</v>
      </c>
      <c r="E4864">
        <v>-0.69501544555654604</v>
      </c>
      <c r="F4864">
        <f t="shared" si="81"/>
        <v>0.34831420102561872</v>
      </c>
    </row>
    <row r="4865" spans="1:6" x14ac:dyDescent="0.2">
      <c r="A4865" s="2">
        <v>33473</v>
      </c>
      <c r="B4865" s="4">
        <v>91.148499999999999</v>
      </c>
      <c r="C4865" s="5">
        <v>33473</v>
      </c>
      <c r="D4865">
        <v>0.78695754729918166</v>
      </c>
      <c r="E4865">
        <v>0.79007040018108654</v>
      </c>
      <c r="F4865">
        <f t="shared" si="81"/>
        <v>-0.3939968996676001</v>
      </c>
    </row>
    <row r="4866" spans="1:6" x14ac:dyDescent="0.2">
      <c r="A4866" s="2">
        <v>33476</v>
      </c>
      <c r="B4866" s="4">
        <v>91.022900000000007</v>
      </c>
      <c r="C4866" s="5">
        <v>33476</v>
      </c>
      <c r="D4866">
        <v>-0.13798725375701223</v>
      </c>
      <c r="E4866">
        <v>-0.13789213883361739</v>
      </c>
      <c r="F4866">
        <f t="shared" si="81"/>
        <v>6.8977770741236441E-2</v>
      </c>
    </row>
    <row r="4867" spans="1:6" x14ac:dyDescent="0.2">
      <c r="A4867" s="2">
        <v>33477</v>
      </c>
      <c r="B4867" s="4">
        <v>90.965500000000006</v>
      </c>
      <c r="C4867" s="5">
        <v>33477</v>
      </c>
      <c r="D4867">
        <v>-6.3100845925104815E-2</v>
      </c>
      <c r="E4867">
        <v>-6.3080945712368219E-2</v>
      </c>
      <c r="F4867">
        <f t="shared" si="81"/>
        <v>3.154710588413652E-2</v>
      </c>
    </row>
    <row r="4868" spans="1:6" x14ac:dyDescent="0.2">
      <c r="A4868" s="2">
        <v>33478</v>
      </c>
      <c r="B4868" s="4">
        <v>90.650599999999997</v>
      </c>
      <c r="C4868" s="5">
        <v>33478</v>
      </c>
      <c r="D4868">
        <v>-0.34737773384843412</v>
      </c>
      <c r="E4868">
        <v>-0.34677577105224344</v>
      </c>
      <c r="F4868">
        <f t="shared" ref="F4868:F4931" si="82">(D4868-E4868)/E4868 * 100</f>
        <v>0.17358848179159317</v>
      </c>
    </row>
    <row r="4869" spans="1:6" x14ac:dyDescent="0.2">
      <c r="A4869" s="2">
        <v>33479</v>
      </c>
      <c r="B4869" s="4">
        <v>90.903899999999993</v>
      </c>
      <c r="C4869" s="5">
        <v>33479</v>
      </c>
      <c r="D4869">
        <v>0.27864591068149536</v>
      </c>
      <c r="E4869">
        <v>0.27903485107820813</v>
      </c>
      <c r="F4869">
        <f t="shared" si="82"/>
        <v>-0.13938774859480382</v>
      </c>
    </row>
    <row r="4870" spans="1:6" x14ac:dyDescent="0.2">
      <c r="A4870" s="2">
        <v>33480</v>
      </c>
      <c r="B4870" s="4">
        <v>90.943299999999994</v>
      </c>
      <c r="C4870" s="5">
        <v>33480</v>
      </c>
      <c r="D4870">
        <v>4.3323697292709358E-2</v>
      </c>
      <c r="E4870">
        <v>4.3333084717911419E-2</v>
      </c>
      <c r="F4870">
        <f t="shared" si="82"/>
        <v>-2.1663413216877279E-2</v>
      </c>
    </row>
    <row r="4871" spans="1:6" x14ac:dyDescent="0.2">
      <c r="A4871" s="2">
        <v>33483</v>
      </c>
      <c r="B4871" s="4">
        <v>90.943299999999994</v>
      </c>
      <c r="C4871" s="5">
        <v>33483</v>
      </c>
      <c r="D4871">
        <v>0</v>
      </c>
      <c r="E4871">
        <v>0</v>
      </c>
      <c r="F4871" t="e">
        <f t="shared" si="82"/>
        <v>#DIV/0!</v>
      </c>
    </row>
    <row r="4872" spans="1:6" x14ac:dyDescent="0.2">
      <c r="A4872" s="2">
        <v>33484</v>
      </c>
      <c r="B4872" s="4">
        <v>90.582400000000007</v>
      </c>
      <c r="C4872" s="5">
        <v>33484</v>
      </c>
      <c r="D4872">
        <v>-0.39842176846714888</v>
      </c>
      <c r="E4872">
        <v>-0.39763017084082364</v>
      </c>
      <c r="F4872">
        <f t="shared" si="82"/>
        <v>0.19907886382246714</v>
      </c>
    </row>
    <row r="4873" spans="1:6" x14ac:dyDescent="0.2">
      <c r="A4873" s="2">
        <v>33485</v>
      </c>
      <c r="B4873" s="4">
        <v>90.369200000000006</v>
      </c>
      <c r="C4873" s="5">
        <v>33485</v>
      </c>
      <c r="D4873">
        <v>-0.23592108815835536</v>
      </c>
      <c r="E4873">
        <v>-0.23564323128866249</v>
      </c>
      <c r="F4873">
        <f t="shared" si="82"/>
        <v>0.11791421640814802</v>
      </c>
    </row>
    <row r="4874" spans="1:6" x14ac:dyDescent="0.2">
      <c r="A4874" s="2">
        <v>33486</v>
      </c>
      <c r="B4874" s="4">
        <v>90.521900000000002</v>
      </c>
      <c r="C4874" s="5">
        <v>33486</v>
      </c>
      <c r="D4874">
        <v>0.16868846102434421</v>
      </c>
      <c r="E4874">
        <v>0.16883090021702074</v>
      </c>
      <c r="F4874">
        <f t="shared" si="82"/>
        <v>-8.4367963739718041E-2</v>
      </c>
    </row>
    <row r="4875" spans="1:6" x14ac:dyDescent="0.2">
      <c r="A4875" s="2">
        <v>33487</v>
      </c>
      <c r="B4875" s="4">
        <v>90.394099999999995</v>
      </c>
      <c r="C4875" s="5">
        <v>33487</v>
      </c>
      <c r="D4875">
        <v>-0.14138090870975836</v>
      </c>
      <c r="E4875">
        <v>-0.14128106000335094</v>
      </c>
      <c r="F4875">
        <f t="shared" si="82"/>
        <v>7.067380893450971E-2</v>
      </c>
    </row>
    <row r="4876" spans="1:6" x14ac:dyDescent="0.2">
      <c r="A4876" s="2">
        <v>33490</v>
      </c>
      <c r="B4876" s="4">
        <v>89.322299999999998</v>
      </c>
      <c r="C4876" s="5">
        <v>33490</v>
      </c>
      <c r="D4876">
        <v>-1.1999243190110376</v>
      </c>
      <c r="E4876">
        <v>-1.1927823029134643</v>
      </c>
      <c r="F4876">
        <f t="shared" si="82"/>
        <v>0.59876945525837544</v>
      </c>
    </row>
    <row r="4877" spans="1:6" x14ac:dyDescent="0.2">
      <c r="A4877" s="2">
        <v>33491</v>
      </c>
      <c r="B4877" s="4">
        <v>89.328400000000002</v>
      </c>
      <c r="C4877" s="5">
        <v>33491</v>
      </c>
      <c r="D4877">
        <v>6.8287353182230363E-3</v>
      </c>
      <c r="E4877">
        <v>6.8289684869604628E-3</v>
      </c>
      <c r="F4877">
        <f t="shared" si="82"/>
        <v>-3.4144064051794764E-3</v>
      </c>
    </row>
    <row r="4878" spans="1:6" x14ac:dyDescent="0.2">
      <c r="A4878" s="2">
        <v>33492</v>
      </c>
      <c r="B4878" s="4">
        <v>89.375500000000002</v>
      </c>
      <c r="C4878" s="5">
        <v>33492</v>
      </c>
      <c r="D4878">
        <v>5.2699005879687795E-2</v>
      </c>
      <c r="E4878">
        <v>5.2712896686202271E-2</v>
      </c>
      <c r="F4878">
        <f t="shared" si="82"/>
        <v>-2.6351817842922155E-2</v>
      </c>
    </row>
    <row r="4879" spans="1:6" x14ac:dyDescent="0.2">
      <c r="A4879" s="2">
        <v>33493</v>
      </c>
      <c r="B4879" s="4">
        <v>88.9602</v>
      </c>
      <c r="C4879" s="5">
        <v>33493</v>
      </c>
      <c r="D4879">
        <v>-0.46683797923116399</v>
      </c>
      <c r="E4879">
        <v>-0.46575167029336839</v>
      </c>
      <c r="F4879">
        <f t="shared" si="82"/>
        <v>0.23323779753948137</v>
      </c>
    </row>
    <row r="4880" spans="1:6" x14ac:dyDescent="0.2">
      <c r="A4880" s="2">
        <v>33494</v>
      </c>
      <c r="B4880" s="4">
        <v>88.893699999999995</v>
      </c>
      <c r="C4880" s="5">
        <v>33494</v>
      </c>
      <c r="D4880">
        <v>-7.4808450992595532E-2</v>
      </c>
      <c r="E4880">
        <v>-7.4780483418024346E-2</v>
      </c>
      <c r="F4880">
        <f t="shared" si="82"/>
        <v>3.7399563753615708E-2</v>
      </c>
    </row>
    <row r="4881" spans="1:6" x14ac:dyDescent="0.2">
      <c r="A4881" s="2">
        <v>33497</v>
      </c>
      <c r="B4881" s="4">
        <v>88.584500000000006</v>
      </c>
      <c r="C4881" s="5">
        <v>33497</v>
      </c>
      <c r="D4881">
        <v>-0.34904526186859991</v>
      </c>
      <c r="E4881">
        <v>-0.3484375126969752</v>
      </c>
      <c r="F4881">
        <f t="shared" si="82"/>
        <v>0.17442128056781445</v>
      </c>
    </row>
    <row r="4882" spans="1:6" x14ac:dyDescent="0.2">
      <c r="A4882" s="2">
        <v>33498</v>
      </c>
      <c r="B4882" s="4">
        <v>88.55</v>
      </c>
      <c r="C4882" s="5">
        <v>33498</v>
      </c>
      <c r="D4882">
        <v>-3.8961038961048466E-2</v>
      </c>
      <c r="E4882">
        <v>-3.8953451119105864E-2</v>
      </c>
      <c r="F4882">
        <f t="shared" si="82"/>
        <v>1.9479254660649654E-2</v>
      </c>
    </row>
    <row r="4883" spans="1:6" x14ac:dyDescent="0.2">
      <c r="A4883" s="2">
        <v>33499</v>
      </c>
      <c r="B4883" s="4">
        <v>88.873900000000006</v>
      </c>
      <c r="C4883" s="5">
        <v>33499</v>
      </c>
      <c r="D4883">
        <v>0.36444895520508153</v>
      </c>
      <c r="E4883">
        <v>0.36511468840716432</v>
      </c>
      <c r="F4883">
        <f t="shared" si="82"/>
        <v>-0.18233536563185102</v>
      </c>
    </row>
    <row r="4884" spans="1:6" x14ac:dyDescent="0.2">
      <c r="A4884" s="2">
        <v>33500</v>
      </c>
      <c r="B4884" s="4">
        <v>89.116799999999998</v>
      </c>
      <c r="C4884" s="5">
        <v>33500</v>
      </c>
      <c r="D4884">
        <v>0.2725636468095709</v>
      </c>
      <c r="E4884">
        <v>0.27293577786720036</v>
      </c>
      <c r="F4884">
        <f t="shared" si="82"/>
        <v>-0.13634381704641105</v>
      </c>
    </row>
    <row r="4885" spans="1:6" x14ac:dyDescent="0.2">
      <c r="A4885" s="2">
        <v>33501</v>
      </c>
      <c r="B4885" s="4">
        <v>89.018600000000006</v>
      </c>
      <c r="C4885" s="5">
        <v>33501</v>
      </c>
      <c r="D4885">
        <v>-0.11031402426008878</v>
      </c>
      <c r="E4885">
        <v>-0.1102532230510711</v>
      </c>
      <c r="F4885">
        <f t="shared" si="82"/>
        <v>5.5146876739842123E-2</v>
      </c>
    </row>
    <row r="4886" spans="1:6" x14ac:dyDescent="0.2">
      <c r="A4886" s="2">
        <v>33504</v>
      </c>
      <c r="B4886" s="4">
        <v>88.3934</v>
      </c>
      <c r="C4886" s="5">
        <v>33504</v>
      </c>
      <c r="D4886">
        <v>-0.70729262592004227</v>
      </c>
      <c r="E4886">
        <v>-0.70480304382058989</v>
      </c>
      <c r="F4886">
        <f t="shared" si="82"/>
        <v>0.35323089496845489</v>
      </c>
    </row>
    <row r="4887" spans="1:6" x14ac:dyDescent="0.2">
      <c r="A4887" s="2">
        <v>33505</v>
      </c>
      <c r="B4887" s="4">
        <v>88.494299999999996</v>
      </c>
      <c r="C4887" s="5">
        <v>33505</v>
      </c>
      <c r="D4887">
        <v>0.11401864300864099</v>
      </c>
      <c r="E4887">
        <v>0.11408369371475047</v>
      </c>
      <c r="F4887">
        <f t="shared" si="82"/>
        <v>-5.702016124418556E-2</v>
      </c>
    </row>
    <row r="4888" spans="1:6" x14ac:dyDescent="0.2">
      <c r="A4888" s="2">
        <v>33506</v>
      </c>
      <c r="B4888" s="4">
        <v>88.686999999999998</v>
      </c>
      <c r="C4888" s="5">
        <v>33506</v>
      </c>
      <c r="D4888">
        <v>0.21728099947004872</v>
      </c>
      <c r="E4888">
        <v>0.2175173971272315</v>
      </c>
      <c r="F4888">
        <f t="shared" si="82"/>
        <v>-0.10867988505972451</v>
      </c>
    </row>
    <row r="4889" spans="1:6" x14ac:dyDescent="0.2">
      <c r="A4889" s="2">
        <v>33507</v>
      </c>
      <c r="B4889" s="4">
        <v>88.809899999999999</v>
      </c>
      <c r="C4889" s="5">
        <v>33507</v>
      </c>
      <c r="D4889">
        <v>0.13838547279076019</v>
      </c>
      <c r="E4889">
        <v>0.138481313916472</v>
      </c>
      <c r="F4889">
        <f t="shared" si="82"/>
        <v>-6.9208706215499863E-2</v>
      </c>
    </row>
    <row r="4890" spans="1:6" x14ac:dyDescent="0.2">
      <c r="A4890" s="2">
        <v>33508</v>
      </c>
      <c r="B4890" s="4">
        <v>88.566999999999993</v>
      </c>
      <c r="C4890" s="5">
        <v>33508</v>
      </c>
      <c r="D4890">
        <v>-0.27425564826629095</v>
      </c>
      <c r="E4890">
        <v>-0.27388025366716917</v>
      </c>
      <c r="F4890">
        <f t="shared" si="82"/>
        <v>0.13706522982046615</v>
      </c>
    </row>
    <row r="4891" spans="1:6" x14ac:dyDescent="0.2">
      <c r="A4891" s="2">
        <v>33511</v>
      </c>
      <c r="B4891" s="4">
        <v>88.086200000000005</v>
      </c>
      <c r="C4891" s="5">
        <v>33511</v>
      </c>
      <c r="D4891">
        <v>-0.54582897207506731</v>
      </c>
      <c r="E4891">
        <v>-0.54434472426150293</v>
      </c>
      <c r="F4891">
        <f t="shared" si="82"/>
        <v>0.27266688688459573</v>
      </c>
    </row>
    <row r="4892" spans="1:6" x14ac:dyDescent="0.2">
      <c r="A4892" s="2">
        <v>33512</v>
      </c>
      <c r="B4892" s="4">
        <v>88.230699999999999</v>
      </c>
      <c r="C4892" s="5">
        <v>33512</v>
      </c>
      <c r="D4892">
        <v>0.16377519389508827</v>
      </c>
      <c r="E4892">
        <v>0.16390945207351848</v>
      </c>
      <c r="F4892">
        <f t="shared" si="82"/>
        <v>-8.1909967199447598E-2</v>
      </c>
    </row>
    <row r="4893" spans="1:6" x14ac:dyDescent="0.2">
      <c r="A4893" s="2">
        <v>33513</v>
      </c>
      <c r="B4893" s="4">
        <v>88.057199999999995</v>
      </c>
      <c r="C4893" s="5">
        <v>33513</v>
      </c>
      <c r="D4893">
        <v>-0.19703102074561107</v>
      </c>
      <c r="E4893">
        <v>-0.19683716921994332</v>
      </c>
      <c r="F4893">
        <f t="shared" si="82"/>
        <v>9.8483191175720991E-2</v>
      </c>
    </row>
    <row r="4894" spans="1:6" x14ac:dyDescent="0.2">
      <c r="A4894" s="2">
        <v>33514</v>
      </c>
      <c r="B4894" s="4">
        <v>87.780299999999997</v>
      </c>
      <c r="C4894" s="5">
        <v>33514</v>
      </c>
      <c r="D4894">
        <v>-0.31544663210310026</v>
      </c>
      <c r="E4894">
        <v>-0.31495014304585567</v>
      </c>
      <c r="F4894">
        <f t="shared" si="82"/>
        <v>0.15764052444716614</v>
      </c>
    </row>
    <row r="4895" spans="1:6" x14ac:dyDescent="0.2">
      <c r="A4895" s="2">
        <v>33515</v>
      </c>
      <c r="B4895" s="4">
        <v>87.904899999999998</v>
      </c>
      <c r="C4895" s="5">
        <v>33515</v>
      </c>
      <c r="D4895">
        <v>0.14174408935110663</v>
      </c>
      <c r="E4895">
        <v>0.14184464131430374</v>
      </c>
      <c r="F4895">
        <f t="shared" si="82"/>
        <v>-7.0888799369095326E-2</v>
      </c>
    </row>
    <row r="4896" spans="1:6" x14ac:dyDescent="0.2">
      <c r="A4896" s="2">
        <v>33518</v>
      </c>
      <c r="B4896" s="4">
        <v>87.777799999999999</v>
      </c>
      <c r="C4896" s="5">
        <v>33518</v>
      </c>
      <c r="D4896">
        <v>-0.14479743169685122</v>
      </c>
      <c r="E4896">
        <v>-0.14469270130152978</v>
      </c>
      <c r="F4896">
        <f t="shared" si="82"/>
        <v>7.2381256538426586E-2</v>
      </c>
    </row>
    <row r="4897" spans="1:6" x14ac:dyDescent="0.2">
      <c r="A4897" s="2">
        <v>33519</v>
      </c>
      <c r="B4897" s="4">
        <v>88.300799999999995</v>
      </c>
      <c r="C4897" s="5">
        <v>33519</v>
      </c>
      <c r="D4897">
        <v>0.59229361455388418</v>
      </c>
      <c r="E4897">
        <v>0.59405463021500182</v>
      </c>
      <c r="F4897">
        <f t="shared" si="82"/>
        <v>-0.29644001941038423</v>
      </c>
    </row>
    <row r="4898" spans="1:6" x14ac:dyDescent="0.2">
      <c r="A4898" s="2">
        <v>33520</v>
      </c>
      <c r="B4898" s="4">
        <v>88.252099999999999</v>
      </c>
      <c r="C4898" s="5">
        <v>33520</v>
      </c>
      <c r="D4898">
        <v>-5.5182822845004975E-2</v>
      </c>
      <c r="E4898">
        <v>-5.5167602724282006E-2</v>
      </c>
      <c r="F4898">
        <f t="shared" si="82"/>
        <v>2.7588874577416614E-2</v>
      </c>
    </row>
    <row r="4899" spans="1:6" x14ac:dyDescent="0.2">
      <c r="A4899" s="2">
        <v>33521</v>
      </c>
      <c r="B4899" s="4">
        <v>88.355599999999995</v>
      </c>
      <c r="C4899" s="5">
        <v>33521</v>
      </c>
      <c r="D4899">
        <v>0.11714028312862662</v>
      </c>
      <c r="E4899">
        <v>0.11720894598479248</v>
      </c>
      <c r="F4899">
        <f t="shared" si="82"/>
        <v>-5.8581583162403285E-2</v>
      </c>
    </row>
    <row r="4900" spans="1:6" x14ac:dyDescent="0.2">
      <c r="A4900" s="2">
        <v>33522</v>
      </c>
      <c r="B4900" s="4">
        <v>88.166399999999996</v>
      </c>
      <c r="C4900" s="5">
        <v>33522</v>
      </c>
      <c r="D4900">
        <v>-0.21459422183507504</v>
      </c>
      <c r="E4900">
        <v>-0.2143642973126525</v>
      </c>
      <c r="F4900">
        <f t="shared" si="82"/>
        <v>0.10725877644036726</v>
      </c>
    </row>
    <row r="4901" spans="1:6" x14ac:dyDescent="0.2">
      <c r="A4901" s="2">
        <v>33525</v>
      </c>
      <c r="B4901" s="4">
        <v>88.166399999999996</v>
      </c>
      <c r="C4901" s="5">
        <v>33525</v>
      </c>
      <c r="D4901">
        <v>0</v>
      </c>
      <c r="E4901">
        <v>0</v>
      </c>
      <c r="F4901" t="e">
        <f t="shared" si="82"/>
        <v>#DIV/0!</v>
      </c>
    </row>
    <row r="4902" spans="1:6" x14ac:dyDescent="0.2">
      <c r="A4902" s="2">
        <v>33526</v>
      </c>
      <c r="B4902" s="4">
        <v>88.663700000000006</v>
      </c>
      <c r="C4902" s="5">
        <v>33526</v>
      </c>
      <c r="D4902">
        <v>0.56088342805455882</v>
      </c>
      <c r="E4902">
        <v>0.56246228562191192</v>
      </c>
      <c r="F4902">
        <f t="shared" si="82"/>
        <v>-0.28070461037354044</v>
      </c>
    </row>
    <row r="4903" spans="1:6" x14ac:dyDescent="0.2">
      <c r="A4903" s="2">
        <v>33527</v>
      </c>
      <c r="B4903" s="4">
        <v>88.449799999999996</v>
      </c>
      <c r="C4903" s="5">
        <v>33527</v>
      </c>
      <c r="D4903">
        <v>-0.2418320900669188</v>
      </c>
      <c r="E4903">
        <v>-0.24154014684816261</v>
      </c>
      <c r="F4903">
        <f t="shared" si="82"/>
        <v>0.1208673682473657</v>
      </c>
    </row>
    <row r="4904" spans="1:6" x14ac:dyDescent="0.2">
      <c r="A4904" s="2">
        <v>33528</v>
      </c>
      <c r="B4904" s="4">
        <v>88.391499999999994</v>
      </c>
      <c r="C4904" s="5">
        <v>33528</v>
      </c>
      <c r="D4904">
        <v>-6.5956568222060599E-2</v>
      </c>
      <c r="E4904">
        <v>-6.5934826437175076E-2</v>
      </c>
      <c r="F4904">
        <f t="shared" si="82"/>
        <v>3.2974660070182592E-2</v>
      </c>
    </row>
    <row r="4905" spans="1:6" x14ac:dyDescent="0.2">
      <c r="A4905" s="2">
        <v>33529</v>
      </c>
      <c r="B4905" s="4">
        <v>88.057500000000005</v>
      </c>
      <c r="C4905" s="5">
        <v>33529</v>
      </c>
      <c r="D4905">
        <v>-0.37929761803365863</v>
      </c>
      <c r="E4905">
        <v>-0.37858009840272544</v>
      </c>
      <c r="F4905">
        <f t="shared" si="82"/>
        <v>0.18952914692570877</v>
      </c>
    </row>
    <row r="4906" spans="1:6" x14ac:dyDescent="0.2">
      <c r="A4906" s="2">
        <v>33532</v>
      </c>
      <c r="B4906" s="4">
        <v>88.275800000000004</v>
      </c>
      <c r="C4906" s="5">
        <v>33532</v>
      </c>
      <c r="D4906">
        <v>0.2472931426279901</v>
      </c>
      <c r="E4906">
        <v>0.24759941715473133</v>
      </c>
      <c r="F4906">
        <f t="shared" si="82"/>
        <v>-0.12369759600436793</v>
      </c>
    </row>
    <row r="4907" spans="1:6" x14ac:dyDescent="0.2">
      <c r="A4907" s="2">
        <v>33533</v>
      </c>
      <c r="B4907" s="4">
        <v>88.455699999999993</v>
      </c>
      <c r="C4907" s="5">
        <v>33533</v>
      </c>
      <c r="D4907">
        <v>0.20337864038155745</v>
      </c>
      <c r="E4907">
        <v>0.20358573557768267</v>
      </c>
      <c r="F4907">
        <f t="shared" si="82"/>
        <v>-0.10172382438169195</v>
      </c>
    </row>
    <row r="4908" spans="1:6" x14ac:dyDescent="0.2">
      <c r="A4908" s="2">
        <v>33534</v>
      </c>
      <c r="B4908" s="4">
        <v>88.771699999999996</v>
      </c>
      <c r="C4908" s="5">
        <v>33534</v>
      </c>
      <c r="D4908">
        <v>0.35596930102724461</v>
      </c>
      <c r="E4908">
        <v>0.35660437931399613</v>
      </c>
      <c r="F4908">
        <f t="shared" si="82"/>
        <v>-0.17809043399108834</v>
      </c>
    </row>
    <row r="4909" spans="1:6" x14ac:dyDescent="0.2">
      <c r="A4909" s="2">
        <v>33535</v>
      </c>
      <c r="B4909" s="4">
        <v>88.560400000000001</v>
      </c>
      <c r="C4909" s="5">
        <v>33535</v>
      </c>
      <c r="D4909">
        <v>-0.23859422495832705</v>
      </c>
      <c r="E4909">
        <v>-0.2383100408788863</v>
      </c>
      <c r="F4909">
        <f t="shared" si="82"/>
        <v>0.11924972963484161</v>
      </c>
    </row>
    <row r="4910" spans="1:6" x14ac:dyDescent="0.2">
      <c r="A4910" s="2">
        <v>33536</v>
      </c>
      <c r="B4910" s="4">
        <v>88.628100000000003</v>
      </c>
      <c r="C4910" s="5">
        <v>33536</v>
      </c>
      <c r="D4910">
        <v>7.6386608761783326E-2</v>
      </c>
      <c r="E4910">
        <v>7.6415798197260187E-2</v>
      </c>
      <c r="F4910">
        <f t="shared" si="82"/>
        <v>-3.8198168658151073E-2</v>
      </c>
    </row>
    <row r="4911" spans="1:6" x14ac:dyDescent="0.2">
      <c r="A4911" s="2">
        <v>33539</v>
      </c>
      <c r="B4911" s="4">
        <v>88.949100000000001</v>
      </c>
      <c r="C4911" s="5">
        <v>33539</v>
      </c>
      <c r="D4911">
        <v>0.36088054853843149</v>
      </c>
      <c r="E4911">
        <v>0.36153329328243444</v>
      </c>
      <c r="F4911">
        <f t="shared" si="82"/>
        <v>-0.18054899953377757</v>
      </c>
    </row>
    <row r="4912" spans="1:6" x14ac:dyDescent="0.2">
      <c r="A4912" s="2">
        <v>33540</v>
      </c>
      <c r="B4912" s="4">
        <v>88.208100000000002</v>
      </c>
      <c r="C4912" s="5">
        <v>33540</v>
      </c>
      <c r="D4912">
        <v>-0.84005890615487666</v>
      </c>
      <c r="E4912">
        <v>-0.83655004861071802</v>
      </c>
      <c r="F4912">
        <f t="shared" si="82"/>
        <v>0.41944382765692217</v>
      </c>
    </row>
    <row r="4913" spans="1:6" x14ac:dyDescent="0.2">
      <c r="A4913" s="2">
        <v>33541</v>
      </c>
      <c r="B4913" s="4">
        <v>87.844399999999993</v>
      </c>
      <c r="C4913" s="5">
        <v>33541</v>
      </c>
      <c r="D4913">
        <v>-0.41402753049711599</v>
      </c>
      <c r="E4913">
        <v>-0.41317279493187087</v>
      </c>
      <c r="F4913">
        <f t="shared" si="82"/>
        <v>0.20687121120500285</v>
      </c>
    </row>
    <row r="4914" spans="1:6" x14ac:dyDescent="0.2">
      <c r="A4914" s="2">
        <v>33542</v>
      </c>
      <c r="B4914" s="4">
        <v>87.723799999999997</v>
      </c>
      <c r="C4914" s="5">
        <v>33542</v>
      </c>
      <c r="D4914">
        <v>-0.13747694468319435</v>
      </c>
      <c r="E4914">
        <v>-0.1373825316524524</v>
      </c>
      <c r="F4914">
        <f t="shared" si="82"/>
        <v>6.8722733237145742E-2</v>
      </c>
    </row>
    <row r="4915" spans="1:6" x14ac:dyDescent="0.2">
      <c r="A4915" s="2">
        <v>33543</v>
      </c>
      <c r="B4915" s="4">
        <v>87.455100000000002</v>
      </c>
      <c r="C4915" s="5">
        <v>33543</v>
      </c>
      <c r="D4915">
        <v>-0.30724337402849633</v>
      </c>
      <c r="E4915">
        <v>-0.3067723461287919</v>
      </c>
      <c r="F4915">
        <f t="shared" si="82"/>
        <v>0.15354314221878515</v>
      </c>
    </row>
    <row r="4916" spans="1:6" x14ac:dyDescent="0.2">
      <c r="A4916" s="2">
        <v>33546</v>
      </c>
      <c r="B4916" s="4">
        <v>86.5154</v>
      </c>
      <c r="C4916" s="5">
        <v>33546</v>
      </c>
      <c r="D4916">
        <v>-1.0861650064612796</v>
      </c>
      <c r="E4916">
        <v>-1.0803086029952169</v>
      </c>
      <c r="F4916">
        <f t="shared" si="82"/>
        <v>0.5421046772954905</v>
      </c>
    </row>
    <row r="4917" spans="1:6" x14ac:dyDescent="0.2">
      <c r="A4917" s="2">
        <v>33547</v>
      </c>
      <c r="B4917" s="4">
        <v>86.940100000000001</v>
      </c>
      <c r="C4917" s="5">
        <v>33547</v>
      </c>
      <c r="D4917">
        <v>0.48849725270617517</v>
      </c>
      <c r="E4917">
        <v>0.48969430049048412</v>
      </c>
      <c r="F4917">
        <f t="shared" si="82"/>
        <v>-0.24444797154265005</v>
      </c>
    </row>
    <row r="4918" spans="1:6" x14ac:dyDescent="0.2">
      <c r="A4918" s="2">
        <v>33548</v>
      </c>
      <c r="B4918" s="4">
        <v>86.9876</v>
      </c>
      <c r="C4918" s="5">
        <v>33548</v>
      </c>
      <c r="D4918">
        <v>5.4605484000017739E-2</v>
      </c>
      <c r="E4918">
        <v>5.4620398223992339E-2</v>
      </c>
      <c r="F4918">
        <f t="shared" si="82"/>
        <v>-2.7305227459966427E-2</v>
      </c>
    </row>
    <row r="4919" spans="1:6" x14ac:dyDescent="0.2">
      <c r="A4919" s="2">
        <v>33549</v>
      </c>
      <c r="B4919" s="4">
        <v>86.686400000000006</v>
      </c>
      <c r="C4919" s="5">
        <v>33549</v>
      </c>
      <c r="D4919">
        <v>-0.34745934771774389</v>
      </c>
      <c r="E4919">
        <v>-0.34685710236148637</v>
      </c>
      <c r="F4919">
        <f t="shared" si="82"/>
        <v>0.17362924159756102</v>
      </c>
    </row>
    <row r="4920" spans="1:6" x14ac:dyDescent="0.2">
      <c r="A4920" s="2">
        <v>33550</v>
      </c>
      <c r="B4920" s="4">
        <v>87.159000000000006</v>
      </c>
      <c r="C4920" s="5">
        <v>33550</v>
      </c>
      <c r="D4920">
        <v>0.54222742344450925</v>
      </c>
      <c r="E4920">
        <v>0.54370281206290727</v>
      </c>
      <c r="F4920">
        <f t="shared" si="82"/>
        <v>-0.27135938708871654</v>
      </c>
    </row>
    <row r="4921" spans="1:6" x14ac:dyDescent="0.2">
      <c r="A4921" s="2">
        <v>33553</v>
      </c>
      <c r="B4921" s="4">
        <v>87.159000000000006</v>
      </c>
      <c r="C4921" s="5">
        <v>33553</v>
      </c>
      <c r="D4921">
        <v>0</v>
      </c>
      <c r="E4921">
        <v>0</v>
      </c>
      <c r="F4921" t="e">
        <f t="shared" si="82"/>
        <v>#DIV/0!</v>
      </c>
    </row>
    <row r="4922" spans="1:6" x14ac:dyDescent="0.2">
      <c r="A4922" s="2">
        <v>33554</v>
      </c>
      <c r="B4922" s="4">
        <v>87.022599999999997</v>
      </c>
      <c r="C4922" s="5">
        <v>33554</v>
      </c>
      <c r="D4922">
        <v>-0.15674089259572679</v>
      </c>
      <c r="E4922">
        <v>-0.15661818226684332</v>
      </c>
      <c r="F4922">
        <f t="shared" si="82"/>
        <v>7.8349989194998054E-2</v>
      </c>
    </row>
    <row r="4923" spans="1:6" x14ac:dyDescent="0.2">
      <c r="A4923" s="2">
        <v>33555</v>
      </c>
      <c r="B4923" s="4">
        <v>87.168400000000005</v>
      </c>
      <c r="C4923" s="5">
        <v>33555</v>
      </c>
      <c r="D4923">
        <v>0.16726244831843692</v>
      </c>
      <c r="E4923">
        <v>0.16740248812938674</v>
      </c>
      <c r="F4923">
        <f t="shared" si="82"/>
        <v>-8.3654557656023532E-2</v>
      </c>
    </row>
    <row r="4924" spans="1:6" x14ac:dyDescent="0.2">
      <c r="A4924" s="2">
        <v>33556</v>
      </c>
      <c r="B4924" s="4">
        <v>86.998900000000006</v>
      </c>
      <c r="C4924" s="5">
        <v>33556</v>
      </c>
      <c r="D4924">
        <v>-0.19483004957533864</v>
      </c>
      <c r="E4924">
        <v>-0.19464050199147209</v>
      </c>
      <c r="F4924">
        <f t="shared" si="82"/>
        <v>9.7383423248083967E-2</v>
      </c>
    </row>
    <row r="4925" spans="1:6" x14ac:dyDescent="0.2">
      <c r="A4925" s="2">
        <v>33557</v>
      </c>
      <c r="B4925" s="4">
        <v>87.184600000000003</v>
      </c>
      <c r="C4925" s="5">
        <v>33557</v>
      </c>
      <c r="D4925">
        <v>0.21299633192100104</v>
      </c>
      <c r="E4925">
        <v>0.21322349172674393</v>
      </c>
      <c r="F4925">
        <f t="shared" si="82"/>
        <v>-0.10653601247371455</v>
      </c>
    </row>
    <row r="4926" spans="1:6" x14ac:dyDescent="0.2">
      <c r="A4926" s="2">
        <v>33560</v>
      </c>
      <c r="B4926" s="4">
        <v>86.322199999999995</v>
      </c>
      <c r="C4926" s="5">
        <v>33560</v>
      </c>
      <c r="D4926">
        <v>-0.99904775364854947</v>
      </c>
      <c r="E4926">
        <v>-0.99409026270249612</v>
      </c>
      <c r="F4926">
        <f t="shared" si="82"/>
        <v>0.49869625848422544</v>
      </c>
    </row>
    <row r="4927" spans="1:6" x14ac:dyDescent="0.2">
      <c r="A4927" s="2">
        <v>33561</v>
      </c>
      <c r="B4927" s="4">
        <v>86.340400000000002</v>
      </c>
      <c r="C4927" s="5">
        <v>33561</v>
      </c>
      <c r="D4927">
        <v>2.1079355666648893E-2</v>
      </c>
      <c r="E4927">
        <v>2.1081577675108321E-2</v>
      </c>
      <c r="F4927">
        <f t="shared" si="82"/>
        <v>-1.0540048252891617E-2</v>
      </c>
    </row>
    <row r="4928" spans="1:6" x14ac:dyDescent="0.2">
      <c r="A4928" s="2">
        <v>33562</v>
      </c>
      <c r="B4928" s="4">
        <v>86.449299999999994</v>
      </c>
      <c r="C4928" s="5">
        <v>33562</v>
      </c>
      <c r="D4928">
        <v>0.12596978807230522</v>
      </c>
      <c r="E4928">
        <v>0.12604919670407</v>
      </c>
      <c r="F4928">
        <f t="shared" si="82"/>
        <v>-6.2998126002510563E-2</v>
      </c>
    </row>
    <row r="4929" spans="1:6" x14ac:dyDescent="0.2">
      <c r="A4929" s="2">
        <v>33563</v>
      </c>
      <c r="B4929" s="4">
        <v>86.309200000000004</v>
      </c>
      <c r="C4929" s="5">
        <v>33563</v>
      </c>
      <c r="D4929">
        <v>-0.16232336761317412</v>
      </c>
      <c r="E4929">
        <v>-0.16219176562941584</v>
      </c>
      <c r="F4929">
        <f t="shared" si="82"/>
        <v>8.1139744208081011E-2</v>
      </c>
    </row>
    <row r="4930" spans="1:6" x14ac:dyDescent="0.2">
      <c r="A4930" s="2">
        <v>33564</v>
      </c>
      <c r="B4930" s="4">
        <v>86.154200000000003</v>
      </c>
      <c r="C4930" s="5">
        <v>33564</v>
      </c>
      <c r="D4930">
        <v>-0.17990997536974535</v>
      </c>
      <c r="E4930">
        <v>-0.17974833122043066</v>
      </c>
      <c r="F4930">
        <f t="shared" si="82"/>
        <v>8.9928038951560055E-2</v>
      </c>
    </row>
    <row r="4931" spans="1:6" x14ac:dyDescent="0.2">
      <c r="A4931" s="2">
        <v>33567</v>
      </c>
      <c r="B4931" s="4">
        <v>85.799499999999995</v>
      </c>
      <c r="C4931" s="5">
        <v>33567</v>
      </c>
      <c r="D4931">
        <v>-0.41340567252723881</v>
      </c>
      <c r="E4931">
        <v>-0.4125534990917501</v>
      </c>
      <c r="F4931">
        <f t="shared" si="82"/>
        <v>0.20656070966912163</v>
      </c>
    </row>
    <row r="4932" spans="1:6" x14ac:dyDescent="0.2">
      <c r="A4932" s="2">
        <v>33568</v>
      </c>
      <c r="B4932" s="4">
        <v>85.749899999999997</v>
      </c>
      <c r="C4932" s="5">
        <v>33568</v>
      </c>
      <c r="D4932">
        <v>-5.7842633052631071E-2</v>
      </c>
      <c r="E4932">
        <v>-5.782591064980025E-2</v>
      </c>
      <c r="F4932">
        <f t="shared" ref="F4932:F4995" si="83">(D4932-E4932)/E4932 * 100</f>
        <v>2.8918529155716483E-2</v>
      </c>
    </row>
    <row r="4933" spans="1:6" x14ac:dyDescent="0.2">
      <c r="A4933" s="2">
        <v>33569</v>
      </c>
      <c r="B4933" s="4">
        <v>86.966099999999997</v>
      </c>
      <c r="C4933" s="5">
        <v>33569</v>
      </c>
      <c r="D4933">
        <v>1.3984759578732411</v>
      </c>
      <c r="E4933">
        <v>1.4083467682255879</v>
      </c>
      <c r="F4933">
        <f t="shared" si="83"/>
        <v>-0.70087925609282375</v>
      </c>
    </row>
    <row r="4934" spans="1:6" x14ac:dyDescent="0.2">
      <c r="A4934" s="2">
        <v>33570</v>
      </c>
      <c r="B4934" s="4">
        <v>86.966099999999997</v>
      </c>
      <c r="C4934" s="5">
        <v>33570</v>
      </c>
      <c r="D4934">
        <v>0</v>
      </c>
      <c r="E4934">
        <v>0</v>
      </c>
      <c r="F4934" t="e">
        <f t="shared" si="83"/>
        <v>#DIV/0!</v>
      </c>
    </row>
    <row r="4935" spans="1:6" x14ac:dyDescent="0.2">
      <c r="A4935" s="2">
        <v>33571</v>
      </c>
      <c r="B4935" s="4">
        <v>87.092100000000002</v>
      </c>
      <c r="C4935" s="5">
        <v>33571</v>
      </c>
      <c r="D4935">
        <v>0.14467443086112836</v>
      </c>
      <c r="E4935">
        <v>0.14477918536339729</v>
      </c>
      <c r="F4935">
        <f t="shared" si="83"/>
        <v>-7.2354670325018355E-2</v>
      </c>
    </row>
    <row r="4936" spans="1:6" x14ac:dyDescent="0.2">
      <c r="A4936" s="2">
        <v>33574</v>
      </c>
      <c r="B4936" s="4">
        <v>86.669700000000006</v>
      </c>
      <c r="C4936" s="5">
        <v>33574</v>
      </c>
      <c r="D4936">
        <v>-0.48736755752009764</v>
      </c>
      <c r="E4936">
        <v>-0.48618376655689133</v>
      </c>
      <c r="F4936">
        <f t="shared" si="83"/>
        <v>0.2434863203248864</v>
      </c>
    </row>
    <row r="4937" spans="1:6" x14ac:dyDescent="0.2">
      <c r="A4937" s="2">
        <v>33575</v>
      </c>
      <c r="B4937" s="4">
        <v>86.732100000000003</v>
      </c>
      <c r="C4937" s="5">
        <v>33575</v>
      </c>
      <c r="D4937">
        <v>7.1945681010832985E-2</v>
      </c>
      <c r="E4937">
        <v>7.1971574336160415E-2</v>
      </c>
      <c r="F4937">
        <f t="shared" si="83"/>
        <v>-3.5977155656606537E-2</v>
      </c>
    </row>
    <row r="4938" spans="1:6" x14ac:dyDescent="0.2">
      <c r="A4938" s="2">
        <v>33576</v>
      </c>
      <c r="B4938" s="4">
        <v>86.775000000000006</v>
      </c>
      <c r="C4938" s="5">
        <v>33576</v>
      </c>
      <c r="D4938">
        <v>4.9438202247194522E-2</v>
      </c>
      <c r="E4938">
        <v>4.9450426955655047E-2</v>
      </c>
      <c r="F4938">
        <f t="shared" si="83"/>
        <v>-2.4721138346261627E-2</v>
      </c>
    </row>
    <row r="4939" spans="1:6" x14ac:dyDescent="0.2">
      <c r="A4939" s="2">
        <v>33577</v>
      </c>
      <c r="B4939" s="4">
        <v>86.1143</v>
      </c>
      <c r="C4939" s="5">
        <v>33577</v>
      </c>
      <c r="D4939">
        <v>-0.76723610364365225</v>
      </c>
      <c r="E4939">
        <v>-0.76430781583347596</v>
      </c>
      <c r="F4939">
        <f t="shared" si="83"/>
        <v>0.38312938184244494</v>
      </c>
    </row>
    <row r="4940" spans="1:6" x14ac:dyDescent="0.2">
      <c r="A4940" s="2">
        <v>33578</v>
      </c>
      <c r="B4940" s="4">
        <v>85.605699999999999</v>
      </c>
      <c r="C4940" s="5">
        <v>33578</v>
      </c>
      <c r="D4940">
        <v>-0.59411931682119445</v>
      </c>
      <c r="E4940">
        <v>-0.59236138737066568</v>
      </c>
      <c r="F4940">
        <f t="shared" si="83"/>
        <v>0.29676638079530343</v>
      </c>
    </row>
    <row r="4941" spans="1:6" x14ac:dyDescent="0.2">
      <c r="A4941" s="2">
        <v>33581</v>
      </c>
      <c r="B4941" s="4">
        <v>85.689099999999996</v>
      </c>
      <c r="C4941" s="5">
        <v>33581</v>
      </c>
      <c r="D4941">
        <v>9.732859838648962E-2</v>
      </c>
      <c r="E4941">
        <v>9.7375993421877638E-2</v>
      </c>
      <c r="F4941">
        <f t="shared" si="83"/>
        <v>-4.867219704006559E-2</v>
      </c>
    </row>
    <row r="4942" spans="1:6" x14ac:dyDescent="0.2">
      <c r="A4942" s="2">
        <v>33582</v>
      </c>
      <c r="B4942" s="4">
        <v>85.817099999999996</v>
      </c>
      <c r="C4942" s="5">
        <v>33582</v>
      </c>
      <c r="D4942">
        <v>0.14915442260342068</v>
      </c>
      <c r="E4942">
        <v>0.14926576854437101</v>
      </c>
      <c r="F4942">
        <f t="shared" si="83"/>
        <v>-7.4595764344476248E-2</v>
      </c>
    </row>
    <row r="4943" spans="1:6" x14ac:dyDescent="0.2">
      <c r="A4943" s="2">
        <v>33583</v>
      </c>
      <c r="B4943" s="4">
        <v>85.935000000000002</v>
      </c>
      <c r="C4943" s="5">
        <v>33583</v>
      </c>
      <c r="D4943">
        <v>0.13719671844999812</v>
      </c>
      <c r="E4943">
        <v>0.13729091931793391</v>
      </c>
      <c r="F4943">
        <f t="shared" si="83"/>
        <v>-6.8614055761144654E-2</v>
      </c>
    </row>
    <row r="4944" spans="1:6" x14ac:dyDescent="0.2">
      <c r="A4944" s="2">
        <v>33584</v>
      </c>
      <c r="B4944" s="4">
        <v>86.069800000000001</v>
      </c>
      <c r="C4944" s="5">
        <v>33584</v>
      </c>
      <c r="D4944">
        <v>0.15661707126076566</v>
      </c>
      <c r="E4944">
        <v>0.15673984400130792</v>
      </c>
      <c r="F4944">
        <f t="shared" si="83"/>
        <v>-7.8328992429796684E-2</v>
      </c>
    </row>
    <row r="4945" spans="1:6" x14ac:dyDescent="0.2">
      <c r="A4945" s="2">
        <v>33585</v>
      </c>
      <c r="B4945" s="4">
        <v>85.972999999999999</v>
      </c>
      <c r="C4945" s="5">
        <v>33585</v>
      </c>
      <c r="D4945">
        <v>-0.11259348865341652</v>
      </c>
      <c r="E4945">
        <v>-0.11253014972423259</v>
      </c>
      <c r="F4945">
        <f t="shared" si="83"/>
        <v>5.6286185825890393E-2</v>
      </c>
    </row>
    <row r="4946" spans="1:6" x14ac:dyDescent="0.2">
      <c r="A4946" s="2">
        <v>33588</v>
      </c>
      <c r="B4946" s="4">
        <v>85.833600000000004</v>
      </c>
      <c r="C4946" s="5">
        <v>33588</v>
      </c>
      <c r="D4946">
        <v>-0.16240726242403308</v>
      </c>
      <c r="E4946">
        <v>-0.16227552444494364</v>
      </c>
      <c r="F4946">
        <f t="shared" si="83"/>
        <v>8.1181668979376467E-2</v>
      </c>
    </row>
    <row r="4947" spans="1:6" x14ac:dyDescent="0.2">
      <c r="A4947" s="2">
        <v>33589</v>
      </c>
      <c r="B4947" s="4">
        <v>85.830100000000002</v>
      </c>
      <c r="C4947" s="5">
        <v>33589</v>
      </c>
      <c r="D4947">
        <v>-4.0778235141314071E-3</v>
      </c>
      <c r="E4947">
        <v>-4.0777403731873108E-3</v>
      </c>
      <c r="F4947">
        <f t="shared" si="83"/>
        <v>2.0388974404313555E-3</v>
      </c>
    </row>
    <row r="4948" spans="1:6" x14ac:dyDescent="0.2">
      <c r="A4948" s="2">
        <v>33590</v>
      </c>
      <c r="B4948" s="4">
        <v>85.771699999999996</v>
      </c>
      <c r="C4948" s="5">
        <v>33590</v>
      </c>
      <c r="D4948">
        <v>-6.8087725904938348E-2</v>
      </c>
      <c r="E4948">
        <v>-6.8064556729119374E-2</v>
      </c>
      <c r="F4948">
        <f t="shared" si="83"/>
        <v>3.4040001040749737E-2</v>
      </c>
    </row>
    <row r="4949" spans="1:6" x14ac:dyDescent="0.2">
      <c r="A4949" s="2">
        <v>33591</v>
      </c>
      <c r="B4949" s="4">
        <v>85.680300000000003</v>
      </c>
      <c r="C4949" s="5">
        <v>33591</v>
      </c>
      <c r="D4949">
        <v>-0.10667563022070771</v>
      </c>
      <c r="E4949">
        <v>-0.10661877220252691</v>
      </c>
      <c r="F4949">
        <f t="shared" si="83"/>
        <v>5.3328337033175383E-2</v>
      </c>
    </row>
    <row r="4950" spans="1:6" x14ac:dyDescent="0.2">
      <c r="A4950" s="2">
        <v>33592</v>
      </c>
      <c r="B4950" s="4">
        <v>84.932100000000005</v>
      </c>
      <c r="C4950" s="5">
        <v>33592</v>
      </c>
      <c r="D4950">
        <v>-0.88093900892595034</v>
      </c>
      <c r="E4950">
        <v>-0.87708138025508475</v>
      </c>
      <c r="F4950">
        <f t="shared" si="83"/>
        <v>0.43982562595772567</v>
      </c>
    </row>
    <row r="4951" spans="1:6" x14ac:dyDescent="0.2">
      <c r="A4951" s="2">
        <v>33595</v>
      </c>
      <c r="B4951" s="4">
        <v>84.392600000000002</v>
      </c>
      <c r="C4951" s="5">
        <v>33595</v>
      </c>
      <c r="D4951">
        <v>-0.63927405957394834</v>
      </c>
      <c r="E4951">
        <v>-0.63723936984958485</v>
      </c>
      <c r="F4951">
        <f t="shared" si="83"/>
        <v>0.31929755451923253</v>
      </c>
    </row>
    <row r="4952" spans="1:6" x14ac:dyDescent="0.2">
      <c r="A4952" s="2">
        <v>33596</v>
      </c>
      <c r="B4952" s="4">
        <v>84.805099999999996</v>
      </c>
      <c r="C4952" s="5">
        <v>33596</v>
      </c>
      <c r="D4952">
        <v>0.48640942584820296</v>
      </c>
      <c r="E4952">
        <v>0.48759624659862055</v>
      </c>
      <c r="F4952">
        <f t="shared" si="83"/>
        <v>-0.24340235567780352</v>
      </c>
    </row>
    <row r="4953" spans="1:6" x14ac:dyDescent="0.2">
      <c r="A4953" s="2">
        <v>33597</v>
      </c>
      <c r="B4953" s="4">
        <v>84.805099999999996</v>
      </c>
      <c r="C4953" s="5">
        <v>33597</v>
      </c>
      <c r="D4953">
        <v>0</v>
      </c>
      <c r="E4953">
        <v>0</v>
      </c>
      <c r="F4953" t="e">
        <f t="shared" si="83"/>
        <v>#DIV/0!</v>
      </c>
    </row>
    <row r="4954" spans="1:6" x14ac:dyDescent="0.2">
      <c r="A4954" s="2">
        <v>33598</v>
      </c>
      <c r="B4954" s="4">
        <v>84.356099999999998</v>
      </c>
      <c r="C4954" s="5">
        <v>33598</v>
      </c>
      <c r="D4954">
        <v>-0.53226737604037899</v>
      </c>
      <c r="E4954">
        <v>-0.53085583979166628</v>
      </c>
      <c r="F4954">
        <f t="shared" si="83"/>
        <v>0.26589822375631467</v>
      </c>
    </row>
    <row r="4955" spans="1:6" x14ac:dyDescent="0.2">
      <c r="A4955" s="2">
        <v>33599</v>
      </c>
      <c r="B4955" s="4">
        <v>84.255300000000005</v>
      </c>
      <c r="C4955" s="5">
        <v>33599</v>
      </c>
      <c r="D4955">
        <v>-0.11963639082644351</v>
      </c>
      <c r="E4955">
        <v>-0.11956488352318217</v>
      </c>
      <c r="F4955">
        <f t="shared" si="83"/>
        <v>5.9806275182350474E-2</v>
      </c>
    </row>
    <row r="4956" spans="1:6" x14ac:dyDescent="0.2">
      <c r="A4956" s="2">
        <v>33602</v>
      </c>
      <c r="B4956" s="4">
        <v>84.352599999999995</v>
      </c>
      <c r="C4956" s="5">
        <v>33602</v>
      </c>
      <c r="D4956">
        <v>0.11534914157950076</v>
      </c>
      <c r="E4956">
        <v>0.11541571990507649</v>
      </c>
      <c r="F4956">
        <f t="shared" si="83"/>
        <v>-5.7685665029415398E-2</v>
      </c>
    </row>
    <row r="4957" spans="1:6" x14ac:dyDescent="0.2">
      <c r="A4957" s="2">
        <v>33603</v>
      </c>
      <c r="B4957" s="4">
        <v>84.149600000000007</v>
      </c>
      <c r="C4957" s="5">
        <v>33603</v>
      </c>
      <c r="D4957">
        <v>-0.24123703499480537</v>
      </c>
      <c r="E4957">
        <v>-0.24094652557655749</v>
      </c>
      <c r="F4957">
        <f t="shared" si="83"/>
        <v>0.12057007983523285</v>
      </c>
    </row>
    <row r="4958" spans="1:6" x14ac:dyDescent="0.2">
      <c r="A4958" s="2">
        <v>33604</v>
      </c>
      <c r="B4958" s="4">
        <v>84.149600000000007</v>
      </c>
      <c r="C4958" s="5">
        <v>33604</v>
      </c>
      <c r="D4958">
        <v>0</v>
      </c>
      <c r="E4958">
        <v>0</v>
      </c>
      <c r="F4958" t="e">
        <f t="shared" si="83"/>
        <v>#DIV/0!</v>
      </c>
    </row>
    <row r="4959" spans="1:6" x14ac:dyDescent="0.2">
      <c r="A4959" s="2">
        <v>33605</v>
      </c>
      <c r="B4959" s="4">
        <v>84.138099999999994</v>
      </c>
      <c r="C4959" s="5">
        <v>33605</v>
      </c>
      <c r="D4959">
        <v>-1.3668005338856332E-2</v>
      </c>
      <c r="E4959">
        <v>-1.3667071352152504E-2</v>
      </c>
      <c r="F4959">
        <f t="shared" si="83"/>
        <v>6.8338466944548142E-3</v>
      </c>
    </row>
    <row r="4960" spans="1:6" x14ac:dyDescent="0.2">
      <c r="A4960" s="2">
        <v>33606</v>
      </c>
      <c r="B4960" s="4">
        <v>84.537000000000006</v>
      </c>
      <c r="C4960" s="5">
        <v>33606</v>
      </c>
      <c r="D4960">
        <v>0.47186439074016318</v>
      </c>
      <c r="E4960">
        <v>0.47298118531191591</v>
      </c>
      <c r="F4960">
        <f t="shared" si="83"/>
        <v>-0.23611818111036334</v>
      </c>
    </row>
    <row r="4961" spans="1:6" x14ac:dyDescent="0.2">
      <c r="A4961" s="2">
        <v>33609</v>
      </c>
      <c r="B4961" s="4">
        <v>83.642799999999994</v>
      </c>
      <c r="C4961" s="5">
        <v>33609</v>
      </c>
      <c r="D4961">
        <v>-1.0690699020119032</v>
      </c>
      <c r="E4961">
        <v>-1.0633957543143779</v>
      </c>
      <c r="F4961">
        <f t="shared" si="83"/>
        <v>0.53358758246911298</v>
      </c>
    </row>
    <row r="4962" spans="1:6" x14ac:dyDescent="0.2">
      <c r="A4962" s="2">
        <v>33610</v>
      </c>
      <c r="B4962" s="4">
        <v>83.764399999999995</v>
      </c>
      <c r="C4962" s="5">
        <v>33610</v>
      </c>
      <c r="D4962">
        <v>0.1451690694376141</v>
      </c>
      <c r="E4962">
        <v>0.14527454181907373</v>
      </c>
      <c r="F4962">
        <f t="shared" si="83"/>
        <v>-7.2602109178216023E-2</v>
      </c>
    </row>
    <row r="4963" spans="1:6" x14ac:dyDescent="0.2">
      <c r="A4963" s="2">
        <v>33611</v>
      </c>
      <c r="B4963" s="4">
        <v>83.796099999999996</v>
      </c>
      <c r="C4963" s="5">
        <v>33611</v>
      </c>
      <c r="D4963">
        <v>3.7829922872306382E-2</v>
      </c>
      <c r="E4963">
        <v>3.783708019273746E-2</v>
      </c>
      <c r="F4963">
        <f t="shared" si="83"/>
        <v>-1.8916154192183121E-2</v>
      </c>
    </row>
    <row r="4964" spans="1:6" x14ac:dyDescent="0.2">
      <c r="A4964" s="2">
        <v>33612</v>
      </c>
      <c r="B4964" s="4">
        <v>84.785399999999996</v>
      </c>
      <c r="C4964" s="5">
        <v>33612</v>
      </c>
      <c r="D4964">
        <v>1.1668282510904002</v>
      </c>
      <c r="E4964">
        <v>1.173689113804155</v>
      </c>
      <c r="F4964">
        <f t="shared" si="83"/>
        <v>-0.58455536760644844</v>
      </c>
    </row>
    <row r="4965" spans="1:6" x14ac:dyDescent="0.2">
      <c r="A4965" s="2">
        <v>33613</v>
      </c>
      <c r="B4965" s="4">
        <v>86.054000000000002</v>
      </c>
      <c r="C4965" s="5">
        <v>33613</v>
      </c>
      <c r="D4965">
        <v>1.4741906244916057</v>
      </c>
      <c r="E4965">
        <v>1.4851648015534735</v>
      </c>
      <c r="F4965">
        <f t="shared" si="83"/>
        <v>-0.73891981889073521</v>
      </c>
    </row>
    <row r="4966" spans="1:6" x14ac:dyDescent="0.2">
      <c r="A4966" s="2">
        <v>33616</v>
      </c>
      <c r="B4966" s="4">
        <v>85.683400000000006</v>
      </c>
      <c r="C4966" s="5">
        <v>33616</v>
      </c>
      <c r="D4966">
        <v>-0.43252251894765614</v>
      </c>
      <c r="E4966">
        <v>-0.4315898287303277</v>
      </c>
      <c r="F4966">
        <f t="shared" si="83"/>
        <v>0.21610569926364601</v>
      </c>
    </row>
    <row r="4967" spans="1:6" x14ac:dyDescent="0.2">
      <c r="A4967" s="2">
        <v>33617</v>
      </c>
      <c r="B4967" s="4">
        <v>86.007400000000004</v>
      </c>
      <c r="C4967" s="5">
        <v>33617</v>
      </c>
      <c r="D4967">
        <v>0.37671177131269873</v>
      </c>
      <c r="E4967">
        <v>0.37742311715023291</v>
      </c>
      <c r="F4967">
        <f t="shared" si="83"/>
        <v>-0.1884743687417092</v>
      </c>
    </row>
    <row r="4968" spans="1:6" x14ac:dyDescent="0.2">
      <c r="A4968" s="2">
        <v>33618</v>
      </c>
      <c r="B4968" s="4">
        <v>87.229399999999998</v>
      </c>
      <c r="C4968" s="5">
        <v>33618</v>
      </c>
      <c r="D4968">
        <v>1.4009038237108065</v>
      </c>
      <c r="E4968">
        <v>1.4108090990589517</v>
      </c>
      <c r="F4968">
        <f t="shared" si="83"/>
        <v>-0.70209891293955473</v>
      </c>
    </row>
    <row r="4969" spans="1:6" x14ac:dyDescent="0.2">
      <c r="A4969" s="2">
        <v>33619</v>
      </c>
      <c r="B4969" s="4">
        <v>87.047600000000003</v>
      </c>
      <c r="C4969" s="5">
        <v>33619</v>
      </c>
      <c r="D4969">
        <v>-0.20885124920158113</v>
      </c>
      <c r="E4969">
        <v>-0.20863345816692913</v>
      </c>
      <c r="F4969">
        <f t="shared" si="83"/>
        <v>0.10438931347135237</v>
      </c>
    </row>
    <row r="4970" spans="1:6" x14ac:dyDescent="0.2">
      <c r="A4970" s="2">
        <v>33620</v>
      </c>
      <c r="B4970" s="4">
        <v>86.589100000000002</v>
      </c>
      <c r="C4970" s="5">
        <v>33620</v>
      </c>
      <c r="D4970">
        <v>-0.52951237511418969</v>
      </c>
      <c r="E4970">
        <v>-0.5281153876482314</v>
      </c>
      <c r="F4970">
        <f t="shared" si="83"/>
        <v>0.26452315130965232</v>
      </c>
    </row>
    <row r="4971" spans="1:6" x14ac:dyDescent="0.2">
      <c r="A4971" s="2">
        <v>33623</v>
      </c>
      <c r="B4971" s="4">
        <v>86.589100000000002</v>
      </c>
      <c r="C4971" s="5">
        <v>33623</v>
      </c>
      <c r="D4971">
        <v>0</v>
      </c>
      <c r="E4971">
        <v>0</v>
      </c>
      <c r="F4971" t="e">
        <f t="shared" si="83"/>
        <v>#DIV/0!</v>
      </c>
    </row>
    <row r="4972" spans="1:6" x14ac:dyDescent="0.2">
      <c r="A4972" s="2">
        <v>33624</v>
      </c>
      <c r="B4972" s="4">
        <v>85.177300000000002</v>
      </c>
      <c r="C4972" s="5">
        <v>33624</v>
      </c>
      <c r="D4972">
        <v>-1.6574838601364443</v>
      </c>
      <c r="E4972">
        <v>-1.6438975184688509</v>
      </c>
      <c r="F4972">
        <f t="shared" si="83"/>
        <v>0.82647132895777675</v>
      </c>
    </row>
    <row r="4973" spans="1:6" x14ac:dyDescent="0.2">
      <c r="A4973" s="2">
        <v>33625</v>
      </c>
      <c r="B4973" s="4">
        <v>85.257000000000005</v>
      </c>
      <c r="C4973" s="5">
        <v>33625</v>
      </c>
      <c r="D4973">
        <v>9.3482060124098362E-2</v>
      </c>
      <c r="E4973">
        <v>9.3525781852044076E-2</v>
      </c>
      <c r="F4973">
        <f t="shared" si="83"/>
        <v>-4.674831589740791E-2</v>
      </c>
    </row>
    <row r="4974" spans="1:6" x14ac:dyDescent="0.2">
      <c r="A4974" s="2">
        <v>33626</v>
      </c>
      <c r="B4974" s="4">
        <v>85.686700000000002</v>
      </c>
      <c r="C4974" s="5">
        <v>33626</v>
      </c>
      <c r="D4974">
        <v>0.5014780590219915</v>
      </c>
      <c r="E4974">
        <v>0.50273967984217904</v>
      </c>
      <c r="F4974">
        <f t="shared" si="83"/>
        <v>-0.25094912352722948</v>
      </c>
    </row>
    <row r="4975" spans="1:6" x14ac:dyDescent="0.2">
      <c r="A4975" s="2">
        <v>33627</v>
      </c>
      <c r="B4975" s="4">
        <v>85.571799999999996</v>
      </c>
      <c r="C4975" s="5">
        <v>33627</v>
      </c>
      <c r="D4975">
        <v>-0.13427320682748964</v>
      </c>
      <c r="E4975">
        <v>-0.13418314097100037</v>
      </c>
      <c r="F4975">
        <f t="shared" si="83"/>
        <v>6.7121589074095156E-2</v>
      </c>
    </row>
    <row r="4976" spans="1:6" x14ac:dyDescent="0.2">
      <c r="A4976" s="2">
        <v>33630</v>
      </c>
      <c r="B4976" s="4">
        <v>86.729200000000006</v>
      </c>
      <c r="C4976" s="5">
        <v>33630</v>
      </c>
      <c r="D4976">
        <v>1.3344986463613289</v>
      </c>
      <c r="E4976">
        <v>1.3434831006899906</v>
      </c>
      <c r="F4976">
        <f t="shared" si="83"/>
        <v>-0.66874338233561836</v>
      </c>
    </row>
    <row r="4977" spans="1:6" x14ac:dyDescent="0.2">
      <c r="A4977" s="2">
        <v>33631</v>
      </c>
      <c r="B4977" s="4">
        <v>86.338800000000006</v>
      </c>
      <c r="C4977" s="5">
        <v>33631</v>
      </c>
      <c r="D4977">
        <v>-0.4521721404513378</v>
      </c>
      <c r="E4977">
        <v>-0.4511529135135639</v>
      </c>
      <c r="F4977">
        <f t="shared" si="83"/>
        <v>0.22591607130189911</v>
      </c>
    </row>
    <row r="4978" spans="1:6" x14ac:dyDescent="0.2">
      <c r="A4978" s="2">
        <v>33632</v>
      </c>
      <c r="B4978" s="4">
        <v>86.113200000000006</v>
      </c>
      <c r="C4978" s="5">
        <v>33632</v>
      </c>
      <c r="D4978">
        <v>-0.26198074162846113</v>
      </c>
      <c r="E4978">
        <v>-0.26163817026709779</v>
      </c>
      <c r="F4978">
        <f t="shared" si="83"/>
        <v>0.13093325068495246</v>
      </c>
    </row>
    <row r="4979" spans="1:6" x14ac:dyDescent="0.2">
      <c r="A4979" s="2">
        <v>33633</v>
      </c>
      <c r="B4979" s="4">
        <v>87.043300000000002</v>
      </c>
      <c r="C4979" s="5">
        <v>33633</v>
      </c>
      <c r="D4979">
        <v>1.0685486418828283</v>
      </c>
      <c r="E4979">
        <v>1.0742986204449245</v>
      </c>
      <c r="F4979">
        <f t="shared" si="83"/>
        <v>-0.53523093604224059</v>
      </c>
    </row>
    <row r="4980" spans="1:6" x14ac:dyDescent="0.2">
      <c r="A4980" s="2">
        <v>33634</v>
      </c>
      <c r="B4980" s="4">
        <v>86.541499999999999</v>
      </c>
      <c r="C4980" s="5">
        <v>33634</v>
      </c>
      <c r="D4980">
        <v>-0.5798374190417348</v>
      </c>
      <c r="E4980">
        <v>-0.57816283201566065</v>
      </c>
      <c r="F4980">
        <f t="shared" si="83"/>
        <v>0.28963934264608499</v>
      </c>
    </row>
    <row r="4981" spans="1:6" x14ac:dyDescent="0.2">
      <c r="A4981" s="2">
        <v>33637</v>
      </c>
      <c r="B4981" s="4">
        <v>86.364099999999993</v>
      </c>
      <c r="C4981" s="5">
        <v>33637</v>
      </c>
      <c r="D4981">
        <v>-0.20540942359152217</v>
      </c>
      <c r="E4981">
        <v>-0.20519874688558204</v>
      </c>
      <c r="F4981">
        <f t="shared" si="83"/>
        <v>0.10266958699197373</v>
      </c>
    </row>
    <row r="4982" spans="1:6" x14ac:dyDescent="0.2">
      <c r="A4982" s="2">
        <v>33638</v>
      </c>
      <c r="B4982" s="4">
        <v>86.453900000000004</v>
      </c>
      <c r="C4982" s="5">
        <v>33638</v>
      </c>
      <c r="D4982">
        <v>0.10387038641404375</v>
      </c>
      <c r="E4982">
        <v>0.10392436908448488</v>
      </c>
      <c r="F4982">
        <f t="shared" si="83"/>
        <v>-5.19441887563852E-2</v>
      </c>
    </row>
    <row r="4983" spans="1:6" x14ac:dyDescent="0.2">
      <c r="A4983" s="2">
        <v>33639</v>
      </c>
      <c r="B4983" s="4">
        <v>86.300299999999993</v>
      </c>
      <c r="C4983" s="5">
        <v>33639</v>
      </c>
      <c r="D4983">
        <v>-0.17798315880710902</v>
      </c>
      <c r="E4983">
        <v>-0.17782495647091778</v>
      </c>
      <c r="F4983">
        <f t="shared" si="83"/>
        <v>8.8965204508350743E-2</v>
      </c>
    </row>
    <row r="4984" spans="1:6" x14ac:dyDescent="0.2">
      <c r="A4984" s="2">
        <v>33640</v>
      </c>
      <c r="B4984" s="4">
        <v>85.974400000000003</v>
      </c>
      <c r="C4984" s="5">
        <v>33640</v>
      </c>
      <c r="D4984">
        <v>-0.37906632672050061</v>
      </c>
      <c r="E4984">
        <v>-0.3783496807915121</v>
      </c>
      <c r="F4984">
        <f t="shared" si="83"/>
        <v>0.18941364704980881</v>
      </c>
    </row>
    <row r="4985" spans="1:6" x14ac:dyDescent="0.2">
      <c r="A4985" s="2">
        <v>33641</v>
      </c>
      <c r="B4985" s="4">
        <v>85.471999999999994</v>
      </c>
      <c r="C4985" s="5">
        <v>33641</v>
      </c>
      <c r="D4985">
        <v>-0.58779483339574212</v>
      </c>
      <c r="E4985">
        <v>-0.58607405935289236</v>
      </c>
      <c r="F4985">
        <f t="shared" si="83"/>
        <v>0.29361034077326931</v>
      </c>
    </row>
    <row r="4986" spans="1:6" x14ac:dyDescent="0.2">
      <c r="A4986" s="2">
        <v>33644</v>
      </c>
      <c r="B4986" s="4">
        <v>85.990200000000002</v>
      </c>
      <c r="C4986" s="5">
        <v>33644</v>
      </c>
      <c r="D4986">
        <v>0.60262681096218784</v>
      </c>
      <c r="E4986">
        <v>0.60444993443935502</v>
      </c>
      <c r="F4986">
        <f t="shared" si="83"/>
        <v>-0.30161695341371442</v>
      </c>
    </row>
    <row r="4987" spans="1:6" x14ac:dyDescent="0.2">
      <c r="A4987" s="2">
        <v>33645</v>
      </c>
      <c r="B4987" s="4">
        <v>86.624399999999994</v>
      </c>
      <c r="C4987" s="5">
        <v>33645</v>
      </c>
      <c r="D4987">
        <v>0.73212628312576233</v>
      </c>
      <c r="E4987">
        <v>0.73481948072089409</v>
      </c>
      <c r="F4987">
        <f t="shared" si="83"/>
        <v>-0.36651145836384175</v>
      </c>
    </row>
    <row r="4988" spans="1:6" x14ac:dyDescent="0.2">
      <c r="A4988" s="2">
        <v>33646</v>
      </c>
      <c r="B4988" s="4">
        <v>87.105999999999995</v>
      </c>
      <c r="C4988" s="5">
        <v>33646</v>
      </c>
      <c r="D4988">
        <v>0.55288958280715483</v>
      </c>
      <c r="E4988">
        <v>0.55442367442921636</v>
      </c>
      <c r="F4988">
        <f t="shared" si="83"/>
        <v>-0.27670023716806252</v>
      </c>
    </row>
    <row r="4989" spans="1:6" x14ac:dyDescent="0.2">
      <c r="A4989" s="2">
        <v>33647</v>
      </c>
      <c r="B4989" s="4">
        <v>87.516800000000003</v>
      </c>
      <c r="C4989" s="5">
        <v>33647</v>
      </c>
      <c r="D4989">
        <v>0.46939559033238071</v>
      </c>
      <c r="E4989">
        <v>0.47050071104823843</v>
      </c>
      <c r="F4989">
        <f t="shared" si="83"/>
        <v>-0.23488183756313563</v>
      </c>
    </row>
    <row r="4990" spans="1:6" x14ac:dyDescent="0.2">
      <c r="A4990" s="2">
        <v>33648</v>
      </c>
      <c r="B4990" s="4">
        <v>87.7196</v>
      </c>
      <c r="C4990" s="5">
        <v>33648</v>
      </c>
      <c r="D4990">
        <v>0.23119120470225163</v>
      </c>
      <c r="E4990">
        <v>0.2314588641842974</v>
      </c>
      <c r="F4990">
        <f t="shared" si="83"/>
        <v>-0.1156401950683755</v>
      </c>
    </row>
    <row r="4991" spans="1:6" x14ac:dyDescent="0.2">
      <c r="A4991" s="2">
        <v>33651</v>
      </c>
      <c r="B4991" s="4">
        <v>87.7196</v>
      </c>
      <c r="C4991" s="5">
        <v>33651</v>
      </c>
      <c r="D4991">
        <v>0</v>
      </c>
      <c r="E4991">
        <v>0</v>
      </c>
      <c r="F4991" t="e">
        <f t="shared" si="83"/>
        <v>#DIV/0!</v>
      </c>
    </row>
    <row r="4992" spans="1:6" x14ac:dyDescent="0.2">
      <c r="A4992" s="2">
        <v>33652</v>
      </c>
      <c r="B4992" s="4">
        <v>88.225099999999998</v>
      </c>
      <c r="C4992" s="5">
        <v>33652</v>
      </c>
      <c r="D4992">
        <v>0.57296619669458904</v>
      </c>
      <c r="E4992">
        <v>0.57461394504922936</v>
      </c>
      <c r="F4992">
        <f t="shared" si="83"/>
        <v>-0.28675746017600612</v>
      </c>
    </row>
    <row r="4993" spans="1:6" x14ac:dyDescent="0.2">
      <c r="A4993" s="2">
        <v>33653</v>
      </c>
      <c r="B4993" s="4">
        <v>88.231499999999997</v>
      </c>
      <c r="C4993" s="5">
        <v>33653</v>
      </c>
      <c r="D4993">
        <v>7.2536452400778582E-3</v>
      </c>
      <c r="E4993">
        <v>7.2539083296518925E-3</v>
      </c>
      <c r="F4993">
        <f t="shared" si="83"/>
        <v>-3.6268665397778156E-3</v>
      </c>
    </row>
    <row r="4994" spans="1:6" x14ac:dyDescent="0.2">
      <c r="A4994" s="2">
        <v>33654</v>
      </c>
      <c r="B4994" s="4">
        <v>88.242500000000007</v>
      </c>
      <c r="C4994" s="5">
        <v>33654</v>
      </c>
      <c r="D4994">
        <v>1.2465648638705713E-2</v>
      </c>
      <c r="E4994">
        <v>1.2466425665191849E-2</v>
      </c>
      <c r="F4994">
        <f t="shared" si="83"/>
        <v>-6.2329532698870765E-3</v>
      </c>
    </row>
    <row r="4995" spans="1:6" x14ac:dyDescent="0.2">
      <c r="A4995" s="2">
        <v>33655</v>
      </c>
      <c r="B4995" s="4">
        <v>88.323599999999999</v>
      </c>
      <c r="C4995" s="5">
        <v>33655</v>
      </c>
      <c r="D4995">
        <v>9.1821438437735978E-2</v>
      </c>
      <c r="E4995">
        <v>9.1863620143772806E-2</v>
      </c>
      <c r="F4995">
        <f t="shared" si="83"/>
        <v>-4.5917748474108941E-2</v>
      </c>
    </row>
    <row r="4996" spans="1:6" x14ac:dyDescent="0.2">
      <c r="A4996" s="2">
        <v>33658</v>
      </c>
      <c r="B4996" s="4">
        <v>88.421899999999994</v>
      </c>
      <c r="C4996" s="5">
        <v>33658</v>
      </c>
      <c r="D4996">
        <v>0.11117155365355724</v>
      </c>
      <c r="E4996">
        <v>0.11123339506289298</v>
      </c>
      <c r="F4996">
        <f t="shared" ref="F4996:F5059" si="84">(D4996-E4996)/E4996 * 100</f>
        <v>-5.5596081824862816E-2</v>
      </c>
    </row>
    <row r="4997" spans="1:6" x14ac:dyDescent="0.2">
      <c r="A4997" s="2">
        <v>33659</v>
      </c>
      <c r="B4997" s="4">
        <v>88.271799999999999</v>
      </c>
      <c r="C4997" s="5">
        <v>33659</v>
      </c>
      <c r="D4997">
        <v>-0.17004298088403635</v>
      </c>
      <c r="E4997">
        <v>-0.16989857148947962</v>
      </c>
      <c r="F4997">
        <f t="shared" si="84"/>
        <v>8.4997415393615994E-2</v>
      </c>
    </row>
    <row r="4998" spans="1:6" x14ac:dyDescent="0.2">
      <c r="A4998" s="2">
        <v>33660</v>
      </c>
      <c r="B4998" s="4">
        <v>88.510099999999994</v>
      </c>
      <c r="C4998" s="5">
        <v>33660</v>
      </c>
      <c r="D4998">
        <v>0.26923481049054893</v>
      </c>
      <c r="E4998">
        <v>0.26959789926044309</v>
      </c>
      <c r="F4998">
        <f t="shared" si="84"/>
        <v>-0.13467789285086401</v>
      </c>
    </row>
    <row r="4999" spans="1:6" x14ac:dyDescent="0.2">
      <c r="A4999" s="2">
        <v>33661</v>
      </c>
      <c r="B4999" s="4">
        <v>88.224500000000006</v>
      </c>
      <c r="C4999" s="5">
        <v>33661</v>
      </c>
      <c r="D4999">
        <v>-0.32371960169792752</v>
      </c>
      <c r="E4999">
        <v>-0.32319675785679181</v>
      </c>
      <c r="F4999">
        <f t="shared" si="84"/>
        <v>0.16177261325355971</v>
      </c>
    </row>
    <row r="5000" spans="1:6" x14ac:dyDescent="0.2">
      <c r="A5000" s="2">
        <v>33662</v>
      </c>
      <c r="B5000" s="4">
        <v>88.097499999999997</v>
      </c>
      <c r="C5000" s="5">
        <v>33662</v>
      </c>
      <c r="D5000">
        <v>-0.14415846079628769</v>
      </c>
      <c r="E5000">
        <v>-0.14405465224109903</v>
      </c>
      <c r="F5000">
        <f t="shared" si="84"/>
        <v>7.2061924813726419E-2</v>
      </c>
    </row>
    <row r="5001" spans="1:6" x14ac:dyDescent="0.2">
      <c r="A5001" s="2">
        <v>33665</v>
      </c>
      <c r="B5001" s="4">
        <v>88.314599999999999</v>
      </c>
      <c r="C5001" s="5">
        <v>33665</v>
      </c>
      <c r="D5001">
        <v>0.24582571851087145</v>
      </c>
      <c r="E5001">
        <v>0.24612836602226906</v>
      </c>
      <c r="F5001">
        <f t="shared" si="84"/>
        <v>-0.1229632798075071</v>
      </c>
    </row>
    <row r="5002" spans="1:6" x14ac:dyDescent="0.2">
      <c r="A5002" s="2">
        <v>33666</v>
      </c>
      <c r="B5002" s="4">
        <v>89.018199999999993</v>
      </c>
      <c r="C5002" s="5">
        <v>33666</v>
      </c>
      <c r="D5002">
        <v>0.79040016535943725</v>
      </c>
      <c r="E5002">
        <v>0.79354038528052229</v>
      </c>
      <c r="F5002">
        <f t="shared" si="84"/>
        <v>-0.39572276084914704</v>
      </c>
    </row>
    <row r="5003" spans="1:6" x14ac:dyDescent="0.2">
      <c r="A5003" s="2">
        <v>33667</v>
      </c>
      <c r="B5003" s="4">
        <v>89.66</v>
      </c>
      <c r="C5003" s="5">
        <v>33667</v>
      </c>
      <c r="D5003">
        <v>0.71581530225295953</v>
      </c>
      <c r="E5003">
        <v>0.7183895519257355</v>
      </c>
      <c r="F5003">
        <f t="shared" si="84"/>
        <v>-0.35833617928815464</v>
      </c>
    </row>
    <row r="5004" spans="1:6" x14ac:dyDescent="0.2">
      <c r="A5004" s="2">
        <v>33668</v>
      </c>
      <c r="B5004" s="4">
        <v>89.597399999999993</v>
      </c>
      <c r="C5004" s="5">
        <v>33668</v>
      </c>
      <c r="D5004">
        <v>-6.9868098851086441E-2</v>
      </c>
      <c r="E5004">
        <v>-6.9843702457816903E-2</v>
      </c>
      <c r="F5004">
        <f t="shared" si="84"/>
        <v>3.4929982820244183E-2</v>
      </c>
    </row>
    <row r="5005" spans="1:6" x14ac:dyDescent="0.2">
      <c r="A5005" s="2">
        <v>33669</v>
      </c>
      <c r="B5005" s="4">
        <v>89.489500000000007</v>
      </c>
      <c r="C5005" s="5">
        <v>33669</v>
      </c>
      <c r="D5005">
        <v>-0.12057280463069583</v>
      </c>
      <c r="E5005">
        <v>-0.12050017400060398</v>
      </c>
      <c r="F5005">
        <f t="shared" si="84"/>
        <v>6.027429478358573E-2</v>
      </c>
    </row>
    <row r="5006" spans="1:6" x14ac:dyDescent="0.2">
      <c r="A5006" s="2">
        <v>33672</v>
      </c>
      <c r="B5006" s="4">
        <v>89.472800000000007</v>
      </c>
      <c r="C5006" s="5">
        <v>33672</v>
      </c>
      <c r="D5006">
        <v>-1.866489033538702E-2</v>
      </c>
      <c r="E5006">
        <v>-1.8663148661435258E-2</v>
      </c>
      <c r="F5006">
        <f t="shared" si="84"/>
        <v>9.3321549506859107E-3</v>
      </c>
    </row>
    <row r="5007" spans="1:6" x14ac:dyDescent="0.2">
      <c r="A5007" s="2">
        <v>33673</v>
      </c>
      <c r="B5007" s="4">
        <v>89.894300000000001</v>
      </c>
      <c r="C5007" s="5">
        <v>33673</v>
      </c>
      <c r="D5007">
        <v>0.46888401155578791</v>
      </c>
      <c r="E5007">
        <v>0.4699867209394526</v>
      </c>
      <c r="F5007">
        <f t="shared" si="84"/>
        <v>-0.23462564675454955</v>
      </c>
    </row>
    <row r="5008" spans="1:6" x14ac:dyDescent="0.2">
      <c r="A5008" s="2">
        <v>33674</v>
      </c>
      <c r="B5008" s="4">
        <v>89.791600000000003</v>
      </c>
      <c r="C5008" s="5">
        <v>33674</v>
      </c>
      <c r="D5008">
        <v>-0.11437595498910663</v>
      </c>
      <c r="E5008">
        <v>-0.11431059552595713</v>
      </c>
      <c r="F5008">
        <f t="shared" si="84"/>
        <v>5.7177082184533171E-2</v>
      </c>
    </row>
    <row r="5009" spans="1:6" x14ac:dyDescent="0.2">
      <c r="A5009" s="2">
        <v>33675</v>
      </c>
      <c r="B5009" s="4">
        <v>90.201999999999998</v>
      </c>
      <c r="C5009" s="5">
        <v>33675</v>
      </c>
      <c r="D5009">
        <v>0.45497882530320355</v>
      </c>
      <c r="E5009">
        <v>0.45601700415334179</v>
      </c>
      <c r="F5009">
        <f t="shared" si="84"/>
        <v>-0.22766231098460021</v>
      </c>
    </row>
    <row r="5010" spans="1:6" x14ac:dyDescent="0.2">
      <c r="A5010" s="2">
        <v>33676</v>
      </c>
      <c r="B5010" s="4">
        <v>90.0244</v>
      </c>
      <c r="C5010" s="5">
        <v>33676</v>
      </c>
      <c r="D5010">
        <v>-0.19727984857438449</v>
      </c>
      <c r="E5010">
        <v>-0.19708550743633424</v>
      </c>
      <c r="F5010">
        <f t="shared" si="84"/>
        <v>9.8607523494862598E-2</v>
      </c>
    </row>
    <row r="5011" spans="1:6" x14ac:dyDescent="0.2">
      <c r="A5011" s="2">
        <v>33679</v>
      </c>
      <c r="B5011" s="4">
        <v>90.097399999999993</v>
      </c>
      <c r="C5011" s="5">
        <v>33679</v>
      </c>
      <c r="D5011">
        <v>8.1023425759226456E-2</v>
      </c>
      <c r="E5011">
        <v>8.105626747765271E-2</v>
      </c>
      <c r="F5011">
        <f t="shared" si="84"/>
        <v>-4.0517185713380165E-2</v>
      </c>
    </row>
    <row r="5012" spans="1:6" x14ac:dyDescent="0.2">
      <c r="A5012" s="2">
        <v>33680</v>
      </c>
      <c r="B5012" s="4">
        <v>89.610500000000002</v>
      </c>
      <c r="C5012" s="5">
        <v>33680</v>
      </c>
      <c r="D5012">
        <v>-0.54335150456697756</v>
      </c>
      <c r="E5012">
        <v>-0.54188067572109588</v>
      </c>
      <c r="F5012">
        <f t="shared" si="84"/>
        <v>0.27143039266428981</v>
      </c>
    </row>
    <row r="5013" spans="1:6" x14ac:dyDescent="0.2">
      <c r="A5013" s="2">
        <v>33681</v>
      </c>
      <c r="B5013" s="4">
        <v>89.190799999999996</v>
      </c>
      <c r="C5013" s="5">
        <v>33681</v>
      </c>
      <c r="D5013">
        <v>-0.47056422859757502</v>
      </c>
      <c r="E5013">
        <v>-0.46946053616485628</v>
      </c>
      <c r="F5013">
        <f t="shared" si="84"/>
        <v>0.23509802160051324</v>
      </c>
    </row>
    <row r="5014" spans="1:6" x14ac:dyDescent="0.2">
      <c r="A5014" s="2">
        <v>33682</v>
      </c>
      <c r="B5014" s="4">
        <v>89.993300000000005</v>
      </c>
      <c r="C5014" s="5">
        <v>33682</v>
      </c>
      <c r="D5014">
        <v>0.89173305123826896</v>
      </c>
      <c r="E5014">
        <v>0.89573278613785945</v>
      </c>
      <c r="F5014">
        <f t="shared" si="84"/>
        <v>-0.44653215350486275</v>
      </c>
    </row>
    <row r="5015" spans="1:6" x14ac:dyDescent="0.2">
      <c r="A5015" s="2">
        <v>33683</v>
      </c>
      <c r="B5015" s="4">
        <v>90.35</v>
      </c>
      <c r="C5015" s="5">
        <v>33683</v>
      </c>
      <c r="D5015">
        <v>0.39479800774763635</v>
      </c>
      <c r="E5015">
        <v>0.39557939235415063</v>
      </c>
      <c r="F5015">
        <f t="shared" si="84"/>
        <v>-0.19752914879214148</v>
      </c>
    </row>
    <row r="5016" spans="1:6" x14ac:dyDescent="0.2">
      <c r="A5016" s="2">
        <v>33686</v>
      </c>
      <c r="B5016" s="4">
        <v>89.958299999999994</v>
      </c>
      <c r="C5016" s="5">
        <v>33686</v>
      </c>
      <c r="D5016">
        <v>-0.43542396866103539</v>
      </c>
      <c r="E5016">
        <v>-0.43447874133617503</v>
      </c>
      <c r="F5016">
        <f t="shared" si="84"/>
        <v>0.21755433233705454</v>
      </c>
    </row>
    <row r="5017" spans="1:6" x14ac:dyDescent="0.2">
      <c r="A5017" s="2">
        <v>33687</v>
      </c>
      <c r="B5017" s="4">
        <v>89.823499999999996</v>
      </c>
      <c r="C5017" s="5">
        <v>33687</v>
      </c>
      <c r="D5017">
        <v>-0.15007208581273107</v>
      </c>
      <c r="E5017">
        <v>-0.14995959019366012</v>
      </c>
      <c r="F5017">
        <f t="shared" si="84"/>
        <v>7.5017288941422705E-2</v>
      </c>
    </row>
    <row r="5018" spans="1:6" x14ac:dyDescent="0.2">
      <c r="A5018" s="2">
        <v>33688</v>
      </c>
      <c r="B5018" s="4">
        <v>89.399900000000002</v>
      </c>
      <c r="C5018" s="5">
        <v>33688</v>
      </c>
      <c r="D5018">
        <v>-0.47382603336244589</v>
      </c>
      <c r="E5018">
        <v>-0.47270701123292014</v>
      </c>
      <c r="F5018">
        <f t="shared" si="84"/>
        <v>0.23672636600144803</v>
      </c>
    </row>
    <row r="5019" spans="1:6" x14ac:dyDescent="0.2">
      <c r="A5019" s="2">
        <v>33689</v>
      </c>
      <c r="B5019" s="4">
        <v>89.778999999999996</v>
      </c>
      <c r="C5019" s="5">
        <v>33689</v>
      </c>
      <c r="D5019">
        <v>0.42225910290824581</v>
      </c>
      <c r="E5019">
        <v>0.42315313429845958</v>
      </c>
      <c r="F5019">
        <f t="shared" si="84"/>
        <v>-0.21127845164043776</v>
      </c>
    </row>
    <row r="5020" spans="1:6" x14ac:dyDescent="0.2">
      <c r="A5020" s="2">
        <v>33690</v>
      </c>
      <c r="B5020" s="4">
        <v>89.190600000000003</v>
      </c>
      <c r="C5020" s="5">
        <v>33690</v>
      </c>
      <c r="D5020">
        <v>-0.65971077669619094</v>
      </c>
      <c r="E5020">
        <v>-0.65754420865351548</v>
      </c>
      <c r="F5020">
        <f t="shared" si="84"/>
        <v>0.32949389777335863</v>
      </c>
    </row>
    <row r="5021" spans="1:6" x14ac:dyDescent="0.2">
      <c r="A5021" s="2">
        <v>33693</v>
      </c>
      <c r="B5021" s="4">
        <v>89.338899999999995</v>
      </c>
      <c r="C5021" s="5">
        <v>33693</v>
      </c>
      <c r="D5021">
        <v>0.16599711883624255</v>
      </c>
      <c r="E5021">
        <v>0.16613504671223467</v>
      </c>
      <c r="F5021">
        <f t="shared" si="84"/>
        <v>-8.3021541042468477E-2</v>
      </c>
    </row>
    <row r="5022" spans="1:6" x14ac:dyDescent="0.2">
      <c r="A5022" s="2">
        <v>33694</v>
      </c>
      <c r="B5022" s="4">
        <v>89.225300000000004</v>
      </c>
      <c r="C5022" s="5">
        <v>33694</v>
      </c>
      <c r="D5022">
        <v>-0.12731814855202619</v>
      </c>
      <c r="E5022">
        <v>-0.12723716772553573</v>
      </c>
      <c r="F5022">
        <f t="shared" si="84"/>
        <v>6.364557458961366E-2</v>
      </c>
    </row>
    <row r="5023" spans="1:6" x14ac:dyDescent="0.2">
      <c r="A5023" s="2">
        <v>33695</v>
      </c>
      <c r="B5023" s="4">
        <v>89.702600000000004</v>
      </c>
      <c r="C5023" s="5">
        <v>33695</v>
      </c>
      <c r="D5023">
        <v>0.53209160046642967</v>
      </c>
      <c r="E5023">
        <v>0.53351224949986786</v>
      </c>
      <c r="F5023">
        <f t="shared" si="84"/>
        <v>-0.26628236460736493</v>
      </c>
    </row>
    <row r="5024" spans="1:6" x14ac:dyDescent="0.2">
      <c r="A5024" s="2">
        <v>33696</v>
      </c>
      <c r="B5024" s="4">
        <v>89.4803</v>
      </c>
      <c r="C5024" s="5">
        <v>33696</v>
      </c>
      <c r="D5024">
        <v>-0.2484345716319728</v>
      </c>
      <c r="E5024">
        <v>-0.24812648311014485</v>
      </c>
      <c r="F5024">
        <f t="shared" si="84"/>
        <v>0.1241659164979949</v>
      </c>
    </row>
    <row r="5025" spans="1:6" x14ac:dyDescent="0.2">
      <c r="A5025" s="2">
        <v>33697</v>
      </c>
      <c r="B5025" s="4">
        <v>88.865899999999996</v>
      </c>
      <c r="C5025" s="5">
        <v>33697</v>
      </c>
      <c r="D5025">
        <v>-0.6913788078441826</v>
      </c>
      <c r="E5025">
        <v>-0.68899974383285212</v>
      </c>
      <c r="F5025">
        <f t="shared" si="84"/>
        <v>0.34529243771498808</v>
      </c>
    </row>
    <row r="5026" spans="1:6" x14ac:dyDescent="0.2">
      <c r="A5026" s="2">
        <v>33700</v>
      </c>
      <c r="B5026" s="4">
        <v>88.662400000000005</v>
      </c>
      <c r="C5026" s="5">
        <v>33700</v>
      </c>
      <c r="D5026">
        <v>-0.2295223228786849</v>
      </c>
      <c r="E5026">
        <v>-0.22925932274766581</v>
      </c>
      <c r="F5026">
        <f t="shared" si="84"/>
        <v>0.11471731132546732</v>
      </c>
    </row>
    <row r="5027" spans="1:6" x14ac:dyDescent="0.2">
      <c r="A5027" s="2">
        <v>33701</v>
      </c>
      <c r="B5027" s="4">
        <v>88.818600000000004</v>
      </c>
      <c r="C5027" s="5">
        <v>33701</v>
      </c>
      <c r="D5027">
        <v>0.17586406450900863</v>
      </c>
      <c r="E5027">
        <v>0.17601888689959821</v>
      </c>
      <c r="F5027">
        <f t="shared" si="84"/>
        <v>-8.7957828456157988E-2</v>
      </c>
    </row>
    <row r="5028" spans="1:6" x14ac:dyDescent="0.2">
      <c r="A5028" s="2">
        <v>33702</v>
      </c>
      <c r="B5028" s="4">
        <v>88.76</v>
      </c>
      <c r="C5028" s="5">
        <v>33702</v>
      </c>
      <c r="D5028">
        <v>-6.6020730058583166E-2</v>
      </c>
      <c r="E5028">
        <v>-6.5998945962064681E-2</v>
      </c>
      <c r="F5028">
        <f t="shared" si="84"/>
        <v>3.3006733972699764E-2</v>
      </c>
    </row>
    <row r="5029" spans="1:6" x14ac:dyDescent="0.2">
      <c r="A5029" s="2">
        <v>33703</v>
      </c>
      <c r="B5029" s="4">
        <v>88.471599999999995</v>
      </c>
      <c r="C5029" s="5">
        <v>33703</v>
      </c>
      <c r="D5029">
        <v>-0.32598031458683913</v>
      </c>
      <c r="E5029">
        <v>-0.32545015060048144</v>
      </c>
      <c r="F5029">
        <f t="shared" si="84"/>
        <v>0.16290174866396448</v>
      </c>
    </row>
    <row r="5030" spans="1:6" x14ac:dyDescent="0.2">
      <c r="A5030" s="2">
        <v>33704</v>
      </c>
      <c r="B5030" s="4">
        <v>88.855699999999999</v>
      </c>
      <c r="C5030" s="5">
        <v>33704</v>
      </c>
      <c r="D5030">
        <v>0.43227390026751644</v>
      </c>
      <c r="E5030">
        <v>0.43321090515187066</v>
      </c>
      <c r="F5030">
        <f t="shared" si="84"/>
        <v>-0.21629300491079151</v>
      </c>
    </row>
    <row r="5031" spans="1:6" x14ac:dyDescent="0.2">
      <c r="A5031" s="2">
        <v>33707</v>
      </c>
      <c r="B5031" s="4">
        <v>89.254300000000001</v>
      </c>
      <c r="C5031" s="5">
        <v>33707</v>
      </c>
      <c r="D5031">
        <v>0.44658912791876898</v>
      </c>
      <c r="E5031">
        <v>0.44758931609658603</v>
      </c>
      <c r="F5031">
        <f t="shared" si="84"/>
        <v>-0.22346113766514025</v>
      </c>
    </row>
    <row r="5032" spans="1:6" x14ac:dyDescent="0.2">
      <c r="A5032" s="2">
        <v>33708</v>
      </c>
      <c r="B5032" s="4">
        <v>88.842600000000004</v>
      </c>
      <c r="C5032" s="5">
        <v>33708</v>
      </c>
      <c r="D5032">
        <v>-0.46340381753797855</v>
      </c>
      <c r="E5032">
        <v>-0.46233340765375885</v>
      </c>
      <c r="F5032">
        <f t="shared" si="84"/>
        <v>0.23152336960718206</v>
      </c>
    </row>
    <row r="5033" spans="1:6" x14ac:dyDescent="0.2">
      <c r="A5033" s="2">
        <v>33709</v>
      </c>
      <c r="B5033" s="4">
        <v>89.291200000000003</v>
      </c>
      <c r="C5033" s="5">
        <v>33709</v>
      </c>
      <c r="D5033">
        <v>0.50240113247441964</v>
      </c>
      <c r="E5033">
        <v>0.50366740993927905</v>
      </c>
      <c r="F5033">
        <f t="shared" si="84"/>
        <v>-0.25141143537797506</v>
      </c>
    </row>
    <row r="5034" spans="1:6" x14ac:dyDescent="0.2">
      <c r="A5034" s="2">
        <v>33710</v>
      </c>
      <c r="B5034" s="4">
        <v>89.5625</v>
      </c>
      <c r="C5034" s="5">
        <v>33710</v>
      </c>
      <c r="D5034">
        <v>0.30291695743195707</v>
      </c>
      <c r="E5034">
        <v>0.30337667946618296</v>
      </c>
      <c r="F5034">
        <f t="shared" si="84"/>
        <v>-0.15153506032000072</v>
      </c>
    </row>
    <row r="5035" spans="1:6" x14ac:dyDescent="0.2">
      <c r="A5035" s="2">
        <v>33711</v>
      </c>
      <c r="B5035" s="4">
        <v>89.639700000000005</v>
      </c>
      <c r="C5035" s="5">
        <v>33711</v>
      </c>
      <c r="D5035">
        <v>8.6122555073259735E-2</v>
      </c>
      <c r="E5035">
        <v>8.6159661852125424E-2</v>
      </c>
      <c r="F5035">
        <f t="shared" si="84"/>
        <v>-4.3067461115823637E-2</v>
      </c>
    </row>
    <row r="5036" spans="1:6" x14ac:dyDescent="0.2">
      <c r="A5036" s="2">
        <v>33714</v>
      </c>
      <c r="B5036" s="4">
        <v>89.806899999999999</v>
      </c>
      <c r="C5036" s="5">
        <v>33714</v>
      </c>
      <c r="D5036">
        <v>0.18617723137085682</v>
      </c>
      <c r="E5036">
        <v>0.18635075658801625</v>
      </c>
      <c r="F5036">
        <f t="shared" si="84"/>
        <v>-9.3117527578954834E-2</v>
      </c>
    </row>
    <row r="5037" spans="1:6" x14ac:dyDescent="0.2">
      <c r="A5037" s="2">
        <v>33715</v>
      </c>
      <c r="B5037" s="4">
        <v>89.644900000000007</v>
      </c>
      <c r="C5037" s="5">
        <v>33715</v>
      </c>
      <c r="D5037">
        <v>-0.1807130132333149</v>
      </c>
      <c r="E5037">
        <v>-0.18054992372062983</v>
      </c>
      <c r="F5037">
        <f t="shared" si="84"/>
        <v>9.0329316858321906E-2</v>
      </c>
    </row>
    <row r="5038" spans="1:6" x14ac:dyDescent="0.2">
      <c r="A5038" s="2">
        <v>33716</v>
      </c>
      <c r="B5038" s="4">
        <v>89.568399999999997</v>
      </c>
      <c r="C5038" s="5">
        <v>33716</v>
      </c>
      <c r="D5038">
        <v>-8.5409586416649183E-2</v>
      </c>
      <c r="E5038">
        <v>-8.537313318432993E-2</v>
      </c>
      <c r="F5038">
        <f t="shared" si="84"/>
        <v>4.2698716750322836E-2</v>
      </c>
    </row>
    <row r="5039" spans="1:6" x14ac:dyDescent="0.2">
      <c r="A5039" s="2">
        <v>33717</v>
      </c>
      <c r="B5039" s="4">
        <v>89.621700000000004</v>
      </c>
      <c r="C5039" s="5">
        <v>33717</v>
      </c>
      <c r="D5039">
        <v>5.9472203718527128E-2</v>
      </c>
      <c r="E5039">
        <v>5.9489895448461283E-2</v>
      </c>
      <c r="F5039">
        <f t="shared" si="84"/>
        <v>-2.9739050305580293E-2</v>
      </c>
    </row>
    <row r="5040" spans="1:6" x14ac:dyDescent="0.2">
      <c r="A5040" s="2">
        <v>33718</v>
      </c>
      <c r="B5040" s="4">
        <v>89.393699999999995</v>
      </c>
      <c r="C5040" s="5">
        <v>33718</v>
      </c>
      <c r="D5040">
        <v>-0.25505153047698959</v>
      </c>
      <c r="E5040">
        <v>-0.25472682605292007</v>
      </c>
      <c r="F5040">
        <f t="shared" si="84"/>
        <v>0.12747162483862326</v>
      </c>
    </row>
    <row r="5041" spans="1:6" x14ac:dyDescent="0.2">
      <c r="A5041" s="2">
        <v>33721</v>
      </c>
      <c r="B5041" s="4">
        <v>89.217399999999998</v>
      </c>
      <c r="C5041" s="5">
        <v>33721</v>
      </c>
      <c r="D5041">
        <v>-0.19760719321567058</v>
      </c>
      <c r="E5041">
        <v>-0.19741220703046736</v>
      </c>
      <c r="F5041">
        <f t="shared" si="84"/>
        <v>9.8771088240317911E-2</v>
      </c>
    </row>
    <row r="5042" spans="1:6" x14ac:dyDescent="0.2">
      <c r="A5042" s="2">
        <v>33722</v>
      </c>
      <c r="B5042" s="4">
        <v>89.365399999999994</v>
      </c>
      <c r="C5042" s="5">
        <v>33722</v>
      </c>
      <c r="D5042">
        <v>0.16561219442871195</v>
      </c>
      <c r="E5042">
        <v>0.16574948302210402</v>
      </c>
      <c r="F5042">
        <f t="shared" si="84"/>
        <v>-8.2828972307420326E-2</v>
      </c>
    </row>
    <row r="5043" spans="1:6" x14ac:dyDescent="0.2">
      <c r="A5043" s="2">
        <v>33723</v>
      </c>
      <c r="B5043" s="4">
        <v>89.418599999999998</v>
      </c>
      <c r="C5043" s="5">
        <v>33723</v>
      </c>
      <c r="D5043">
        <v>5.949545172928665E-2</v>
      </c>
      <c r="E5043">
        <v>5.9513157296198216E-2</v>
      </c>
      <c r="F5043">
        <f t="shared" si="84"/>
        <v>-2.9750676515858727E-2</v>
      </c>
    </row>
    <row r="5044" spans="1:6" x14ac:dyDescent="0.2">
      <c r="A5044" s="2">
        <v>33724</v>
      </c>
      <c r="B5044" s="4">
        <v>89.324100000000001</v>
      </c>
      <c r="C5044" s="5">
        <v>33724</v>
      </c>
      <c r="D5044">
        <v>-0.10579451682132422</v>
      </c>
      <c r="E5044">
        <v>-0.10573859386120432</v>
      </c>
      <c r="F5044">
        <f t="shared" si="84"/>
        <v>5.2887936256563364E-2</v>
      </c>
    </row>
    <row r="5045" spans="1:6" x14ac:dyDescent="0.2">
      <c r="A5045" s="2">
        <v>33725</v>
      </c>
      <c r="B5045" s="4">
        <v>88.811300000000003</v>
      </c>
      <c r="C5045" s="5">
        <v>33725</v>
      </c>
      <c r="D5045">
        <v>-0.57740400151782334</v>
      </c>
      <c r="E5045">
        <v>-0.57574341374682092</v>
      </c>
      <c r="F5045">
        <f t="shared" si="84"/>
        <v>0.28842497045613646</v>
      </c>
    </row>
    <row r="5046" spans="1:6" x14ac:dyDescent="0.2">
      <c r="A5046" s="2">
        <v>33728</v>
      </c>
      <c r="B5046" s="4">
        <v>88.886499999999998</v>
      </c>
      <c r="C5046" s="5">
        <v>33728</v>
      </c>
      <c r="D5046">
        <v>8.4602273686099988E-2</v>
      </c>
      <c r="E5046">
        <v>8.463808160730224E-2</v>
      </c>
      <c r="F5046">
        <f t="shared" si="84"/>
        <v>-4.2307103991783779E-2</v>
      </c>
    </row>
    <row r="5047" spans="1:6" x14ac:dyDescent="0.2">
      <c r="A5047" s="2">
        <v>33729</v>
      </c>
      <c r="B5047" s="4">
        <v>88.934299999999993</v>
      </c>
      <c r="C5047" s="5">
        <v>33729</v>
      </c>
      <c r="D5047">
        <v>5.3747541724616016E-2</v>
      </c>
      <c r="E5047">
        <v>5.3761990893441691E-2</v>
      </c>
      <c r="F5047">
        <f t="shared" si="84"/>
        <v>-2.6876178849689875E-2</v>
      </c>
    </row>
    <row r="5048" spans="1:6" x14ac:dyDescent="0.2">
      <c r="A5048" s="2">
        <v>33730</v>
      </c>
      <c r="B5048" s="4">
        <v>88.694500000000005</v>
      </c>
      <c r="C5048" s="5">
        <v>33730</v>
      </c>
      <c r="D5048">
        <v>-0.2703662572087201</v>
      </c>
      <c r="E5048">
        <v>-0.27000142508422087</v>
      </c>
      <c r="F5048">
        <f t="shared" si="84"/>
        <v>0.13512229588618827</v>
      </c>
    </row>
    <row r="5049" spans="1:6" x14ac:dyDescent="0.2">
      <c r="A5049" s="2">
        <v>33731</v>
      </c>
      <c r="B5049" s="4">
        <v>88.873599999999996</v>
      </c>
      <c r="C5049" s="5">
        <v>33731</v>
      </c>
      <c r="D5049">
        <v>0.2015221618118217</v>
      </c>
      <c r="E5049">
        <v>0.20172549093508962</v>
      </c>
      <c r="F5049">
        <f t="shared" si="84"/>
        <v>-0.10079495770485056</v>
      </c>
    </row>
    <row r="5050" spans="1:6" x14ac:dyDescent="0.2">
      <c r="A5050" s="2">
        <v>33732</v>
      </c>
      <c r="B5050" s="4">
        <v>89.262799999999999</v>
      </c>
      <c r="C5050" s="5">
        <v>33732</v>
      </c>
      <c r="D5050">
        <v>0.43601589912035299</v>
      </c>
      <c r="E5050">
        <v>0.43696922053957366</v>
      </c>
      <c r="F5050">
        <f t="shared" si="84"/>
        <v>-0.2181667207689125</v>
      </c>
    </row>
    <row r="5051" spans="1:6" x14ac:dyDescent="0.2">
      <c r="A5051" s="2">
        <v>33735</v>
      </c>
      <c r="B5051" s="4">
        <v>89.225499999999997</v>
      </c>
      <c r="C5051" s="5">
        <v>33735</v>
      </c>
      <c r="D5051">
        <v>-4.180419274759109E-2</v>
      </c>
      <c r="E5051">
        <v>-4.1795457229376609E-2</v>
      </c>
      <c r="F5051">
        <f t="shared" si="84"/>
        <v>2.0900640389073532E-2</v>
      </c>
    </row>
    <row r="5052" spans="1:6" x14ac:dyDescent="0.2">
      <c r="A5052" s="2">
        <v>33736</v>
      </c>
      <c r="B5052" s="4">
        <v>88.208500000000001</v>
      </c>
      <c r="C5052" s="5">
        <v>33736</v>
      </c>
      <c r="D5052">
        <v>-1.1529501125174966</v>
      </c>
      <c r="E5052">
        <v>-1.14635429197536</v>
      </c>
      <c r="F5052">
        <f t="shared" si="84"/>
        <v>0.57537365091300763</v>
      </c>
    </row>
    <row r="5053" spans="1:6" x14ac:dyDescent="0.2">
      <c r="A5053" s="2">
        <v>33737</v>
      </c>
      <c r="B5053" s="4">
        <v>88.174199999999999</v>
      </c>
      <c r="C5053" s="5">
        <v>33737</v>
      </c>
      <c r="D5053">
        <v>-3.8900267878814634E-2</v>
      </c>
      <c r="E5053">
        <v>-3.889270368624409E-2</v>
      </c>
      <c r="F5053">
        <f t="shared" si="84"/>
        <v>1.9448873062583676E-2</v>
      </c>
    </row>
    <row r="5054" spans="1:6" x14ac:dyDescent="0.2">
      <c r="A5054" s="2">
        <v>33738</v>
      </c>
      <c r="B5054" s="4">
        <v>87.85</v>
      </c>
      <c r="C5054" s="5">
        <v>33738</v>
      </c>
      <c r="D5054">
        <v>-0.36903813318156486</v>
      </c>
      <c r="E5054">
        <v>-0.36835885813912839</v>
      </c>
      <c r="F5054">
        <f t="shared" si="84"/>
        <v>0.18440578458409629</v>
      </c>
    </row>
    <row r="5055" spans="1:6" x14ac:dyDescent="0.2">
      <c r="A5055" s="2">
        <v>33739</v>
      </c>
      <c r="B5055" s="4">
        <v>87.934899999999999</v>
      </c>
      <c r="C5055" s="5">
        <v>33739</v>
      </c>
      <c r="D5055">
        <v>9.6548696820039193E-2</v>
      </c>
      <c r="E5055">
        <v>9.6595335095805979E-2</v>
      </c>
      <c r="F5055">
        <f t="shared" si="84"/>
        <v>-4.8282120167116638E-2</v>
      </c>
    </row>
    <row r="5056" spans="1:6" x14ac:dyDescent="0.2">
      <c r="A5056" s="2">
        <v>33742</v>
      </c>
      <c r="B5056" s="4">
        <v>87.116799999999998</v>
      </c>
      <c r="C5056" s="5">
        <v>33742</v>
      </c>
      <c r="D5056">
        <v>-0.93908408022333367</v>
      </c>
      <c r="E5056">
        <v>-0.93470209797787973</v>
      </c>
      <c r="F5056">
        <f t="shared" si="84"/>
        <v>0.46881057129687148</v>
      </c>
    </row>
    <row r="5057" spans="1:6" x14ac:dyDescent="0.2">
      <c r="A5057" s="2">
        <v>33743</v>
      </c>
      <c r="B5057" s="4">
        <v>87.042299999999997</v>
      </c>
      <c r="C5057" s="5">
        <v>33743</v>
      </c>
      <c r="D5057">
        <v>-8.5590569183029916E-2</v>
      </c>
      <c r="E5057">
        <v>-8.5553961342466067E-2</v>
      </c>
      <c r="F5057">
        <f t="shared" si="84"/>
        <v>4.2789182393682818E-2</v>
      </c>
    </row>
    <row r="5058" spans="1:6" x14ac:dyDescent="0.2">
      <c r="A5058" s="2">
        <v>33744</v>
      </c>
      <c r="B5058" s="4">
        <v>87.3797</v>
      </c>
      <c r="C5058" s="5">
        <v>33744</v>
      </c>
      <c r="D5058">
        <v>0.38613087479128716</v>
      </c>
      <c r="E5058">
        <v>0.38687828466086316</v>
      </c>
      <c r="F5058">
        <f t="shared" si="84"/>
        <v>-0.19318992541315086</v>
      </c>
    </row>
    <row r="5059" spans="1:6" x14ac:dyDescent="0.2">
      <c r="A5059" s="2">
        <v>33745</v>
      </c>
      <c r="B5059" s="4">
        <v>87.807400000000001</v>
      </c>
      <c r="C5059" s="5">
        <v>33745</v>
      </c>
      <c r="D5059">
        <v>0.48708878750538281</v>
      </c>
      <c r="E5059">
        <v>0.48827893121705657</v>
      </c>
      <c r="F5059">
        <f t="shared" si="84"/>
        <v>-0.2437425896520391</v>
      </c>
    </row>
    <row r="5060" spans="1:6" x14ac:dyDescent="0.2">
      <c r="A5060" s="2">
        <v>33746</v>
      </c>
      <c r="B5060" s="4">
        <v>87.729600000000005</v>
      </c>
      <c r="C5060" s="5">
        <v>33746</v>
      </c>
      <c r="D5060">
        <v>-8.868158523462584E-2</v>
      </c>
      <c r="E5060">
        <v>-8.8642286348949995E-2</v>
      </c>
      <c r="F5060">
        <f t="shared" ref="F5060:F5123" si="85">(D5060-E5060)/E5060 * 100</f>
        <v>4.4334241922800749E-2</v>
      </c>
    </row>
    <row r="5061" spans="1:6" x14ac:dyDescent="0.2">
      <c r="A5061" s="2">
        <v>33749</v>
      </c>
      <c r="B5061" s="4">
        <v>87.729600000000005</v>
      </c>
      <c r="C5061" s="5">
        <v>33749</v>
      </c>
      <c r="D5061">
        <v>0</v>
      </c>
      <c r="E5061">
        <v>0</v>
      </c>
      <c r="F5061" t="e">
        <f t="shared" si="85"/>
        <v>#DIV/0!</v>
      </c>
    </row>
    <row r="5062" spans="1:6" x14ac:dyDescent="0.2">
      <c r="A5062" s="2">
        <v>33750</v>
      </c>
      <c r="B5062" s="4">
        <v>87.581599999999995</v>
      </c>
      <c r="C5062" s="5">
        <v>33750</v>
      </c>
      <c r="D5062">
        <v>-0.1689852663116572</v>
      </c>
      <c r="E5062">
        <v>-0.16884264685854689</v>
      </c>
      <c r="F5062">
        <f t="shared" si="85"/>
        <v>8.4468856514547302E-2</v>
      </c>
    </row>
    <row r="5063" spans="1:6" x14ac:dyDescent="0.2">
      <c r="A5063" s="2">
        <v>33751</v>
      </c>
      <c r="B5063" s="4">
        <v>88.263099999999994</v>
      </c>
      <c r="C5063" s="5">
        <v>33751</v>
      </c>
      <c r="D5063">
        <v>0.77212334486325518</v>
      </c>
      <c r="E5063">
        <v>0.77511965057741605</v>
      </c>
      <c r="F5063">
        <f t="shared" si="85"/>
        <v>-0.38656041192205776</v>
      </c>
    </row>
    <row r="5064" spans="1:6" x14ac:dyDescent="0.2">
      <c r="A5064" s="2">
        <v>33752</v>
      </c>
      <c r="B5064" s="4">
        <v>88.074399999999997</v>
      </c>
      <c r="C5064" s="5">
        <v>33752</v>
      </c>
      <c r="D5064">
        <v>-0.2142506789714119</v>
      </c>
      <c r="E5064">
        <v>-0.21402148950588895</v>
      </c>
      <c r="F5064">
        <f t="shared" si="85"/>
        <v>0.10708712758334389</v>
      </c>
    </row>
    <row r="5065" spans="1:6" x14ac:dyDescent="0.2">
      <c r="A5065" s="2">
        <v>33753</v>
      </c>
      <c r="B5065" s="4">
        <v>87.251499999999993</v>
      </c>
      <c r="C5065" s="5">
        <v>33753</v>
      </c>
      <c r="D5065">
        <v>-0.94313564809774519</v>
      </c>
      <c r="E5065">
        <v>-0.9387158916447369</v>
      </c>
      <c r="F5065">
        <f t="shared" si="85"/>
        <v>0.47083004478217355</v>
      </c>
    </row>
    <row r="5066" spans="1:6" x14ac:dyDescent="0.2">
      <c r="A5066" s="2">
        <v>33756</v>
      </c>
      <c r="B5066" s="4">
        <v>87.295000000000002</v>
      </c>
      <c r="C5066" s="5">
        <v>33756</v>
      </c>
      <c r="D5066">
        <v>4.9831032705205058E-2</v>
      </c>
      <c r="E5066">
        <v>4.9843452490438978E-2</v>
      </c>
      <c r="F5066">
        <f t="shared" si="85"/>
        <v>-2.4917586189081811E-2</v>
      </c>
    </row>
    <row r="5067" spans="1:6" x14ac:dyDescent="0.2">
      <c r="A5067" s="2">
        <v>33757</v>
      </c>
      <c r="B5067" s="4">
        <v>87.219099999999997</v>
      </c>
      <c r="C5067" s="5">
        <v>33757</v>
      </c>
      <c r="D5067">
        <v>-8.7022223343286395E-2</v>
      </c>
      <c r="E5067">
        <v>-8.6984380959087559E-2</v>
      </c>
      <c r="F5067">
        <f t="shared" si="85"/>
        <v>4.3504803714858362E-2</v>
      </c>
    </row>
    <row r="5068" spans="1:6" x14ac:dyDescent="0.2">
      <c r="A5068" s="2">
        <v>33758</v>
      </c>
      <c r="B5068" s="4">
        <v>87.242900000000006</v>
      </c>
      <c r="C5068" s="5">
        <v>33758</v>
      </c>
      <c r="D5068">
        <v>2.728015689529862E-2</v>
      </c>
      <c r="E5068">
        <v>2.7283878606976231E-2</v>
      </c>
      <c r="F5068">
        <f t="shared" si="85"/>
        <v>-1.3640698711580055E-2</v>
      </c>
    </row>
    <row r="5069" spans="1:6" x14ac:dyDescent="0.2">
      <c r="A5069" s="2">
        <v>33759</v>
      </c>
      <c r="B5069" s="4">
        <v>87.022999999999996</v>
      </c>
      <c r="C5069" s="5">
        <v>33759</v>
      </c>
      <c r="D5069">
        <v>-0.25269181710583383</v>
      </c>
      <c r="E5069">
        <v>-0.25237308815544424</v>
      </c>
      <c r="F5069">
        <f t="shared" si="85"/>
        <v>0.12629276469972736</v>
      </c>
    </row>
    <row r="5070" spans="1:6" x14ac:dyDescent="0.2">
      <c r="A5070" s="2">
        <v>33760</v>
      </c>
      <c r="B5070" s="4">
        <v>86.529300000000006</v>
      </c>
      <c r="C5070" s="5">
        <v>33760</v>
      </c>
      <c r="D5070">
        <v>-0.57055818087051413</v>
      </c>
      <c r="E5070">
        <v>-0.56893666256163655</v>
      </c>
      <c r="F5070">
        <f t="shared" si="85"/>
        <v>0.28500858102142596</v>
      </c>
    </row>
    <row r="5071" spans="1:6" x14ac:dyDescent="0.2">
      <c r="A5071" s="2">
        <v>33763</v>
      </c>
      <c r="B5071" s="4">
        <v>86.673599999999993</v>
      </c>
      <c r="C5071" s="5">
        <v>33763</v>
      </c>
      <c r="D5071">
        <v>0.16648668106549977</v>
      </c>
      <c r="E5071">
        <v>0.16662542415426529</v>
      </c>
      <c r="F5071">
        <f t="shared" si="85"/>
        <v>-8.3266457966863563E-2</v>
      </c>
    </row>
    <row r="5072" spans="1:6" x14ac:dyDescent="0.2">
      <c r="A5072" s="2">
        <v>33764</v>
      </c>
      <c r="B5072" s="4">
        <v>86.757300000000001</v>
      </c>
      <c r="C5072" s="5">
        <v>33764</v>
      </c>
      <c r="D5072">
        <v>9.6476031411774493E-2</v>
      </c>
      <c r="E5072">
        <v>9.6522599488757521E-2</v>
      </c>
      <c r="F5072">
        <f t="shared" si="85"/>
        <v>-4.8245775838695597E-2</v>
      </c>
    </row>
    <row r="5073" spans="1:6" x14ac:dyDescent="0.2">
      <c r="A5073" s="2">
        <v>33765</v>
      </c>
      <c r="B5073" s="4">
        <v>86.837400000000002</v>
      </c>
      <c r="C5073" s="5">
        <v>33765</v>
      </c>
      <c r="D5073">
        <v>9.2241361441039935E-2</v>
      </c>
      <c r="E5073">
        <v>9.2283929964054323E-2</v>
      </c>
      <c r="F5073">
        <f t="shared" si="85"/>
        <v>-4.6127774392539914E-2</v>
      </c>
    </row>
    <row r="5074" spans="1:6" x14ac:dyDescent="0.2">
      <c r="A5074" s="2">
        <v>33766</v>
      </c>
      <c r="B5074" s="4">
        <v>86.307100000000005</v>
      </c>
      <c r="C5074" s="5">
        <v>33766</v>
      </c>
      <c r="D5074">
        <v>-0.61443380672041681</v>
      </c>
      <c r="E5074">
        <v>-0.61255385896581416</v>
      </c>
      <c r="F5074">
        <f t="shared" si="85"/>
        <v>0.30690325872350249</v>
      </c>
    </row>
    <row r="5075" spans="1:6" x14ac:dyDescent="0.2">
      <c r="A5075" s="2">
        <v>33767</v>
      </c>
      <c r="B5075" s="4">
        <v>86.197400000000002</v>
      </c>
      <c r="C5075" s="5">
        <v>33767</v>
      </c>
      <c r="D5075">
        <v>-0.12726601962472614</v>
      </c>
      <c r="E5075">
        <v>-0.12718510506983804</v>
      </c>
      <c r="F5075">
        <f t="shared" si="85"/>
        <v>6.3619521203889834E-2</v>
      </c>
    </row>
    <row r="5076" spans="1:6" x14ac:dyDescent="0.2">
      <c r="A5076" s="2">
        <v>33770</v>
      </c>
      <c r="B5076" s="4">
        <v>86.112300000000005</v>
      </c>
      <c r="C5076" s="5">
        <v>33770</v>
      </c>
      <c r="D5076">
        <v>-9.8824442036732324E-2</v>
      </c>
      <c r="E5076">
        <v>-9.8775642832737987E-2</v>
      </c>
      <c r="F5076">
        <f t="shared" si="85"/>
        <v>4.9404086467927856E-2</v>
      </c>
    </row>
    <row r="5077" spans="1:6" x14ac:dyDescent="0.2">
      <c r="A5077" s="2">
        <v>33771</v>
      </c>
      <c r="B5077" s="4">
        <v>86.063000000000002</v>
      </c>
      <c r="C5077" s="5">
        <v>33771</v>
      </c>
      <c r="D5077">
        <v>-5.7283617814859272E-2</v>
      </c>
      <c r="E5077">
        <v>-5.7267217013556859E-2</v>
      </c>
      <c r="F5077">
        <f t="shared" si="85"/>
        <v>2.8639075124831891E-2</v>
      </c>
    </row>
    <row r="5078" spans="1:6" x14ac:dyDescent="0.2">
      <c r="A5078" s="2">
        <v>33772</v>
      </c>
      <c r="B5078" s="4">
        <v>86.363699999999994</v>
      </c>
      <c r="C5078" s="5">
        <v>33772</v>
      </c>
      <c r="D5078">
        <v>0.34817869081569225</v>
      </c>
      <c r="E5078">
        <v>0.3487862434752742</v>
      </c>
      <c r="F5078">
        <f t="shared" si="85"/>
        <v>-0.17419054534042303</v>
      </c>
    </row>
    <row r="5079" spans="1:6" x14ac:dyDescent="0.2">
      <c r="A5079" s="2">
        <v>33773</v>
      </c>
      <c r="B5079" s="4">
        <v>86.026499999999999</v>
      </c>
      <c r="C5079" s="5">
        <v>33773</v>
      </c>
      <c r="D5079">
        <v>-0.3919722411117455</v>
      </c>
      <c r="E5079">
        <v>-0.39120603148941058</v>
      </c>
      <c r="F5079">
        <f t="shared" si="85"/>
        <v>0.19585833567488434</v>
      </c>
    </row>
    <row r="5080" spans="1:6" x14ac:dyDescent="0.2">
      <c r="A5080" s="2">
        <v>33774</v>
      </c>
      <c r="B5080" s="4">
        <v>86.2239</v>
      </c>
      <c r="C5080" s="5">
        <v>33774</v>
      </c>
      <c r="D5080">
        <v>0.22893884410239135</v>
      </c>
      <c r="E5080">
        <v>0.22920130974108943</v>
      </c>
      <c r="F5080">
        <f t="shared" si="85"/>
        <v>-0.11451314959524907</v>
      </c>
    </row>
    <row r="5081" spans="1:6" x14ac:dyDescent="0.2">
      <c r="A5081" s="2">
        <v>33777</v>
      </c>
      <c r="B5081" s="4">
        <v>86.100499999999997</v>
      </c>
      <c r="C5081" s="5">
        <v>33777</v>
      </c>
      <c r="D5081">
        <v>-0.14332088663829332</v>
      </c>
      <c r="E5081">
        <v>-0.1432182802814097</v>
      </c>
      <c r="F5081">
        <f t="shared" si="85"/>
        <v>7.1643338184203709E-2</v>
      </c>
    </row>
    <row r="5082" spans="1:6" x14ac:dyDescent="0.2">
      <c r="A5082" s="2">
        <v>33778</v>
      </c>
      <c r="B5082" s="4">
        <v>86.144300000000001</v>
      </c>
      <c r="C5082" s="5">
        <v>33778</v>
      </c>
      <c r="D5082">
        <v>5.0844919512961974E-2</v>
      </c>
      <c r="E5082">
        <v>5.0857849925289855E-2</v>
      </c>
      <c r="F5082">
        <f t="shared" si="85"/>
        <v>-2.5424614581379693E-2</v>
      </c>
    </row>
    <row r="5083" spans="1:6" x14ac:dyDescent="0.2">
      <c r="A5083" s="2">
        <v>33779</v>
      </c>
      <c r="B5083" s="4">
        <v>85.728800000000007</v>
      </c>
      <c r="C5083" s="5">
        <v>33779</v>
      </c>
      <c r="D5083">
        <v>-0.48466792956392063</v>
      </c>
      <c r="E5083">
        <v>-0.48349719581093353</v>
      </c>
      <c r="F5083">
        <f t="shared" si="85"/>
        <v>0.24213868521481552</v>
      </c>
    </row>
    <row r="5084" spans="1:6" x14ac:dyDescent="0.2">
      <c r="A5084" s="2">
        <v>33780</v>
      </c>
      <c r="B5084" s="4">
        <v>85.195499999999996</v>
      </c>
      <c r="C5084" s="5">
        <v>33780</v>
      </c>
      <c r="D5084">
        <v>-0.62597202903910565</v>
      </c>
      <c r="E5084">
        <v>-0.62402096198956869</v>
      </c>
      <c r="F5084">
        <f t="shared" si="85"/>
        <v>0.31266049834549842</v>
      </c>
    </row>
    <row r="5085" spans="1:6" x14ac:dyDescent="0.2">
      <c r="A5085" s="2">
        <v>33781</v>
      </c>
      <c r="B5085" s="4">
        <v>85.158799999999999</v>
      </c>
      <c r="C5085" s="5">
        <v>33781</v>
      </c>
      <c r="D5085">
        <v>-4.3095957199956056E-2</v>
      </c>
      <c r="E5085">
        <v>-4.3086673559500355E-2</v>
      </c>
      <c r="F5085">
        <f t="shared" si="85"/>
        <v>2.1546431155519529E-2</v>
      </c>
    </row>
    <row r="5086" spans="1:6" x14ac:dyDescent="0.2">
      <c r="A5086" s="2">
        <v>33784</v>
      </c>
      <c r="B5086" s="4">
        <v>84.607900000000001</v>
      </c>
      <c r="C5086" s="5">
        <v>33784</v>
      </c>
      <c r="D5086">
        <v>-0.65112123099615826</v>
      </c>
      <c r="E5086">
        <v>-0.6490105936268975</v>
      </c>
      <c r="F5086">
        <f t="shared" si="85"/>
        <v>0.32520846192444747</v>
      </c>
    </row>
    <row r="5087" spans="1:6" x14ac:dyDescent="0.2">
      <c r="A5087" s="2">
        <v>33785</v>
      </c>
      <c r="B5087" s="4">
        <v>84.941599999999994</v>
      </c>
      <c r="C5087" s="5">
        <v>33785</v>
      </c>
      <c r="D5087">
        <v>0.39285815195380502</v>
      </c>
      <c r="E5087">
        <v>0.39363186665726246</v>
      </c>
      <c r="F5087">
        <f t="shared" si="85"/>
        <v>-0.19655794385445877</v>
      </c>
    </row>
    <row r="5088" spans="1:6" x14ac:dyDescent="0.2">
      <c r="A5088" s="2">
        <v>33786</v>
      </c>
      <c r="B5088" s="4">
        <v>84.677300000000002</v>
      </c>
      <c r="C5088" s="5">
        <v>33786</v>
      </c>
      <c r="D5088">
        <v>-0.31212615423495027</v>
      </c>
      <c r="E5088">
        <v>-0.31164005179338261</v>
      </c>
      <c r="F5088">
        <f t="shared" si="85"/>
        <v>0.15598201796280842</v>
      </c>
    </row>
    <row r="5089" spans="1:6" x14ac:dyDescent="0.2">
      <c r="A5089" s="2">
        <v>33787</v>
      </c>
      <c r="B5089" s="4">
        <v>84.558700000000002</v>
      </c>
      <c r="C5089" s="5">
        <v>33787</v>
      </c>
      <c r="D5089">
        <v>-0.14025759620240225</v>
      </c>
      <c r="E5089">
        <v>-0.14015932711179957</v>
      </c>
      <c r="F5089">
        <f t="shared" si="85"/>
        <v>7.0112416082228193E-2</v>
      </c>
    </row>
    <row r="5090" spans="1:6" x14ac:dyDescent="0.2">
      <c r="A5090" s="2">
        <v>33788</v>
      </c>
      <c r="B5090" s="4">
        <v>84.682500000000005</v>
      </c>
      <c r="C5090" s="5">
        <v>33788</v>
      </c>
      <c r="D5090">
        <v>0.14619313317391761</v>
      </c>
      <c r="E5090">
        <v>0.14630009959928358</v>
      </c>
      <c r="F5090">
        <f t="shared" si="85"/>
        <v>-7.3114389982617864E-2</v>
      </c>
    </row>
    <row r="5091" spans="1:6" x14ac:dyDescent="0.2">
      <c r="A5091" s="2">
        <v>33791</v>
      </c>
      <c r="B5091" s="4">
        <v>84.489000000000004</v>
      </c>
      <c r="C5091" s="5">
        <v>33791</v>
      </c>
      <c r="D5091">
        <v>-0.22902389660192476</v>
      </c>
      <c r="E5091">
        <v>-0.22876203661423844</v>
      </c>
      <c r="F5091">
        <f t="shared" si="85"/>
        <v>0.11446828834099754</v>
      </c>
    </row>
    <row r="5092" spans="1:6" x14ac:dyDescent="0.2">
      <c r="A5092" s="2">
        <v>33792</v>
      </c>
      <c r="B5092" s="4">
        <v>84.111400000000003</v>
      </c>
      <c r="C5092" s="5">
        <v>33792</v>
      </c>
      <c r="D5092">
        <v>-0.44892844489569911</v>
      </c>
      <c r="E5092">
        <v>-0.44792376688729263</v>
      </c>
      <c r="F5092">
        <f t="shared" si="85"/>
        <v>0.22429665105474916</v>
      </c>
    </row>
    <row r="5093" spans="1:6" x14ac:dyDescent="0.2">
      <c r="A5093" s="2">
        <v>33793</v>
      </c>
      <c r="B5093" s="4">
        <v>84.067499999999995</v>
      </c>
      <c r="C5093" s="5">
        <v>33793</v>
      </c>
      <c r="D5093">
        <v>-5.2219942308273495E-2</v>
      </c>
      <c r="E5093">
        <v>-5.2206312441160918E-2</v>
      </c>
      <c r="F5093">
        <f t="shared" si="85"/>
        <v>2.6107699385852678E-2</v>
      </c>
    </row>
    <row r="5094" spans="1:6" x14ac:dyDescent="0.2">
      <c r="A5094" s="2">
        <v>33794</v>
      </c>
      <c r="B5094" s="4">
        <v>84.822500000000005</v>
      </c>
      <c r="C5094" s="5">
        <v>33794</v>
      </c>
      <c r="D5094">
        <v>0.89009401986502368</v>
      </c>
      <c r="E5094">
        <v>0.89407902114846394</v>
      </c>
      <c r="F5094">
        <f t="shared" si="85"/>
        <v>-0.44571018771041493</v>
      </c>
    </row>
    <row r="5095" spans="1:6" x14ac:dyDescent="0.2">
      <c r="A5095" s="2">
        <v>33795</v>
      </c>
      <c r="B5095" s="4">
        <v>84.211100000000002</v>
      </c>
      <c r="C5095" s="5">
        <v>33795</v>
      </c>
      <c r="D5095">
        <v>-0.7260325539032304</v>
      </c>
      <c r="E5095">
        <v>-0.72340962544803489</v>
      </c>
      <c r="F5095">
        <f t="shared" si="85"/>
        <v>0.36257859488267635</v>
      </c>
    </row>
    <row r="5096" spans="1:6" x14ac:dyDescent="0.2">
      <c r="A5096" s="2">
        <v>33798</v>
      </c>
      <c r="B5096" s="4">
        <v>83.7667</v>
      </c>
      <c r="C5096" s="5">
        <v>33798</v>
      </c>
      <c r="D5096">
        <v>-0.53052107818500871</v>
      </c>
      <c r="E5096">
        <v>-0.52911877261099249</v>
      </c>
      <c r="F5096">
        <f t="shared" si="85"/>
        <v>0.26502661530914712</v>
      </c>
    </row>
    <row r="5097" spans="1:6" x14ac:dyDescent="0.2">
      <c r="A5097" s="2">
        <v>33799</v>
      </c>
      <c r="B5097" s="4">
        <v>84.282899999999998</v>
      </c>
      <c r="C5097" s="5">
        <v>33799</v>
      </c>
      <c r="D5097">
        <v>0.61246112793935403</v>
      </c>
      <c r="E5097">
        <v>0.61434436443734697</v>
      </c>
      <c r="F5097">
        <f t="shared" si="85"/>
        <v>-0.30654411548443433</v>
      </c>
    </row>
    <row r="5098" spans="1:6" x14ac:dyDescent="0.2">
      <c r="A5098" s="2">
        <v>33800</v>
      </c>
      <c r="B5098" s="4">
        <v>83.808700000000002</v>
      </c>
      <c r="C5098" s="5">
        <v>33800</v>
      </c>
      <c r="D5098">
        <v>-0.56581237986032018</v>
      </c>
      <c r="E5098">
        <v>-0.5642176741480931</v>
      </c>
      <c r="F5098">
        <f t="shared" si="85"/>
        <v>0.28264015561634359</v>
      </c>
    </row>
    <row r="5099" spans="1:6" x14ac:dyDescent="0.2">
      <c r="A5099" s="2">
        <v>33801</v>
      </c>
      <c r="B5099" s="4">
        <v>83.758300000000006</v>
      </c>
      <c r="C5099" s="5">
        <v>33801</v>
      </c>
      <c r="D5099">
        <v>-6.0173141049897412E-2</v>
      </c>
      <c r="E5099">
        <v>-6.0155044274612379E-2</v>
      </c>
      <c r="F5099">
        <f t="shared" si="85"/>
        <v>3.0083554094681771E-2</v>
      </c>
    </row>
    <row r="5100" spans="1:6" x14ac:dyDescent="0.2">
      <c r="A5100" s="2">
        <v>33802</v>
      </c>
      <c r="B5100" s="4">
        <v>83.194299999999998</v>
      </c>
      <c r="C5100" s="5">
        <v>33802</v>
      </c>
      <c r="D5100">
        <v>-0.67793106018081428</v>
      </c>
      <c r="E5100">
        <v>-0.67564344073760552</v>
      </c>
      <c r="F5100">
        <f t="shared" si="85"/>
        <v>0.33858383065354014</v>
      </c>
    </row>
    <row r="5101" spans="1:6" x14ac:dyDescent="0.2">
      <c r="A5101" s="2">
        <v>33805</v>
      </c>
      <c r="B5101" s="4">
        <v>83.853300000000004</v>
      </c>
      <c r="C5101" s="5">
        <v>33805</v>
      </c>
      <c r="D5101">
        <v>0.78589632131353926</v>
      </c>
      <c r="E5101">
        <v>0.78900076227474969</v>
      </c>
      <c r="F5101">
        <f t="shared" si="85"/>
        <v>-0.39346488744321229</v>
      </c>
    </row>
    <row r="5102" spans="1:6" x14ac:dyDescent="0.2">
      <c r="A5102" s="2">
        <v>33806</v>
      </c>
      <c r="B5102" s="4">
        <v>84.101699999999994</v>
      </c>
      <c r="C5102" s="5">
        <v>33806</v>
      </c>
      <c r="D5102">
        <v>0.29535669314649943</v>
      </c>
      <c r="E5102">
        <v>0.29579373178814095</v>
      </c>
      <c r="F5102">
        <f t="shared" si="85"/>
        <v>-0.14775115043835432</v>
      </c>
    </row>
    <row r="5103" spans="1:6" x14ac:dyDescent="0.2">
      <c r="A5103" s="2">
        <v>33807</v>
      </c>
      <c r="B5103" s="4">
        <v>84.371399999999994</v>
      </c>
      <c r="C5103" s="5">
        <v>33807</v>
      </c>
      <c r="D5103">
        <v>0.31965808318932754</v>
      </c>
      <c r="E5103">
        <v>0.32017008102620537</v>
      </c>
      <c r="F5103">
        <f t="shared" si="85"/>
        <v>-0.15991432904560651</v>
      </c>
    </row>
    <row r="5104" spans="1:6" x14ac:dyDescent="0.2">
      <c r="A5104" s="2">
        <v>33808</v>
      </c>
      <c r="B5104" s="4">
        <v>84.135900000000007</v>
      </c>
      <c r="C5104" s="5">
        <v>33808</v>
      </c>
      <c r="D5104">
        <v>-0.27990429768979419</v>
      </c>
      <c r="E5104">
        <v>-0.27951329506263889</v>
      </c>
      <c r="F5104">
        <f t="shared" si="85"/>
        <v>0.13988695137656249</v>
      </c>
    </row>
    <row r="5105" spans="1:6" x14ac:dyDescent="0.2">
      <c r="A5105" s="2">
        <v>33809</v>
      </c>
      <c r="B5105" s="4">
        <v>84.776899999999998</v>
      </c>
      <c r="C5105" s="5">
        <v>33809</v>
      </c>
      <c r="D5105">
        <v>0.75610219293226233</v>
      </c>
      <c r="E5105">
        <v>0.75897513631666413</v>
      </c>
      <c r="F5105">
        <f t="shared" si="85"/>
        <v>-0.37852931498445536</v>
      </c>
    </row>
    <row r="5106" spans="1:6" x14ac:dyDescent="0.2">
      <c r="A5106" s="2">
        <v>33812</v>
      </c>
      <c r="B5106" s="4">
        <v>84.320899999999995</v>
      </c>
      <c r="C5106" s="5">
        <v>33812</v>
      </c>
      <c r="D5106">
        <v>-0.54079119174487356</v>
      </c>
      <c r="E5106">
        <v>-0.53933416679408097</v>
      </c>
      <c r="F5106">
        <f t="shared" si="85"/>
        <v>0.27015254002049538</v>
      </c>
    </row>
    <row r="5107" spans="1:6" x14ac:dyDescent="0.2">
      <c r="A5107" s="2">
        <v>33813</v>
      </c>
      <c r="B5107" s="4">
        <v>84.045500000000004</v>
      </c>
      <c r="C5107" s="5">
        <v>33813</v>
      </c>
      <c r="D5107">
        <v>-0.32767964971353675</v>
      </c>
      <c r="E5107">
        <v>-0.32714394988326845</v>
      </c>
      <c r="F5107">
        <f t="shared" si="85"/>
        <v>0.16375049285167817</v>
      </c>
    </row>
    <row r="5108" spans="1:6" x14ac:dyDescent="0.2">
      <c r="A5108" s="2">
        <v>33814</v>
      </c>
      <c r="B5108" s="4">
        <v>84.343100000000007</v>
      </c>
      <c r="C5108" s="5">
        <v>33814</v>
      </c>
      <c r="D5108">
        <v>0.35284451247345988</v>
      </c>
      <c r="E5108">
        <v>0.35346847690522765</v>
      </c>
      <c r="F5108">
        <f t="shared" si="85"/>
        <v>-0.17652618904827067</v>
      </c>
    </row>
    <row r="5109" spans="1:6" x14ac:dyDescent="0.2">
      <c r="A5109" s="2">
        <v>33815</v>
      </c>
      <c r="B5109" s="4">
        <v>84.162999999999997</v>
      </c>
      <c r="C5109" s="5">
        <v>33815</v>
      </c>
      <c r="D5109">
        <v>-0.21398952033555144</v>
      </c>
      <c r="E5109">
        <v>-0.21376088886828626</v>
      </c>
      <c r="F5109">
        <f t="shared" si="85"/>
        <v>0.10695664135549816</v>
      </c>
    </row>
    <row r="5110" spans="1:6" x14ac:dyDescent="0.2">
      <c r="A5110" s="2">
        <v>33816</v>
      </c>
      <c r="B5110" s="4">
        <v>84.114500000000007</v>
      </c>
      <c r="C5110" s="5">
        <v>33816</v>
      </c>
      <c r="D5110">
        <v>-5.7659499848409006E-2</v>
      </c>
      <c r="E5110">
        <v>-5.7642883145891943E-2</v>
      </c>
      <c r="F5110">
        <f t="shared" si="85"/>
        <v>2.8826980210212926E-2</v>
      </c>
    </row>
    <row r="5111" spans="1:6" x14ac:dyDescent="0.2">
      <c r="A5111" s="2">
        <v>33819</v>
      </c>
      <c r="B5111" s="4">
        <v>84.022900000000007</v>
      </c>
      <c r="C5111" s="5">
        <v>33819</v>
      </c>
      <c r="D5111">
        <v>-0.10901789869190384</v>
      </c>
      <c r="E5111">
        <v>-0.10895851733430106</v>
      </c>
      <c r="F5111">
        <f t="shared" si="85"/>
        <v>5.449905069888851E-2</v>
      </c>
    </row>
    <row r="5112" spans="1:6" x14ac:dyDescent="0.2">
      <c r="A5112" s="2">
        <v>33820</v>
      </c>
      <c r="B5112" s="4">
        <v>84.023499999999999</v>
      </c>
      <c r="C5112" s="5">
        <v>33820</v>
      </c>
      <c r="D5112">
        <v>7.1408594023278751E-4</v>
      </c>
      <c r="E5112">
        <v>7.1408848976162176E-4</v>
      </c>
      <c r="F5112">
        <f t="shared" si="85"/>
        <v>-3.5703261861896787E-4</v>
      </c>
    </row>
    <row r="5113" spans="1:6" x14ac:dyDescent="0.2">
      <c r="A5113" s="2">
        <v>33821</v>
      </c>
      <c r="B5113" s="4">
        <v>84.1066</v>
      </c>
      <c r="C5113" s="5">
        <v>33821</v>
      </c>
      <c r="D5113">
        <v>9.8803185481284153E-2</v>
      </c>
      <c r="E5113">
        <v>9.88520280032823E-2</v>
      </c>
      <c r="F5113">
        <f t="shared" si="85"/>
        <v>-4.9409731883826045E-2</v>
      </c>
    </row>
    <row r="5114" spans="1:6" x14ac:dyDescent="0.2">
      <c r="A5114" s="2">
        <v>33822</v>
      </c>
      <c r="B5114" s="4">
        <v>84.351799999999997</v>
      </c>
      <c r="C5114" s="5">
        <v>33822</v>
      </c>
      <c r="D5114">
        <v>0.29068733565851229</v>
      </c>
      <c r="E5114">
        <v>0.29111065184412865</v>
      </c>
      <c r="F5114">
        <f t="shared" si="85"/>
        <v>-0.1454141863015791</v>
      </c>
    </row>
    <row r="5115" spans="1:6" x14ac:dyDescent="0.2">
      <c r="A5115" s="2">
        <v>33823</v>
      </c>
      <c r="B5115" s="4">
        <v>83.826999999999998</v>
      </c>
      <c r="C5115" s="5">
        <v>33823</v>
      </c>
      <c r="D5115">
        <v>-0.62605127226311219</v>
      </c>
      <c r="E5115">
        <v>-0.62409971222798788</v>
      </c>
      <c r="F5115">
        <f t="shared" si="85"/>
        <v>0.31270003765221943</v>
      </c>
    </row>
    <row r="5116" spans="1:6" x14ac:dyDescent="0.2">
      <c r="A5116" s="2">
        <v>33826</v>
      </c>
      <c r="B5116" s="4">
        <v>84.090100000000007</v>
      </c>
      <c r="C5116" s="5">
        <v>33826</v>
      </c>
      <c r="D5116">
        <v>0.31287868607601671</v>
      </c>
      <c r="E5116">
        <v>0.31336917479398707</v>
      </c>
      <c r="F5116">
        <f t="shared" si="85"/>
        <v>-0.15652104847032725</v>
      </c>
    </row>
    <row r="5117" spans="1:6" x14ac:dyDescent="0.2">
      <c r="A5117" s="2">
        <v>33827</v>
      </c>
      <c r="B5117" s="4">
        <v>84.171899999999994</v>
      </c>
      <c r="C5117" s="5">
        <v>33827</v>
      </c>
      <c r="D5117">
        <v>9.7182076203563186E-2</v>
      </c>
      <c r="E5117">
        <v>9.7229328599635068E-2</v>
      </c>
      <c r="F5117">
        <f t="shared" si="85"/>
        <v>-4.8598912234038207E-2</v>
      </c>
    </row>
    <row r="5118" spans="1:6" x14ac:dyDescent="0.2">
      <c r="A5118" s="2">
        <v>33828</v>
      </c>
      <c r="B5118" s="4">
        <v>84.103700000000003</v>
      </c>
      <c r="C5118" s="5">
        <v>33828</v>
      </c>
      <c r="D5118">
        <v>-8.1090368200198409E-2</v>
      </c>
      <c r="E5118">
        <v>-8.1057507724402456E-2</v>
      </c>
      <c r="F5118">
        <f t="shared" si="85"/>
        <v>4.0539706584219556E-2</v>
      </c>
    </row>
    <row r="5119" spans="1:6" x14ac:dyDescent="0.2">
      <c r="A5119" s="2">
        <v>33829</v>
      </c>
      <c r="B5119" s="4">
        <v>83.918000000000006</v>
      </c>
      <c r="C5119" s="5">
        <v>33829</v>
      </c>
      <c r="D5119">
        <v>-0.2212874472699505</v>
      </c>
      <c r="E5119">
        <v>-0.22104296720097949</v>
      </c>
      <c r="F5119">
        <f t="shared" si="85"/>
        <v>0.11060296197920898</v>
      </c>
    </row>
    <row r="5120" spans="1:6" x14ac:dyDescent="0.2">
      <c r="A5120" s="2">
        <v>33830</v>
      </c>
      <c r="B5120" s="4">
        <v>83.989900000000006</v>
      </c>
      <c r="C5120" s="5">
        <v>33830</v>
      </c>
      <c r="D5120">
        <v>8.5605531141243654E-2</v>
      </c>
      <c r="E5120">
        <v>8.5642193600943273E-2</v>
      </c>
      <c r="F5120">
        <f t="shared" si="85"/>
        <v>-4.2808875109446809E-2</v>
      </c>
    </row>
    <row r="5121" spans="1:6" x14ac:dyDescent="0.2">
      <c r="A5121" s="2">
        <v>33833</v>
      </c>
      <c r="B5121" s="4">
        <v>83.766099999999994</v>
      </c>
      <c r="C5121" s="5">
        <v>33833</v>
      </c>
      <c r="D5121">
        <v>-0.26717251967085887</v>
      </c>
      <c r="E5121">
        <v>-0.2668162483262293</v>
      </c>
      <c r="F5121">
        <f t="shared" si="85"/>
        <v>0.13352685485404264</v>
      </c>
    </row>
    <row r="5122" spans="1:6" x14ac:dyDescent="0.2">
      <c r="A5122" s="2">
        <v>33834</v>
      </c>
      <c r="B5122" s="4">
        <v>83.813900000000004</v>
      </c>
      <c r="C5122" s="5">
        <v>33834</v>
      </c>
      <c r="D5122">
        <v>5.7031112977691513E-2</v>
      </c>
      <c r="E5122">
        <v>5.7047381902819438E-2</v>
      </c>
      <c r="F5122">
        <f t="shared" si="85"/>
        <v>-2.8518267771936855E-2</v>
      </c>
    </row>
    <row r="5123" spans="1:6" x14ac:dyDescent="0.2">
      <c r="A5123" s="2">
        <v>33835</v>
      </c>
      <c r="B5123" s="4">
        <v>83.702299999999994</v>
      </c>
      <c r="C5123" s="5">
        <v>33835</v>
      </c>
      <c r="D5123">
        <v>-0.13332966955508979</v>
      </c>
      <c r="E5123">
        <v>-0.13324086447807915</v>
      </c>
      <c r="F5123">
        <f t="shared" si="85"/>
        <v>6.6650030648259168E-2</v>
      </c>
    </row>
    <row r="5124" spans="1:6" x14ac:dyDescent="0.2">
      <c r="A5124" s="2">
        <v>33836</v>
      </c>
      <c r="B5124" s="4">
        <v>83.505799999999994</v>
      </c>
      <c r="C5124" s="5">
        <v>33836</v>
      </c>
      <c r="D5124">
        <v>-0.23531299622301724</v>
      </c>
      <c r="E5124">
        <v>-0.23503656875369927</v>
      </c>
      <c r="F5124">
        <f t="shared" ref="F5124:F5187" si="86">(D5124-E5124)/E5124 * 100</f>
        <v>0.11761040879032081</v>
      </c>
    </row>
    <row r="5125" spans="1:6" x14ac:dyDescent="0.2">
      <c r="A5125" s="2">
        <v>33837</v>
      </c>
      <c r="B5125" s="4">
        <v>83.231300000000005</v>
      </c>
      <c r="C5125" s="5">
        <v>33837</v>
      </c>
      <c r="D5125">
        <v>-0.32980381178713908</v>
      </c>
      <c r="E5125">
        <v>-0.32926115183053994</v>
      </c>
      <c r="F5125">
        <f t="shared" si="86"/>
        <v>0.16481141294142823</v>
      </c>
    </row>
    <row r="5126" spans="1:6" x14ac:dyDescent="0.2">
      <c r="A5126" s="2">
        <v>33840</v>
      </c>
      <c r="B5126" s="4">
        <v>82.101399999999998</v>
      </c>
      <c r="C5126" s="5">
        <v>33840</v>
      </c>
      <c r="D5126">
        <v>-1.3762250095613551</v>
      </c>
      <c r="E5126">
        <v>-1.3668410315895052</v>
      </c>
      <c r="F5126">
        <f t="shared" si="86"/>
        <v>0.6865449423139719</v>
      </c>
    </row>
    <row r="5127" spans="1:6" x14ac:dyDescent="0.2">
      <c r="A5127" s="2">
        <v>33841</v>
      </c>
      <c r="B5127" s="4">
        <v>82.135000000000005</v>
      </c>
      <c r="C5127" s="5">
        <v>33841</v>
      </c>
      <c r="D5127">
        <v>4.0908260790171007E-2</v>
      </c>
      <c r="E5127">
        <v>4.0916630501897089E-2</v>
      </c>
      <c r="F5127">
        <f t="shared" si="86"/>
        <v>-2.0455525353423015E-2</v>
      </c>
    </row>
    <row r="5128" spans="1:6" x14ac:dyDescent="0.2">
      <c r="A5128" s="2">
        <v>33842</v>
      </c>
      <c r="B5128" s="4">
        <v>82.291899999999998</v>
      </c>
      <c r="C5128" s="5">
        <v>33842</v>
      </c>
      <c r="D5128">
        <v>0.19066275052586359</v>
      </c>
      <c r="E5128">
        <v>0.1908447433131677</v>
      </c>
      <c r="F5128">
        <f t="shared" si="86"/>
        <v>-9.5361697757354896E-2</v>
      </c>
    </row>
    <row r="5129" spans="1:6" x14ac:dyDescent="0.2">
      <c r="A5129" s="2">
        <v>33843</v>
      </c>
      <c r="B5129" s="4">
        <v>82.476500000000001</v>
      </c>
      <c r="C5129" s="5">
        <v>33843</v>
      </c>
      <c r="D5129">
        <v>0.22382133092457027</v>
      </c>
      <c r="E5129">
        <v>0.22407218524564954</v>
      </c>
      <c r="F5129">
        <f t="shared" si="86"/>
        <v>-0.11195245889366338</v>
      </c>
    </row>
    <row r="5130" spans="1:6" x14ac:dyDescent="0.2">
      <c r="A5130" s="2">
        <v>33844</v>
      </c>
      <c r="B5130" s="4">
        <v>82.089200000000005</v>
      </c>
      <c r="C5130" s="5">
        <v>33844</v>
      </c>
      <c r="D5130">
        <v>-0.47180384264921105</v>
      </c>
      <c r="E5130">
        <v>-0.47069433674522543</v>
      </c>
      <c r="F5130">
        <f t="shared" si="86"/>
        <v>0.23571685855786401</v>
      </c>
    </row>
    <row r="5131" spans="1:6" x14ac:dyDescent="0.2">
      <c r="A5131" s="2">
        <v>33847</v>
      </c>
      <c r="B5131" s="4">
        <v>81.860799999999998</v>
      </c>
      <c r="C5131" s="5">
        <v>33847</v>
      </c>
      <c r="D5131">
        <v>-0.27901022223091848</v>
      </c>
      <c r="E5131">
        <v>-0.27862171119954482</v>
      </c>
      <c r="F5131">
        <f t="shared" si="86"/>
        <v>0.13944032921950428</v>
      </c>
    </row>
    <row r="5132" spans="1:6" x14ac:dyDescent="0.2">
      <c r="A5132" s="2">
        <v>33848</v>
      </c>
      <c r="B5132" s="4">
        <v>81.666499999999999</v>
      </c>
      <c r="C5132" s="5">
        <v>33848</v>
      </c>
      <c r="D5132">
        <v>-0.23791885289561615</v>
      </c>
      <c r="E5132">
        <v>-0.23763627410957611</v>
      </c>
      <c r="F5132">
        <f t="shared" si="86"/>
        <v>0.11891231130384777</v>
      </c>
    </row>
    <row r="5133" spans="1:6" x14ac:dyDescent="0.2">
      <c r="A5133" s="2">
        <v>33849</v>
      </c>
      <c r="B5133" s="4">
        <v>81.628699999999995</v>
      </c>
      <c r="C5133" s="5">
        <v>33849</v>
      </c>
      <c r="D5133">
        <v>-4.6307242428219826E-2</v>
      </c>
      <c r="E5133">
        <v>-4.629652393353112E-2</v>
      </c>
      <c r="F5133">
        <f t="shared" si="86"/>
        <v>2.3151834690862037E-2</v>
      </c>
    </row>
    <row r="5134" spans="1:6" x14ac:dyDescent="0.2">
      <c r="A5134" s="2">
        <v>33850</v>
      </c>
      <c r="B5134" s="4">
        <v>82.341099999999997</v>
      </c>
      <c r="C5134" s="5">
        <v>33850</v>
      </c>
      <c r="D5134">
        <v>0.86518154360337962</v>
      </c>
      <c r="E5134">
        <v>0.86894596758186893</v>
      </c>
      <c r="F5134">
        <f t="shared" si="86"/>
        <v>-0.43321726769330293</v>
      </c>
    </row>
    <row r="5135" spans="1:6" x14ac:dyDescent="0.2">
      <c r="A5135" s="2">
        <v>33851</v>
      </c>
      <c r="B5135" s="4">
        <v>81.996499999999997</v>
      </c>
      <c r="C5135" s="5">
        <v>33851</v>
      </c>
      <c r="D5135">
        <v>-0.42026184044440901</v>
      </c>
      <c r="E5135">
        <v>-0.41938120682099012</v>
      </c>
      <c r="F5135">
        <f t="shared" si="86"/>
        <v>0.209984045325804</v>
      </c>
    </row>
    <row r="5136" spans="1:6" x14ac:dyDescent="0.2">
      <c r="A5136" s="2">
        <v>33854</v>
      </c>
      <c r="B5136" s="4">
        <v>81.996499999999997</v>
      </c>
      <c r="C5136" s="5">
        <v>33854</v>
      </c>
      <c r="D5136">
        <v>0</v>
      </c>
      <c r="E5136">
        <v>0</v>
      </c>
      <c r="F5136" t="e">
        <f t="shared" si="86"/>
        <v>#DIV/0!</v>
      </c>
    </row>
    <row r="5137" spans="1:6" x14ac:dyDescent="0.2">
      <c r="A5137" s="2">
        <v>33855</v>
      </c>
      <c r="B5137" s="4">
        <v>81.759799999999998</v>
      </c>
      <c r="C5137" s="5">
        <v>33855</v>
      </c>
      <c r="D5137">
        <v>-0.289506579027834</v>
      </c>
      <c r="E5137">
        <v>-0.28908831580318761</v>
      </c>
      <c r="F5137">
        <f t="shared" si="86"/>
        <v>0.14468354540179412</v>
      </c>
    </row>
    <row r="5138" spans="1:6" x14ac:dyDescent="0.2">
      <c r="A5138" s="2">
        <v>33856</v>
      </c>
      <c r="B5138" s="4">
        <v>82.5595</v>
      </c>
      <c r="C5138" s="5">
        <v>33856</v>
      </c>
      <c r="D5138">
        <v>0.96863474221622148</v>
      </c>
      <c r="E5138">
        <v>0.97335652449137555</v>
      </c>
      <c r="F5138">
        <f t="shared" si="86"/>
        <v>-0.48510305898667772</v>
      </c>
    </row>
    <row r="5139" spans="1:6" x14ac:dyDescent="0.2">
      <c r="A5139" s="2">
        <v>33857</v>
      </c>
      <c r="B5139" s="4">
        <v>82.569500000000005</v>
      </c>
      <c r="C5139" s="5">
        <v>33857</v>
      </c>
      <c r="D5139">
        <v>1.2111009513204167E-2</v>
      </c>
      <c r="E5139">
        <v>1.2111742955145388E-2</v>
      </c>
      <c r="F5139">
        <f t="shared" si="86"/>
        <v>-6.0556267082036274E-3</v>
      </c>
    </row>
    <row r="5140" spans="1:6" x14ac:dyDescent="0.2">
      <c r="A5140" s="2">
        <v>33858</v>
      </c>
      <c r="B5140" s="4">
        <v>83.831299999999999</v>
      </c>
      <c r="C5140" s="5">
        <v>33858</v>
      </c>
      <c r="D5140">
        <v>1.5051657316539215</v>
      </c>
      <c r="E5140">
        <v>1.5166083161464172</v>
      </c>
      <c r="F5140">
        <f t="shared" si="86"/>
        <v>-0.75448514759370422</v>
      </c>
    </row>
    <row r="5141" spans="1:6" x14ac:dyDescent="0.2">
      <c r="A5141" s="2">
        <v>33861</v>
      </c>
      <c r="B5141" s="4">
        <v>84.521000000000001</v>
      </c>
      <c r="C5141" s="5">
        <v>33861</v>
      </c>
      <c r="D5141">
        <v>0.81601022231161724</v>
      </c>
      <c r="E5141">
        <v>0.81935780926523094</v>
      </c>
      <c r="F5141">
        <f t="shared" si="86"/>
        <v>-0.40856228082035256</v>
      </c>
    </row>
    <row r="5142" spans="1:6" x14ac:dyDescent="0.2">
      <c r="A5142" s="2">
        <v>33862</v>
      </c>
      <c r="B5142" s="4">
        <v>84.877499999999998</v>
      </c>
      <c r="C5142" s="5">
        <v>33862</v>
      </c>
      <c r="D5142">
        <v>0.42001708344378302</v>
      </c>
      <c r="E5142">
        <v>0.42090163290380289</v>
      </c>
      <c r="F5142">
        <f t="shared" si="86"/>
        <v>-0.21015586323991092</v>
      </c>
    </row>
    <row r="5143" spans="1:6" x14ac:dyDescent="0.2">
      <c r="A5143" s="2">
        <v>33863</v>
      </c>
      <c r="B5143" s="4">
        <v>86.019599999999997</v>
      </c>
      <c r="C5143" s="5">
        <v>33863</v>
      </c>
      <c r="D5143">
        <v>1.3277206590125963</v>
      </c>
      <c r="E5143">
        <v>1.3366136737333001</v>
      </c>
      <c r="F5143">
        <f t="shared" si="86"/>
        <v>-0.6653391997602941</v>
      </c>
    </row>
    <row r="5144" spans="1:6" x14ac:dyDescent="0.2">
      <c r="A5144" s="2">
        <v>33864</v>
      </c>
      <c r="B5144" s="4">
        <v>85.420699999999997</v>
      </c>
      <c r="C5144" s="5">
        <v>33864</v>
      </c>
      <c r="D5144">
        <v>-0.70111811305690586</v>
      </c>
      <c r="E5144">
        <v>-0.69867170815047785</v>
      </c>
      <c r="F5144">
        <f t="shared" si="86"/>
        <v>0.35015084737066549</v>
      </c>
    </row>
    <row r="5145" spans="1:6" x14ac:dyDescent="0.2">
      <c r="A5145" s="2">
        <v>33865</v>
      </c>
      <c r="B5145" s="4">
        <v>86.090199999999996</v>
      </c>
      <c r="C5145" s="5">
        <v>33865</v>
      </c>
      <c r="D5145">
        <v>0.77767272000761911</v>
      </c>
      <c r="E5145">
        <v>0.78071236354588791</v>
      </c>
      <c r="F5145">
        <f t="shared" si="86"/>
        <v>-0.38934230840961165</v>
      </c>
    </row>
    <row r="5146" spans="1:6" x14ac:dyDescent="0.2">
      <c r="A5146" s="2">
        <v>33868</v>
      </c>
      <c r="B5146" s="4">
        <v>85.932400000000001</v>
      </c>
      <c r="C5146" s="5">
        <v>33868</v>
      </c>
      <c r="D5146">
        <v>-0.18363271594880931</v>
      </c>
      <c r="E5146">
        <v>-0.18346431720228651</v>
      </c>
      <c r="F5146">
        <f t="shared" si="86"/>
        <v>9.1788282915596472E-2</v>
      </c>
    </row>
    <row r="5147" spans="1:6" x14ac:dyDescent="0.2">
      <c r="A5147" s="2">
        <v>33869</v>
      </c>
      <c r="B5147" s="4">
        <v>85.633200000000002</v>
      </c>
      <c r="C5147" s="5">
        <v>33869</v>
      </c>
      <c r="D5147">
        <v>-0.34939719641447359</v>
      </c>
      <c r="E5147">
        <v>-0.34878822248973762</v>
      </c>
      <c r="F5147">
        <f t="shared" si="86"/>
        <v>0.17459704355524361</v>
      </c>
    </row>
    <row r="5148" spans="1:6" x14ac:dyDescent="0.2">
      <c r="A5148" s="2">
        <v>33870</v>
      </c>
      <c r="B5148" s="4">
        <v>85.740600000000001</v>
      </c>
      <c r="C5148" s="5">
        <v>33870</v>
      </c>
      <c r="D5148">
        <v>0.12526154470577344</v>
      </c>
      <c r="E5148">
        <v>0.12534006255391361</v>
      </c>
      <c r="F5148">
        <f t="shared" si="86"/>
        <v>-6.2643855875208154E-2</v>
      </c>
    </row>
    <row r="5149" spans="1:6" x14ac:dyDescent="0.2">
      <c r="A5149" s="2">
        <v>33871</v>
      </c>
      <c r="B5149" s="4">
        <v>85.569900000000004</v>
      </c>
      <c r="C5149" s="5">
        <v>33871</v>
      </c>
      <c r="D5149">
        <v>-0.19948603422464736</v>
      </c>
      <c r="E5149">
        <v>-0.19928732505620772</v>
      </c>
      <c r="F5149">
        <f t="shared" si="86"/>
        <v>9.9709887913643186E-2</v>
      </c>
    </row>
    <row r="5150" spans="1:6" x14ac:dyDescent="0.2">
      <c r="A5150" s="2">
        <v>33872</v>
      </c>
      <c r="B5150" s="4">
        <v>85.4084</v>
      </c>
      <c r="C5150" s="5">
        <v>33872</v>
      </c>
      <c r="D5150">
        <v>-0.18909147109652419</v>
      </c>
      <c r="E5150">
        <v>-0.18891291822438205</v>
      </c>
      <c r="F5150">
        <f t="shared" si="86"/>
        <v>9.4515967367598389E-2</v>
      </c>
    </row>
    <row r="5151" spans="1:6" x14ac:dyDescent="0.2">
      <c r="A5151" s="2">
        <v>33875</v>
      </c>
      <c r="B5151" s="4">
        <v>84.643000000000001</v>
      </c>
      <c r="C5151" s="5">
        <v>33875</v>
      </c>
      <c r="D5151">
        <v>-0.90426851600250413</v>
      </c>
      <c r="E5151">
        <v>-0.90020448969072575</v>
      </c>
      <c r="F5151">
        <f t="shared" si="86"/>
        <v>0.45145590344418485</v>
      </c>
    </row>
    <row r="5152" spans="1:6" x14ac:dyDescent="0.2">
      <c r="A5152" s="2">
        <v>33876</v>
      </c>
      <c r="B5152" s="4">
        <v>84.139899999999997</v>
      </c>
      <c r="C5152" s="5">
        <v>33876</v>
      </c>
      <c r="D5152">
        <v>-0.59793272870541025</v>
      </c>
      <c r="E5152">
        <v>-0.59615220499589228</v>
      </c>
      <c r="F5152">
        <f t="shared" si="86"/>
        <v>0.29866931541924713</v>
      </c>
    </row>
    <row r="5153" spans="1:6" x14ac:dyDescent="0.2">
      <c r="A5153" s="2">
        <v>33877</v>
      </c>
      <c r="B5153" s="4">
        <v>83.951700000000002</v>
      </c>
      <c r="C5153" s="5">
        <v>33877</v>
      </c>
      <c r="D5153">
        <v>-0.22417652054692738</v>
      </c>
      <c r="E5153">
        <v>-0.22392561988864301</v>
      </c>
      <c r="F5153">
        <f t="shared" si="86"/>
        <v>0.11204642792063781</v>
      </c>
    </row>
    <row r="5154" spans="1:6" x14ac:dyDescent="0.2">
      <c r="A5154" s="2">
        <v>33878</v>
      </c>
      <c r="B5154" s="4">
        <v>84.284000000000006</v>
      </c>
      <c r="C5154" s="5">
        <v>33878</v>
      </c>
      <c r="D5154">
        <v>0.39426225618148592</v>
      </c>
      <c r="E5154">
        <v>0.39504151871438964</v>
      </c>
      <c r="F5154">
        <f t="shared" si="86"/>
        <v>-0.19726091967237538</v>
      </c>
    </row>
    <row r="5155" spans="1:6" x14ac:dyDescent="0.2">
      <c r="A5155" s="2">
        <v>33879</v>
      </c>
      <c r="B5155" s="4">
        <v>84.194000000000003</v>
      </c>
      <c r="C5155" s="5">
        <v>33879</v>
      </c>
      <c r="D5155">
        <v>-0.10689597833575244</v>
      </c>
      <c r="E5155">
        <v>-0.10683888526799024</v>
      </c>
      <c r="F5155">
        <f t="shared" si="86"/>
        <v>5.343847197487768E-2</v>
      </c>
    </row>
    <row r="5156" spans="1:6" x14ac:dyDescent="0.2">
      <c r="A5156" s="2">
        <v>33882</v>
      </c>
      <c r="B5156" s="4">
        <v>84.337299999999999</v>
      </c>
      <c r="C5156" s="5">
        <v>33882</v>
      </c>
      <c r="D5156">
        <v>0.16991295666329898</v>
      </c>
      <c r="E5156">
        <v>0.17005747245146807</v>
      </c>
      <c r="F5156">
        <f t="shared" si="86"/>
        <v>-8.4980557505545645E-2</v>
      </c>
    </row>
    <row r="5157" spans="1:6" x14ac:dyDescent="0.2">
      <c r="A5157" s="2">
        <v>33883</v>
      </c>
      <c r="B5157" s="4">
        <v>84.736400000000003</v>
      </c>
      <c r="C5157" s="5">
        <v>33883</v>
      </c>
      <c r="D5157">
        <v>0.47099003497906944</v>
      </c>
      <c r="E5157">
        <v>0.47210268807580391</v>
      </c>
      <c r="F5157">
        <f t="shared" si="86"/>
        <v>-0.23568031380406329</v>
      </c>
    </row>
    <row r="5158" spans="1:6" x14ac:dyDescent="0.2">
      <c r="A5158" s="2">
        <v>33884</v>
      </c>
      <c r="B5158" s="4">
        <v>84.963300000000004</v>
      </c>
      <c r="C5158" s="5">
        <v>33884</v>
      </c>
      <c r="D5158">
        <v>0.26705648203400828</v>
      </c>
      <c r="E5158">
        <v>0.26741371400609282</v>
      </c>
      <c r="F5158">
        <f t="shared" si="86"/>
        <v>-0.13358775312338622</v>
      </c>
    </row>
    <row r="5159" spans="1:6" x14ac:dyDescent="0.2">
      <c r="A5159" s="2">
        <v>33885</v>
      </c>
      <c r="B5159" s="4">
        <v>85.778899999999993</v>
      </c>
      <c r="C5159" s="5">
        <v>33885</v>
      </c>
      <c r="D5159">
        <v>0.95081657610436754</v>
      </c>
      <c r="E5159">
        <v>0.95536569573164698</v>
      </c>
      <c r="F5159">
        <f t="shared" si="86"/>
        <v>-0.47616526819037519</v>
      </c>
    </row>
    <row r="5160" spans="1:6" x14ac:dyDescent="0.2">
      <c r="A5160" s="2">
        <v>33886</v>
      </c>
      <c r="B5160" s="4">
        <v>86.262900000000002</v>
      </c>
      <c r="C5160" s="5">
        <v>33886</v>
      </c>
      <c r="D5160">
        <v>0.56107550291029962</v>
      </c>
      <c r="E5160">
        <v>0.56265544405675882</v>
      </c>
      <c r="F5160">
        <f t="shared" si="86"/>
        <v>-0.2808008281352074</v>
      </c>
    </row>
    <row r="5161" spans="1:6" x14ac:dyDescent="0.2">
      <c r="A5161" s="2">
        <v>33889</v>
      </c>
      <c r="B5161" s="4">
        <v>86.262900000000002</v>
      </c>
      <c r="C5161" s="5">
        <v>33889</v>
      </c>
      <c r="D5161">
        <v>0</v>
      </c>
      <c r="E5161">
        <v>0</v>
      </c>
      <c r="F5161" t="e">
        <f t="shared" si="86"/>
        <v>#DIV/0!</v>
      </c>
    </row>
    <row r="5162" spans="1:6" x14ac:dyDescent="0.2">
      <c r="A5162" s="2">
        <v>33890</v>
      </c>
      <c r="B5162" s="4">
        <v>85.752700000000004</v>
      </c>
      <c r="C5162" s="5">
        <v>33890</v>
      </c>
      <c r="D5162">
        <v>-0.59496668909550077</v>
      </c>
      <c r="E5162">
        <v>-0.59320375142837278</v>
      </c>
      <c r="F5162">
        <f t="shared" si="86"/>
        <v>0.29718923099913208</v>
      </c>
    </row>
    <row r="5163" spans="1:6" x14ac:dyDescent="0.2">
      <c r="A5163" s="2">
        <v>33891</v>
      </c>
      <c r="B5163" s="4">
        <v>85.5441</v>
      </c>
      <c r="C5163" s="5">
        <v>33891</v>
      </c>
      <c r="D5163">
        <v>-0.24385083249458947</v>
      </c>
      <c r="E5163">
        <v>-0.24355399880846562</v>
      </c>
      <c r="F5163">
        <f t="shared" si="86"/>
        <v>0.12187592385099076</v>
      </c>
    </row>
    <row r="5164" spans="1:6" x14ac:dyDescent="0.2">
      <c r="A5164" s="2">
        <v>33892</v>
      </c>
      <c r="B5164" s="4">
        <v>85.236800000000002</v>
      </c>
      <c r="C5164" s="5">
        <v>33892</v>
      </c>
      <c r="D5164">
        <v>-0.36052503144181608</v>
      </c>
      <c r="E5164">
        <v>-0.35987669775323639</v>
      </c>
      <c r="F5164">
        <f t="shared" si="86"/>
        <v>0.180154395276865</v>
      </c>
    </row>
    <row r="5165" spans="1:6" x14ac:dyDescent="0.2">
      <c r="A5165" s="2">
        <v>33893</v>
      </c>
      <c r="B5165" s="4">
        <v>85.838899999999995</v>
      </c>
      <c r="C5165" s="5">
        <v>33893</v>
      </c>
      <c r="D5165">
        <v>0.70143023733993914</v>
      </c>
      <c r="E5165">
        <v>0.70390182364619136</v>
      </c>
      <c r="F5165">
        <f t="shared" si="86"/>
        <v>-0.35112656669213743</v>
      </c>
    </row>
    <row r="5166" spans="1:6" x14ac:dyDescent="0.2">
      <c r="A5166" s="2">
        <v>33896</v>
      </c>
      <c r="B5166" s="4">
        <v>86.048699999999997</v>
      </c>
      <c r="C5166" s="5">
        <v>33896</v>
      </c>
      <c r="D5166">
        <v>0.24381542080240765</v>
      </c>
      <c r="E5166">
        <v>0.24411313461270012</v>
      </c>
      <c r="F5166">
        <f t="shared" si="86"/>
        <v>-0.12195730916520224</v>
      </c>
    </row>
    <row r="5167" spans="1:6" x14ac:dyDescent="0.2">
      <c r="A5167" s="2">
        <v>33897</v>
      </c>
      <c r="B5167" s="4">
        <v>87.098600000000005</v>
      </c>
      <c r="C5167" s="5">
        <v>33897</v>
      </c>
      <c r="D5167">
        <v>1.2054154716608625</v>
      </c>
      <c r="E5167">
        <v>1.212739520273054</v>
      </c>
      <c r="F5167">
        <f t="shared" si="86"/>
        <v>-0.60392594532933563</v>
      </c>
    </row>
    <row r="5168" spans="1:6" x14ac:dyDescent="0.2">
      <c r="A5168" s="2">
        <v>33898</v>
      </c>
      <c r="B5168" s="4">
        <v>86.855400000000003</v>
      </c>
      <c r="C5168" s="5">
        <v>33898</v>
      </c>
      <c r="D5168">
        <v>-0.2800056185337948</v>
      </c>
      <c r="E5168">
        <v>-0.27961433304577454</v>
      </c>
      <c r="F5168">
        <f t="shared" si="86"/>
        <v>0.13993756462984983</v>
      </c>
    </row>
    <row r="5169" spans="1:6" x14ac:dyDescent="0.2">
      <c r="A5169" s="2">
        <v>33899</v>
      </c>
      <c r="B5169" s="4">
        <v>86.726600000000005</v>
      </c>
      <c r="C5169" s="5">
        <v>33899</v>
      </c>
      <c r="D5169">
        <v>-0.14851268238348816</v>
      </c>
      <c r="E5169">
        <v>-0.14840251136449822</v>
      </c>
      <c r="F5169">
        <f t="shared" si="86"/>
        <v>7.4237974800402576E-2</v>
      </c>
    </row>
    <row r="5170" spans="1:6" x14ac:dyDescent="0.2">
      <c r="A5170" s="2">
        <v>33900</v>
      </c>
      <c r="B5170" s="4">
        <v>87.462199999999996</v>
      </c>
      <c r="C5170" s="5">
        <v>33900</v>
      </c>
      <c r="D5170">
        <v>0.84104904747421294</v>
      </c>
      <c r="E5170">
        <v>0.84460582182712685</v>
      </c>
      <c r="F5170">
        <f t="shared" si="86"/>
        <v>-0.4211164854653231</v>
      </c>
    </row>
    <row r="5171" spans="1:6" x14ac:dyDescent="0.2">
      <c r="A5171" s="2">
        <v>33903</v>
      </c>
      <c r="B5171" s="4">
        <v>87.782200000000003</v>
      </c>
      <c r="C5171" s="5">
        <v>33903</v>
      </c>
      <c r="D5171">
        <v>0.36453859666311322</v>
      </c>
      <c r="E5171">
        <v>0.36520465779803502</v>
      </c>
      <c r="F5171">
        <f t="shared" si="86"/>
        <v>-0.18238024096892427</v>
      </c>
    </row>
    <row r="5172" spans="1:6" x14ac:dyDescent="0.2">
      <c r="A5172" s="2">
        <v>33904</v>
      </c>
      <c r="B5172" s="4">
        <v>87.683800000000005</v>
      </c>
      <c r="C5172" s="5">
        <v>33904</v>
      </c>
      <c r="D5172">
        <v>-0.11222141376171886</v>
      </c>
      <c r="E5172">
        <v>-0.11215849260279853</v>
      </c>
      <c r="F5172">
        <f t="shared" si="86"/>
        <v>5.6100218057637138E-2</v>
      </c>
    </row>
    <row r="5173" spans="1:6" x14ac:dyDescent="0.2">
      <c r="A5173" s="2">
        <v>33905</v>
      </c>
      <c r="B5173" s="4">
        <v>87.8249</v>
      </c>
      <c r="C5173" s="5">
        <v>33905</v>
      </c>
      <c r="D5173">
        <v>0.16066058714555265</v>
      </c>
      <c r="E5173">
        <v>0.16078978466511629</v>
      </c>
      <c r="F5173">
        <f t="shared" si="86"/>
        <v>-8.0351820753243014E-2</v>
      </c>
    </row>
    <row r="5174" spans="1:6" x14ac:dyDescent="0.2">
      <c r="A5174" s="2">
        <v>33906</v>
      </c>
      <c r="B5174" s="4">
        <v>88.089399999999998</v>
      </c>
      <c r="C5174" s="5">
        <v>33906</v>
      </c>
      <c r="D5174">
        <v>0.300263141762798</v>
      </c>
      <c r="E5174">
        <v>0.30071483594165116</v>
      </c>
      <c r="F5174">
        <f t="shared" si="86"/>
        <v>-0.15020681551634552</v>
      </c>
    </row>
    <row r="5175" spans="1:6" x14ac:dyDescent="0.2">
      <c r="A5175" s="2">
        <v>33907</v>
      </c>
      <c r="B5175" s="4">
        <v>88.126300000000001</v>
      </c>
      <c r="C5175" s="5">
        <v>33907</v>
      </c>
      <c r="D5175">
        <v>4.1871722743384007E-2</v>
      </c>
      <c r="E5175">
        <v>4.1880491396995012E-2</v>
      </c>
      <c r="F5175">
        <f t="shared" si="86"/>
        <v>-2.0937322649547604E-2</v>
      </c>
    </row>
    <row r="5176" spans="1:6" x14ac:dyDescent="0.2">
      <c r="A5176" s="2">
        <v>33910</v>
      </c>
      <c r="B5176" s="4">
        <v>88.924400000000006</v>
      </c>
      <c r="C5176" s="5">
        <v>33910</v>
      </c>
      <c r="D5176">
        <v>0.89750394717311011</v>
      </c>
      <c r="E5176">
        <v>0.90155577561539246</v>
      </c>
      <c r="F5176">
        <f t="shared" si="86"/>
        <v>-0.44942626422825827</v>
      </c>
    </row>
    <row r="5177" spans="1:6" x14ac:dyDescent="0.2">
      <c r="A5177" s="2">
        <v>33911</v>
      </c>
      <c r="B5177" s="4">
        <v>88.382000000000005</v>
      </c>
      <c r="C5177" s="5">
        <v>33911</v>
      </c>
      <c r="D5177">
        <v>-0.6136996220949974</v>
      </c>
      <c r="E5177">
        <v>-0.6118241552082182</v>
      </c>
      <c r="F5177">
        <f t="shared" si="86"/>
        <v>0.3065369143754928</v>
      </c>
    </row>
    <row r="5178" spans="1:6" x14ac:dyDescent="0.2">
      <c r="A5178" s="2">
        <v>33912</v>
      </c>
      <c r="B5178" s="4">
        <v>88.636799999999994</v>
      </c>
      <c r="C5178" s="5">
        <v>33912</v>
      </c>
      <c r="D5178">
        <v>0.28746525145310847</v>
      </c>
      <c r="E5178">
        <v>0.28787922635338248</v>
      </c>
      <c r="F5178">
        <f t="shared" si="86"/>
        <v>-0.14380158843619928</v>
      </c>
    </row>
    <row r="5179" spans="1:6" x14ac:dyDescent="0.2">
      <c r="A5179" s="2">
        <v>33913</v>
      </c>
      <c r="B5179" s="4">
        <v>88.948099999999997</v>
      </c>
      <c r="C5179" s="5">
        <v>33913</v>
      </c>
      <c r="D5179">
        <v>0.34997936999216711</v>
      </c>
      <c r="E5179">
        <v>0.35059323046446877</v>
      </c>
      <c r="F5179">
        <f t="shared" si="86"/>
        <v>-0.17509193531444303</v>
      </c>
    </row>
    <row r="5180" spans="1:6" x14ac:dyDescent="0.2">
      <c r="A5180" s="2">
        <v>33914</v>
      </c>
      <c r="B5180" s="4">
        <v>89.432699999999997</v>
      </c>
      <c r="C5180" s="5">
        <v>33914</v>
      </c>
      <c r="D5180">
        <v>0.54185996844554662</v>
      </c>
      <c r="E5180">
        <v>0.5433333544421437</v>
      </c>
      <c r="F5180">
        <f t="shared" si="86"/>
        <v>-0.27117532626169161</v>
      </c>
    </row>
    <row r="5181" spans="1:6" x14ac:dyDescent="0.2">
      <c r="A5181" s="2">
        <v>33917</v>
      </c>
      <c r="B5181" s="4">
        <v>89.687200000000004</v>
      </c>
      <c r="C5181" s="5">
        <v>33917</v>
      </c>
      <c r="D5181">
        <v>0.2837640153778993</v>
      </c>
      <c r="E5181">
        <v>0.28416738872634184</v>
      </c>
      <c r="F5181">
        <f t="shared" si="86"/>
        <v>-0.14194920474530343</v>
      </c>
    </row>
    <row r="5182" spans="1:6" x14ac:dyDescent="0.2">
      <c r="A5182" s="2">
        <v>33918</v>
      </c>
      <c r="B5182" s="4">
        <v>90.112799999999993</v>
      </c>
      <c r="C5182" s="5">
        <v>33918</v>
      </c>
      <c r="D5182">
        <v>0.47229694338649864</v>
      </c>
      <c r="E5182">
        <v>0.47341578964124054</v>
      </c>
      <c r="F5182">
        <f t="shared" si="86"/>
        <v>-0.23633479897021906</v>
      </c>
    </row>
    <row r="5183" spans="1:6" x14ac:dyDescent="0.2">
      <c r="A5183" s="2">
        <v>33919</v>
      </c>
      <c r="B5183" s="4">
        <v>90.112799999999993</v>
      </c>
      <c r="C5183" s="5">
        <v>33919</v>
      </c>
      <c r="D5183">
        <v>0</v>
      </c>
      <c r="E5183">
        <v>0</v>
      </c>
      <c r="F5183" t="e">
        <f t="shared" si="86"/>
        <v>#DIV/0!</v>
      </c>
    </row>
    <row r="5184" spans="1:6" x14ac:dyDescent="0.2">
      <c r="A5184" s="2">
        <v>33920</v>
      </c>
      <c r="B5184" s="4">
        <v>89.811400000000006</v>
      </c>
      <c r="C5184" s="5">
        <v>33920</v>
      </c>
      <c r="D5184">
        <v>-0.33559214086406264</v>
      </c>
      <c r="E5184">
        <v>-0.33503028711274752</v>
      </c>
      <c r="F5184">
        <f t="shared" si="86"/>
        <v>0.16770237585297534</v>
      </c>
    </row>
    <row r="5185" spans="1:6" x14ac:dyDescent="0.2">
      <c r="A5185" s="2">
        <v>33921</v>
      </c>
      <c r="B5185" s="4">
        <v>89.188299999999998</v>
      </c>
      <c r="C5185" s="5">
        <v>33921</v>
      </c>
      <c r="D5185">
        <v>-0.6986342378989262</v>
      </c>
      <c r="E5185">
        <v>-0.69620509622163596</v>
      </c>
      <c r="F5185">
        <f t="shared" si="86"/>
        <v>0.34891179200976913</v>
      </c>
    </row>
    <row r="5186" spans="1:6" x14ac:dyDescent="0.2">
      <c r="A5186" s="2">
        <v>33924</v>
      </c>
      <c r="B5186" s="4">
        <v>90.175600000000003</v>
      </c>
      <c r="C5186" s="5">
        <v>33924</v>
      </c>
      <c r="D5186">
        <v>1.0948637990764738</v>
      </c>
      <c r="E5186">
        <v>1.1009015432647651</v>
      </c>
      <c r="F5186">
        <f t="shared" si="86"/>
        <v>-0.54843634521449802</v>
      </c>
    </row>
    <row r="5187" spans="1:6" x14ac:dyDescent="0.2">
      <c r="A5187" s="2">
        <v>33925</v>
      </c>
      <c r="B5187" s="4">
        <v>90.380200000000002</v>
      </c>
      <c r="C5187" s="5">
        <v>33925</v>
      </c>
      <c r="D5187">
        <v>0.22637701620487585</v>
      </c>
      <c r="E5187">
        <v>0.22663363633137479</v>
      </c>
      <c r="F5187">
        <f t="shared" si="86"/>
        <v>-0.11323126198430472</v>
      </c>
    </row>
    <row r="5188" spans="1:6" x14ac:dyDescent="0.2">
      <c r="A5188" s="2">
        <v>33926</v>
      </c>
      <c r="B5188" s="4">
        <v>90.357299999999995</v>
      </c>
      <c r="C5188" s="5">
        <v>33926</v>
      </c>
      <c r="D5188">
        <v>-2.534382944156922E-2</v>
      </c>
      <c r="E5188">
        <v>-2.5340618435620854E-2</v>
      </c>
      <c r="F5188">
        <f t="shared" ref="F5188:F5251" si="87">(D5188-E5188)/E5188 * 100</f>
        <v>1.2671379573959559E-2</v>
      </c>
    </row>
    <row r="5189" spans="1:6" x14ac:dyDescent="0.2">
      <c r="A5189" s="2">
        <v>33927</v>
      </c>
      <c r="B5189" s="4">
        <v>89.921199999999999</v>
      </c>
      <c r="C5189" s="5">
        <v>33927</v>
      </c>
      <c r="D5189">
        <v>-0.48498018264880377</v>
      </c>
      <c r="E5189">
        <v>-0.48380794232203428</v>
      </c>
      <c r="F5189">
        <f t="shared" si="87"/>
        <v>0.24229456034626645</v>
      </c>
    </row>
    <row r="5190" spans="1:6" x14ac:dyDescent="0.2">
      <c r="A5190" s="2">
        <v>33928</v>
      </c>
      <c r="B5190" s="4">
        <v>90.532799999999995</v>
      </c>
      <c r="C5190" s="5">
        <v>33928</v>
      </c>
      <c r="D5190">
        <v>0.67555626248165934</v>
      </c>
      <c r="E5190">
        <v>0.6778484730814327</v>
      </c>
      <c r="F5190">
        <f t="shared" si="87"/>
        <v>-0.33815973492618406</v>
      </c>
    </row>
    <row r="5191" spans="1:6" x14ac:dyDescent="0.2">
      <c r="A5191" s="2">
        <v>33931</v>
      </c>
      <c r="B5191" s="4">
        <v>90.868700000000004</v>
      </c>
      <c r="C5191" s="5">
        <v>33931</v>
      </c>
      <c r="D5191">
        <v>0.36965423737767722</v>
      </c>
      <c r="E5191">
        <v>0.37033914703981097</v>
      </c>
      <c r="F5191">
        <f t="shared" si="87"/>
        <v>-0.18494119987269969</v>
      </c>
    </row>
    <row r="5192" spans="1:6" x14ac:dyDescent="0.2">
      <c r="A5192" s="2">
        <v>33932</v>
      </c>
      <c r="B5192" s="4">
        <v>90.901200000000003</v>
      </c>
      <c r="C5192" s="5">
        <v>33932</v>
      </c>
      <c r="D5192">
        <v>3.5753103369371209E-2</v>
      </c>
      <c r="E5192">
        <v>3.5759496315179717E-2</v>
      </c>
      <c r="F5192">
        <f t="shared" si="87"/>
        <v>-1.7877617045168017E-2</v>
      </c>
    </row>
    <row r="5193" spans="1:6" x14ac:dyDescent="0.2">
      <c r="A5193" s="2">
        <v>33933</v>
      </c>
      <c r="B5193" s="4">
        <v>90.520600000000002</v>
      </c>
      <c r="C5193" s="5">
        <v>33933</v>
      </c>
      <c r="D5193">
        <v>-0.42045678000366898</v>
      </c>
      <c r="E5193">
        <v>-0.41957533036383055</v>
      </c>
      <c r="F5193">
        <f t="shared" si="87"/>
        <v>0.21008137896813389</v>
      </c>
    </row>
    <row r="5194" spans="1:6" x14ac:dyDescent="0.2">
      <c r="A5194" s="2">
        <v>33934</v>
      </c>
      <c r="B5194" s="4">
        <v>90.520600000000002</v>
      </c>
      <c r="C5194" s="5">
        <v>33934</v>
      </c>
      <c r="D5194">
        <v>0</v>
      </c>
      <c r="E5194">
        <v>0</v>
      </c>
      <c r="F5194" t="e">
        <f t="shared" si="87"/>
        <v>#DIV/0!</v>
      </c>
    </row>
    <row r="5195" spans="1:6" x14ac:dyDescent="0.2">
      <c r="A5195" s="2">
        <v>33935</v>
      </c>
      <c r="B5195" s="4">
        <v>90.925700000000006</v>
      </c>
      <c r="C5195" s="5">
        <v>33935</v>
      </c>
      <c r="D5195">
        <v>0.44552860192443328</v>
      </c>
      <c r="E5195">
        <v>0.44652403833636001</v>
      </c>
      <c r="F5195">
        <f t="shared" si="87"/>
        <v>-0.22293008359314431</v>
      </c>
    </row>
    <row r="5196" spans="1:6" x14ac:dyDescent="0.2">
      <c r="A5196" s="2">
        <v>33938</v>
      </c>
      <c r="B5196" s="4">
        <v>90.870900000000006</v>
      </c>
      <c r="C5196" s="5">
        <v>33938</v>
      </c>
      <c r="D5196">
        <v>-6.0305334270927415E-2</v>
      </c>
      <c r="E5196">
        <v>-6.0287157911353972E-2</v>
      </c>
      <c r="F5196">
        <f t="shared" si="87"/>
        <v>3.0149637506827927E-2</v>
      </c>
    </row>
    <row r="5197" spans="1:6" x14ac:dyDescent="0.2">
      <c r="A5197" s="2">
        <v>33939</v>
      </c>
      <c r="B5197" s="4">
        <v>90.554199999999994</v>
      </c>
      <c r="C5197" s="5">
        <v>33939</v>
      </c>
      <c r="D5197">
        <v>-0.34973529665107922</v>
      </c>
      <c r="E5197">
        <v>-0.34912514495921698</v>
      </c>
      <c r="F5197">
        <f t="shared" si="87"/>
        <v>0.17476589717807697</v>
      </c>
    </row>
    <row r="5198" spans="1:6" x14ac:dyDescent="0.2">
      <c r="A5198" s="2">
        <v>33940</v>
      </c>
      <c r="B5198" s="4">
        <v>90.197599999999994</v>
      </c>
      <c r="C5198" s="5">
        <v>33940</v>
      </c>
      <c r="D5198">
        <v>-0.39535420011175498</v>
      </c>
      <c r="E5198">
        <v>-0.39457472916595293</v>
      </c>
      <c r="F5198">
        <f t="shared" si="87"/>
        <v>0.19754710278828244</v>
      </c>
    </row>
    <row r="5199" spans="1:6" x14ac:dyDescent="0.2">
      <c r="A5199" s="2">
        <v>33941</v>
      </c>
      <c r="B5199" s="4">
        <v>90.224400000000003</v>
      </c>
      <c r="C5199" s="5">
        <v>33941</v>
      </c>
      <c r="D5199">
        <v>2.9703716511285855E-2</v>
      </c>
      <c r="E5199">
        <v>2.9708128938921163E-2</v>
      </c>
      <c r="F5199">
        <f t="shared" si="87"/>
        <v>-1.4852593525427595E-2</v>
      </c>
    </row>
    <row r="5200" spans="1:6" x14ac:dyDescent="0.2">
      <c r="A5200" s="2">
        <v>33942</v>
      </c>
      <c r="B5200" s="4">
        <v>90.596299999999999</v>
      </c>
      <c r="C5200" s="5">
        <v>33942</v>
      </c>
      <c r="D5200">
        <v>0.41050241566156298</v>
      </c>
      <c r="E5200">
        <v>0.41134728977301194</v>
      </c>
      <c r="F5200">
        <f t="shared" si="87"/>
        <v>-0.2053919236748033</v>
      </c>
    </row>
    <row r="5201" spans="1:6" x14ac:dyDescent="0.2">
      <c r="A5201" s="2">
        <v>33945</v>
      </c>
      <c r="B5201" s="4">
        <v>89.765299999999996</v>
      </c>
      <c r="C5201" s="5">
        <v>33945</v>
      </c>
      <c r="D5201">
        <v>-0.92574747703177396</v>
      </c>
      <c r="E5201">
        <v>-0.92148869858776905</v>
      </c>
      <c r="F5201">
        <f t="shared" si="87"/>
        <v>0.46216285132218271</v>
      </c>
    </row>
    <row r="5202" spans="1:6" x14ac:dyDescent="0.2">
      <c r="A5202" s="2">
        <v>33946</v>
      </c>
      <c r="B5202" s="4">
        <v>89.353300000000004</v>
      </c>
      <c r="C5202" s="5">
        <v>33946</v>
      </c>
      <c r="D5202">
        <v>-0.46109097257738879</v>
      </c>
      <c r="E5202">
        <v>-0.46003120456683533</v>
      </c>
      <c r="F5202">
        <f t="shared" si="87"/>
        <v>0.23036872282421347</v>
      </c>
    </row>
    <row r="5203" spans="1:6" x14ac:dyDescent="0.2">
      <c r="A5203" s="2">
        <v>33947</v>
      </c>
      <c r="B5203" s="4">
        <v>89.821299999999994</v>
      </c>
      <c r="C5203" s="5">
        <v>33947</v>
      </c>
      <c r="D5203">
        <v>0.52103454303154084</v>
      </c>
      <c r="E5203">
        <v>0.5223966614718023</v>
      </c>
      <c r="F5203">
        <f t="shared" si="87"/>
        <v>-0.26074409365937068</v>
      </c>
    </row>
    <row r="5204" spans="1:6" x14ac:dyDescent="0.2">
      <c r="A5204" s="2">
        <v>33948</v>
      </c>
      <c r="B5204" s="4">
        <v>90.010999999999996</v>
      </c>
      <c r="C5204" s="5">
        <v>33948</v>
      </c>
      <c r="D5204">
        <v>0.21075201919765582</v>
      </c>
      <c r="E5204">
        <v>0.21097441378801207</v>
      </c>
      <c r="F5204">
        <f t="shared" si="87"/>
        <v>-0.10541306235348222</v>
      </c>
    </row>
    <row r="5205" spans="1:6" x14ac:dyDescent="0.2">
      <c r="A5205" s="2">
        <v>33949</v>
      </c>
      <c r="B5205" s="4">
        <v>90.027100000000004</v>
      </c>
      <c r="C5205" s="5">
        <v>33949</v>
      </c>
      <c r="D5205">
        <v>1.7883503967148405E-2</v>
      </c>
      <c r="E5205">
        <v>1.7885103256354284E-2</v>
      </c>
      <c r="F5205">
        <f t="shared" si="87"/>
        <v>-8.9420182984474919E-3</v>
      </c>
    </row>
    <row r="5206" spans="1:6" x14ac:dyDescent="0.2">
      <c r="A5206" s="2">
        <v>33952</v>
      </c>
      <c r="B5206" s="4">
        <v>89.824799999999996</v>
      </c>
      <c r="C5206" s="5">
        <v>33952</v>
      </c>
      <c r="D5206">
        <v>-0.22521619864448142</v>
      </c>
      <c r="E5206">
        <v>-0.22496296710476926</v>
      </c>
      <c r="F5206">
        <f t="shared" si="87"/>
        <v>0.11256587827374363</v>
      </c>
    </row>
    <row r="5207" spans="1:6" x14ac:dyDescent="0.2">
      <c r="A5207" s="2">
        <v>33953</v>
      </c>
      <c r="B5207" s="4">
        <v>89.924000000000007</v>
      </c>
      <c r="C5207" s="5">
        <v>33953</v>
      </c>
      <c r="D5207">
        <v>0.11031537742984118</v>
      </c>
      <c r="E5207">
        <v>0.11037626962870917</v>
      </c>
      <c r="F5207">
        <f t="shared" si="87"/>
        <v>-5.516783550741259E-2</v>
      </c>
    </row>
    <row r="5208" spans="1:6" x14ac:dyDescent="0.2">
      <c r="A5208" s="2">
        <v>33954</v>
      </c>
      <c r="B5208" s="4">
        <v>89.448999999999998</v>
      </c>
      <c r="C5208" s="5">
        <v>33954</v>
      </c>
      <c r="D5208">
        <v>-0.5310288544310261</v>
      </c>
      <c r="E5208">
        <v>-0.52962386793744543</v>
      </c>
      <c r="F5208">
        <f t="shared" si="87"/>
        <v>0.26528005602395133</v>
      </c>
    </row>
    <row r="5209" spans="1:6" x14ac:dyDescent="0.2">
      <c r="A5209" s="2">
        <v>33955</v>
      </c>
      <c r="B5209" s="4">
        <v>89.587299999999999</v>
      </c>
      <c r="C5209" s="5">
        <v>33955</v>
      </c>
      <c r="D5209">
        <v>0.15437455978693518</v>
      </c>
      <c r="E5209">
        <v>0.15449384008530131</v>
      </c>
      <c r="F5209">
        <f t="shared" si="87"/>
        <v>-7.7207154861499996E-2</v>
      </c>
    </row>
    <row r="5210" spans="1:6" x14ac:dyDescent="0.2">
      <c r="A5210" s="2">
        <v>33956</v>
      </c>
      <c r="B5210" s="4">
        <v>89.764799999999994</v>
      </c>
      <c r="C5210" s="5">
        <v>33956</v>
      </c>
      <c r="D5210">
        <v>0.19773898009018556</v>
      </c>
      <c r="E5210">
        <v>0.19793474171869718</v>
      </c>
      <c r="F5210">
        <f t="shared" si="87"/>
        <v>-9.890210622541179E-2</v>
      </c>
    </row>
    <row r="5211" spans="1:6" x14ac:dyDescent="0.2">
      <c r="A5211" s="2">
        <v>33959</v>
      </c>
      <c r="B5211" s="4">
        <v>89.583600000000004</v>
      </c>
      <c r="C5211" s="5">
        <v>33959</v>
      </c>
      <c r="D5211">
        <v>-0.20226916533828712</v>
      </c>
      <c r="E5211">
        <v>-0.20206487669103268</v>
      </c>
      <c r="F5211">
        <f t="shared" si="87"/>
        <v>0.10110052305963545</v>
      </c>
    </row>
    <row r="5212" spans="1:6" x14ac:dyDescent="0.2">
      <c r="A5212" s="2">
        <v>33960</v>
      </c>
      <c r="B5212" s="4">
        <v>90.0886</v>
      </c>
      <c r="C5212" s="5">
        <v>33960</v>
      </c>
      <c r="D5212">
        <v>0.56055927165034802</v>
      </c>
      <c r="E5212">
        <v>0.56213630135433235</v>
      </c>
      <c r="F5212">
        <f t="shared" si="87"/>
        <v>-0.28054222795874395</v>
      </c>
    </row>
    <row r="5213" spans="1:6" x14ac:dyDescent="0.2">
      <c r="A5213" s="2">
        <v>33961</v>
      </c>
      <c r="B5213" s="4">
        <v>90.373900000000006</v>
      </c>
      <c r="C5213" s="5">
        <v>33961</v>
      </c>
      <c r="D5213">
        <v>0.31568848970776581</v>
      </c>
      <c r="E5213">
        <v>0.3161878370186777</v>
      </c>
      <c r="F5213">
        <f t="shared" si="87"/>
        <v>-0.15792742555191755</v>
      </c>
    </row>
    <row r="5214" spans="1:6" x14ac:dyDescent="0.2">
      <c r="A5214" s="2">
        <v>33962</v>
      </c>
      <c r="B5214" s="4">
        <v>90.490799999999993</v>
      </c>
      <c r="C5214" s="5">
        <v>33962</v>
      </c>
      <c r="D5214">
        <v>0.1291844032763407</v>
      </c>
      <c r="E5214">
        <v>0.12926791825993433</v>
      </c>
      <c r="F5214">
        <f t="shared" si="87"/>
        <v>-6.4606117834818455E-2</v>
      </c>
    </row>
    <row r="5215" spans="1:6" x14ac:dyDescent="0.2">
      <c r="A5215" s="2">
        <v>33963</v>
      </c>
      <c r="B5215" s="4">
        <v>90.490799999999993</v>
      </c>
      <c r="C5215" s="5">
        <v>33963</v>
      </c>
      <c r="D5215">
        <v>0</v>
      </c>
      <c r="E5215">
        <v>0</v>
      </c>
      <c r="F5215" t="e">
        <f t="shared" si="87"/>
        <v>#DIV/0!</v>
      </c>
    </row>
    <row r="5216" spans="1:6" x14ac:dyDescent="0.2">
      <c r="A5216" s="2">
        <v>33966</v>
      </c>
      <c r="B5216" s="4">
        <v>90.934399999999997</v>
      </c>
      <c r="C5216" s="5">
        <v>33966</v>
      </c>
      <c r="D5216">
        <v>0.48782418974557878</v>
      </c>
      <c r="E5216">
        <v>0.48901793578295383</v>
      </c>
      <c r="F5216">
        <f t="shared" si="87"/>
        <v>-0.24411089042445192</v>
      </c>
    </row>
    <row r="5217" spans="1:6" x14ac:dyDescent="0.2">
      <c r="A5217" s="2">
        <v>33967</v>
      </c>
      <c r="B5217" s="4">
        <v>91.128100000000003</v>
      </c>
      <c r="C5217" s="5">
        <v>33967</v>
      </c>
      <c r="D5217">
        <v>0.21255792669879744</v>
      </c>
      <c r="E5217">
        <v>0.2127841516895046</v>
      </c>
      <c r="F5217">
        <f t="shared" si="87"/>
        <v>-0.10631665418262005</v>
      </c>
    </row>
    <row r="5218" spans="1:6" x14ac:dyDescent="0.2">
      <c r="A5218" s="2">
        <v>33968</v>
      </c>
      <c r="B5218" s="4">
        <v>91.171099999999996</v>
      </c>
      <c r="C5218" s="5">
        <v>33968</v>
      </c>
      <c r="D5218">
        <v>4.7164068438345218E-2</v>
      </c>
      <c r="E5218">
        <v>4.7175194183424196E-2</v>
      </c>
      <c r="F5218">
        <f t="shared" si="87"/>
        <v>-2.3583888252202721E-2</v>
      </c>
    </row>
    <row r="5219" spans="1:6" x14ac:dyDescent="0.2">
      <c r="A5219" s="2">
        <v>33969</v>
      </c>
      <c r="B5219" s="4">
        <v>91.374200000000002</v>
      </c>
      <c r="C5219" s="5">
        <v>33969</v>
      </c>
      <c r="D5219">
        <v>0.22227280786043138</v>
      </c>
      <c r="E5219">
        <v>0.22252020052508925</v>
      </c>
      <c r="F5219">
        <f t="shared" si="87"/>
        <v>-0.11117762076166017</v>
      </c>
    </row>
    <row r="5220" spans="1:6" x14ac:dyDescent="0.2">
      <c r="A5220" s="2">
        <v>33970</v>
      </c>
      <c r="B5220" s="4">
        <v>91.374200000000002</v>
      </c>
      <c r="C5220" s="5">
        <v>33970</v>
      </c>
      <c r="D5220">
        <v>0</v>
      </c>
      <c r="E5220">
        <v>0</v>
      </c>
      <c r="F5220" t="e">
        <f t="shared" si="87"/>
        <v>#DIV/0!</v>
      </c>
    </row>
    <row r="5221" spans="1:6" x14ac:dyDescent="0.2">
      <c r="A5221" s="2">
        <v>33973</v>
      </c>
      <c r="B5221" s="4">
        <v>92.141599999999997</v>
      </c>
      <c r="C5221" s="5">
        <v>33973</v>
      </c>
      <c r="D5221">
        <v>0.8328485721975688</v>
      </c>
      <c r="E5221">
        <v>0.83633613348768066</v>
      </c>
      <c r="F5221">
        <f t="shared" si="87"/>
        <v>-0.4170047365486958</v>
      </c>
    </row>
    <row r="5222" spans="1:6" x14ac:dyDescent="0.2">
      <c r="A5222" s="2">
        <v>33974</v>
      </c>
      <c r="B5222" s="4">
        <v>91.6905</v>
      </c>
      <c r="C5222" s="5">
        <v>33974</v>
      </c>
      <c r="D5222">
        <v>-0.49198117580337847</v>
      </c>
      <c r="E5222">
        <v>-0.49077490322151363</v>
      </c>
      <c r="F5222">
        <f t="shared" si="87"/>
        <v>0.24578937797077724</v>
      </c>
    </row>
    <row r="5223" spans="1:6" x14ac:dyDescent="0.2">
      <c r="A5223" s="2">
        <v>33975</v>
      </c>
      <c r="B5223" s="4">
        <v>91.8977</v>
      </c>
      <c r="C5223" s="5">
        <v>33975</v>
      </c>
      <c r="D5223">
        <v>0.22546810203084547</v>
      </c>
      <c r="E5223">
        <v>0.22572266406548636</v>
      </c>
      <c r="F5223">
        <f t="shared" si="87"/>
        <v>-0.11277646207783283</v>
      </c>
    </row>
    <row r="5224" spans="1:6" x14ac:dyDescent="0.2">
      <c r="A5224" s="2">
        <v>33976</v>
      </c>
      <c r="B5224" s="4">
        <v>92.0017</v>
      </c>
      <c r="C5224" s="5">
        <v>33976</v>
      </c>
      <c r="D5224">
        <v>0.11304138945258534</v>
      </c>
      <c r="E5224">
        <v>0.11310532942152562</v>
      </c>
      <c r="F5224">
        <f t="shared" si="87"/>
        <v>-5.6531349377882949E-2</v>
      </c>
    </row>
    <row r="5225" spans="1:6" x14ac:dyDescent="0.2">
      <c r="A5225" s="2">
        <v>33977</v>
      </c>
      <c r="B5225" s="4">
        <v>92.044300000000007</v>
      </c>
      <c r="C5225" s="5">
        <v>33977</v>
      </c>
      <c r="D5225">
        <v>4.6282062007106682E-2</v>
      </c>
      <c r="E5225">
        <v>4.6292775459111368E-2</v>
      </c>
      <c r="F5225">
        <f t="shared" si="87"/>
        <v>-2.3142816343230347E-2</v>
      </c>
    </row>
    <row r="5226" spans="1:6" x14ac:dyDescent="0.2">
      <c r="A5226" s="2">
        <v>33980</v>
      </c>
      <c r="B5226" s="4">
        <v>91.595100000000002</v>
      </c>
      <c r="C5226" s="5">
        <v>33980</v>
      </c>
      <c r="D5226">
        <v>-0.49041924731782016</v>
      </c>
      <c r="E5226">
        <v>-0.48922060943032974</v>
      </c>
      <c r="F5226">
        <f t="shared" si="87"/>
        <v>0.24500968773293591</v>
      </c>
    </row>
    <row r="5227" spans="1:6" x14ac:dyDescent="0.2">
      <c r="A5227" s="2">
        <v>33981</v>
      </c>
      <c r="B5227" s="4">
        <v>91.869200000000006</v>
      </c>
      <c r="C5227" s="5">
        <v>33981</v>
      </c>
      <c r="D5227">
        <v>0.29835897123301847</v>
      </c>
      <c r="E5227">
        <v>0.29880494890877074</v>
      </c>
      <c r="F5227">
        <f t="shared" si="87"/>
        <v>-0.14925377821919439</v>
      </c>
    </row>
    <row r="5228" spans="1:6" x14ac:dyDescent="0.2">
      <c r="A5228" s="2">
        <v>33982</v>
      </c>
      <c r="B5228" s="4">
        <v>92.134399999999999</v>
      </c>
      <c r="C5228" s="5">
        <v>33982</v>
      </c>
      <c r="D5228">
        <v>0.28784037232563842</v>
      </c>
      <c r="E5228">
        <v>0.28825542938459847</v>
      </c>
      <c r="F5228">
        <f t="shared" si="87"/>
        <v>-0.14398932913290413</v>
      </c>
    </row>
    <row r="5229" spans="1:6" x14ac:dyDescent="0.2">
      <c r="A5229" s="2">
        <v>33983</v>
      </c>
      <c r="B5229" s="4">
        <v>91.740399999999994</v>
      </c>
      <c r="C5229" s="5">
        <v>33983</v>
      </c>
      <c r="D5229">
        <v>-0.42947272957171051</v>
      </c>
      <c r="E5229">
        <v>-0.4285531274645038</v>
      </c>
      <c r="F5229">
        <f t="shared" si="87"/>
        <v>0.2145829882627274</v>
      </c>
    </row>
    <row r="5230" spans="1:6" x14ac:dyDescent="0.2">
      <c r="A5230" s="2">
        <v>33984</v>
      </c>
      <c r="B5230" s="4">
        <v>92.141999999999996</v>
      </c>
      <c r="C5230" s="5">
        <v>33984</v>
      </c>
      <c r="D5230">
        <v>0.43584901564976009</v>
      </c>
      <c r="E5230">
        <v>0.43680160638448484</v>
      </c>
      <c r="F5230">
        <f t="shared" si="87"/>
        <v>-0.21808315738799269</v>
      </c>
    </row>
    <row r="5231" spans="1:6" x14ac:dyDescent="0.2">
      <c r="A5231" s="2">
        <v>33987</v>
      </c>
      <c r="B5231" s="4">
        <v>92.141999999999996</v>
      </c>
      <c r="C5231" s="5">
        <v>33987</v>
      </c>
      <c r="D5231">
        <v>0</v>
      </c>
      <c r="E5231">
        <v>0</v>
      </c>
      <c r="F5231" t="e">
        <f t="shared" si="87"/>
        <v>#DIV/0!</v>
      </c>
    </row>
    <row r="5232" spans="1:6" x14ac:dyDescent="0.2">
      <c r="A5232" s="2">
        <v>33988</v>
      </c>
      <c r="B5232" s="4">
        <v>91.410499999999999</v>
      </c>
      <c r="C5232" s="5">
        <v>33988</v>
      </c>
      <c r="D5232">
        <v>-0.80023629670551732</v>
      </c>
      <c r="E5232">
        <v>-0.79705138597772063</v>
      </c>
      <c r="F5232">
        <f t="shared" si="87"/>
        <v>0.39958662437928721</v>
      </c>
    </row>
    <row r="5233" spans="1:6" x14ac:dyDescent="0.2">
      <c r="A5233" s="2">
        <v>33989</v>
      </c>
      <c r="B5233" s="4">
        <v>91.2697</v>
      </c>
      <c r="C5233" s="5">
        <v>33989</v>
      </c>
      <c r="D5233">
        <v>-0.15426806486709027</v>
      </c>
      <c r="E5233">
        <v>-0.15414919392542359</v>
      </c>
      <c r="F5233">
        <f t="shared" si="87"/>
        <v>7.7114215546395415E-2</v>
      </c>
    </row>
    <row r="5234" spans="1:6" x14ac:dyDescent="0.2">
      <c r="A5234" s="2">
        <v>33990</v>
      </c>
      <c r="B5234" s="4">
        <v>91.764300000000006</v>
      </c>
      <c r="C5234" s="5">
        <v>33990</v>
      </c>
      <c r="D5234">
        <v>0.53898956347948546</v>
      </c>
      <c r="E5234">
        <v>0.54044735280829315</v>
      </c>
      <c r="F5234">
        <f t="shared" si="87"/>
        <v>-0.26973752785218952</v>
      </c>
    </row>
    <row r="5235" spans="1:6" x14ac:dyDescent="0.2">
      <c r="A5235" s="2">
        <v>33991</v>
      </c>
      <c r="B5235" s="4">
        <v>91.146500000000003</v>
      </c>
      <c r="C5235" s="5">
        <v>33991</v>
      </c>
      <c r="D5235">
        <v>-0.6778098994475954</v>
      </c>
      <c r="E5235">
        <v>-0.67552309578733372</v>
      </c>
      <c r="F5235">
        <f t="shared" si="87"/>
        <v>0.33852338647228247</v>
      </c>
    </row>
    <row r="5236" spans="1:6" x14ac:dyDescent="0.2">
      <c r="A5236" s="2">
        <v>33994</v>
      </c>
      <c r="B5236" s="4">
        <v>90.233099999999993</v>
      </c>
      <c r="C5236" s="5">
        <v>33994</v>
      </c>
      <c r="D5236">
        <v>-1.0122671170557258</v>
      </c>
      <c r="E5236">
        <v>-1.0071780082423487</v>
      </c>
      <c r="F5236">
        <f t="shared" si="87"/>
        <v>0.50528394898715334</v>
      </c>
    </row>
    <row r="5237" spans="1:6" x14ac:dyDescent="0.2">
      <c r="A5237" s="2">
        <v>33995</v>
      </c>
      <c r="B5237" s="4">
        <v>90.324299999999994</v>
      </c>
      <c r="C5237" s="5">
        <v>33995</v>
      </c>
      <c r="D5237">
        <v>0.10096950654475111</v>
      </c>
      <c r="E5237">
        <v>0.10102051508926735</v>
      </c>
      <c r="F5237">
        <f t="shared" si="87"/>
        <v>-5.0493253247787175E-2</v>
      </c>
    </row>
    <row r="5238" spans="1:6" x14ac:dyDescent="0.2">
      <c r="A5238" s="2">
        <v>33996</v>
      </c>
      <c r="B5238" s="4">
        <v>90.737300000000005</v>
      </c>
      <c r="C5238" s="5">
        <v>33996</v>
      </c>
      <c r="D5238">
        <v>0.45516011607135204</v>
      </c>
      <c r="E5238">
        <v>0.45619912369190274</v>
      </c>
      <c r="F5238">
        <f t="shared" si="87"/>
        <v>-0.22775309433790222</v>
      </c>
    </row>
    <row r="5239" spans="1:6" x14ac:dyDescent="0.2">
      <c r="A5239" s="2">
        <v>33997</v>
      </c>
      <c r="B5239" s="4">
        <v>90.816000000000003</v>
      </c>
      <c r="C5239" s="5">
        <v>33997</v>
      </c>
      <c r="D5239">
        <v>8.6658738548270969E-2</v>
      </c>
      <c r="E5239">
        <v>8.6696308940048539E-2</v>
      </c>
      <c r="F5239">
        <f t="shared" si="87"/>
        <v>-4.3335630128786364E-2</v>
      </c>
    </row>
    <row r="5240" spans="1:6" x14ac:dyDescent="0.2">
      <c r="A5240" s="2">
        <v>33998</v>
      </c>
      <c r="B5240" s="4">
        <v>91.577100000000002</v>
      </c>
      <c r="C5240" s="5">
        <v>33998</v>
      </c>
      <c r="D5240">
        <v>0.83110297224961138</v>
      </c>
      <c r="E5240">
        <v>0.83457588872981603</v>
      </c>
      <c r="F5240">
        <f t="shared" si="87"/>
        <v>-0.41612950087621825</v>
      </c>
    </row>
    <row r="5241" spans="1:6" x14ac:dyDescent="0.2">
      <c r="A5241" s="2">
        <v>34001</v>
      </c>
      <c r="B5241" s="4">
        <v>92.209100000000007</v>
      </c>
      <c r="C5241" s="5">
        <v>34001</v>
      </c>
      <c r="D5241">
        <v>0.68539872962647386</v>
      </c>
      <c r="E5241">
        <v>0.6877583748860161</v>
      </c>
      <c r="F5241">
        <f t="shared" si="87"/>
        <v>-0.34309218843511902</v>
      </c>
    </row>
    <row r="5242" spans="1:6" x14ac:dyDescent="0.2">
      <c r="A5242" s="2">
        <v>34002</v>
      </c>
      <c r="B5242" s="4">
        <v>92.297600000000003</v>
      </c>
      <c r="C5242" s="5">
        <v>34002</v>
      </c>
      <c r="D5242">
        <v>9.5885483479523026E-2</v>
      </c>
      <c r="E5242">
        <v>9.5931483016187258E-2</v>
      </c>
      <c r="F5242">
        <f t="shared" si="87"/>
        <v>-4.795040712178919E-2</v>
      </c>
    </row>
    <row r="5243" spans="1:6" x14ac:dyDescent="0.2">
      <c r="A5243" s="2">
        <v>34003</v>
      </c>
      <c r="B5243" s="4">
        <v>92.446600000000004</v>
      </c>
      <c r="C5243" s="5">
        <v>34003</v>
      </c>
      <c r="D5243">
        <v>0.1611741264686867</v>
      </c>
      <c r="E5243">
        <v>0.16130415169399726</v>
      </c>
      <c r="F5243">
        <f t="shared" si="87"/>
        <v>-8.0608728259653692E-2</v>
      </c>
    </row>
    <row r="5244" spans="1:6" x14ac:dyDescent="0.2">
      <c r="A5244" s="2">
        <v>34004</v>
      </c>
      <c r="B5244" s="4">
        <v>92.4602</v>
      </c>
      <c r="C5244" s="5">
        <v>34004</v>
      </c>
      <c r="D5244">
        <v>1.4709031561684622E-2</v>
      </c>
      <c r="E5244">
        <v>1.4710113445826067E-2</v>
      </c>
      <c r="F5244">
        <f t="shared" si="87"/>
        <v>-7.354696110469486E-3</v>
      </c>
    </row>
    <row r="5245" spans="1:6" x14ac:dyDescent="0.2">
      <c r="A5245" s="2">
        <v>34005</v>
      </c>
      <c r="B5245" s="4">
        <v>92.379099999999994</v>
      </c>
      <c r="C5245" s="5">
        <v>34005</v>
      </c>
      <c r="D5245">
        <v>-8.7790420127503294E-2</v>
      </c>
      <c r="E5245">
        <v>-8.7751906877198138E-2</v>
      </c>
      <c r="F5245">
        <f t="shared" si="87"/>
        <v>4.3888790199228103E-2</v>
      </c>
    </row>
    <row r="5246" spans="1:6" x14ac:dyDescent="0.2">
      <c r="A5246" s="2">
        <v>34008</v>
      </c>
      <c r="B5246" s="4">
        <v>92.403999999999996</v>
      </c>
      <c r="C5246" s="5">
        <v>34008</v>
      </c>
      <c r="D5246">
        <v>2.6946885416218307E-2</v>
      </c>
      <c r="E5246">
        <v>2.695051674175275E-2</v>
      </c>
      <c r="F5246">
        <f t="shared" si="87"/>
        <v>-1.3474047897633939E-2</v>
      </c>
    </row>
    <row r="5247" spans="1:6" x14ac:dyDescent="0.2">
      <c r="A5247" s="2">
        <v>34009</v>
      </c>
      <c r="B5247" s="4">
        <v>91.9285</v>
      </c>
      <c r="C5247" s="5">
        <v>34009</v>
      </c>
      <c r="D5247">
        <v>-0.51724981915292501</v>
      </c>
      <c r="E5247">
        <v>-0.51591667741517355</v>
      </c>
      <c r="F5247">
        <f t="shared" si="87"/>
        <v>0.25840252818162612</v>
      </c>
    </row>
    <row r="5248" spans="1:6" x14ac:dyDescent="0.2">
      <c r="A5248" s="2">
        <v>34010</v>
      </c>
      <c r="B5248" s="4">
        <v>91.951999999999998</v>
      </c>
      <c r="C5248" s="5">
        <v>34010</v>
      </c>
      <c r="D5248">
        <v>2.5556812249867892E-2</v>
      </c>
      <c r="E5248">
        <v>2.5560078559649924E-2</v>
      </c>
      <c r="F5248">
        <f t="shared" si="87"/>
        <v>-1.2778950480958118E-2</v>
      </c>
    </row>
    <row r="5249" spans="1:6" x14ac:dyDescent="0.2">
      <c r="A5249" s="2">
        <v>34011</v>
      </c>
      <c r="B5249" s="4">
        <v>91.6999</v>
      </c>
      <c r="C5249" s="5">
        <v>34011</v>
      </c>
      <c r="D5249">
        <v>-0.27491851136151585</v>
      </c>
      <c r="E5249">
        <v>-0.2745413016102205</v>
      </c>
      <c r="F5249">
        <f t="shared" si="87"/>
        <v>0.13739635861087726</v>
      </c>
    </row>
    <row r="5250" spans="1:6" x14ac:dyDescent="0.2">
      <c r="A5250" s="2">
        <v>34012</v>
      </c>
      <c r="B5250" s="4">
        <v>91.868099999999998</v>
      </c>
      <c r="C5250" s="5">
        <v>34012</v>
      </c>
      <c r="D5250">
        <v>0.18308858025799904</v>
      </c>
      <c r="E5250">
        <v>0.18325639226013379</v>
      </c>
      <c r="F5250">
        <f t="shared" si="87"/>
        <v>-9.1572250258284929E-2</v>
      </c>
    </row>
    <row r="5251" spans="1:6" x14ac:dyDescent="0.2">
      <c r="A5251" s="2">
        <v>34015</v>
      </c>
      <c r="B5251" s="4">
        <v>91.868099999999998</v>
      </c>
      <c r="C5251" s="5">
        <v>34015</v>
      </c>
      <c r="D5251">
        <v>0</v>
      </c>
      <c r="E5251">
        <v>0</v>
      </c>
      <c r="F5251" t="e">
        <f t="shared" si="87"/>
        <v>#DIV/0!</v>
      </c>
    </row>
    <row r="5252" spans="1:6" x14ac:dyDescent="0.2">
      <c r="A5252" s="2">
        <v>34016</v>
      </c>
      <c r="B5252" s="4">
        <v>90.966499999999996</v>
      </c>
      <c r="C5252" s="5">
        <v>34016</v>
      </c>
      <c r="D5252">
        <v>-0.99113409881659942</v>
      </c>
      <c r="E5252">
        <v>-0.98625458003374078</v>
      </c>
      <c r="F5252">
        <f t="shared" ref="F5252:F5315" si="88">(D5252-E5252)/E5252 * 100</f>
        <v>0.49475245860878087</v>
      </c>
    </row>
    <row r="5253" spans="1:6" x14ac:dyDescent="0.2">
      <c r="A5253" s="2">
        <v>34017</v>
      </c>
      <c r="B5253" s="4">
        <v>90.973699999999994</v>
      </c>
      <c r="C5253" s="5">
        <v>34017</v>
      </c>
      <c r="D5253">
        <v>7.9143752535045086E-3</v>
      </c>
      <c r="E5253">
        <v>7.914688456711616E-3</v>
      </c>
      <c r="F5253">
        <f t="shared" si="88"/>
        <v>-3.957239868890172E-3</v>
      </c>
    </row>
    <row r="5254" spans="1:6" x14ac:dyDescent="0.2">
      <c r="A5254" s="2">
        <v>34018</v>
      </c>
      <c r="B5254" s="4">
        <v>91.085800000000006</v>
      </c>
      <c r="C5254" s="5">
        <v>34018</v>
      </c>
      <c r="D5254">
        <v>0.12307077502751504</v>
      </c>
      <c r="E5254">
        <v>0.12314656929923729</v>
      </c>
      <c r="F5254">
        <f t="shared" si="88"/>
        <v>-6.1548017255820854E-2</v>
      </c>
    </row>
    <row r="5255" spans="1:6" x14ac:dyDescent="0.2">
      <c r="A5255" s="2">
        <v>34019</v>
      </c>
      <c r="B5255" s="4">
        <v>90.947000000000003</v>
      </c>
      <c r="C5255" s="5">
        <v>34019</v>
      </c>
      <c r="D5255">
        <v>-0.15261635897830975</v>
      </c>
      <c r="E5255">
        <v>-0.15250001856772499</v>
      </c>
      <c r="F5255">
        <f t="shared" si="88"/>
        <v>7.6288784537482932E-2</v>
      </c>
    </row>
    <row r="5256" spans="1:6" x14ac:dyDescent="0.2">
      <c r="A5256" s="2">
        <v>34022</v>
      </c>
      <c r="B5256" s="4">
        <v>90.348699999999994</v>
      </c>
      <c r="C5256" s="5">
        <v>34022</v>
      </c>
      <c r="D5256">
        <v>-0.66221207388707193</v>
      </c>
      <c r="E5256">
        <v>-0.66002908179161324</v>
      </c>
      <c r="F5256">
        <f t="shared" si="88"/>
        <v>0.33074180451762475</v>
      </c>
    </row>
    <row r="5257" spans="1:6" x14ac:dyDescent="0.2">
      <c r="A5257" s="2">
        <v>34023</v>
      </c>
      <c r="B5257" s="4">
        <v>90.031999999999996</v>
      </c>
      <c r="C5257" s="5">
        <v>34023</v>
      </c>
      <c r="D5257">
        <v>-0.35176381730939815</v>
      </c>
      <c r="E5257">
        <v>-0.35114657545909367</v>
      </c>
      <c r="F5257">
        <f t="shared" si="88"/>
        <v>0.17577897477641463</v>
      </c>
    </row>
    <row r="5258" spans="1:6" x14ac:dyDescent="0.2">
      <c r="A5258" s="2">
        <v>34024</v>
      </c>
      <c r="B5258" s="4">
        <v>90.514399999999995</v>
      </c>
      <c r="C5258" s="5">
        <v>34024</v>
      </c>
      <c r="D5258">
        <v>0.53295387253298754</v>
      </c>
      <c r="E5258">
        <v>0.53437913794454062</v>
      </c>
      <c r="F5258">
        <f t="shared" si="88"/>
        <v>-0.26671426901792644</v>
      </c>
    </row>
    <row r="5259" spans="1:6" x14ac:dyDescent="0.2">
      <c r="A5259" s="2">
        <v>34025</v>
      </c>
      <c r="B5259" s="4">
        <v>90.748900000000006</v>
      </c>
      <c r="C5259" s="5">
        <v>34025</v>
      </c>
      <c r="D5259">
        <v>0.25840533604265314</v>
      </c>
      <c r="E5259">
        <v>0.25873977890080724</v>
      </c>
      <c r="F5259">
        <f t="shared" si="88"/>
        <v>-0.1292583844567281</v>
      </c>
    </row>
    <row r="5260" spans="1:6" x14ac:dyDescent="0.2">
      <c r="A5260" s="2">
        <v>34026</v>
      </c>
      <c r="B5260" s="4">
        <v>90.960300000000004</v>
      </c>
      <c r="C5260" s="5">
        <v>34026</v>
      </c>
      <c r="D5260">
        <v>0.23240908396300097</v>
      </c>
      <c r="E5260">
        <v>0.23267957304993203</v>
      </c>
      <c r="F5260">
        <f t="shared" si="88"/>
        <v>-0.11624960600774893</v>
      </c>
    </row>
    <row r="5261" spans="1:6" x14ac:dyDescent="0.2">
      <c r="A5261" s="2">
        <v>34029</v>
      </c>
      <c r="B5261" s="4">
        <v>90.986500000000007</v>
      </c>
      <c r="C5261" s="5">
        <v>34029</v>
      </c>
      <c r="D5261">
        <v>2.8795480648231207E-2</v>
      </c>
      <c r="E5261">
        <v>2.879962734283481E-2</v>
      </c>
      <c r="F5261">
        <f t="shared" si="88"/>
        <v>-1.4398431459688617E-2</v>
      </c>
    </row>
    <row r="5262" spans="1:6" x14ac:dyDescent="0.2">
      <c r="A5262" s="2">
        <v>34030</v>
      </c>
      <c r="B5262" s="4">
        <v>90.596500000000006</v>
      </c>
      <c r="C5262" s="5">
        <v>34030</v>
      </c>
      <c r="D5262">
        <v>-0.43048020618898142</v>
      </c>
      <c r="E5262">
        <v>-0.42955629071581569</v>
      </c>
      <c r="F5262">
        <f t="shared" si="88"/>
        <v>0.21508600691800059</v>
      </c>
    </row>
    <row r="5263" spans="1:6" x14ac:dyDescent="0.2">
      <c r="A5263" s="2">
        <v>34031</v>
      </c>
      <c r="B5263" s="4">
        <v>90.535499999999999</v>
      </c>
      <c r="C5263" s="5">
        <v>34031</v>
      </c>
      <c r="D5263">
        <v>-6.7376885310189982E-2</v>
      </c>
      <c r="E5263">
        <v>-6.7354197277236239E-2</v>
      </c>
      <c r="F5263">
        <f t="shared" si="88"/>
        <v>3.3684660898500043E-2</v>
      </c>
    </row>
    <row r="5264" spans="1:6" x14ac:dyDescent="0.2">
      <c r="A5264" s="2">
        <v>34032</v>
      </c>
      <c r="B5264" s="4">
        <v>90.129499999999993</v>
      </c>
      <c r="C5264" s="5">
        <v>34032</v>
      </c>
      <c r="D5264">
        <v>-0.450462944984723</v>
      </c>
      <c r="E5264">
        <v>-0.44945139728813643</v>
      </c>
      <c r="F5264">
        <f t="shared" si="88"/>
        <v>0.22506275488071961</v>
      </c>
    </row>
    <row r="5265" spans="1:6" x14ac:dyDescent="0.2">
      <c r="A5265" s="2">
        <v>34033</v>
      </c>
      <c r="B5265" s="4">
        <v>90.946200000000005</v>
      </c>
      <c r="C5265" s="5">
        <v>34033</v>
      </c>
      <c r="D5265">
        <v>0.89800343499784663</v>
      </c>
      <c r="E5265">
        <v>0.90205978823201249</v>
      </c>
      <c r="F5265">
        <f t="shared" si="88"/>
        <v>-0.44967676057438444</v>
      </c>
    </row>
    <row r="5266" spans="1:6" x14ac:dyDescent="0.2">
      <c r="A5266" s="2">
        <v>34036</v>
      </c>
      <c r="B5266" s="4">
        <v>90.525099999999995</v>
      </c>
      <c r="C5266" s="5">
        <v>34036</v>
      </c>
      <c r="D5266">
        <v>-0.46517485205761699</v>
      </c>
      <c r="E5266">
        <v>-0.46409625744985306</v>
      </c>
      <c r="F5266">
        <f t="shared" si="88"/>
        <v>0.23240752116612012</v>
      </c>
    </row>
    <row r="5267" spans="1:6" x14ac:dyDescent="0.2">
      <c r="A5267" s="2">
        <v>34037</v>
      </c>
      <c r="B5267" s="4">
        <v>90.999300000000005</v>
      </c>
      <c r="C5267" s="5">
        <v>34037</v>
      </c>
      <c r="D5267">
        <v>0.52110290958283234</v>
      </c>
      <c r="E5267">
        <v>0.52246538612576998</v>
      </c>
      <c r="F5267">
        <f t="shared" si="88"/>
        <v>-0.26077833654030047</v>
      </c>
    </row>
    <row r="5268" spans="1:6" x14ac:dyDescent="0.2">
      <c r="A5268" s="2">
        <v>34038</v>
      </c>
      <c r="B5268" s="4">
        <v>91.090400000000002</v>
      </c>
      <c r="C5268" s="5">
        <v>34038</v>
      </c>
      <c r="D5268">
        <v>0.10001053898105319</v>
      </c>
      <c r="E5268">
        <v>0.10006058288949404</v>
      </c>
      <c r="F5268">
        <f t="shared" si="88"/>
        <v>-5.0013608751528014E-2</v>
      </c>
    </row>
    <row r="5269" spans="1:6" x14ac:dyDescent="0.2">
      <c r="A5269" s="2">
        <v>34039</v>
      </c>
      <c r="B5269" s="4">
        <v>90.923900000000003</v>
      </c>
      <c r="C5269" s="5">
        <v>34039</v>
      </c>
      <c r="D5269">
        <v>-0.18312016972435102</v>
      </c>
      <c r="E5269">
        <v>-0.18295270914645556</v>
      </c>
      <c r="F5269">
        <f t="shared" si="88"/>
        <v>9.1532166250354846E-2</v>
      </c>
    </row>
    <row r="5270" spans="1:6" x14ac:dyDescent="0.2">
      <c r="A5270" s="2">
        <v>34040</v>
      </c>
      <c r="B5270" s="4">
        <v>91.0017</v>
      </c>
      <c r="C5270" s="5">
        <v>34040</v>
      </c>
      <c r="D5270">
        <v>8.5492908374235121E-2</v>
      </c>
      <c r="E5270">
        <v>8.5529474403589489E-2</v>
      </c>
      <c r="F5270">
        <f t="shared" si="88"/>
        <v>-4.2752547714514338E-2</v>
      </c>
    </row>
    <row r="5271" spans="1:6" x14ac:dyDescent="0.2">
      <c r="A5271" s="2">
        <v>34043</v>
      </c>
      <c r="B5271" s="4">
        <v>91.177199999999999</v>
      </c>
      <c r="C5271" s="5">
        <v>34043</v>
      </c>
      <c r="D5271">
        <v>0.19248233110909255</v>
      </c>
      <c r="E5271">
        <v>0.19266781640387975</v>
      </c>
      <c r="F5271">
        <f t="shared" si="88"/>
        <v>-9.6272069850204894E-2</v>
      </c>
    </row>
    <row r="5272" spans="1:6" x14ac:dyDescent="0.2">
      <c r="A5272" s="2">
        <v>34044</v>
      </c>
      <c r="B5272" s="4">
        <v>90.858099999999993</v>
      </c>
      <c r="C5272" s="5">
        <v>34044</v>
      </c>
      <c r="D5272">
        <v>-0.35120699200182037</v>
      </c>
      <c r="E5272">
        <v>-0.35059170045608212</v>
      </c>
      <c r="F5272">
        <f t="shared" si="88"/>
        <v>0.17550088748188333</v>
      </c>
    </row>
    <row r="5273" spans="1:6" x14ac:dyDescent="0.2">
      <c r="A5273" s="2">
        <v>34045</v>
      </c>
      <c r="B5273" s="4">
        <v>90.955200000000005</v>
      </c>
      <c r="C5273" s="5">
        <v>34045</v>
      </c>
      <c r="D5273">
        <v>0.10675585343115261</v>
      </c>
      <c r="E5273">
        <v>0.10681287808074202</v>
      </c>
      <c r="F5273">
        <f t="shared" si="88"/>
        <v>-5.338742913219386E-2</v>
      </c>
    </row>
    <row r="5274" spans="1:6" x14ac:dyDescent="0.2">
      <c r="A5274" s="2">
        <v>34046</v>
      </c>
      <c r="B5274" s="4">
        <v>90.457599999999999</v>
      </c>
      <c r="C5274" s="5">
        <v>34046</v>
      </c>
      <c r="D5274">
        <v>-0.55009197679355359</v>
      </c>
      <c r="E5274">
        <v>-0.54858449670343035</v>
      </c>
      <c r="F5274">
        <f t="shared" si="88"/>
        <v>0.27479451190874699</v>
      </c>
    </row>
    <row r="5275" spans="1:6" x14ac:dyDescent="0.2">
      <c r="A5275" s="2">
        <v>34047</v>
      </c>
      <c r="B5275" s="4">
        <v>89.796400000000006</v>
      </c>
      <c r="C5275" s="5">
        <v>34047</v>
      </c>
      <c r="D5275">
        <v>-0.7363324142170441</v>
      </c>
      <c r="E5275">
        <v>-0.73363472165830501</v>
      </c>
      <c r="F5275">
        <f t="shared" si="88"/>
        <v>0.36771604166188193</v>
      </c>
    </row>
    <row r="5276" spans="1:6" x14ac:dyDescent="0.2">
      <c r="A5276" s="2">
        <v>34050</v>
      </c>
      <c r="B5276" s="4">
        <v>89.785499999999999</v>
      </c>
      <c r="C5276" s="5">
        <v>34050</v>
      </c>
      <c r="D5276">
        <v>-1.2140044884760426E-2</v>
      </c>
      <c r="E5276">
        <v>-1.2139308041003716E-2</v>
      </c>
      <c r="F5276">
        <f t="shared" si="88"/>
        <v>6.0698991591686688E-3</v>
      </c>
    </row>
    <row r="5277" spans="1:6" x14ac:dyDescent="0.2">
      <c r="A5277" s="2">
        <v>34051</v>
      </c>
      <c r="B5277" s="4">
        <v>89.827299999999994</v>
      </c>
      <c r="C5277" s="5">
        <v>34051</v>
      </c>
      <c r="D5277">
        <v>4.6533737516317369E-2</v>
      </c>
      <c r="E5277">
        <v>4.6544567819939431E-2</v>
      </c>
      <c r="F5277">
        <f t="shared" si="88"/>
        <v>-2.3268673723556947E-2</v>
      </c>
    </row>
    <row r="5278" spans="1:6" x14ac:dyDescent="0.2">
      <c r="A5278" s="2">
        <v>34052</v>
      </c>
      <c r="B5278" s="4">
        <v>90.013800000000003</v>
      </c>
      <c r="C5278" s="5">
        <v>34052</v>
      </c>
      <c r="D5278">
        <v>0.20719045301943639</v>
      </c>
      <c r="E5278">
        <v>0.20740538937493724</v>
      </c>
      <c r="F5278">
        <f t="shared" si="88"/>
        <v>-0.10363103685425384</v>
      </c>
    </row>
    <row r="5279" spans="1:6" x14ac:dyDescent="0.2">
      <c r="A5279" s="2">
        <v>34053</v>
      </c>
      <c r="B5279" s="4">
        <v>90.358199999999997</v>
      </c>
      <c r="C5279" s="5">
        <v>34053</v>
      </c>
      <c r="D5279">
        <v>0.38114969089688949</v>
      </c>
      <c r="E5279">
        <v>0.38187791734207721</v>
      </c>
      <c r="F5279">
        <f t="shared" si="88"/>
        <v>-0.19069613929401172</v>
      </c>
    </row>
    <row r="5280" spans="1:6" x14ac:dyDescent="0.2">
      <c r="A5280" s="2">
        <v>34054</v>
      </c>
      <c r="B5280" s="4">
        <v>89.866200000000006</v>
      </c>
      <c r="C5280" s="5">
        <v>34054</v>
      </c>
      <c r="D5280">
        <v>-0.54748058780719577</v>
      </c>
      <c r="E5280">
        <v>-0.54598736044439988</v>
      </c>
      <c r="F5280">
        <f t="shared" si="88"/>
        <v>0.27349119612961292</v>
      </c>
    </row>
    <row r="5281" spans="1:6" x14ac:dyDescent="0.2">
      <c r="A5281" s="2">
        <v>34057</v>
      </c>
      <c r="B5281" s="4">
        <v>90.029700000000005</v>
      </c>
      <c r="C5281" s="5">
        <v>34057</v>
      </c>
      <c r="D5281">
        <v>0.18160673644363926</v>
      </c>
      <c r="E5281">
        <v>0.18177184140197866</v>
      </c>
      <c r="F5281">
        <f t="shared" si="88"/>
        <v>-9.0830877360309259E-2</v>
      </c>
    </row>
    <row r="5282" spans="1:6" x14ac:dyDescent="0.2">
      <c r="A5282" s="2">
        <v>34058</v>
      </c>
      <c r="B5282" s="4">
        <v>89.838099999999997</v>
      </c>
      <c r="C5282" s="5">
        <v>34058</v>
      </c>
      <c r="D5282">
        <v>-0.21327254249589897</v>
      </c>
      <c r="E5282">
        <v>-0.21304543945062093</v>
      </c>
      <c r="F5282">
        <f t="shared" si="88"/>
        <v>0.1065984072992442</v>
      </c>
    </row>
    <row r="5283" spans="1:6" x14ac:dyDescent="0.2">
      <c r="A5283" s="2">
        <v>34059</v>
      </c>
      <c r="B5283" s="4">
        <v>89.383099999999999</v>
      </c>
      <c r="C5283" s="5">
        <v>34059</v>
      </c>
      <c r="D5283">
        <v>-0.50904477468335552</v>
      </c>
      <c r="E5283">
        <v>-0.50775352195273626</v>
      </c>
      <c r="F5283">
        <f t="shared" si="88"/>
        <v>0.25430699636573811</v>
      </c>
    </row>
    <row r="5284" spans="1:6" x14ac:dyDescent="0.2">
      <c r="A5284" s="2">
        <v>34060</v>
      </c>
      <c r="B5284" s="4">
        <v>88.935699999999997</v>
      </c>
      <c r="C5284" s="5">
        <v>34060</v>
      </c>
      <c r="D5284">
        <v>-0.50306007598748514</v>
      </c>
      <c r="E5284">
        <v>-0.50179895647808337</v>
      </c>
      <c r="F5284">
        <f t="shared" si="88"/>
        <v>0.2513196755635056</v>
      </c>
    </row>
    <row r="5285" spans="1:6" x14ac:dyDescent="0.2">
      <c r="A5285" s="2">
        <v>34061</v>
      </c>
      <c r="B5285" s="4">
        <v>89.269400000000005</v>
      </c>
      <c r="C5285" s="5">
        <v>34061</v>
      </c>
      <c r="D5285">
        <v>0.37381230298400958</v>
      </c>
      <c r="E5285">
        <v>0.37451272723290074</v>
      </c>
      <c r="F5285">
        <f t="shared" si="88"/>
        <v>-0.18702281603786064</v>
      </c>
    </row>
    <row r="5286" spans="1:6" x14ac:dyDescent="0.2">
      <c r="A5286" s="2">
        <v>34064</v>
      </c>
      <c r="B5286" s="4">
        <v>88.866799999999998</v>
      </c>
      <c r="C5286" s="5">
        <v>34064</v>
      </c>
      <c r="D5286">
        <v>-0.45303757983859749</v>
      </c>
      <c r="E5286">
        <v>-0.4520144535288928</v>
      </c>
      <c r="F5286">
        <f t="shared" si="88"/>
        <v>0.22634814035637765</v>
      </c>
    </row>
    <row r="5287" spans="1:6" x14ac:dyDescent="0.2">
      <c r="A5287" s="2">
        <v>34065</v>
      </c>
      <c r="B5287" s="4">
        <v>89.219499999999996</v>
      </c>
      <c r="C5287" s="5">
        <v>34065</v>
      </c>
      <c r="D5287">
        <v>0.3953171672112023</v>
      </c>
      <c r="E5287">
        <v>0.39610061093133808</v>
      </c>
      <c r="F5287">
        <f t="shared" si="88"/>
        <v>-0.1977890713911534</v>
      </c>
    </row>
    <row r="5288" spans="1:6" x14ac:dyDescent="0.2">
      <c r="A5288" s="2">
        <v>34066</v>
      </c>
      <c r="B5288" s="4">
        <v>89.195499999999996</v>
      </c>
      <c r="C5288" s="5">
        <v>34066</v>
      </c>
      <c r="D5288">
        <v>-2.6907187021767816E-2</v>
      </c>
      <c r="E5288">
        <v>-2.6903567687508456E-2</v>
      </c>
      <c r="F5288">
        <f t="shared" si="88"/>
        <v>1.3452989958057143E-2</v>
      </c>
    </row>
    <row r="5289" spans="1:6" x14ac:dyDescent="0.2">
      <c r="A5289" s="2">
        <v>34067</v>
      </c>
      <c r="B5289" s="4">
        <v>88.814099999999996</v>
      </c>
      <c r="C5289" s="5">
        <v>34067</v>
      </c>
      <c r="D5289">
        <v>-0.42943631698119922</v>
      </c>
      <c r="E5289">
        <v>-0.42851687058078625</v>
      </c>
      <c r="F5289">
        <f t="shared" si="88"/>
        <v>0.21456480795419047</v>
      </c>
    </row>
    <row r="5290" spans="1:6" x14ac:dyDescent="0.2">
      <c r="A5290" s="2">
        <v>34068</v>
      </c>
      <c r="B5290" s="4">
        <v>88.736999999999995</v>
      </c>
      <c r="C5290" s="5">
        <v>34068</v>
      </c>
      <c r="D5290">
        <v>-8.6885966395079284E-2</v>
      </c>
      <c r="E5290">
        <v>-8.6848242388981589E-2</v>
      </c>
      <c r="F5290">
        <f t="shared" si="88"/>
        <v>4.3436694928993401E-2</v>
      </c>
    </row>
    <row r="5291" spans="1:6" x14ac:dyDescent="0.2">
      <c r="A5291" s="2">
        <v>34071</v>
      </c>
      <c r="B5291" s="4">
        <v>88.348100000000002</v>
      </c>
      <c r="C5291" s="5">
        <v>34071</v>
      </c>
      <c r="D5291">
        <v>-0.44019056436979687</v>
      </c>
      <c r="E5291">
        <v>-0.43922455950902162</v>
      </c>
      <c r="F5291">
        <f t="shared" si="88"/>
        <v>0.21993416348463718</v>
      </c>
    </row>
    <row r="5292" spans="1:6" x14ac:dyDescent="0.2">
      <c r="A5292" s="2">
        <v>34072</v>
      </c>
      <c r="B5292" s="4">
        <v>88.1036</v>
      </c>
      <c r="C5292" s="5">
        <v>34072</v>
      </c>
      <c r="D5292">
        <v>-0.27751419919277098</v>
      </c>
      <c r="E5292">
        <v>-0.27712983947658643</v>
      </c>
      <c r="F5292">
        <f t="shared" si="88"/>
        <v>0.13869301007444559</v>
      </c>
    </row>
    <row r="5293" spans="1:6" x14ac:dyDescent="0.2">
      <c r="A5293" s="2">
        <v>34073</v>
      </c>
      <c r="B5293" s="4">
        <v>88.4636</v>
      </c>
      <c r="C5293" s="5">
        <v>34073</v>
      </c>
      <c r="D5293">
        <v>0.40694703810380706</v>
      </c>
      <c r="E5293">
        <v>0.40777732086914042</v>
      </c>
      <c r="F5293">
        <f t="shared" si="88"/>
        <v>-0.20361180547355975</v>
      </c>
    </row>
    <row r="5294" spans="1:6" x14ac:dyDescent="0.2">
      <c r="A5294" s="2">
        <v>34074</v>
      </c>
      <c r="B5294" s="4">
        <v>88.578999999999994</v>
      </c>
      <c r="C5294" s="5">
        <v>34074</v>
      </c>
      <c r="D5294">
        <v>0.13027918581152864</v>
      </c>
      <c r="E5294">
        <v>0.13036412292111166</v>
      </c>
      <c r="F5294">
        <f t="shared" si="88"/>
        <v>-6.5153746045923375E-2</v>
      </c>
    </row>
    <row r="5295" spans="1:6" x14ac:dyDescent="0.2">
      <c r="A5295" s="2">
        <v>34075</v>
      </c>
      <c r="B5295" s="4">
        <v>88.626099999999994</v>
      </c>
      <c r="C5295" s="5">
        <v>34075</v>
      </c>
      <c r="D5295">
        <v>5.3144615412390218E-2</v>
      </c>
      <c r="E5295">
        <v>5.3158742168424311E-2</v>
      </c>
      <c r="F5295">
        <f t="shared" si="88"/>
        <v>-2.6574661961215149E-2</v>
      </c>
    </row>
    <row r="5296" spans="1:6" x14ac:dyDescent="0.2">
      <c r="A5296" s="2">
        <v>34078</v>
      </c>
      <c r="B5296" s="4">
        <v>87.878600000000006</v>
      </c>
      <c r="C5296" s="5">
        <v>34078</v>
      </c>
      <c r="D5296">
        <v>-0.85060526681124649</v>
      </c>
      <c r="E5296">
        <v>-0.84700800481725125</v>
      </c>
      <c r="F5296">
        <f t="shared" si="88"/>
        <v>0.42470224289927178</v>
      </c>
    </row>
    <row r="5297" spans="1:6" x14ac:dyDescent="0.2">
      <c r="A5297" s="2">
        <v>34079</v>
      </c>
      <c r="B5297" s="4">
        <v>87.795500000000004</v>
      </c>
      <c r="C5297" s="5">
        <v>34079</v>
      </c>
      <c r="D5297">
        <v>-9.4651776002188867E-2</v>
      </c>
      <c r="E5297">
        <v>-9.460700945469469E-2</v>
      </c>
      <c r="F5297">
        <f t="shared" si="88"/>
        <v>4.7318425719411833E-2</v>
      </c>
    </row>
    <row r="5298" spans="1:6" x14ac:dyDescent="0.2">
      <c r="A5298" s="2">
        <v>34080</v>
      </c>
      <c r="B5298" s="4">
        <v>88.009200000000007</v>
      </c>
      <c r="C5298" s="5">
        <v>34080</v>
      </c>
      <c r="D5298">
        <v>0.24281552383160271</v>
      </c>
      <c r="E5298">
        <v>0.24311079880385833</v>
      </c>
      <c r="F5298">
        <f t="shared" si="88"/>
        <v>-0.12145695448676844</v>
      </c>
    </row>
    <row r="5299" spans="1:6" x14ac:dyDescent="0.2">
      <c r="A5299" s="2">
        <v>34081</v>
      </c>
      <c r="B5299" s="4">
        <v>87.779200000000003</v>
      </c>
      <c r="C5299" s="5">
        <v>34081</v>
      </c>
      <c r="D5299">
        <v>-0.26202107105100525</v>
      </c>
      <c r="E5299">
        <v>-0.26167839430231155</v>
      </c>
      <c r="F5299">
        <f t="shared" si="88"/>
        <v>0.13095339781771098</v>
      </c>
    </row>
    <row r="5300" spans="1:6" x14ac:dyDescent="0.2">
      <c r="A5300" s="2">
        <v>34082</v>
      </c>
      <c r="B5300" s="4">
        <v>87.320099999999996</v>
      </c>
      <c r="C5300" s="5">
        <v>34082</v>
      </c>
      <c r="D5300">
        <v>-0.52576669060159864</v>
      </c>
      <c r="E5300">
        <v>-0.52438936311371975</v>
      </c>
      <c r="F5300">
        <f t="shared" si="88"/>
        <v>0.26265359001574534</v>
      </c>
    </row>
    <row r="5301" spans="1:6" x14ac:dyDescent="0.2">
      <c r="A5301" s="2">
        <v>34085</v>
      </c>
      <c r="B5301" s="4">
        <v>86.808700000000002</v>
      </c>
      <c r="C5301" s="5">
        <v>34085</v>
      </c>
      <c r="D5301">
        <v>-0.58911146002646597</v>
      </c>
      <c r="E5301">
        <v>-0.58738298357781105</v>
      </c>
      <c r="F5301">
        <f t="shared" si="88"/>
        <v>0.29426736847679769</v>
      </c>
    </row>
    <row r="5302" spans="1:6" x14ac:dyDescent="0.2">
      <c r="A5302" s="2">
        <v>34086</v>
      </c>
      <c r="B5302" s="4">
        <v>87.519599999999997</v>
      </c>
      <c r="C5302" s="5">
        <v>34086</v>
      </c>
      <c r="D5302">
        <v>0.81227519321385755</v>
      </c>
      <c r="E5302">
        <v>0.81559212209958432</v>
      </c>
      <c r="F5302">
        <f t="shared" si="88"/>
        <v>-0.4066896670345434</v>
      </c>
    </row>
    <row r="5303" spans="1:6" x14ac:dyDescent="0.2">
      <c r="A5303" s="2">
        <v>34087</v>
      </c>
      <c r="B5303" s="4">
        <v>87.927400000000006</v>
      </c>
      <c r="C5303" s="5">
        <v>34087</v>
      </c>
      <c r="D5303">
        <v>0.46379171907733974</v>
      </c>
      <c r="E5303">
        <v>0.46487056991040276</v>
      </c>
      <c r="F5303">
        <f t="shared" si="88"/>
        <v>-0.23207552873716242</v>
      </c>
    </row>
    <row r="5304" spans="1:6" x14ac:dyDescent="0.2">
      <c r="A5304" s="2">
        <v>34088</v>
      </c>
      <c r="B5304" s="4">
        <v>87.737799999999993</v>
      </c>
      <c r="C5304" s="5">
        <v>34088</v>
      </c>
      <c r="D5304">
        <v>-0.21609842052115838</v>
      </c>
      <c r="E5304">
        <v>-0.21586526372274761</v>
      </c>
      <c r="F5304">
        <f t="shared" si="88"/>
        <v>0.10801033681372078</v>
      </c>
    </row>
    <row r="5305" spans="1:6" x14ac:dyDescent="0.2">
      <c r="A5305" s="2">
        <v>34089</v>
      </c>
      <c r="B5305" s="4">
        <v>87.765600000000006</v>
      </c>
      <c r="C5305" s="5">
        <v>34089</v>
      </c>
      <c r="D5305">
        <v>3.1675280519945587E-2</v>
      </c>
      <c r="E5305">
        <v>3.1680298196512524E-2</v>
      </c>
      <c r="F5305">
        <f t="shared" si="88"/>
        <v>-1.5838476443033531E-2</v>
      </c>
    </row>
    <row r="5306" spans="1:6" x14ac:dyDescent="0.2">
      <c r="A5306" s="2">
        <v>34092</v>
      </c>
      <c r="B5306" s="4">
        <v>87.560599999999994</v>
      </c>
      <c r="C5306" s="5">
        <v>34092</v>
      </c>
      <c r="D5306">
        <v>-0.23412356699247439</v>
      </c>
      <c r="E5306">
        <v>-0.2338499247933612</v>
      </c>
      <c r="F5306">
        <f t="shared" si="88"/>
        <v>0.11701615869878494</v>
      </c>
    </row>
    <row r="5307" spans="1:6" x14ac:dyDescent="0.2">
      <c r="A5307" s="2">
        <v>34093</v>
      </c>
      <c r="B5307" s="4">
        <v>87.276300000000006</v>
      </c>
      <c r="C5307" s="5">
        <v>34093</v>
      </c>
      <c r="D5307">
        <v>-0.32574708139550773</v>
      </c>
      <c r="E5307">
        <v>-0.32521767496280773</v>
      </c>
      <c r="F5307">
        <f t="shared" si="88"/>
        <v>0.16278525844591335</v>
      </c>
    </row>
    <row r="5308" spans="1:6" x14ac:dyDescent="0.2">
      <c r="A5308" s="2">
        <v>34094</v>
      </c>
      <c r="B5308" s="4">
        <v>87.455500000000001</v>
      </c>
      <c r="C5308" s="5">
        <v>34094</v>
      </c>
      <c r="D5308">
        <v>0.20490420842599319</v>
      </c>
      <c r="E5308">
        <v>0.20511442430901639</v>
      </c>
      <c r="F5308">
        <f t="shared" si="88"/>
        <v>-0.10248712821215046</v>
      </c>
    </row>
    <row r="5309" spans="1:6" x14ac:dyDescent="0.2">
      <c r="A5309" s="2">
        <v>34095</v>
      </c>
      <c r="B5309" s="4">
        <v>87.299800000000005</v>
      </c>
      <c r="C5309" s="5">
        <v>34095</v>
      </c>
      <c r="D5309">
        <v>-0.17835092405709513</v>
      </c>
      <c r="E5309">
        <v>-0.1781920676497073</v>
      </c>
      <c r="F5309">
        <f t="shared" si="88"/>
        <v>8.9148978112826571E-2</v>
      </c>
    </row>
    <row r="5310" spans="1:6" x14ac:dyDescent="0.2">
      <c r="A5310" s="2">
        <v>34096</v>
      </c>
      <c r="B5310" s="4">
        <v>87.374600000000001</v>
      </c>
      <c r="C5310" s="5">
        <v>34096</v>
      </c>
      <c r="D5310">
        <v>8.5608403357493132E-2</v>
      </c>
      <c r="E5310">
        <v>8.564506827815066E-2</v>
      </c>
      <c r="F5310">
        <f t="shared" si="88"/>
        <v>-4.2810311667276592E-2</v>
      </c>
    </row>
    <row r="5311" spans="1:6" x14ac:dyDescent="0.2">
      <c r="A5311" s="2">
        <v>34099</v>
      </c>
      <c r="B5311" s="4">
        <v>88.235799999999998</v>
      </c>
      <c r="C5311" s="5">
        <v>34099</v>
      </c>
      <c r="D5311">
        <v>0.97602107081252354</v>
      </c>
      <c r="E5311">
        <v>0.98081537760137394</v>
      </c>
      <c r="F5311">
        <f t="shared" si="88"/>
        <v>-0.48880828118489361</v>
      </c>
    </row>
    <row r="5312" spans="1:6" x14ac:dyDescent="0.2">
      <c r="A5312" s="2">
        <v>34100</v>
      </c>
      <c r="B5312" s="4">
        <v>88.274799999999999</v>
      </c>
      <c r="C5312" s="5">
        <v>34100</v>
      </c>
      <c r="D5312">
        <v>4.418021904326204E-2</v>
      </c>
      <c r="E5312">
        <v>4.4189981377495968E-2</v>
      </c>
      <c r="F5312">
        <f t="shared" si="88"/>
        <v>-2.2091736474232199E-2</v>
      </c>
    </row>
    <row r="5313" spans="1:6" x14ac:dyDescent="0.2">
      <c r="A5313" s="2">
        <v>34101</v>
      </c>
      <c r="B5313" s="4">
        <v>88.457899999999995</v>
      </c>
      <c r="C5313" s="5">
        <v>34101</v>
      </c>
      <c r="D5313">
        <v>0.20699112233050532</v>
      </c>
      <c r="E5313">
        <v>0.20720564503386996</v>
      </c>
      <c r="F5313">
        <f t="shared" si="88"/>
        <v>-0.10353130260016472</v>
      </c>
    </row>
    <row r="5314" spans="1:6" x14ac:dyDescent="0.2">
      <c r="A5314" s="2">
        <v>34102</v>
      </c>
      <c r="B5314" s="4">
        <v>88.584699999999998</v>
      </c>
      <c r="C5314" s="5">
        <v>34102</v>
      </c>
      <c r="D5314">
        <v>0.14313984243329031</v>
      </c>
      <c r="E5314">
        <v>0.14324238537062328</v>
      </c>
      <c r="F5314">
        <f t="shared" si="88"/>
        <v>-7.158700762183913E-2</v>
      </c>
    </row>
    <row r="5315" spans="1:6" x14ac:dyDescent="0.2">
      <c r="A5315" s="2">
        <v>34103</v>
      </c>
      <c r="B5315" s="4">
        <v>88.120400000000004</v>
      </c>
      <c r="C5315" s="5">
        <v>34103</v>
      </c>
      <c r="D5315">
        <v>-0.52689275128119517</v>
      </c>
      <c r="E5315">
        <v>-0.52550952803240847</v>
      </c>
      <c r="F5315">
        <f t="shared" si="88"/>
        <v>0.26321563644444484</v>
      </c>
    </row>
    <row r="5316" spans="1:6" x14ac:dyDescent="0.2">
      <c r="A5316" s="2">
        <v>34106</v>
      </c>
      <c r="B5316" s="4">
        <v>88.531800000000004</v>
      </c>
      <c r="C5316" s="5">
        <v>34106</v>
      </c>
      <c r="D5316">
        <v>0.46469178306552039</v>
      </c>
      <c r="E5316">
        <v>0.46577483186016622</v>
      </c>
      <c r="F5316">
        <f t="shared" ref="F5316:F5379" si="89">(D5316-E5316)/E5316 * 100</f>
        <v>-0.23252625959209722</v>
      </c>
    </row>
    <row r="5317" spans="1:6" x14ac:dyDescent="0.2">
      <c r="A5317" s="2">
        <v>34107</v>
      </c>
      <c r="B5317" s="4">
        <v>88.701599999999999</v>
      </c>
      <c r="C5317" s="5">
        <v>34107</v>
      </c>
      <c r="D5317">
        <v>0.19142833951134486</v>
      </c>
      <c r="E5317">
        <v>0.19161179772186898</v>
      </c>
      <c r="F5317">
        <f t="shared" si="89"/>
        <v>-9.5744736339470699E-2</v>
      </c>
    </row>
    <row r="5318" spans="1:6" x14ac:dyDescent="0.2">
      <c r="A5318" s="2">
        <v>34108</v>
      </c>
      <c r="B5318" s="4">
        <v>88.262699999999995</v>
      </c>
      <c r="C5318" s="5">
        <v>34108</v>
      </c>
      <c r="D5318">
        <v>-0.49726554932038547</v>
      </c>
      <c r="E5318">
        <v>-0.49603326764078304</v>
      </c>
      <c r="F5318">
        <f t="shared" si="89"/>
        <v>0.24842722454148464</v>
      </c>
    </row>
    <row r="5319" spans="1:6" x14ac:dyDescent="0.2">
      <c r="A5319" s="2">
        <v>34109</v>
      </c>
      <c r="B5319" s="4">
        <v>87.993099999999998</v>
      </c>
      <c r="C5319" s="5">
        <v>34109</v>
      </c>
      <c r="D5319">
        <v>-0.30638765994151468</v>
      </c>
      <c r="E5319">
        <v>-0.30591924947476201</v>
      </c>
      <c r="F5319">
        <f t="shared" si="89"/>
        <v>0.15311572173274113</v>
      </c>
    </row>
    <row r="5320" spans="1:6" x14ac:dyDescent="0.2">
      <c r="A5320" s="2">
        <v>34110</v>
      </c>
      <c r="B5320" s="4">
        <v>88.225899999999996</v>
      </c>
      <c r="C5320" s="5">
        <v>34110</v>
      </c>
      <c r="D5320">
        <v>0.26386809315631515</v>
      </c>
      <c r="E5320">
        <v>0.26421683862967171</v>
      </c>
      <c r="F5320">
        <f t="shared" si="89"/>
        <v>-0.1319921452263548</v>
      </c>
    </row>
    <row r="5321" spans="1:6" x14ac:dyDescent="0.2">
      <c r="A5321" s="2">
        <v>34113</v>
      </c>
      <c r="B5321" s="4">
        <v>88.303100000000001</v>
      </c>
      <c r="C5321" s="5">
        <v>34113</v>
      </c>
      <c r="D5321">
        <v>8.7426149251843721E-2</v>
      </c>
      <c r="E5321">
        <v>8.7464388198643661E-2</v>
      </c>
      <c r="F5321">
        <f t="shared" si="89"/>
        <v>-4.371944695147708E-2</v>
      </c>
    </row>
    <row r="5322" spans="1:6" x14ac:dyDescent="0.2">
      <c r="A5322" s="2">
        <v>34114</v>
      </c>
      <c r="B5322" s="4">
        <v>87.884699999999995</v>
      </c>
      <c r="C5322" s="5">
        <v>34114</v>
      </c>
      <c r="D5322">
        <v>-0.47607831624845443</v>
      </c>
      <c r="E5322">
        <v>-0.47494864741919329</v>
      </c>
      <c r="F5322">
        <f t="shared" si="89"/>
        <v>0.23785073089471884</v>
      </c>
    </row>
    <row r="5323" spans="1:6" x14ac:dyDescent="0.2">
      <c r="A5323" s="2">
        <v>34115</v>
      </c>
      <c r="B5323" s="4">
        <v>87.860500000000002</v>
      </c>
      <c r="C5323" s="5">
        <v>34115</v>
      </c>
      <c r="D5323">
        <v>-2.7543662965716489E-2</v>
      </c>
      <c r="E5323">
        <v>-2.7539870395276722E-2</v>
      </c>
      <c r="F5323">
        <f t="shared" si="89"/>
        <v>1.3771199302440367E-2</v>
      </c>
    </row>
    <row r="5324" spans="1:6" x14ac:dyDescent="0.2">
      <c r="A5324" s="2">
        <v>34116</v>
      </c>
      <c r="B5324" s="4">
        <v>87.317899999999995</v>
      </c>
      <c r="C5324" s="5">
        <v>34116</v>
      </c>
      <c r="D5324">
        <v>-0.6214075235432911</v>
      </c>
      <c r="E5324">
        <v>-0.61948474839343959</v>
      </c>
      <c r="F5324">
        <f t="shared" si="89"/>
        <v>0.31038296823900791</v>
      </c>
    </row>
    <row r="5325" spans="1:6" x14ac:dyDescent="0.2">
      <c r="A5325" s="2">
        <v>34117</v>
      </c>
      <c r="B5325" s="4">
        <v>86.885900000000007</v>
      </c>
      <c r="C5325" s="5">
        <v>34117</v>
      </c>
      <c r="D5325">
        <v>-0.49720380406946113</v>
      </c>
      <c r="E5325">
        <v>-0.49597182788962968</v>
      </c>
      <c r="F5325">
        <f t="shared" si="89"/>
        <v>0.24839640289117526</v>
      </c>
    </row>
    <row r="5326" spans="1:6" x14ac:dyDescent="0.2">
      <c r="A5326" s="2">
        <v>34120</v>
      </c>
      <c r="B5326" s="4">
        <v>86.885900000000007</v>
      </c>
      <c r="C5326" s="5">
        <v>34120</v>
      </c>
      <c r="D5326">
        <v>0</v>
      </c>
      <c r="E5326">
        <v>0</v>
      </c>
      <c r="F5326" t="e">
        <f t="shared" si="89"/>
        <v>#DIV/0!</v>
      </c>
    </row>
    <row r="5327" spans="1:6" x14ac:dyDescent="0.2">
      <c r="A5327" s="2">
        <v>34121</v>
      </c>
      <c r="B5327" s="4">
        <v>87.087400000000002</v>
      </c>
      <c r="C5327" s="5">
        <v>34121</v>
      </c>
      <c r="D5327">
        <v>0.23137675484627604</v>
      </c>
      <c r="E5327">
        <v>0.23164484447093514</v>
      </c>
      <c r="F5327">
        <f t="shared" si="89"/>
        <v>-0.11573304179136998</v>
      </c>
    </row>
    <row r="5328" spans="1:6" x14ac:dyDescent="0.2">
      <c r="A5328" s="2">
        <v>34122</v>
      </c>
      <c r="B5328" s="4">
        <v>87.250900000000001</v>
      </c>
      <c r="C5328" s="5">
        <v>34122</v>
      </c>
      <c r="D5328">
        <v>0.18739061717414843</v>
      </c>
      <c r="E5328">
        <v>0.18756641304209509</v>
      </c>
      <c r="F5328">
        <f t="shared" si="89"/>
        <v>-9.3724598714382781E-2</v>
      </c>
    </row>
    <row r="5329" spans="1:6" x14ac:dyDescent="0.2">
      <c r="A5329" s="2">
        <v>34123</v>
      </c>
      <c r="B5329" s="4">
        <v>87.291499999999999</v>
      </c>
      <c r="C5329" s="5">
        <v>34123</v>
      </c>
      <c r="D5329">
        <v>4.6510828660290805E-2</v>
      </c>
      <c r="E5329">
        <v>4.6521648301212082E-2</v>
      </c>
      <c r="F5329">
        <f t="shared" si="89"/>
        <v>-2.3257217481253083E-2</v>
      </c>
    </row>
    <row r="5330" spans="1:6" x14ac:dyDescent="0.2">
      <c r="A5330" s="2">
        <v>34124</v>
      </c>
      <c r="B5330" s="4">
        <v>87.999300000000005</v>
      </c>
      <c r="C5330" s="5">
        <v>34124</v>
      </c>
      <c r="D5330">
        <v>0.80432457985461925</v>
      </c>
      <c r="E5330">
        <v>0.80757672025209004</v>
      </c>
      <c r="F5330">
        <f t="shared" si="89"/>
        <v>-0.40270358418152735</v>
      </c>
    </row>
    <row r="5331" spans="1:6" x14ac:dyDescent="0.2">
      <c r="A5331" s="2">
        <v>34127</v>
      </c>
      <c r="B5331" s="4">
        <v>87.802700000000002</v>
      </c>
      <c r="C5331" s="5">
        <v>34127</v>
      </c>
      <c r="D5331">
        <v>-0.22391110979503326</v>
      </c>
      <c r="E5331">
        <v>-0.22366080244395903</v>
      </c>
      <c r="F5331">
        <f t="shared" si="89"/>
        <v>0.11191382143813421</v>
      </c>
    </row>
    <row r="5332" spans="1:6" x14ac:dyDescent="0.2">
      <c r="A5332" s="2">
        <v>34128</v>
      </c>
      <c r="B5332" s="4">
        <v>87.704300000000003</v>
      </c>
      <c r="C5332" s="5">
        <v>34128</v>
      </c>
      <c r="D5332">
        <v>-0.11219518313240974</v>
      </c>
      <c r="E5332">
        <v>-0.11213229137343461</v>
      </c>
      <c r="F5332">
        <f t="shared" si="89"/>
        <v>5.6087107651871262E-2</v>
      </c>
    </row>
    <row r="5333" spans="1:6" x14ac:dyDescent="0.2">
      <c r="A5333" s="2">
        <v>34129</v>
      </c>
      <c r="B5333" s="4">
        <v>87.9482</v>
      </c>
      <c r="C5333" s="5">
        <v>34129</v>
      </c>
      <c r="D5333">
        <v>0.27732233291869129</v>
      </c>
      <c r="E5333">
        <v>0.27770758372289706</v>
      </c>
      <c r="F5333">
        <f t="shared" si="89"/>
        <v>-0.13872534521425717</v>
      </c>
    </row>
    <row r="5334" spans="1:6" x14ac:dyDescent="0.2">
      <c r="A5334" s="2">
        <v>34130</v>
      </c>
      <c r="B5334" s="4">
        <v>87.742000000000004</v>
      </c>
      <c r="C5334" s="5">
        <v>34130</v>
      </c>
      <c r="D5334">
        <v>-0.23500718014177416</v>
      </c>
      <c r="E5334">
        <v>-0.23473147014252405</v>
      </c>
      <c r="F5334">
        <f t="shared" si="89"/>
        <v>0.11745762043866843</v>
      </c>
    </row>
    <row r="5335" spans="1:6" x14ac:dyDescent="0.2">
      <c r="A5335" s="2">
        <v>34131</v>
      </c>
      <c r="B5335" s="4">
        <v>87.477500000000006</v>
      </c>
      <c r="C5335" s="5">
        <v>34131</v>
      </c>
      <c r="D5335">
        <v>-0.30236346489096988</v>
      </c>
      <c r="E5335">
        <v>-0.30190726592120853</v>
      </c>
      <c r="F5335">
        <f t="shared" si="89"/>
        <v>0.15110566099472542</v>
      </c>
    </row>
    <row r="5336" spans="1:6" x14ac:dyDescent="0.2">
      <c r="A5336" s="2">
        <v>34134</v>
      </c>
      <c r="B5336" s="4">
        <v>87.338999999999999</v>
      </c>
      <c r="C5336" s="5">
        <v>34134</v>
      </c>
      <c r="D5336">
        <v>-0.15857749687998218</v>
      </c>
      <c r="E5336">
        <v>-0.1584518955334957</v>
      </c>
      <c r="F5336">
        <f t="shared" si="89"/>
        <v>7.9267809364849187E-2</v>
      </c>
    </row>
    <row r="5337" spans="1:6" x14ac:dyDescent="0.2">
      <c r="A5337" s="2">
        <v>34135</v>
      </c>
      <c r="B5337" s="4">
        <v>87.655199999999994</v>
      </c>
      <c r="C5337" s="5">
        <v>34135</v>
      </c>
      <c r="D5337">
        <v>0.36073159379020864</v>
      </c>
      <c r="E5337">
        <v>0.36138379915024998</v>
      </c>
      <c r="F5337">
        <f t="shared" si="89"/>
        <v>-0.18047443232788199</v>
      </c>
    </row>
    <row r="5338" spans="1:6" x14ac:dyDescent="0.2">
      <c r="A5338" s="2">
        <v>34136</v>
      </c>
      <c r="B5338" s="4">
        <v>88.376599999999996</v>
      </c>
      <c r="C5338" s="5">
        <v>34136</v>
      </c>
      <c r="D5338">
        <v>0.81627942238104068</v>
      </c>
      <c r="E5338">
        <v>0.81962922447589293</v>
      </c>
      <c r="F5338">
        <f t="shared" si="89"/>
        <v>-0.40869724929516288</v>
      </c>
    </row>
    <row r="5339" spans="1:6" x14ac:dyDescent="0.2">
      <c r="A5339" s="2">
        <v>34137</v>
      </c>
      <c r="B5339" s="4">
        <v>88.249200000000002</v>
      </c>
      <c r="C5339" s="5">
        <v>34137</v>
      </c>
      <c r="D5339">
        <v>-0.14436391491366993</v>
      </c>
      <c r="E5339">
        <v>-0.14425981039485336</v>
      </c>
      <c r="F5339">
        <f t="shared" si="89"/>
        <v>7.2164602553977039E-2</v>
      </c>
    </row>
    <row r="5340" spans="1:6" x14ac:dyDescent="0.2">
      <c r="A5340" s="2">
        <v>34138</v>
      </c>
      <c r="B5340" s="4">
        <v>89.352599999999995</v>
      </c>
      <c r="C5340" s="5">
        <v>34138</v>
      </c>
      <c r="D5340">
        <v>1.2348829245035886</v>
      </c>
      <c r="E5340">
        <v>1.2425709614242386</v>
      </c>
      <c r="F5340">
        <f t="shared" si="89"/>
        <v>-0.61872015034360361</v>
      </c>
    </row>
    <row r="5341" spans="1:6" x14ac:dyDescent="0.2">
      <c r="A5341" s="2">
        <v>34141</v>
      </c>
      <c r="B5341" s="4">
        <v>89.849299999999999</v>
      </c>
      <c r="C5341" s="5">
        <v>34141</v>
      </c>
      <c r="D5341">
        <v>0.55281454613447645</v>
      </c>
      <c r="E5341">
        <v>0.55434822060851374</v>
      </c>
      <c r="F5341">
        <f t="shared" si="89"/>
        <v>-0.27666264940000423</v>
      </c>
    </row>
    <row r="5342" spans="1:6" x14ac:dyDescent="0.2">
      <c r="A5342" s="2">
        <v>34142</v>
      </c>
      <c r="B5342" s="4">
        <v>90.209900000000005</v>
      </c>
      <c r="C5342" s="5">
        <v>34142</v>
      </c>
      <c r="D5342">
        <v>0.3997343972224835</v>
      </c>
      <c r="E5342">
        <v>0.40053547065417305</v>
      </c>
      <c r="F5342">
        <f t="shared" si="89"/>
        <v>-0.20000062176296357</v>
      </c>
    </row>
    <row r="5343" spans="1:6" x14ac:dyDescent="0.2">
      <c r="A5343" s="2">
        <v>34143</v>
      </c>
      <c r="B5343" s="4">
        <v>89.746600000000001</v>
      </c>
      <c r="C5343" s="5">
        <v>34143</v>
      </c>
      <c r="D5343">
        <v>-0.51623125555731786</v>
      </c>
      <c r="E5343">
        <v>-0.51490335009267696</v>
      </c>
      <c r="F5343">
        <f t="shared" si="89"/>
        <v>0.25789412020758673</v>
      </c>
    </row>
    <row r="5344" spans="1:6" x14ac:dyDescent="0.2">
      <c r="A5344" s="2">
        <v>34144</v>
      </c>
      <c r="B5344" s="4">
        <v>90.121600000000001</v>
      </c>
      <c r="C5344" s="5">
        <v>34144</v>
      </c>
      <c r="D5344">
        <v>0.41610446330291517</v>
      </c>
      <c r="E5344">
        <v>0.41697258696258288</v>
      </c>
      <c r="F5344">
        <f t="shared" si="89"/>
        <v>-0.20819681840274287</v>
      </c>
    </row>
    <row r="5345" spans="1:6" x14ac:dyDescent="0.2">
      <c r="A5345" s="2">
        <v>34145</v>
      </c>
      <c r="B5345" s="4">
        <v>89.278999999999996</v>
      </c>
      <c r="C5345" s="5">
        <v>34145</v>
      </c>
      <c r="D5345">
        <v>-0.94378297247953558</v>
      </c>
      <c r="E5345">
        <v>-0.93935716586521778</v>
      </c>
      <c r="F5345">
        <f t="shared" si="89"/>
        <v>0.47115269624214756</v>
      </c>
    </row>
    <row r="5346" spans="1:6" x14ac:dyDescent="0.2">
      <c r="A5346" s="2">
        <v>34148</v>
      </c>
      <c r="B5346" s="4">
        <v>89.153899999999993</v>
      </c>
      <c r="C5346" s="5">
        <v>34148</v>
      </c>
      <c r="D5346">
        <v>-0.14031915597635475</v>
      </c>
      <c r="E5346">
        <v>-0.14022080064552966</v>
      </c>
      <c r="F5346">
        <f t="shared" si="89"/>
        <v>7.0143181590954354E-2</v>
      </c>
    </row>
    <row r="5347" spans="1:6" x14ac:dyDescent="0.2">
      <c r="A5347" s="2">
        <v>34149</v>
      </c>
      <c r="B5347" s="4">
        <v>89.164100000000005</v>
      </c>
      <c r="C5347" s="5">
        <v>34149</v>
      </c>
      <c r="D5347">
        <v>1.1439581625353426E-2</v>
      </c>
      <c r="E5347">
        <v>1.1440235995419101E-2</v>
      </c>
      <c r="F5347">
        <f t="shared" si="89"/>
        <v>-5.7199000609539962E-3</v>
      </c>
    </row>
    <row r="5348" spans="1:6" x14ac:dyDescent="0.2">
      <c r="A5348" s="2">
        <v>34150</v>
      </c>
      <c r="B5348" s="4">
        <v>89.349199999999996</v>
      </c>
      <c r="C5348" s="5">
        <v>34150</v>
      </c>
      <c r="D5348">
        <v>0.20716469761339934</v>
      </c>
      <c r="E5348">
        <v>0.20737958049865668</v>
      </c>
      <c r="F5348">
        <f t="shared" si="89"/>
        <v>-0.10361815022512844</v>
      </c>
    </row>
    <row r="5349" spans="1:6" x14ac:dyDescent="0.2">
      <c r="A5349" s="2">
        <v>34151</v>
      </c>
      <c r="B5349" s="4">
        <v>89.607399999999998</v>
      </c>
      <c r="C5349" s="5">
        <v>34151</v>
      </c>
      <c r="D5349">
        <v>0.28814584509761715</v>
      </c>
      <c r="E5349">
        <v>0.28856178443801284</v>
      </c>
      <c r="F5349">
        <f t="shared" si="89"/>
        <v>-0.14414221245746336</v>
      </c>
    </row>
    <row r="5350" spans="1:6" x14ac:dyDescent="0.2">
      <c r="A5350" s="2">
        <v>34152</v>
      </c>
      <c r="B5350" s="4">
        <v>89.708799999999997</v>
      </c>
      <c r="C5350" s="5">
        <v>34152</v>
      </c>
      <c r="D5350">
        <v>0.11303238924163311</v>
      </c>
      <c r="E5350">
        <v>0.11309631902545192</v>
      </c>
      <c r="F5350">
        <f t="shared" si="89"/>
        <v>-5.6526847531101869E-2</v>
      </c>
    </row>
    <row r="5351" spans="1:6" x14ac:dyDescent="0.2">
      <c r="A5351" s="2">
        <v>34155</v>
      </c>
      <c r="B5351" s="4">
        <v>89.708799999999997</v>
      </c>
      <c r="C5351" s="5">
        <v>34155</v>
      </c>
      <c r="D5351">
        <v>0</v>
      </c>
      <c r="E5351">
        <v>0</v>
      </c>
      <c r="F5351" t="e">
        <f t="shared" si="89"/>
        <v>#DIV/0!</v>
      </c>
    </row>
    <row r="5352" spans="1:6" x14ac:dyDescent="0.2">
      <c r="A5352" s="2">
        <v>34156</v>
      </c>
      <c r="B5352" s="4">
        <v>89.620699999999999</v>
      </c>
      <c r="C5352" s="5">
        <v>34156</v>
      </c>
      <c r="D5352">
        <v>-9.8303182188933122E-2</v>
      </c>
      <c r="E5352">
        <v>-9.8254896252569779E-2</v>
      </c>
      <c r="F5352">
        <f t="shared" si="89"/>
        <v>4.9143542159182964E-2</v>
      </c>
    </row>
    <row r="5353" spans="1:6" x14ac:dyDescent="0.2">
      <c r="A5353" s="2">
        <v>34157</v>
      </c>
      <c r="B5353" s="4">
        <v>89.682100000000005</v>
      </c>
      <c r="C5353" s="5">
        <v>34157</v>
      </c>
      <c r="D5353">
        <v>6.846405246978618E-2</v>
      </c>
      <c r="E5353">
        <v>6.8487499804792407E-2</v>
      </c>
      <c r="F5353">
        <f t="shared" si="89"/>
        <v>-3.4235933671192723E-2</v>
      </c>
    </row>
    <row r="5354" spans="1:6" x14ac:dyDescent="0.2">
      <c r="A5354" s="2">
        <v>34158</v>
      </c>
      <c r="B5354" s="4">
        <v>89.843299999999999</v>
      </c>
      <c r="C5354" s="5">
        <v>34158</v>
      </c>
      <c r="D5354">
        <v>0.17942350737338655</v>
      </c>
      <c r="E5354">
        <v>0.17958466414595975</v>
      </c>
      <c r="F5354">
        <f t="shared" si="89"/>
        <v>-8.973860509726668E-2</v>
      </c>
    </row>
    <row r="5355" spans="1:6" x14ac:dyDescent="0.2">
      <c r="A5355" s="2">
        <v>34159</v>
      </c>
      <c r="B5355" s="4">
        <v>90.397800000000004</v>
      </c>
      <c r="C5355" s="5">
        <v>34159</v>
      </c>
      <c r="D5355">
        <v>0.61339988362549136</v>
      </c>
      <c r="E5355">
        <v>0.61528890952846638</v>
      </c>
      <c r="F5355">
        <f t="shared" si="89"/>
        <v>-0.30701445674076799</v>
      </c>
    </row>
    <row r="5356" spans="1:6" x14ac:dyDescent="0.2">
      <c r="A5356" s="2">
        <v>34162</v>
      </c>
      <c r="B5356" s="4">
        <v>90.592699999999994</v>
      </c>
      <c r="C5356" s="5">
        <v>34162</v>
      </c>
      <c r="D5356">
        <v>0.21513874738250419</v>
      </c>
      <c r="E5356">
        <v>0.21537050324305085</v>
      </c>
      <c r="F5356">
        <f t="shared" si="89"/>
        <v>-0.10760798579976373</v>
      </c>
    </row>
    <row r="5357" spans="1:6" x14ac:dyDescent="0.2">
      <c r="A5357" s="2">
        <v>34163</v>
      </c>
      <c r="B5357" s="4">
        <v>90.043499999999995</v>
      </c>
      <c r="C5357" s="5">
        <v>34163</v>
      </c>
      <c r="D5357">
        <v>-0.60992742396730371</v>
      </c>
      <c r="E5357">
        <v>-0.60807489555774197</v>
      </c>
      <c r="F5357">
        <f t="shared" si="89"/>
        <v>0.30465464420506144</v>
      </c>
    </row>
    <row r="5358" spans="1:6" x14ac:dyDescent="0.2">
      <c r="A5358" s="2">
        <v>34164</v>
      </c>
      <c r="B5358" s="4">
        <v>89.8857</v>
      </c>
      <c r="C5358" s="5">
        <v>34164</v>
      </c>
      <c r="D5358">
        <v>-0.17555628982140054</v>
      </c>
      <c r="E5358">
        <v>-0.17540236988464741</v>
      </c>
      <c r="F5358">
        <f t="shared" si="89"/>
        <v>8.7752484105172945E-2</v>
      </c>
    </row>
    <row r="5359" spans="1:6" x14ac:dyDescent="0.2">
      <c r="A5359" s="2">
        <v>34165</v>
      </c>
      <c r="B5359" s="4">
        <v>90.245599999999996</v>
      </c>
      <c r="C5359" s="5">
        <v>34165</v>
      </c>
      <c r="D5359">
        <v>0.39880060634534659</v>
      </c>
      <c r="E5359">
        <v>0.39959793650776732</v>
      </c>
      <c r="F5359">
        <f t="shared" si="89"/>
        <v>-0.19953310304574862</v>
      </c>
    </row>
    <row r="5360" spans="1:6" x14ac:dyDescent="0.2">
      <c r="A5360" s="2">
        <v>34166</v>
      </c>
      <c r="B5360" s="4">
        <v>90.134600000000006</v>
      </c>
      <c r="C5360" s="5">
        <v>34166</v>
      </c>
      <c r="D5360">
        <v>-0.12314915692751727</v>
      </c>
      <c r="E5360">
        <v>-0.12307339055057653</v>
      </c>
      <c r="F5360">
        <f t="shared" si="89"/>
        <v>6.1561948201628212E-2</v>
      </c>
    </row>
    <row r="5361" spans="1:6" x14ac:dyDescent="0.2">
      <c r="A5361" s="2">
        <v>34169</v>
      </c>
      <c r="B5361" s="4">
        <v>89.847899999999996</v>
      </c>
      <c r="C5361" s="5">
        <v>34169</v>
      </c>
      <c r="D5361">
        <v>-0.31909482581118803</v>
      </c>
      <c r="E5361">
        <v>-0.31858679871046292</v>
      </c>
      <c r="F5361">
        <f t="shared" si="89"/>
        <v>0.15946269675374106</v>
      </c>
    </row>
    <row r="5362" spans="1:6" x14ac:dyDescent="0.2">
      <c r="A5362" s="2">
        <v>34170</v>
      </c>
      <c r="B5362" s="4">
        <v>89.942899999999995</v>
      </c>
      <c r="C5362" s="5">
        <v>34170</v>
      </c>
      <c r="D5362">
        <v>0.10562256720652644</v>
      </c>
      <c r="E5362">
        <v>0.10567838714914402</v>
      </c>
      <c r="F5362">
        <f t="shared" si="89"/>
        <v>-5.2820585290349949E-2</v>
      </c>
    </row>
    <row r="5363" spans="1:6" x14ac:dyDescent="0.2">
      <c r="A5363" s="2">
        <v>34171</v>
      </c>
      <c r="B5363" s="4">
        <v>89.728300000000004</v>
      </c>
      <c r="C5363" s="5">
        <v>34171</v>
      </c>
      <c r="D5363">
        <v>-0.23916646141740133</v>
      </c>
      <c r="E5363">
        <v>-0.23888091363515329</v>
      </c>
      <c r="F5363">
        <f t="shared" si="89"/>
        <v>0.11953562044900874</v>
      </c>
    </row>
    <row r="5364" spans="1:6" x14ac:dyDescent="0.2">
      <c r="A5364" s="2">
        <v>34172</v>
      </c>
      <c r="B5364" s="4">
        <v>89.610399999999998</v>
      </c>
      <c r="C5364" s="5">
        <v>34172</v>
      </c>
      <c r="D5364">
        <v>-0.13156954996295731</v>
      </c>
      <c r="E5364">
        <v>-0.13148307307373486</v>
      </c>
      <c r="F5364">
        <f t="shared" si="89"/>
        <v>6.5770359028611988E-2</v>
      </c>
    </row>
    <row r="5365" spans="1:6" x14ac:dyDescent="0.2">
      <c r="A5365" s="2">
        <v>34173</v>
      </c>
      <c r="B5365" s="4">
        <v>89.813800000000001</v>
      </c>
      <c r="C5365" s="5">
        <v>34173</v>
      </c>
      <c r="D5365">
        <v>0.22646853824245497</v>
      </c>
      <c r="E5365">
        <v>0.22672536606593852</v>
      </c>
      <c r="F5365">
        <f t="shared" si="89"/>
        <v>-0.11327705758730727</v>
      </c>
    </row>
    <row r="5366" spans="1:6" x14ac:dyDescent="0.2">
      <c r="A5366" s="2">
        <v>34176</v>
      </c>
      <c r="B5366" s="4">
        <v>89.904799999999994</v>
      </c>
      <c r="C5366" s="5">
        <v>34176</v>
      </c>
      <c r="D5366">
        <v>0.10121817744991812</v>
      </c>
      <c r="E5366">
        <v>0.10126943763975049</v>
      </c>
      <c r="F5366">
        <f t="shared" si="89"/>
        <v>-5.0617630577469215E-2</v>
      </c>
    </row>
    <row r="5367" spans="1:6" x14ac:dyDescent="0.2">
      <c r="A5367" s="2">
        <v>34177</v>
      </c>
      <c r="B5367" s="4">
        <v>89.956900000000005</v>
      </c>
      <c r="C5367" s="5">
        <v>34177</v>
      </c>
      <c r="D5367">
        <v>5.7916624516863108E-2</v>
      </c>
      <c r="E5367">
        <v>5.7933402672372125E-2</v>
      </c>
      <c r="F5367">
        <f t="shared" si="89"/>
        <v>-2.8961108333135657E-2</v>
      </c>
    </row>
    <row r="5368" spans="1:6" x14ac:dyDescent="0.2">
      <c r="A5368" s="2">
        <v>34178</v>
      </c>
      <c r="B5368" s="4">
        <v>89.528899999999993</v>
      </c>
      <c r="C5368" s="5">
        <v>34178</v>
      </c>
      <c r="D5368">
        <v>-0.47805792319576301</v>
      </c>
      <c r="E5368">
        <v>-0.47691885513359011</v>
      </c>
      <c r="F5368">
        <f t="shared" si="89"/>
        <v>0.23883896598171475</v>
      </c>
    </row>
    <row r="5369" spans="1:6" x14ac:dyDescent="0.2">
      <c r="A5369" s="2">
        <v>34179</v>
      </c>
      <c r="B5369" s="4">
        <v>90.213399999999993</v>
      </c>
      <c r="C5369" s="5">
        <v>34179</v>
      </c>
      <c r="D5369">
        <v>0.75875645968337291</v>
      </c>
      <c r="E5369">
        <v>0.76164966069987017</v>
      </c>
      <c r="F5369">
        <f t="shared" si="89"/>
        <v>-0.3798598182054902</v>
      </c>
    </row>
    <row r="5370" spans="1:6" x14ac:dyDescent="0.2">
      <c r="A5370" s="2">
        <v>34180</v>
      </c>
      <c r="B5370" s="4">
        <v>89.962699999999998</v>
      </c>
      <c r="C5370" s="5">
        <v>34180</v>
      </c>
      <c r="D5370">
        <v>-0.2786710492237281</v>
      </c>
      <c r="E5370">
        <v>-0.2782834813147339</v>
      </c>
      <c r="F5370">
        <f t="shared" si="89"/>
        <v>0.13927090000568812</v>
      </c>
    </row>
    <row r="5371" spans="1:6" x14ac:dyDescent="0.2">
      <c r="A5371" s="2">
        <v>34183</v>
      </c>
      <c r="B5371" s="4">
        <v>89.591800000000006</v>
      </c>
      <c r="C5371" s="5">
        <v>34183</v>
      </c>
      <c r="D5371">
        <v>-0.41398878022318086</v>
      </c>
      <c r="E5371">
        <v>-0.4131342044257913</v>
      </c>
      <c r="F5371">
        <f t="shared" si="89"/>
        <v>0.20685186272033051</v>
      </c>
    </row>
    <row r="5372" spans="1:6" x14ac:dyDescent="0.2">
      <c r="A5372" s="2">
        <v>34184</v>
      </c>
      <c r="B5372" s="4">
        <v>89.320800000000006</v>
      </c>
      <c r="C5372" s="5">
        <v>34184</v>
      </c>
      <c r="D5372">
        <v>-0.30340077563120887</v>
      </c>
      <c r="E5372">
        <v>-0.30294144431994852</v>
      </c>
      <c r="F5372">
        <f t="shared" si="89"/>
        <v>0.15162379392871714</v>
      </c>
    </row>
    <row r="5373" spans="1:6" x14ac:dyDescent="0.2">
      <c r="A5373" s="2">
        <v>34185</v>
      </c>
      <c r="B5373" s="4">
        <v>89.402299999999997</v>
      </c>
      <c r="C5373" s="5">
        <v>34185</v>
      </c>
      <c r="D5373">
        <v>9.1160965657473295E-2</v>
      </c>
      <c r="E5373">
        <v>9.1202542535562259E-2</v>
      </c>
      <c r="F5373">
        <f t="shared" si="89"/>
        <v>-4.5587411198270311E-2</v>
      </c>
    </row>
    <row r="5374" spans="1:6" x14ac:dyDescent="0.2">
      <c r="A5374" s="2">
        <v>34186</v>
      </c>
      <c r="B5374" s="4">
        <v>89.469899999999996</v>
      </c>
      <c r="C5374" s="5">
        <v>34186</v>
      </c>
      <c r="D5374">
        <v>7.5556136756606163E-2</v>
      </c>
      <c r="E5374">
        <v>7.5584694791430707E-2</v>
      </c>
      <c r="F5374">
        <f t="shared" si="89"/>
        <v>-3.778282746705186E-2</v>
      </c>
    </row>
    <row r="5375" spans="1:6" x14ac:dyDescent="0.2">
      <c r="A5375" s="2">
        <v>34187</v>
      </c>
      <c r="B5375" s="4">
        <v>89.346000000000004</v>
      </c>
      <c r="C5375" s="5">
        <v>34187</v>
      </c>
      <c r="D5375">
        <v>-0.13867436706734704</v>
      </c>
      <c r="E5375">
        <v>-0.13857830296748475</v>
      </c>
      <c r="F5375">
        <f t="shared" si="89"/>
        <v>6.9321169191133666E-2</v>
      </c>
    </row>
    <row r="5376" spans="1:6" x14ac:dyDescent="0.2">
      <c r="A5376" s="2">
        <v>34190</v>
      </c>
      <c r="B5376" s="4">
        <v>89.538700000000006</v>
      </c>
      <c r="C5376" s="5">
        <v>34190</v>
      </c>
      <c r="D5376">
        <v>0.21521420346732986</v>
      </c>
      <c r="E5376">
        <v>0.2154461220417403</v>
      </c>
      <c r="F5376">
        <f t="shared" si="89"/>
        <v>-0.10764574094561882</v>
      </c>
    </row>
    <row r="5377" spans="1:6" x14ac:dyDescent="0.2">
      <c r="A5377" s="2">
        <v>34191</v>
      </c>
      <c r="B5377" s="4">
        <v>89.762</v>
      </c>
      <c r="C5377" s="5">
        <v>34191</v>
      </c>
      <c r="D5377">
        <v>0.24876896682337149</v>
      </c>
      <c r="E5377">
        <v>0.24907891095420354</v>
      </c>
      <c r="F5377">
        <f t="shared" si="89"/>
        <v>-0.12443611931844099</v>
      </c>
    </row>
    <row r="5378" spans="1:6" x14ac:dyDescent="0.2">
      <c r="A5378" s="2">
        <v>34192</v>
      </c>
      <c r="B5378" s="4">
        <v>89.8459</v>
      </c>
      <c r="C5378" s="5">
        <v>34192</v>
      </c>
      <c r="D5378">
        <v>9.3382113151518176E-2</v>
      </c>
      <c r="E5378">
        <v>9.3425741409625118E-2</v>
      </c>
      <c r="F5378">
        <f t="shared" si="89"/>
        <v>-4.6698326872948656E-2</v>
      </c>
    </row>
    <row r="5379" spans="1:6" x14ac:dyDescent="0.2">
      <c r="A5379" s="2">
        <v>34193</v>
      </c>
      <c r="B5379" s="4">
        <v>90.028400000000005</v>
      </c>
      <c r="C5379" s="5">
        <v>34193</v>
      </c>
      <c r="D5379">
        <v>0.20271381030875207</v>
      </c>
      <c r="E5379">
        <v>0.20291955284585939</v>
      </c>
      <c r="F5379">
        <f t="shared" si="89"/>
        <v>-0.10139118395534649</v>
      </c>
    </row>
    <row r="5380" spans="1:6" x14ac:dyDescent="0.2">
      <c r="A5380" s="2">
        <v>34194</v>
      </c>
      <c r="B5380" s="4">
        <v>89.840900000000005</v>
      </c>
      <c r="C5380" s="5">
        <v>34194</v>
      </c>
      <c r="D5380">
        <v>-0.20870227257295954</v>
      </c>
      <c r="E5380">
        <v>-0.2084847919189059</v>
      </c>
      <c r="F5380">
        <f t="shared" ref="F5380:F5443" si="90">(D5380-E5380)/E5380 * 100</f>
        <v>0.10431487690393738</v>
      </c>
    </row>
    <row r="5381" spans="1:6" x14ac:dyDescent="0.2">
      <c r="A5381" s="2">
        <v>34197</v>
      </c>
      <c r="B5381" s="4">
        <v>89.021900000000002</v>
      </c>
      <c r="C5381" s="5">
        <v>34197</v>
      </c>
      <c r="D5381">
        <v>-0.91999833748774473</v>
      </c>
      <c r="E5381">
        <v>-0.91579213111989688</v>
      </c>
      <c r="F5381">
        <f t="shared" si="90"/>
        <v>0.4592970637020215</v>
      </c>
    </row>
    <row r="5382" spans="1:6" x14ac:dyDescent="0.2">
      <c r="A5382" s="2">
        <v>34198</v>
      </c>
      <c r="B5382" s="4">
        <v>89.168899999999994</v>
      </c>
      <c r="C5382" s="5">
        <v>34198</v>
      </c>
      <c r="D5382">
        <v>0.16485568398846612</v>
      </c>
      <c r="E5382">
        <v>0.16499172050101762</v>
      </c>
      <c r="F5382">
        <f t="shared" si="90"/>
        <v>-8.2450508509406231E-2</v>
      </c>
    </row>
    <row r="5383" spans="1:6" x14ac:dyDescent="0.2">
      <c r="A5383" s="2">
        <v>34199</v>
      </c>
      <c r="B5383" s="4">
        <v>88.920100000000005</v>
      </c>
      <c r="C5383" s="5">
        <v>34199</v>
      </c>
      <c r="D5383">
        <v>-0.27980175460890011</v>
      </c>
      <c r="E5383">
        <v>-0.27941103815081192</v>
      </c>
      <c r="F5383">
        <f t="shared" si="90"/>
        <v>0.13983572756252483</v>
      </c>
    </row>
    <row r="5384" spans="1:6" x14ac:dyDescent="0.2">
      <c r="A5384" s="2">
        <v>34200</v>
      </c>
      <c r="B5384" s="4">
        <v>89.480800000000002</v>
      </c>
      <c r="C5384" s="5">
        <v>34200</v>
      </c>
      <c r="D5384">
        <v>0.62661487157021067</v>
      </c>
      <c r="E5384">
        <v>0.62858634255844592</v>
      </c>
      <c r="F5384">
        <f t="shared" si="90"/>
        <v>-0.31363567019465421</v>
      </c>
    </row>
    <row r="5385" spans="1:6" x14ac:dyDescent="0.2">
      <c r="A5385" s="2">
        <v>34201</v>
      </c>
      <c r="B5385" s="4">
        <v>89.526200000000003</v>
      </c>
      <c r="C5385" s="5">
        <v>34201</v>
      </c>
      <c r="D5385">
        <v>5.0711411854854525E-2</v>
      </c>
      <c r="E5385">
        <v>5.0724274439950534E-2</v>
      </c>
      <c r="F5385">
        <f t="shared" si="90"/>
        <v>-2.5357849349301173E-2</v>
      </c>
    </row>
    <row r="5386" spans="1:6" x14ac:dyDescent="0.2">
      <c r="A5386" s="2">
        <v>34204</v>
      </c>
      <c r="B5386" s="4">
        <v>89.406099999999995</v>
      </c>
      <c r="C5386" s="5">
        <v>34204</v>
      </c>
      <c r="D5386">
        <v>-0.13433087898925003</v>
      </c>
      <c r="E5386">
        <v>-0.13424073578169882</v>
      </c>
      <c r="F5386">
        <f t="shared" si="90"/>
        <v>6.715041229944041E-2</v>
      </c>
    </row>
    <row r="5387" spans="1:6" x14ac:dyDescent="0.2">
      <c r="A5387" s="2">
        <v>34205</v>
      </c>
      <c r="B5387" s="4">
        <v>89.436899999999994</v>
      </c>
      <c r="C5387" s="5">
        <v>34205</v>
      </c>
      <c r="D5387">
        <v>3.4437687352758511E-2</v>
      </c>
      <c r="E5387">
        <v>3.4443618486079686E-2</v>
      </c>
      <c r="F5387">
        <f t="shared" si="90"/>
        <v>-1.7219832241410077E-2</v>
      </c>
    </row>
    <row r="5388" spans="1:6" x14ac:dyDescent="0.2">
      <c r="A5388" s="2">
        <v>34206</v>
      </c>
      <c r="B5388" s="4">
        <v>89.814599999999999</v>
      </c>
      <c r="C5388" s="5">
        <v>34206</v>
      </c>
      <c r="D5388">
        <v>0.42053296457369332</v>
      </c>
      <c r="E5388">
        <v>0.42141969130371493</v>
      </c>
      <c r="F5388">
        <f t="shared" si="90"/>
        <v>-0.21041416628596593</v>
      </c>
    </row>
    <row r="5389" spans="1:6" x14ac:dyDescent="0.2">
      <c r="A5389" s="2">
        <v>34207</v>
      </c>
      <c r="B5389" s="4">
        <v>89.408500000000004</v>
      </c>
      <c r="C5389" s="5">
        <v>34207</v>
      </c>
      <c r="D5389">
        <v>-0.45420737401924316</v>
      </c>
      <c r="E5389">
        <v>-0.4531789652227225</v>
      </c>
      <c r="F5389">
        <f t="shared" si="90"/>
        <v>0.22693215604462896</v>
      </c>
    </row>
    <row r="5390" spans="1:6" x14ac:dyDescent="0.2">
      <c r="A5390" s="2">
        <v>34208</v>
      </c>
      <c r="B5390" s="4">
        <v>89.418800000000005</v>
      </c>
      <c r="C5390" s="5">
        <v>34208</v>
      </c>
      <c r="D5390">
        <v>1.1518830492022777E-2</v>
      </c>
      <c r="E5390">
        <v>1.151949396032137E-2</v>
      </c>
      <c r="F5390">
        <f t="shared" si="90"/>
        <v>-5.7595264243170676E-3</v>
      </c>
    </row>
    <row r="5391" spans="1:6" x14ac:dyDescent="0.2">
      <c r="A5391" s="2">
        <v>34211</v>
      </c>
      <c r="B5391" s="4">
        <v>89.518100000000004</v>
      </c>
      <c r="C5391" s="5">
        <v>34211</v>
      </c>
      <c r="D5391">
        <v>0.11092728733071804</v>
      </c>
      <c r="E5391">
        <v>0.11098885718210383</v>
      </c>
      <c r="F5391">
        <f t="shared" si="90"/>
        <v>-5.5473903371013655E-2</v>
      </c>
    </row>
    <row r="5392" spans="1:6" x14ac:dyDescent="0.2">
      <c r="A5392" s="2">
        <v>34212</v>
      </c>
      <c r="B5392" s="4">
        <v>89.804000000000002</v>
      </c>
      <c r="C5392" s="5">
        <v>34212</v>
      </c>
      <c r="D5392">
        <v>0.31835998396507731</v>
      </c>
      <c r="E5392">
        <v>0.31886782749550591</v>
      </c>
      <c r="F5392">
        <f t="shared" si="90"/>
        <v>-0.15926458759335174</v>
      </c>
    </row>
    <row r="5393" spans="1:6" x14ac:dyDescent="0.2">
      <c r="A5393" s="2">
        <v>34213</v>
      </c>
      <c r="B5393" s="4">
        <v>89.742999999999995</v>
      </c>
      <c r="C5393" s="5">
        <v>34213</v>
      </c>
      <c r="D5393">
        <v>-6.7971875243759458E-2</v>
      </c>
      <c r="E5393">
        <v>-6.7948784827365216E-2</v>
      </c>
      <c r="F5393">
        <f t="shared" si="90"/>
        <v>3.3982088793650729E-2</v>
      </c>
    </row>
    <row r="5394" spans="1:6" x14ac:dyDescent="0.2">
      <c r="A5394" s="2">
        <v>34214</v>
      </c>
      <c r="B5394" s="4">
        <v>89.872699999999995</v>
      </c>
      <c r="C5394" s="5">
        <v>34214</v>
      </c>
      <c r="D5394">
        <v>0.14431523699632892</v>
      </c>
      <c r="E5394">
        <v>0.14441947173100544</v>
      </c>
      <c r="F5394">
        <f t="shared" si="90"/>
        <v>-7.2174986812491224E-2</v>
      </c>
    </row>
    <row r="5395" spans="1:6" x14ac:dyDescent="0.2">
      <c r="A5395" s="2">
        <v>34215</v>
      </c>
      <c r="B5395" s="4">
        <v>89.148700000000005</v>
      </c>
      <c r="C5395" s="5">
        <v>34215</v>
      </c>
      <c r="D5395">
        <v>-0.81212625646811398</v>
      </c>
      <c r="E5395">
        <v>-0.80884625770671903</v>
      </c>
      <c r="F5395">
        <f t="shared" si="90"/>
        <v>0.4055157244214207</v>
      </c>
    </row>
    <row r="5396" spans="1:6" x14ac:dyDescent="0.2">
      <c r="A5396" s="2">
        <v>34218</v>
      </c>
      <c r="B5396" s="4">
        <v>89.148700000000005</v>
      </c>
      <c r="C5396" s="5">
        <v>34218</v>
      </c>
      <c r="D5396">
        <v>0</v>
      </c>
      <c r="E5396">
        <v>0</v>
      </c>
      <c r="F5396" t="e">
        <f t="shared" si="90"/>
        <v>#DIV/0!</v>
      </c>
    </row>
    <row r="5397" spans="1:6" x14ac:dyDescent="0.2">
      <c r="A5397" s="2">
        <v>34219</v>
      </c>
      <c r="B5397" s="4">
        <v>88.449299999999994</v>
      </c>
      <c r="C5397" s="5">
        <v>34219</v>
      </c>
      <c r="D5397">
        <v>-0.79073548349168543</v>
      </c>
      <c r="E5397">
        <v>-0.78762555392088984</v>
      </c>
      <c r="F5397">
        <f t="shared" si="90"/>
        <v>0.39484873939323128</v>
      </c>
    </row>
    <row r="5398" spans="1:6" x14ac:dyDescent="0.2">
      <c r="A5398" s="2">
        <v>34220</v>
      </c>
      <c r="B5398" s="4">
        <v>88.884100000000004</v>
      </c>
      <c r="C5398" s="5">
        <v>34220</v>
      </c>
      <c r="D5398">
        <v>0.48917635437610307</v>
      </c>
      <c r="E5398">
        <v>0.49037673816689775</v>
      </c>
      <c r="F5398">
        <f t="shared" si="90"/>
        <v>-0.24478807768938934</v>
      </c>
    </row>
    <row r="5399" spans="1:6" x14ac:dyDescent="0.2">
      <c r="A5399" s="2">
        <v>34221</v>
      </c>
      <c r="B5399" s="4">
        <v>88.3108</v>
      </c>
      <c r="C5399" s="5">
        <v>34221</v>
      </c>
      <c r="D5399">
        <v>-0.6491844712085082</v>
      </c>
      <c r="E5399">
        <v>-0.6470863444003605</v>
      </c>
      <c r="F5399">
        <f t="shared" si="90"/>
        <v>0.32424217050847787</v>
      </c>
    </row>
    <row r="5400" spans="1:6" x14ac:dyDescent="0.2">
      <c r="A5400" s="2">
        <v>34222</v>
      </c>
      <c r="B5400" s="4">
        <v>88.406700000000001</v>
      </c>
      <c r="C5400" s="5">
        <v>34222</v>
      </c>
      <c r="D5400">
        <v>0.10847594130309164</v>
      </c>
      <c r="E5400">
        <v>0.10853481903492224</v>
      </c>
      <c r="F5400">
        <f t="shared" si="90"/>
        <v>-5.4247781821657098E-2</v>
      </c>
    </row>
    <row r="5401" spans="1:6" x14ac:dyDescent="0.2">
      <c r="A5401" s="2">
        <v>34225</v>
      </c>
      <c r="B5401" s="4">
        <v>88.645600000000002</v>
      </c>
      <c r="C5401" s="5">
        <v>34225</v>
      </c>
      <c r="D5401">
        <v>0.26950012183345928</v>
      </c>
      <c r="E5401">
        <v>0.2698639271961234</v>
      </c>
      <c r="F5401">
        <f t="shared" si="90"/>
        <v>-0.13481066789623963</v>
      </c>
    </row>
    <row r="5402" spans="1:6" x14ac:dyDescent="0.2">
      <c r="A5402" s="2">
        <v>34226</v>
      </c>
      <c r="B5402" s="4">
        <v>88.590500000000006</v>
      </c>
      <c r="C5402" s="5">
        <v>34226</v>
      </c>
      <c r="D5402">
        <v>-6.2196285154724182E-2</v>
      </c>
      <c r="E5402">
        <v>-6.2176951281500692E-2</v>
      </c>
      <c r="F5402">
        <f t="shared" si="90"/>
        <v>3.1094919942210548E-2</v>
      </c>
    </row>
    <row r="5403" spans="1:6" x14ac:dyDescent="0.2">
      <c r="A5403" s="2">
        <v>34227</v>
      </c>
      <c r="B5403" s="4">
        <v>88.332499999999996</v>
      </c>
      <c r="C5403" s="5">
        <v>34227</v>
      </c>
      <c r="D5403">
        <v>-0.29207822715309739</v>
      </c>
      <c r="E5403">
        <v>-0.29165250745419868</v>
      </c>
      <c r="F5403">
        <f t="shared" si="90"/>
        <v>0.14596812577226448</v>
      </c>
    </row>
    <row r="5404" spans="1:6" x14ac:dyDescent="0.2">
      <c r="A5404" s="2">
        <v>34228</v>
      </c>
      <c r="B5404" s="4">
        <v>88.234800000000007</v>
      </c>
      <c r="C5404" s="5">
        <v>34228</v>
      </c>
      <c r="D5404">
        <v>-0.11072728673945996</v>
      </c>
      <c r="E5404">
        <v>-0.11066602929421521</v>
      </c>
      <c r="F5404">
        <f t="shared" si="90"/>
        <v>5.535343197495108E-2</v>
      </c>
    </row>
    <row r="5405" spans="1:6" x14ac:dyDescent="0.2">
      <c r="A5405" s="2">
        <v>34229</v>
      </c>
      <c r="B5405" s="4">
        <v>88.291300000000007</v>
      </c>
      <c r="C5405" s="5">
        <v>34229</v>
      </c>
      <c r="D5405">
        <v>6.3992715024016822E-2</v>
      </c>
      <c r="E5405">
        <v>6.4013199101253804E-2</v>
      </c>
      <c r="F5405">
        <f t="shared" si="90"/>
        <v>-3.199977117934831E-2</v>
      </c>
    </row>
    <row r="5406" spans="1:6" x14ac:dyDescent="0.2">
      <c r="A5406" s="2">
        <v>34232</v>
      </c>
      <c r="B5406" s="4">
        <v>88.478999999999999</v>
      </c>
      <c r="C5406" s="5">
        <v>34232</v>
      </c>
      <c r="D5406">
        <v>0.21214073395946206</v>
      </c>
      <c r="E5406">
        <v>0.21236607115886486</v>
      </c>
      <c r="F5406">
        <f t="shared" si="90"/>
        <v>-0.10610790988086971</v>
      </c>
    </row>
    <row r="5407" spans="1:6" x14ac:dyDescent="0.2">
      <c r="A5407" s="2">
        <v>34233</v>
      </c>
      <c r="B5407" s="4">
        <v>89.599599999999995</v>
      </c>
      <c r="C5407" s="5">
        <v>34233</v>
      </c>
      <c r="D5407">
        <v>1.250675226228684</v>
      </c>
      <c r="E5407">
        <v>1.2585619964198713</v>
      </c>
      <c r="F5407">
        <f t="shared" si="90"/>
        <v>-0.62664931990813189</v>
      </c>
    </row>
    <row r="5408" spans="1:6" x14ac:dyDescent="0.2">
      <c r="A5408" s="2">
        <v>34234</v>
      </c>
      <c r="B5408" s="4">
        <v>89.267300000000006</v>
      </c>
      <c r="C5408" s="5">
        <v>34234</v>
      </c>
      <c r="D5408">
        <v>-0.37225277341197655</v>
      </c>
      <c r="E5408">
        <v>-0.3715616274510225</v>
      </c>
      <c r="F5408">
        <f t="shared" si="90"/>
        <v>0.18601112437132553</v>
      </c>
    </row>
    <row r="5409" spans="1:6" x14ac:dyDescent="0.2">
      <c r="A5409" s="2">
        <v>34235</v>
      </c>
      <c r="B5409" s="4">
        <v>89.554699999999997</v>
      </c>
      <c r="C5409" s="5">
        <v>34235</v>
      </c>
      <c r="D5409">
        <v>0.32092118001622583</v>
      </c>
      <c r="E5409">
        <v>0.32143723642041877</v>
      </c>
      <c r="F5409">
        <f t="shared" si="90"/>
        <v>-0.16054655333023585</v>
      </c>
    </row>
    <row r="5410" spans="1:6" x14ac:dyDescent="0.2">
      <c r="A5410" s="2">
        <v>34236</v>
      </c>
      <c r="B5410" s="4">
        <v>89.579499999999996</v>
      </c>
      <c r="C5410" s="5">
        <v>34236</v>
      </c>
      <c r="D5410">
        <v>2.7684905586656594E-2</v>
      </c>
      <c r="E5410">
        <v>2.7688738564091153E-2</v>
      </c>
      <c r="F5410">
        <f t="shared" si="90"/>
        <v>-1.384309157200112E-2</v>
      </c>
    </row>
    <row r="5411" spans="1:6" x14ac:dyDescent="0.2">
      <c r="A5411" s="2">
        <v>34239</v>
      </c>
      <c r="B5411" s="4">
        <v>89.300899999999999</v>
      </c>
      <c r="C5411" s="5">
        <v>34239</v>
      </c>
      <c r="D5411">
        <v>-0.31197893862211612</v>
      </c>
      <c r="E5411">
        <v>-0.31149329414157378</v>
      </c>
      <c r="F5411">
        <f t="shared" si="90"/>
        <v>0.1559084865312092</v>
      </c>
    </row>
    <row r="5412" spans="1:6" x14ac:dyDescent="0.2">
      <c r="A5412" s="2">
        <v>34240</v>
      </c>
      <c r="B5412" s="4">
        <v>88.956000000000003</v>
      </c>
      <c r="C5412" s="5">
        <v>34240</v>
      </c>
      <c r="D5412">
        <v>-0.38771977157245779</v>
      </c>
      <c r="E5412">
        <v>-0.38697007565415831</v>
      </c>
      <c r="F5412">
        <f t="shared" si="90"/>
        <v>0.19373485586247308</v>
      </c>
    </row>
    <row r="5413" spans="1:6" x14ac:dyDescent="0.2">
      <c r="A5413" s="2">
        <v>34241</v>
      </c>
      <c r="B5413" s="4">
        <v>89.016400000000004</v>
      </c>
      <c r="C5413" s="5">
        <v>34241</v>
      </c>
      <c r="D5413">
        <v>6.7852665351554708E-2</v>
      </c>
      <c r="E5413">
        <v>6.7875695690933213E-2</v>
      </c>
      <c r="F5413">
        <f t="shared" si="90"/>
        <v>-3.3930170651026E-2</v>
      </c>
    </row>
    <row r="5414" spans="1:6" x14ac:dyDescent="0.2">
      <c r="A5414" s="2">
        <v>34242</v>
      </c>
      <c r="B5414" s="4">
        <v>89.786799999999999</v>
      </c>
      <c r="C5414" s="5">
        <v>34242</v>
      </c>
      <c r="D5414">
        <v>0.85803258385419146</v>
      </c>
      <c r="E5414">
        <v>0.86173487655996084</v>
      </c>
      <c r="F5414">
        <f t="shared" si="90"/>
        <v>-0.42963245500157871</v>
      </c>
    </row>
    <row r="5415" spans="1:6" x14ac:dyDescent="0.2">
      <c r="A5415" s="2">
        <v>34243</v>
      </c>
      <c r="B5415" s="4">
        <v>89.727099999999993</v>
      </c>
      <c r="C5415" s="5">
        <v>34243</v>
      </c>
      <c r="D5415">
        <v>-6.6535082489021194E-2</v>
      </c>
      <c r="E5415">
        <v>-6.651295771629151E-2</v>
      </c>
      <c r="F5415">
        <f t="shared" si="90"/>
        <v>3.3263853374340284E-2</v>
      </c>
    </row>
    <row r="5416" spans="1:6" x14ac:dyDescent="0.2">
      <c r="A5416" s="2">
        <v>34246</v>
      </c>
      <c r="B5416" s="4">
        <v>89.519000000000005</v>
      </c>
      <c r="C5416" s="5">
        <v>34246</v>
      </c>
      <c r="D5416">
        <v>-0.23246461645012512</v>
      </c>
      <c r="E5416">
        <v>-0.23219483547665121</v>
      </c>
      <c r="F5416">
        <f t="shared" si="90"/>
        <v>0.11618732730213467</v>
      </c>
    </row>
    <row r="5417" spans="1:6" x14ac:dyDescent="0.2">
      <c r="A5417" s="2">
        <v>34247</v>
      </c>
      <c r="B5417" s="4">
        <v>89.454099999999997</v>
      </c>
      <c r="C5417" s="5">
        <v>34247</v>
      </c>
      <c r="D5417">
        <v>-7.2551174289393797E-2</v>
      </c>
      <c r="E5417">
        <v>-7.2524868647505514E-2</v>
      </c>
      <c r="F5417">
        <f t="shared" si="90"/>
        <v>3.627120238733126E-2</v>
      </c>
    </row>
    <row r="5418" spans="1:6" x14ac:dyDescent="0.2">
      <c r="A5418" s="2">
        <v>34248</v>
      </c>
      <c r="B5418" s="4">
        <v>89.311599999999999</v>
      </c>
      <c r="C5418" s="5">
        <v>34248</v>
      </c>
      <c r="D5418">
        <v>-0.15955374217906554</v>
      </c>
      <c r="E5418">
        <v>-0.15942659042815777</v>
      </c>
      <c r="F5418">
        <f t="shared" si="90"/>
        <v>7.9755673483508815E-2</v>
      </c>
    </row>
    <row r="5419" spans="1:6" x14ac:dyDescent="0.2">
      <c r="A5419" s="2">
        <v>34249</v>
      </c>
      <c r="B5419" s="4">
        <v>89.23</v>
      </c>
      <c r="C5419" s="5">
        <v>34249</v>
      </c>
      <c r="D5419">
        <v>-9.1449064216064732E-2</v>
      </c>
      <c r="E5419">
        <v>-9.1407275034605107E-2</v>
      </c>
      <c r="F5419">
        <f t="shared" si="90"/>
        <v>4.5717566182565776E-2</v>
      </c>
    </row>
    <row r="5420" spans="1:6" x14ac:dyDescent="0.2">
      <c r="A5420" s="2">
        <v>34250</v>
      </c>
      <c r="B5420" s="4">
        <v>88.933300000000003</v>
      </c>
      <c r="C5420" s="5">
        <v>34250</v>
      </c>
      <c r="D5420">
        <v>-0.33362081470045674</v>
      </c>
      <c r="E5420">
        <v>-0.33306553513652304</v>
      </c>
      <c r="F5420">
        <f t="shared" si="90"/>
        <v>0.1667178093662825</v>
      </c>
    </row>
    <row r="5421" spans="1:6" x14ac:dyDescent="0.2">
      <c r="A5421" s="2">
        <v>34253</v>
      </c>
      <c r="B5421" s="4">
        <v>88.933300000000003</v>
      </c>
      <c r="C5421" s="5">
        <v>34253</v>
      </c>
      <c r="D5421">
        <v>0</v>
      </c>
      <c r="E5421">
        <v>0</v>
      </c>
      <c r="F5421" t="e">
        <f t="shared" si="90"/>
        <v>#DIV/0!</v>
      </c>
    </row>
    <row r="5422" spans="1:6" x14ac:dyDescent="0.2">
      <c r="A5422" s="2">
        <v>34254</v>
      </c>
      <c r="B5422" s="4">
        <v>88.875399999999999</v>
      </c>
      <c r="C5422" s="5">
        <v>34254</v>
      </c>
      <c r="D5422">
        <v>-6.5147386115847139E-2</v>
      </c>
      <c r="E5422">
        <v>-6.5126174418317362E-2</v>
      </c>
      <c r="F5422">
        <f t="shared" si="90"/>
        <v>3.2570157420164919E-2</v>
      </c>
    </row>
    <row r="5423" spans="1:6" x14ac:dyDescent="0.2">
      <c r="A5423" s="2">
        <v>34255</v>
      </c>
      <c r="B5423" s="4">
        <v>89.058499999999995</v>
      </c>
      <c r="C5423" s="5">
        <v>34255</v>
      </c>
      <c r="D5423">
        <v>0.20559519866154949</v>
      </c>
      <c r="E5423">
        <v>0.20580683571695957</v>
      </c>
      <c r="F5423">
        <f t="shared" si="90"/>
        <v>-0.10283286008106092</v>
      </c>
    </row>
    <row r="5424" spans="1:6" x14ac:dyDescent="0.2">
      <c r="A5424" s="2">
        <v>34256</v>
      </c>
      <c r="B5424" s="4">
        <v>89.587199999999996</v>
      </c>
      <c r="C5424" s="5">
        <v>34256</v>
      </c>
      <c r="D5424">
        <v>0.59015127161023073</v>
      </c>
      <c r="E5424">
        <v>0.5918995459293086</v>
      </c>
      <c r="F5424">
        <f t="shared" si="90"/>
        <v>-0.29536672753026039</v>
      </c>
    </row>
    <row r="5425" spans="1:6" x14ac:dyDescent="0.2">
      <c r="A5425" s="2">
        <v>34257</v>
      </c>
      <c r="B5425" s="4">
        <v>89.605800000000002</v>
      </c>
      <c r="C5425" s="5">
        <v>34257</v>
      </c>
      <c r="D5425">
        <v>2.075758488848533E-2</v>
      </c>
      <c r="E5425">
        <v>2.0759739573339431E-2</v>
      </c>
      <c r="F5425">
        <f t="shared" si="90"/>
        <v>-1.0379151657896483E-2</v>
      </c>
    </row>
    <row r="5426" spans="1:6" x14ac:dyDescent="0.2">
      <c r="A5426" s="2">
        <v>34260</v>
      </c>
      <c r="B5426" s="4">
        <v>89.849299999999999</v>
      </c>
      <c r="C5426" s="5">
        <v>34260</v>
      </c>
      <c r="D5426">
        <v>0.27100934564876672</v>
      </c>
      <c r="E5426">
        <v>0.27137724081303105</v>
      </c>
      <c r="F5426">
        <f t="shared" si="90"/>
        <v>-0.13556596093398915</v>
      </c>
    </row>
    <row r="5427" spans="1:6" x14ac:dyDescent="0.2">
      <c r="A5427" s="2">
        <v>34261</v>
      </c>
      <c r="B5427" s="4">
        <v>89.906800000000004</v>
      </c>
      <c r="C5427" s="5">
        <v>34261</v>
      </c>
      <c r="D5427">
        <v>6.3955117966610478E-2</v>
      </c>
      <c r="E5427">
        <v>6.3975577976194131E-2</v>
      </c>
      <c r="F5427">
        <f t="shared" si="90"/>
        <v>-3.1980968724138116E-2</v>
      </c>
    </row>
    <row r="5428" spans="1:6" x14ac:dyDescent="0.2">
      <c r="A5428" s="2">
        <v>34262</v>
      </c>
      <c r="B5428" s="4">
        <v>90.046800000000005</v>
      </c>
      <c r="C5428" s="5">
        <v>34262</v>
      </c>
      <c r="D5428">
        <v>0.15547470870702851</v>
      </c>
      <c r="E5428">
        <v>0.1555956960515914</v>
      </c>
      <c r="F5428">
        <f t="shared" si="90"/>
        <v>-7.7757513628641028E-2</v>
      </c>
    </row>
    <row r="5429" spans="1:6" x14ac:dyDescent="0.2">
      <c r="A5429" s="2">
        <v>34263</v>
      </c>
      <c r="B5429" s="4">
        <v>90.435500000000005</v>
      </c>
      <c r="C5429" s="5">
        <v>34263</v>
      </c>
      <c r="D5429">
        <v>0.42980909045673438</v>
      </c>
      <c r="E5429">
        <v>0.4307354249942108</v>
      </c>
      <c r="F5429">
        <f t="shared" si="90"/>
        <v>-0.21505882352000086</v>
      </c>
    </row>
    <row r="5430" spans="1:6" x14ac:dyDescent="0.2">
      <c r="A5430" s="2">
        <v>34264</v>
      </c>
      <c r="B5430" s="4">
        <v>90.387299999999996</v>
      </c>
      <c r="C5430" s="5">
        <v>34264</v>
      </c>
      <c r="D5430">
        <v>-5.3326075676570113E-2</v>
      </c>
      <c r="E5430">
        <v>-5.3311862377558583E-2</v>
      </c>
      <c r="F5430">
        <f t="shared" si="90"/>
        <v>2.6660668709845854E-2</v>
      </c>
    </row>
    <row r="5431" spans="1:6" x14ac:dyDescent="0.2">
      <c r="A5431" s="2">
        <v>34267</v>
      </c>
      <c r="B5431" s="4">
        <v>90.421499999999995</v>
      </c>
      <c r="C5431" s="5">
        <v>34267</v>
      </c>
      <c r="D5431">
        <v>3.7822862925298135E-2</v>
      </c>
      <c r="E5431">
        <v>3.7830017574247421E-2</v>
      </c>
      <c r="F5431">
        <f t="shared" si="90"/>
        <v>-1.8912623911007533E-2</v>
      </c>
    </row>
    <row r="5432" spans="1:6" x14ac:dyDescent="0.2">
      <c r="A5432" s="2">
        <v>34268</v>
      </c>
      <c r="B5432" s="4">
        <v>90.793700000000001</v>
      </c>
      <c r="C5432" s="5">
        <v>34268</v>
      </c>
      <c r="D5432">
        <v>0.40994033727010409</v>
      </c>
      <c r="E5432">
        <v>0.41078289611808927</v>
      </c>
      <c r="F5432">
        <f t="shared" si="90"/>
        <v>-0.20511049898800116</v>
      </c>
    </row>
    <row r="5433" spans="1:6" x14ac:dyDescent="0.2">
      <c r="A5433" s="2">
        <v>34269</v>
      </c>
      <c r="B5433" s="4">
        <v>90.850200000000001</v>
      </c>
      <c r="C5433" s="5">
        <v>34269</v>
      </c>
      <c r="D5433">
        <v>6.2190286867832734E-2</v>
      </c>
      <c r="E5433">
        <v>6.2209633048126989E-2</v>
      </c>
      <c r="F5433">
        <f t="shared" si="90"/>
        <v>-3.1098367481589964E-2</v>
      </c>
    </row>
    <row r="5434" spans="1:6" x14ac:dyDescent="0.2">
      <c r="A5434" s="2">
        <v>34270</v>
      </c>
      <c r="B5434" s="4">
        <v>91.019300000000001</v>
      </c>
      <c r="C5434" s="5">
        <v>34270</v>
      </c>
      <c r="D5434">
        <v>0.18578477311954744</v>
      </c>
      <c r="E5434">
        <v>0.18595756707888711</v>
      </c>
      <c r="F5434">
        <f t="shared" si="90"/>
        <v>-9.2921176617870485E-2</v>
      </c>
    </row>
    <row r="5435" spans="1:6" x14ac:dyDescent="0.2">
      <c r="A5435" s="2">
        <v>34271</v>
      </c>
      <c r="B5435" s="4">
        <v>90.802099999999996</v>
      </c>
      <c r="C5435" s="5">
        <v>34271</v>
      </c>
      <c r="D5435">
        <v>-0.23920151626449765</v>
      </c>
      <c r="E5435">
        <v>-0.2389158848366435</v>
      </c>
      <c r="F5435">
        <f t="shared" si="90"/>
        <v>0.11955313396153933</v>
      </c>
    </row>
    <row r="5436" spans="1:6" x14ac:dyDescent="0.2">
      <c r="A5436" s="2">
        <v>34274</v>
      </c>
      <c r="B5436" s="4">
        <v>90.990700000000004</v>
      </c>
      <c r="C5436" s="5">
        <v>34274</v>
      </c>
      <c r="D5436">
        <v>0.20727393019287477</v>
      </c>
      <c r="E5436">
        <v>0.20748903989913359</v>
      </c>
      <c r="F5436">
        <f t="shared" si="90"/>
        <v>-0.10367280429047787</v>
      </c>
    </row>
    <row r="5437" spans="1:6" x14ac:dyDescent="0.2">
      <c r="A5437" s="2">
        <v>34275</v>
      </c>
      <c r="B5437" s="4">
        <v>90.563900000000004</v>
      </c>
      <c r="C5437" s="5">
        <v>34275</v>
      </c>
      <c r="D5437">
        <v>-0.47126945725614738</v>
      </c>
      <c r="E5437">
        <v>-0.47016245934896617</v>
      </c>
      <c r="F5437">
        <f t="shared" si="90"/>
        <v>0.23545008436319592</v>
      </c>
    </row>
    <row r="5438" spans="1:6" x14ac:dyDescent="0.2">
      <c r="A5438" s="2">
        <v>34276</v>
      </c>
      <c r="B5438" s="4">
        <v>90.514200000000002</v>
      </c>
      <c r="C5438" s="5">
        <v>34276</v>
      </c>
      <c r="D5438">
        <v>-5.4908511592657742E-2</v>
      </c>
      <c r="E5438">
        <v>-5.489344238531757E-2</v>
      </c>
      <c r="F5438">
        <f t="shared" si="90"/>
        <v>2.7451744116165851E-2</v>
      </c>
    </row>
    <row r="5439" spans="1:6" x14ac:dyDescent="0.2">
      <c r="A5439" s="2">
        <v>34277</v>
      </c>
      <c r="B5439" s="4">
        <v>90.75</v>
      </c>
      <c r="C5439" s="5">
        <v>34277</v>
      </c>
      <c r="D5439">
        <v>0.25983471074379899</v>
      </c>
      <c r="E5439">
        <v>0.26017286702026965</v>
      </c>
      <c r="F5439">
        <f t="shared" si="90"/>
        <v>-0.12997369031733538</v>
      </c>
    </row>
    <row r="5440" spans="1:6" x14ac:dyDescent="0.2">
      <c r="A5440" s="2">
        <v>34278</v>
      </c>
      <c r="B5440" s="4">
        <v>90.355500000000006</v>
      </c>
      <c r="C5440" s="5">
        <v>34278</v>
      </c>
      <c r="D5440">
        <v>-0.43660872885435159</v>
      </c>
      <c r="E5440">
        <v>-0.43565835820711385</v>
      </c>
      <c r="F5440">
        <f t="shared" si="90"/>
        <v>0.21814585427646754</v>
      </c>
    </row>
    <row r="5441" spans="1:6" x14ac:dyDescent="0.2">
      <c r="A5441" s="2">
        <v>34281</v>
      </c>
      <c r="B5441" s="4">
        <v>90.336500000000001</v>
      </c>
      <c r="C5441" s="5">
        <v>34281</v>
      </c>
      <c r="D5441">
        <v>-2.1032473031394241E-2</v>
      </c>
      <c r="E5441">
        <v>-2.1030261516941096E-2</v>
      </c>
      <c r="F5441">
        <f t="shared" si="90"/>
        <v>1.0515867581407573E-2</v>
      </c>
    </row>
    <row r="5442" spans="1:6" x14ac:dyDescent="0.2">
      <c r="A5442" s="2">
        <v>34282</v>
      </c>
      <c r="B5442" s="4">
        <v>90.867599999999996</v>
      </c>
      <c r="C5442" s="5">
        <v>34282</v>
      </c>
      <c r="D5442">
        <v>0.58447675519106379</v>
      </c>
      <c r="E5442">
        <v>0.58619150538659071</v>
      </c>
      <c r="F5442">
        <f t="shared" si="90"/>
        <v>-0.29252389019114922</v>
      </c>
    </row>
    <row r="5443" spans="1:6" x14ac:dyDescent="0.2">
      <c r="A5443" s="2">
        <v>34283</v>
      </c>
      <c r="B5443" s="4">
        <v>90.584400000000002</v>
      </c>
      <c r="C5443" s="5">
        <v>34283</v>
      </c>
      <c r="D5443">
        <v>-0.31263661292672212</v>
      </c>
      <c r="E5443">
        <v>-0.31214892087287893</v>
      </c>
      <c r="F5443">
        <f t="shared" si="90"/>
        <v>0.1562369821684573</v>
      </c>
    </row>
    <row r="5444" spans="1:6" x14ac:dyDescent="0.2">
      <c r="A5444" s="2">
        <v>34284</v>
      </c>
      <c r="B5444" s="4">
        <v>90.584400000000002</v>
      </c>
      <c r="C5444" s="5">
        <v>34284</v>
      </c>
      <c r="D5444">
        <v>0</v>
      </c>
      <c r="E5444">
        <v>0</v>
      </c>
      <c r="F5444" t="e">
        <f t="shared" ref="F5444:F5507" si="91">(D5444-E5444)/E5444 * 100</f>
        <v>#DIV/0!</v>
      </c>
    </row>
    <row r="5445" spans="1:6" x14ac:dyDescent="0.2">
      <c r="A5445" s="2">
        <v>34285</v>
      </c>
      <c r="B5445" s="4">
        <v>90.450100000000006</v>
      </c>
      <c r="C5445" s="5">
        <v>34285</v>
      </c>
      <c r="D5445">
        <v>-0.14847965895006868</v>
      </c>
      <c r="E5445">
        <v>-0.14836953689689736</v>
      </c>
      <c r="F5445">
        <f t="shared" si="91"/>
        <v>7.4221471249750565E-2</v>
      </c>
    </row>
    <row r="5446" spans="1:6" x14ac:dyDescent="0.2">
      <c r="A5446" s="2">
        <v>34288</v>
      </c>
      <c r="B5446" s="4">
        <v>90.656099999999995</v>
      </c>
      <c r="C5446" s="5">
        <v>34288</v>
      </c>
      <c r="D5446">
        <v>0.22723236494840265</v>
      </c>
      <c r="E5446">
        <v>0.22749092945586469</v>
      </c>
      <c r="F5446">
        <f t="shared" si="91"/>
        <v>-0.11365926020896469</v>
      </c>
    </row>
    <row r="5447" spans="1:6" x14ac:dyDescent="0.2">
      <c r="A5447" s="2">
        <v>34289</v>
      </c>
      <c r="B5447" s="4">
        <v>90.783600000000007</v>
      </c>
      <c r="C5447" s="5">
        <v>34289</v>
      </c>
      <c r="D5447">
        <v>0.14044386871638923</v>
      </c>
      <c r="E5447">
        <v>0.14054258355447047</v>
      </c>
      <c r="F5447">
        <f t="shared" si="91"/>
        <v>-7.0238382975921221E-2</v>
      </c>
    </row>
    <row r="5448" spans="1:6" x14ac:dyDescent="0.2">
      <c r="A5448" s="2">
        <v>34290</v>
      </c>
      <c r="B5448" s="4">
        <v>90.838399999999993</v>
      </c>
      <c r="C5448" s="5">
        <v>34290</v>
      </c>
      <c r="D5448">
        <v>6.0326910205360254E-2</v>
      </c>
      <c r="E5448">
        <v>6.0345114207471795E-2</v>
      </c>
      <c r="F5448">
        <f t="shared" si="91"/>
        <v>-3.0166488788063245E-2</v>
      </c>
    </row>
    <row r="5449" spans="1:6" x14ac:dyDescent="0.2">
      <c r="A5449" s="2">
        <v>34291</v>
      </c>
      <c r="B5449" s="4">
        <v>91.060900000000004</v>
      </c>
      <c r="C5449" s="5">
        <v>34291</v>
      </c>
      <c r="D5449">
        <v>0.24434197333873353</v>
      </c>
      <c r="E5449">
        <v>0.24464097549623531</v>
      </c>
      <c r="F5449">
        <f t="shared" si="91"/>
        <v>-0.1222208000500649</v>
      </c>
    </row>
    <row r="5450" spans="1:6" x14ac:dyDescent="0.2">
      <c r="A5450" s="2">
        <v>34292</v>
      </c>
      <c r="B5450" s="4">
        <v>91.578500000000005</v>
      </c>
      <c r="C5450" s="5">
        <v>34292</v>
      </c>
      <c r="D5450">
        <v>0.56519816332436279</v>
      </c>
      <c r="E5450">
        <v>0.56680145217029576</v>
      </c>
      <c r="F5450">
        <f t="shared" si="91"/>
        <v>-0.28286604414895927</v>
      </c>
    </row>
    <row r="5451" spans="1:6" x14ac:dyDescent="0.2">
      <c r="A5451" s="2">
        <v>34295</v>
      </c>
      <c r="B5451" s="4">
        <v>91.441199999999995</v>
      </c>
      <c r="C5451" s="5">
        <v>34295</v>
      </c>
      <c r="D5451">
        <v>-0.15015113537443781</v>
      </c>
      <c r="E5451">
        <v>-0.15003852127071227</v>
      </c>
      <c r="F5451">
        <f t="shared" si="91"/>
        <v>7.5056793929840923E-2</v>
      </c>
    </row>
    <row r="5452" spans="1:6" x14ac:dyDescent="0.2">
      <c r="A5452" s="2">
        <v>34296</v>
      </c>
      <c r="B5452" s="4">
        <v>91.346500000000006</v>
      </c>
      <c r="C5452" s="5">
        <v>34296</v>
      </c>
      <c r="D5452">
        <v>-0.10367118608812478</v>
      </c>
      <c r="E5452">
        <v>-0.1036174846261062</v>
      </c>
      <c r="F5452">
        <f t="shared" si="91"/>
        <v>5.1826641239512798E-2</v>
      </c>
    </row>
    <row r="5453" spans="1:6" x14ac:dyDescent="0.2">
      <c r="A5453" s="2">
        <v>34297</v>
      </c>
      <c r="B5453" s="4">
        <v>91.289400000000001</v>
      </c>
      <c r="C5453" s="5">
        <v>34297</v>
      </c>
      <c r="D5453">
        <v>-6.2548335294136545E-2</v>
      </c>
      <c r="E5453">
        <v>-6.2528781975945691E-2</v>
      </c>
      <c r="F5453">
        <f t="shared" si="91"/>
        <v>3.1270908488791854E-2</v>
      </c>
    </row>
    <row r="5454" spans="1:6" x14ac:dyDescent="0.2">
      <c r="A5454" s="2">
        <v>34298</v>
      </c>
      <c r="B5454" s="4">
        <v>91.289400000000001</v>
      </c>
      <c r="C5454" s="5">
        <v>34298</v>
      </c>
      <c r="D5454">
        <v>0</v>
      </c>
      <c r="E5454">
        <v>0</v>
      </c>
      <c r="F5454" t="e">
        <f t="shared" si="91"/>
        <v>#DIV/0!</v>
      </c>
    </row>
    <row r="5455" spans="1:6" x14ac:dyDescent="0.2">
      <c r="A5455" s="2">
        <v>34299</v>
      </c>
      <c r="B5455" s="4">
        <v>91.640699999999995</v>
      </c>
      <c r="C5455" s="5">
        <v>34299</v>
      </c>
      <c r="D5455">
        <v>0.3833449548071925</v>
      </c>
      <c r="E5455">
        <v>0.38408160478873299</v>
      </c>
      <c r="F5455">
        <f t="shared" si="91"/>
        <v>-0.19179517382658656</v>
      </c>
    </row>
    <row r="5456" spans="1:6" x14ac:dyDescent="0.2">
      <c r="A5456" s="2">
        <v>34302</v>
      </c>
      <c r="B5456" s="4">
        <v>91.800200000000004</v>
      </c>
      <c r="C5456" s="5">
        <v>34302</v>
      </c>
      <c r="D5456">
        <v>0.17374689815491515</v>
      </c>
      <c r="E5456">
        <v>0.17389801314182662</v>
      </c>
      <c r="F5456">
        <f t="shared" si="91"/>
        <v>-8.6898627638851492E-2</v>
      </c>
    </row>
    <row r="5457" spans="1:6" x14ac:dyDescent="0.2">
      <c r="A5457" s="2">
        <v>34303</v>
      </c>
      <c r="B5457" s="4">
        <v>91.971100000000007</v>
      </c>
      <c r="C5457" s="5">
        <v>34303</v>
      </c>
      <c r="D5457">
        <v>0.185819241044201</v>
      </c>
      <c r="E5457">
        <v>0.18599209916478898</v>
      </c>
      <c r="F5457">
        <f t="shared" si="91"/>
        <v>-9.2938421236285804E-2</v>
      </c>
    </row>
    <row r="5458" spans="1:6" x14ac:dyDescent="0.2">
      <c r="A5458" s="2">
        <v>34304</v>
      </c>
      <c r="B5458" s="4">
        <v>91.841200000000001</v>
      </c>
      <c r="C5458" s="5">
        <v>34304</v>
      </c>
      <c r="D5458">
        <v>-0.14143978954979503</v>
      </c>
      <c r="E5458">
        <v>-0.14133985769726465</v>
      </c>
      <c r="F5458">
        <f t="shared" si="91"/>
        <v>7.0703235561776823E-2</v>
      </c>
    </row>
    <row r="5459" spans="1:6" x14ac:dyDescent="0.2">
      <c r="A5459" s="2">
        <v>34305</v>
      </c>
      <c r="B5459" s="4">
        <v>91.840500000000006</v>
      </c>
      <c r="C5459" s="5">
        <v>34305</v>
      </c>
      <c r="D5459">
        <v>-7.6219097238670939E-4</v>
      </c>
      <c r="E5459">
        <v>-7.6218806768224567E-4</v>
      </c>
      <c r="F5459">
        <f t="shared" si="91"/>
        <v>3.8110075280405926E-4</v>
      </c>
    </row>
    <row r="5460" spans="1:6" x14ac:dyDescent="0.2">
      <c r="A5460" s="2">
        <v>34306</v>
      </c>
      <c r="B5460" s="4">
        <v>91.605599999999995</v>
      </c>
      <c r="C5460" s="5">
        <v>34306</v>
      </c>
      <c r="D5460">
        <v>-0.25642537137468707</v>
      </c>
      <c r="E5460">
        <v>-0.2560971624735231</v>
      </c>
      <c r="F5460">
        <f t="shared" si="91"/>
        <v>0.12815796082781883</v>
      </c>
    </row>
    <row r="5461" spans="1:6" x14ac:dyDescent="0.2">
      <c r="A5461" s="2">
        <v>34309</v>
      </c>
      <c r="B5461" s="4">
        <v>91.108699999999999</v>
      </c>
      <c r="C5461" s="5">
        <v>34309</v>
      </c>
      <c r="D5461">
        <v>-0.54539248172786636</v>
      </c>
      <c r="E5461">
        <v>-0.54391060252898527</v>
      </c>
      <c r="F5461">
        <f t="shared" si="91"/>
        <v>0.27244903702757428</v>
      </c>
    </row>
    <row r="5462" spans="1:6" x14ac:dyDescent="0.2">
      <c r="A5462" s="2">
        <v>34310</v>
      </c>
      <c r="B5462" s="4">
        <v>90.924000000000007</v>
      </c>
      <c r="C5462" s="5">
        <v>34310</v>
      </c>
      <c r="D5462">
        <v>-0.20313668558355585</v>
      </c>
      <c r="E5462">
        <v>-0.2029306420046062</v>
      </c>
      <c r="F5462">
        <f t="shared" si="91"/>
        <v>0.10153399058629017</v>
      </c>
    </row>
    <row r="5463" spans="1:6" x14ac:dyDescent="0.2">
      <c r="A5463" s="2">
        <v>34311</v>
      </c>
      <c r="B5463" s="4">
        <v>91.091399999999993</v>
      </c>
      <c r="C5463" s="5">
        <v>34311</v>
      </c>
      <c r="D5463">
        <v>0.18377146470466638</v>
      </c>
      <c r="E5463">
        <v>0.18394053162378299</v>
      </c>
      <c r="F5463">
        <f t="shared" si="91"/>
        <v>-9.1913901533353937E-2</v>
      </c>
    </row>
    <row r="5464" spans="1:6" x14ac:dyDescent="0.2">
      <c r="A5464" s="2">
        <v>34312</v>
      </c>
      <c r="B5464" s="4">
        <v>91.186000000000007</v>
      </c>
      <c r="C5464" s="5">
        <v>34312</v>
      </c>
      <c r="D5464">
        <v>0.10374399578884259</v>
      </c>
      <c r="E5464">
        <v>0.10379784712037932</v>
      </c>
      <c r="F5464">
        <f t="shared" si="91"/>
        <v>-5.1880971552587529E-2</v>
      </c>
    </row>
    <row r="5465" spans="1:6" x14ac:dyDescent="0.2">
      <c r="A5465" s="2">
        <v>34313</v>
      </c>
      <c r="B5465" s="4">
        <v>91.270600000000002</v>
      </c>
      <c r="C5465" s="5">
        <v>34313</v>
      </c>
      <c r="D5465">
        <v>9.2691403365371405E-2</v>
      </c>
      <c r="E5465">
        <v>9.273438841104209E-2</v>
      </c>
      <c r="F5465">
        <f t="shared" si="91"/>
        <v>-4.6352864786421033E-2</v>
      </c>
    </row>
    <row r="5466" spans="1:6" x14ac:dyDescent="0.2">
      <c r="A5466" s="2">
        <v>34316</v>
      </c>
      <c r="B5466" s="4">
        <v>91.385000000000005</v>
      </c>
      <c r="C5466" s="5">
        <v>34316</v>
      </c>
      <c r="D5466">
        <v>0.12518465831373135</v>
      </c>
      <c r="E5466">
        <v>0.12526307976168383</v>
      </c>
      <c r="F5466">
        <f t="shared" si="91"/>
        <v>-6.2605396659314652E-2</v>
      </c>
    </row>
    <row r="5467" spans="1:6" x14ac:dyDescent="0.2">
      <c r="A5467" s="2">
        <v>34317</v>
      </c>
      <c r="B5467" s="4">
        <v>91.697999999999993</v>
      </c>
      <c r="C5467" s="5">
        <v>34317</v>
      </c>
      <c r="D5467">
        <v>0.34133786996443566</v>
      </c>
      <c r="E5467">
        <v>0.34192175673481984</v>
      </c>
      <c r="F5467">
        <f t="shared" si="91"/>
        <v>-0.17076619398543183</v>
      </c>
    </row>
    <row r="5468" spans="1:6" x14ac:dyDescent="0.2">
      <c r="A5468" s="2">
        <v>34318</v>
      </c>
      <c r="B5468" s="4">
        <v>91.807599999999994</v>
      </c>
      <c r="C5468" s="5">
        <v>34318</v>
      </c>
      <c r="D5468">
        <v>0.11938009489410503</v>
      </c>
      <c r="E5468">
        <v>0.11945140969222834</v>
      </c>
      <c r="F5468">
        <f t="shared" si="91"/>
        <v>-5.9701930941670804E-2</v>
      </c>
    </row>
    <row r="5469" spans="1:6" x14ac:dyDescent="0.2">
      <c r="A5469" s="2">
        <v>34319</v>
      </c>
      <c r="B5469" s="4">
        <v>91.6357</v>
      </c>
      <c r="C5469" s="5">
        <v>34319</v>
      </c>
      <c r="D5469">
        <v>-0.18759064425763508</v>
      </c>
      <c r="E5469">
        <v>-0.18741491274489874</v>
      </c>
      <c r="F5469">
        <f t="shared" si="91"/>
        <v>9.3766024358763925E-2</v>
      </c>
    </row>
    <row r="5470" spans="1:6" x14ac:dyDescent="0.2">
      <c r="A5470" s="2">
        <v>34320</v>
      </c>
      <c r="B5470" s="4">
        <v>91.760400000000004</v>
      </c>
      <c r="C5470" s="5">
        <v>34320</v>
      </c>
      <c r="D5470">
        <v>0.1358974023652951</v>
      </c>
      <c r="E5470">
        <v>0.13598982662941239</v>
      </c>
      <c r="F5470">
        <f t="shared" si="91"/>
        <v>-6.7964101733255206E-2</v>
      </c>
    </row>
    <row r="5471" spans="1:6" x14ac:dyDescent="0.2">
      <c r="A5471" s="2">
        <v>34323</v>
      </c>
      <c r="B5471" s="4">
        <v>92.089200000000005</v>
      </c>
      <c r="C5471" s="5">
        <v>34323</v>
      </c>
      <c r="D5471">
        <v>0.35704512581280001</v>
      </c>
      <c r="E5471">
        <v>0.35768405321494612</v>
      </c>
      <c r="F5471">
        <f t="shared" si="91"/>
        <v>-0.17862898734323765</v>
      </c>
    </row>
    <row r="5472" spans="1:6" x14ac:dyDescent="0.2">
      <c r="A5472" s="2">
        <v>34324</v>
      </c>
      <c r="B5472" s="4">
        <v>92.067999999999998</v>
      </c>
      <c r="C5472" s="5">
        <v>34324</v>
      </c>
      <c r="D5472">
        <v>-2.3026458704443926E-2</v>
      </c>
      <c r="E5472">
        <v>-2.3023808022326619E-2</v>
      </c>
      <c r="F5472">
        <f t="shared" si="91"/>
        <v>1.1512787609836483E-2</v>
      </c>
    </row>
    <row r="5473" spans="1:6" x14ac:dyDescent="0.2">
      <c r="A5473" s="2">
        <v>34325</v>
      </c>
      <c r="B5473" s="4">
        <v>91.585800000000006</v>
      </c>
      <c r="C5473" s="5">
        <v>34325</v>
      </c>
      <c r="D5473">
        <v>-0.52650083309857165</v>
      </c>
      <c r="E5473">
        <v>-0.5251196632550581</v>
      </c>
      <c r="F5473">
        <f t="shared" si="91"/>
        <v>0.26302002003735636</v>
      </c>
    </row>
    <row r="5474" spans="1:6" x14ac:dyDescent="0.2">
      <c r="A5474" s="2">
        <v>34326</v>
      </c>
      <c r="B5474" s="4">
        <v>91.2607</v>
      </c>
      <c r="C5474" s="5">
        <v>34326</v>
      </c>
      <c r="D5474">
        <v>-0.3562322007172925</v>
      </c>
      <c r="E5474">
        <v>-0.35559919667722539</v>
      </c>
      <c r="F5474">
        <f t="shared" si="91"/>
        <v>0.17801053713900306</v>
      </c>
    </row>
    <row r="5475" spans="1:6" x14ac:dyDescent="0.2">
      <c r="A5475" s="2">
        <v>34327</v>
      </c>
      <c r="B5475" s="4">
        <v>91.438999999999993</v>
      </c>
      <c r="C5475" s="5">
        <v>34327</v>
      </c>
      <c r="D5475">
        <v>0.19499338356717924</v>
      </c>
      <c r="E5475">
        <v>0.19518374316476184</v>
      </c>
      <c r="F5475">
        <f t="shared" si="91"/>
        <v>-9.7528408102054889E-2</v>
      </c>
    </row>
    <row r="5476" spans="1:6" x14ac:dyDescent="0.2">
      <c r="A5476" s="2">
        <v>34330</v>
      </c>
      <c r="B5476" s="4">
        <v>91.681700000000006</v>
      </c>
      <c r="C5476" s="5">
        <v>34330</v>
      </c>
      <c r="D5476">
        <v>0.26472022224720249</v>
      </c>
      <c r="E5476">
        <v>0.26507122581591602</v>
      </c>
      <c r="F5476">
        <f t="shared" si="91"/>
        <v>-0.13241858584729921</v>
      </c>
    </row>
    <row r="5477" spans="1:6" x14ac:dyDescent="0.2">
      <c r="A5477" s="2">
        <v>34331</v>
      </c>
      <c r="B5477" s="4">
        <v>91.639399999999995</v>
      </c>
      <c r="C5477" s="5">
        <v>34331</v>
      </c>
      <c r="D5477">
        <v>-4.6159184804801814E-2</v>
      </c>
      <c r="E5477">
        <v>-4.6148534730239277E-2</v>
      </c>
      <c r="F5477">
        <f t="shared" si="91"/>
        <v>2.3077817366883961E-2</v>
      </c>
    </row>
    <row r="5478" spans="1:6" x14ac:dyDescent="0.2">
      <c r="A5478" s="2">
        <v>34332</v>
      </c>
      <c r="B5478" s="4">
        <v>92.166700000000006</v>
      </c>
      <c r="C5478" s="5">
        <v>34332</v>
      </c>
      <c r="D5478">
        <v>0.57211552545551803</v>
      </c>
      <c r="E5478">
        <v>0.57375837532385177</v>
      </c>
      <c r="F5478">
        <f t="shared" si="91"/>
        <v>-0.28633130930880979</v>
      </c>
    </row>
    <row r="5479" spans="1:6" x14ac:dyDescent="0.2">
      <c r="A5479" s="2">
        <v>34333</v>
      </c>
      <c r="B5479" s="4">
        <v>92.554100000000005</v>
      </c>
      <c r="C5479" s="5">
        <v>34333</v>
      </c>
      <c r="D5479">
        <v>0.41856600626012191</v>
      </c>
      <c r="E5479">
        <v>0.41944444585801932</v>
      </c>
      <c r="F5479">
        <f t="shared" si="91"/>
        <v>-0.20942930740219076</v>
      </c>
    </row>
    <row r="5480" spans="1:6" x14ac:dyDescent="0.2">
      <c r="A5480" s="2">
        <v>34334</v>
      </c>
      <c r="B5480" s="4">
        <v>92.492000000000004</v>
      </c>
      <c r="C5480" s="5">
        <v>34334</v>
      </c>
      <c r="D5480">
        <v>-6.714094191930213E-2</v>
      </c>
      <c r="E5480">
        <v>-6.7118412472666478E-2</v>
      </c>
      <c r="F5480">
        <f t="shared" si="91"/>
        <v>3.356671560851851E-2</v>
      </c>
    </row>
    <row r="5481" spans="1:6" x14ac:dyDescent="0.2">
      <c r="A5481" s="2">
        <v>34337</v>
      </c>
      <c r="B5481" s="4">
        <v>92.497900000000001</v>
      </c>
      <c r="C5481" s="5">
        <v>34337</v>
      </c>
      <c r="D5481">
        <v>6.3785231880906564E-3</v>
      </c>
      <c r="E5481">
        <v>6.3787266245896035E-3</v>
      </c>
      <c r="F5481">
        <f t="shared" si="91"/>
        <v>-3.1892964053801924E-3</v>
      </c>
    </row>
    <row r="5482" spans="1:6" x14ac:dyDescent="0.2">
      <c r="A5482" s="2">
        <v>34338</v>
      </c>
      <c r="B5482" s="4">
        <v>92.417400000000001</v>
      </c>
      <c r="C5482" s="5">
        <v>34338</v>
      </c>
      <c r="D5482">
        <v>-8.7104809267519623E-2</v>
      </c>
      <c r="E5482">
        <v>-8.7066895043719228E-2</v>
      </c>
      <c r="F5482">
        <f t="shared" si="91"/>
        <v>4.3546084629935262E-2</v>
      </c>
    </row>
    <row r="5483" spans="1:6" x14ac:dyDescent="0.2">
      <c r="A5483" s="2">
        <v>34339</v>
      </c>
      <c r="B5483" s="4">
        <v>92.495999999999995</v>
      </c>
      <c r="C5483" s="5">
        <v>34339</v>
      </c>
      <c r="D5483">
        <v>8.4976647638810812E-2</v>
      </c>
      <c r="E5483">
        <v>8.501277325905221E-2</v>
      </c>
      <c r="F5483">
        <f t="shared" si="91"/>
        <v>-4.2494343916196373E-2</v>
      </c>
    </row>
    <row r="5484" spans="1:6" x14ac:dyDescent="0.2">
      <c r="A5484" s="2">
        <v>34340</v>
      </c>
      <c r="B5484" s="4">
        <v>92.519800000000004</v>
      </c>
      <c r="C5484" s="5">
        <v>34340</v>
      </c>
      <c r="D5484">
        <v>2.5724223355442274E-2</v>
      </c>
      <c r="E5484">
        <v>2.5727532601305114E-2</v>
      </c>
      <c r="F5484">
        <f t="shared" si="91"/>
        <v>-1.2862663179261045E-2</v>
      </c>
    </row>
    <row r="5485" spans="1:6" x14ac:dyDescent="0.2">
      <c r="A5485" s="2">
        <v>34341</v>
      </c>
      <c r="B5485" s="4">
        <v>92.195999999999998</v>
      </c>
      <c r="C5485" s="5">
        <v>34341</v>
      </c>
      <c r="D5485">
        <v>-0.35120829537073806</v>
      </c>
      <c r="E5485">
        <v>-0.3505929992635437</v>
      </c>
      <c r="F5485">
        <f t="shared" si="91"/>
        <v>0.17550153838976934</v>
      </c>
    </row>
    <row r="5486" spans="1:6" x14ac:dyDescent="0.2">
      <c r="A5486" s="2">
        <v>34344</v>
      </c>
      <c r="B5486" s="4">
        <v>92.254199999999997</v>
      </c>
      <c r="C5486" s="5">
        <v>34344</v>
      </c>
      <c r="D5486">
        <v>6.3086558660743211E-2</v>
      </c>
      <c r="E5486">
        <v>6.3106466603457534E-2</v>
      </c>
      <c r="F5486">
        <f t="shared" si="91"/>
        <v>-3.1546597022169671E-2</v>
      </c>
    </row>
    <row r="5487" spans="1:6" x14ac:dyDescent="0.2">
      <c r="A5487" s="2">
        <v>34345</v>
      </c>
      <c r="B5487" s="4">
        <v>92.370999999999995</v>
      </c>
      <c r="C5487" s="5">
        <v>34345</v>
      </c>
      <c r="D5487">
        <v>0.1264466120319124</v>
      </c>
      <c r="E5487">
        <v>0.12652662321510633</v>
      </c>
      <c r="F5487">
        <f t="shared" si="91"/>
        <v>-6.3236638393405306E-2</v>
      </c>
    </row>
    <row r="5488" spans="1:6" x14ac:dyDescent="0.2">
      <c r="A5488" s="2">
        <v>34346</v>
      </c>
      <c r="B5488" s="4">
        <v>92.177700000000002</v>
      </c>
      <c r="C5488" s="5">
        <v>34346</v>
      </c>
      <c r="D5488">
        <v>-0.20970364849632134</v>
      </c>
      <c r="E5488">
        <v>-0.20948407730765339</v>
      </c>
      <c r="F5488">
        <f t="shared" si="91"/>
        <v>0.10481521626365738</v>
      </c>
    </row>
    <row r="5489" spans="1:6" x14ac:dyDescent="0.2">
      <c r="A5489" s="2">
        <v>34347</v>
      </c>
      <c r="B5489" s="4">
        <v>92.3262</v>
      </c>
      <c r="C5489" s="5">
        <v>34347</v>
      </c>
      <c r="D5489">
        <v>0.16084275102841722</v>
      </c>
      <c r="E5489">
        <v>0.16097224185092074</v>
      </c>
      <c r="F5489">
        <f t="shared" si="91"/>
        <v>-8.044295153908794E-2</v>
      </c>
    </row>
    <row r="5490" spans="1:6" x14ac:dyDescent="0.2">
      <c r="A5490" s="2">
        <v>34348</v>
      </c>
      <c r="B5490" s="4">
        <v>92.212800000000001</v>
      </c>
      <c r="C5490" s="5">
        <v>34348</v>
      </c>
      <c r="D5490">
        <v>-0.12297641975951128</v>
      </c>
      <c r="E5490">
        <v>-0.12290086569652914</v>
      </c>
      <c r="F5490">
        <f t="shared" si="91"/>
        <v>6.1475614963282216E-2</v>
      </c>
    </row>
    <row r="5491" spans="1:6" x14ac:dyDescent="0.2">
      <c r="A5491" s="2">
        <v>34351</v>
      </c>
      <c r="B5491" s="4">
        <v>92.212800000000001</v>
      </c>
      <c r="C5491" s="5">
        <v>34351</v>
      </c>
      <c r="D5491">
        <v>0</v>
      </c>
      <c r="E5491">
        <v>0</v>
      </c>
      <c r="F5491" t="e">
        <f t="shared" si="91"/>
        <v>#DIV/0!</v>
      </c>
    </row>
    <row r="5492" spans="1:6" x14ac:dyDescent="0.2">
      <c r="A5492" s="2">
        <v>34352</v>
      </c>
      <c r="B5492" s="4">
        <v>91.822199999999995</v>
      </c>
      <c r="C5492" s="5">
        <v>34352</v>
      </c>
      <c r="D5492">
        <v>-0.42538732463391893</v>
      </c>
      <c r="E5492">
        <v>-0.42448511045236614</v>
      </c>
      <c r="F5492">
        <f t="shared" si="91"/>
        <v>0.21254318687204637</v>
      </c>
    </row>
    <row r="5493" spans="1:6" x14ac:dyDescent="0.2">
      <c r="A5493" s="2">
        <v>34353</v>
      </c>
      <c r="B5493" s="4">
        <v>91.782899999999998</v>
      </c>
      <c r="C5493" s="5">
        <v>34353</v>
      </c>
      <c r="D5493">
        <v>-4.2818433499047459E-2</v>
      </c>
      <c r="E5493">
        <v>-4.2809269023802443E-2</v>
      </c>
      <c r="F5493">
        <f t="shared" si="91"/>
        <v>2.1407689161710292E-2</v>
      </c>
    </row>
    <row r="5494" spans="1:6" x14ac:dyDescent="0.2">
      <c r="A5494" s="2">
        <v>34354</v>
      </c>
      <c r="B5494" s="4">
        <v>91.749700000000004</v>
      </c>
      <c r="C5494" s="5">
        <v>34354</v>
      </c>
      <c r="D5494">
        <v>-3.6185404420933993E-2</v>
      </c>
      <c r="E5494">
        <v>-3.6178859082358628E-2</v>
      </c>
      <c r="F5494">
        <f t="shared" si="91"/>
        <v>1.8091611348124106E-2</v>
      </c>
    </row>
    <row r="5495" spans="1:6" x14ac:dyDescent="0.2">
      <c r="A5495" s="2">
        <v>34355</v>
      </c>
      <c r="B5495" s="4">
        <v>91.856899999999996</v>
      </c>
      <c r="C5495" s="5">
        <v>34355</v>
      </c>
      <c r="D5495">
        <v>0.11670326344563309</v>
      </c>
      <c r="E5495">
        <v>0.11677141473249719</v>
      </c>
      <c r="F5495">
        <f t="shared" si="91"/>
        <v>-5.8362988082508852E-2</v>
      </c>
    </row>
    <row r="5496" spans="1:6" x14ac:dyDescent="0.2">
      <c r="A5496" s="2">
        <v>34358</v>
      </c>
      <c r="B5496" s="4">
        <v>92.040199999999999</v>
      </c>
      <c r="C5496" s="5">
        <v>34358</v>
      </c>
      <c r="D5496">
        <v>0.19915210962166821</v>
      </c>
      <c r="E5496">
        <v>0.19935068111882615</v>
      </c>
      <c r="F5496">
        <f t="shared" si="91"/>
        <v>-9.9609139052588808E-2</v>
      </c>
    </row>
    <row r="5497" spans="1:6" x14ac:dyDescent="0.2">
      <c r="A5497" s="2">
        <v>34359</v>
      </c>
      <c r="B5497" s="4">
        <v>91.851200000000006</v>
      </c>
      <c r="C5497" s="5">
        <v>34359</v>
      </c>
      <c r="D5497">
        <v>-0.20576758931836811</v>
      </c>
      <c r="E5497">
        <v>-0.20555617777562318</v>
      </c>
      <c r="F5497">
        <f t="shared" si="91"/>
        <v>0.10284854730841285</v>
      </c>
    </row>
    <row r="5498" spans="1:6" x14ac:dyDescent="0.2">
      <c r="A5498" s="2">
        <v>34360</v>
      </c>
      <c r="B5498" s="4">
        <v>91.600499999999997</v>
      </c>
      <c r="C5498" s="5">
        <v>34360</v>
      </c>
      <c r="D5498">
        <v>-0.27368846239923261</v>
      </c>
      <c r="E5498">
        <v>-0.27331461748518748</v>
      </c>
      <c r="F5498">
        <f t="shared" si="91"/>
        <v>0.13678189534278762</v>
      </c>
    </row>
    <row r="5499" spans="1:6" x14ac:dyDescent="0.2">
      <c r="A5499" s="2">
        <v>34361</v>
      </c>
      <c r="B5499" s="4">
        <v>91.388999999999996</v>
      </c>
      <c r="C5499" s="5">
        <v>34361</v>
      </c>
      <c r="D5499">
        <v>-0.23142829005679122</v>
      </c>
      <c r="E5499">
        <v>-0.2311609072431331</v>
      </c>
      <c r="F5499">
        <f t="shared" si="91"/>
        <v>0.11566956404825517</v>
      </c>
    </row>
    <row r="5500" spans="1:6" x14ac:dyDescent="0.2">
      <c r="A5500" s="2">
        <v>34362</v>
      </c>
      <c r="B5500" s="4">
        <v>91.379199999999997</v>
      </c>
      <c r="C5500" s="5">
        <v>34362</v>
      </c>
      <c r="D5500">
        <v>-1.0724541252274563E-2</v>
      </c>
      <c r="E5500">
        <v>-1.0723966214420955E-2</v>
      </c>
      <c r="F5500">
        <f t="shared" si="91"/>
        <v>5.3621751701814066E-3</v>
      </c>
    </row>
    <row r="5501" spans="1:6" x14ac:dyDescent="0.2">
      <c r="A5501" s="2">
        <v>34365</v>
      </c>
      <c r="B5501" s="4">
        <v>91.308800000000005</v>
      </c>
      <c r="C5501" s="5">
        <v>34365</v>
      </c>
      <c r="D5501">
        <v>-7.7101002313021583E-2</v>
      </c>
      <c r="E5501">
        <v>-7.7071294759178954E-2</v>
      </c>
      <c r="F5501">
        <f t="shared" si="91"/>
        <v>3.8545549202792233E-2</v>
      </c>
    </row>
    <row r="5502" spans="1:6" x14ac:dyDescent="0.2">
      <c r="A5502" s="2">
        <v>34366</v>
      </c>
      <c r="B5502" s="4">
        <v>91.044600000000003</v>
      </c>
      <c r="C5502" s="5">
        <v>34366</v>
      </c>
      <c r="D5502">
        <v>-0.29018744659211249</v>
      </c>
      <c r="E5502">
        <v>-0.28976721559672569</v>
      </c>
      <c r="F5502">
        <f t="shared" si="91"/>
        <v>0.14502365097493897</v>
      </c>
    </row>
    <row r="5503" spans="1:6" x14ac:dyDescent="0.2">
      <c r="A5503" s="2">
        <v>34367</v>
      </c>
      <c r="B5503" s="4">
        <v>91.093199999999996</v>
      </c>
      <c r="C5503" s="5">
        <v>34367</v>
      </c>
      <c r="D5503">
        <v>5.3351951627556522E-2</v>
      </c>
      <c r="E5503">
        <v>5.3366188845416218E-2</v>
      </c>
      <c r="F5503">
        <f t="shared" si="91"/>
        <v>-2.6678348534380524E-2</v>
      </c>
    </row>
    <row r="5504" spans="1:6" x14ac:dyDescent="0.2">
      <c r="A5504" s="2">
        <v>34368</v>
      </c>
      <c r="B5504" s="4">
        <v>91.173400000000001</v>
      </c>
      <c r="C5504" s="5">
        <v>34368</v>
      </c>
      <c r="D5504">
        <v>8.796425273161354E-2</v>
      </c>
      <c r="E5504">
        <v>8.8002963983413451E-2</v>
      </c>
      <c r="F5504">
        <f t="shared" si="91"/>
        <v>-4.3988577256565214E-2</v>
      </c>
    </row>
    <row r="5505" spans="1:6" x14ac:dyDescent="0.2">
      <c r="A5505" s="2">
        <v>34369</v>
      </c>
      <c r="B5505" s="4">
        <v>91.749700000000004</v>
      </c>
      <c r="C5505" s="5">
        <v>34369</v>
      </c>
      <c r="D5505">
        <v>0.62812194481290218</v>
      </c>
      <c r="E5505">
        <v>0.63010293039411636</v>
      </c>
      <c r="F5505">
        <f t="shared" si="91"/>
        <v>-0.31439079008490139</v>
      </c>
    </row>
    <row r="5506" spans="1:6" x14ac:dyDescent="0.2">
      <c r="A5506" s="2">
        <v>34372</v>
      </c>
      <c r="B5506" s="4">
        <v>91.941500000000005</v>
      </c>
      <c r="C5506" s="5">
        <v>34372</v>
      </c>
      <c r="D5506">
        <v>0.20861091019833333</v>
      </c>
      <c r="E5506">
        <v>0.20882880584638386</v>
      </c>
      <c r="F5506">
        <f t="shared" si="91"/>
        <v>-0.10434175839266707</v>
      </c>
    </row>
    <row r="5507" spans="1:6" x14ac:dyDescent="0.2">
      <c r="A5507" s="2">
        <v>34373</v>
      </c>
      <c r="B5507" s="4">
        <v>92.088899999999995</v>
      </c>
      <c r="C5507" s="5">
        <v>34373</v>
      </c>
      <c r="D5507">
        <v>0.16006272200014382</v>
      </c>
      <c r="E5507">
        <v>0.16019095923329729</v>
      </c>
      <c r="F5507">
        <f t="shared" si="91"/>
        <v>-8.0052728173449023E-2</v>
      </c>
    </row>
    <row r="5508" spans="1:6" x14ac:dyDescent="0.2">
      <c r="A5508" s="2">
        <v>34374</v>
      </c>
      <c r="B5508" s="4">
        <v>91.926400000000001</v>
      </c>
      <c r="C5508" s="5">
        <v>34374</v>
      </c>
      <c r="D5508">
        <v>-0.17677185226441403</v>
      </c>
      <c r="E5508">
        <v>-0.17661579470908961</v>
      </c>
      <c r="F5508">
        <f t="shared" ref="F5508:F5571" si="92">(D5508-E5508)/E5508 * 100</f>
        <v>8.8359908909313986E-2</v>
      </c>
    </row>
    <row r="5509" spans="1:6" x14ac:dyDescent="0.2">
      <c r="A5509" s="2">
        <v>34375</v>
      </c>
      <c r="B5509" s="4">
        <v>91.9786</v>
      </c>
      <c r="C5509" s="5">
        <v>34375</v>
      </c>
      <c r="D5509">
        <v>5.6752331520591899E-2</v>
      </c>
      <c r="E5509">
        <v>5.6768441751753329E-2</v>
      </c>
      <c r="F5509">
        <f t="shared" si="92"/>
        <v>-2.8378850404031809E-2</v>
      </c>
    </row>
    <row r="5510" spans="1:6" x14ac:dyDescent="0.2">
      <c r="A5510" s="2">
        <v>34376</v>
      </c>
      <c r="B5510" s="4">
        <v>91.805800000000005</v>
      </c>
      <c r="C5510" s="5">
        <v>34376</v>
      </c>
      <c r="D5510">
        <v>-0.18822340200727533</v>
      </c>
      <c r="E5510">
        <v>-0.18804648372823252</v>
      </c>
      <c r="F5510">
        <f t="shared" si="92"/>
        <v>9.4082205386248854E-2</v>
      </c>
    </row>
    <row r="5511" spans="1:6" x14ac:dyDescent="0.2">
      <c r="A5511" s="2">
        <v>34379</v>
      </c>
      <c r="B5511" s="4">
        <v>90.953199999999995</v>
      </c>
      <c r="C5511" s="5">
        <v>34379</v>
      </c>
      <c r="D5511">
        <v>-0.93740517101103604</v>
      </c>
      <c r="E5511">
        <v>-0.93303879461990036</v>
      </c>
      <c r="F5511">
        <f t="shared" si="92"/>
        <v>0.46797372374151391</v>
      </c>
    </row>
    <row r="5512" spans="1:6" x14ac:dyDescent="0.2">
      <c r="A5512" s="2">
        <v>34380</v>
      </c>
      <c r="B5512" s="4">
        <v>90.714299999999994</v>
      </c>
      <c r="C5512" s="5">
        <v>34380</v>
      </c>
      <c r="D5512">
        <v>-0.2633542892355461</v>
      </c>
      <c r="E5512">
        <v>-0.2630081194626932</v>
      </c>
      <c r="F5512">
        <f t="shared" si="92"/>
        <v>0.13161942435849516</v>
      </c>
    </row>
    <row r="5513" spans="1:6" x14ac:dyDescent="0.2">
      <c r="A5513" s="2">
        <v>34381</v>
      </c>
      <c r="B5513" s="4">
        <v>90.5642</v>
      </c>
      <c r="C5513" s="5">
        <v>34381</v>
      </c>
      <c r="D5513">
        <v>-0.16573877978273402</v>
      </c>
      <c r="E5513">
        <v>-0.16560158463656549</v>
      </c>
      <c r="F5513">
        <f t="shared" si="92"/>
        <v>8.2846517724828039E-2</v>
      </c>
    </row>
    <row r="5514" spans="1:6" x14ac:dyDescent="0.2">
      <c r="A5514" s="2">
        <v>34382</v>
      </c>
      <c r="B5514" s="4">
        <v>90.494399999999999</v>
      </c>
      <c r="C5514" s="5">
        <v>34382</v>
      </c>
      <c r="D5514">
        <v>-7.7131844622430501E-2</v>
      </c>
      <c r="E5514">
        <v>-7.7102113302363051E-2</v>
      </c>
      <c r="F5514">
        <f t="shared" si="92"/>
        <v>3.8560966482015499E-2</v>
      </c>
    </row>
    <row r="5515" spans="1:6" x14ac:dyDescent="0.2">
      <c r="A5515" s="2">
        <v>34383</v>
      </c>
      <c r="B5515" s="4">
        <v>90.250100000000003</v>
      </c>
      <c r="C5515" s="5">
        <v>34383</v>
      </c>
      <c r="D5515">
        <v>-0.27069222083963951</v>
      </c>
      <c r="E5515">
        <v>-0.27032650926743784</v>
      </c>
      <c r="F5515">
        <f t="shared" si="92"/>
        <v>0.13528513100424866</v>
      </c>
    </row>
    <row r="5516" spans="1:6" x14ac:dyDescent="0.2">
      <c r="A5516" s="2">
        <v>34386</v>
      </c>
      <c r="B5516" s="4">
        <v>90.250100000000003</v>
      </c>
      <c r="C5516" s="5">
        <v>34386</v>
      </c>
      <c r="D5516">
        <v>0</v>
      </c>
      <c r="E5516">
        <v>0</v>
      </c>
      <c r="F5516" t="e">
        <f t="shared" si="92"/>
        <v>#DIV/0!</v>
      </c>
    </row>
    <row r="5517" spans="1:6" x14ac:dyDescent="0.2">
      <c r="A5517" s="2">
        <v>34387</v>
      </c>
      <c r="B5517" s="4">
        <v>90.679299999999998</v>
      </c>
      <c r="C5517" s="5">
        <v>34387</v>
      </c>
      <c r="D5517">
        <v>0.47331640186899815</v>
      </c>
      <c r="E5517">
        <v>0.47444009108943419</v>
      </c>
      <c r="F5517">
        <f t="shared" si="92"/>
        <v>-0.23684533443532724</v>
      </c>
    </row>
    <row r="5518" spans="1:6" x14ac:dyDescent="0.2">
      <c r="A5518" s="2">
        <v>34388</v>
      </c>
      <c r="B5518" s="4">
        <v>90.831500000000005</v>
      </c>
      <c r="C5518" s="5">
        <v>34388</v>
      </c>
      <c r="D5518">
        <v>0.16756301503333937</v>
      </c>
      <c r="E5518">
        <v>0.16770355887496535</v>
      </c>
      <c r="F5518">
        <f t="shared" si="92"/>
        <v>-8.3804924933506802E-2</v>
      </c>
    </row>
    <row r="5519" spans="1:6" x14ac:dyDescent="0.2">
      <c r="A5519" s="2">
        <v>34389</v>
      </c>
      <c r="B5519" s="4">
        <v>90.646900000000002</v>
      </c>
      <c r="C5519" s="5">
        <v>34389</v>
      </c>
      <c r="D5519">
        <v>-0.20364733929125342</v>
      </c>
      <c r="E5519">
        <v>-0.203440259191634</v>
      </c>
      <c r="F5519">
        <f t="shared" si="92"/>
        <v>0.10178914460798026</v>
      </c>
    </row>
    <row r="5520" spans="1:6" x14ac:dyDescent="0.2">
      <c r="A5520" s="2">
        <v>34390</v>
      </c>
      <c r="B5520" s="4">
        <v>90.454999999999998</v>
      </c>
      <c r="C5520" s="5">
        <v>34390</v>
      </c>
      <c r="D5520">
        <v>-0.21214968769001596</v>
      </c>
      <c r="E5520">
        <v>-0.21192496801205607</v>
      </c>
      <c r="F5520">
        <f t="shared" si="92"/>
        <v>0.10603737731700912</v>
      </c>
    </row>
    <row r="5521" spans="1:6" x14ac:dyDescent="0.2">
      <c r="A5521" s="2">
        <v>34393</v>
      </c>
      <c r="B5521" s="4">
        <v>90.295699999999997</v>
      </c>
      <c r="C5521" s="5">
        <v>34393</v>
      </c>
      <c r="D5521">
        <v>-0.17642036110246864</v>
      </c>
      <c r="E5521">
        <v>-0.17626492317264209</v>
      </c>
      <c r="F5521">
        <f t="shared" si="92"/>
        <v>8.8184266630470881E-2</v>
      </c>
    </row>
    <row r="5522" spans="1:6" x14ac:dyDescent="0.2">
      <c r="A5522" s="2">
        <v>34394</v>
      </c>
      <c r="B5522" s="4">
        <v>90.580399999999997</v>
      </c>
      <c r="C5522" s="5">
        <v>34394</v>
      </c>
      <c r="D5522">
        <v>0.31430640624241096</v>
      </c>
      <c r="E5522">
        <v>0.31480138626882592</v>
      </c>
      <c r="F5522">
        <f t="shared" si="92"/>
        <v>-0.15723565651399937</v>
      </c>
    </row>
    <row r="5523" spans="1:6" x14ac:dyDescent="0.2">
      <c r="A5523" s="2">
        <v>34395</v>
      </c>
      <c r="B5523" s="4">
        <v>90.212000000000003</v>
      </c>
      <c r="C5523" s="5">
        <v>34395</v>
      </c>
      <c r="D5523">
        <v>-0.4083713918325656</v>
      </c>
      <c r="E5523">
        <v>-0.40753981903236536</v>
      </c>
      <c r="F5523">
        <f t="shared" si="92"/>
        <v>0.20404700629613853</v>
      </c>
    </row>
    <row r="5524" spans="1:6" x14ac:dyDescent="0.2">
      <c r="A5524" s="2">
        <v>34396</v>
      </c>
      <c r="B5524" s="4">
        <v>90.288499999999999</v>
      </c>
      <c r="C5524" s="5">
        <v>34396</v>
      </c>
      <c r="D5524">
        <v>8.4728398411753197E-2</v>
      </c>
      <c r="E5524">
        <v>8.4764313207319475E-2</v>
      </c>
      <c r="F5524">
        <f t="shared" si="92"/>
        <v>-4.237018411089568E-2</v>
      </c>
    </row>
    <row r="5525" spans="1:6" x14ac:dyDescent="0.2">
      <c r="A5525" s="2">
        <v>34397</v>
      </c>
      <c r="B5525" s="4">
        <v>90.944999999999993</v>
      </c>
      <c r="C5525" s="5">
        <v>34397</v>
      </c>
      <c r="D5525">
        <v>0.72186486337895883</v>
      </c>
      <c r="E5525">
        <v>0.72448291458684366</v>
      </c>
      <c r="F5525">
        <f t="shared" si="92"/>
        <v>-0.36136824694863184</v>
      </c>
    </row>
    <row r="5526" spans="1:6" x14ac:dyDescent="0.2">
      <c r="A5526" s="2">
        <v>34400</v>
      </c>
      <c r="B5526" s="4">
        <v>90.924000000000007</v>
      </c>
      <c r="C5526" s="5">
        <v>34400</v>
      </c>
      <c r="D5526">
        <v>-2.3096212221180967E-2</v>
      </c>
      <c r="E5526">
        <v>-2.309354545673159E-2</v>
      </c>
      <c r="F5526">
        <f t="shared" si="92"/>
        <v>1.1547661463995123E-2</v>
      </c>
    </row>
    <row r="5527" spans="1:6" x14ac:dyDescent="0.2">
      <c r="A5527" s="2">
        <v>34401</v>
      </c>
      <c r="B5527" s="4">
        <v>90.861199999999997</v>
      </c>
      <c r="C5527" s="5">
        <v>34401</v>
      </c>
      <c r="D5527">
        <v>-6.9116410525075569E-2</v>
      </c>
      <c r="E5527">
        <v>-6.9092536134185423E-2</v>
      </c>
      <c r="F5527">
        <f t="shared" si="92"/>
        <v>3.4554225718071811E-2</v>
      </c>
    </row>
    <row r="5528" spans="1:6" x14ac:dyDescent="0.2">
      <c r="A5528" s="2">
        <v>34402</v>
      </c>
      <c r="B5528" s="4">
        <v>90.805400000000006</v>
      </c>
      <c r="C5528" s="5">
        <v>34402</v>
      </c>
      <c r="D5528">
        <v>-6.145008997261258E-2</v>
      </c>
      <c r="E5528">
        <v>-6.1431217136043159E-2</v>
      </c>
      <c r="F5528">
        <f t="shared" si="92"/>
        <v>3.0721899140669758E-2</v>
      </c>
    </row>
    <row r="5529" spans="1:6" x14ac:dyDescent="0.2">
      <c r="A5529" s="2">
        <v>34403</v>
      </c>
      <c r="B5529" s="4">
        <v>90.493499999999997</v>
      </c>
      <c r="C5529" s="5">
        <v>34403</v>
      </c>
      <c r="D5529">
        <v>-0.34466563896855412</v>
      </c>
      <c r="E5529">
        <v>-0.3440730282483706</v>
      </c>
      <c r="F5529">
        <f t="shared" si="92"/>
        <v>0.17223399439369563</v>
      </c>
    </row>
    <row r="5530" spans="1:6" x14ac:dyDescent="0.2">
      <c r="A5530" s="2">
        <v>34404</v>
      </c>
      <c r="B5530" s="4">
        <v>90.204400000000007</v>
      </c>
      <c r="C5530" s="5">
        <v>34404</v>
      </c>
      <c r="D5530">
        <v>-0.32049434395660364</v>
      </c>
      <c r="E5530">
        <v>-0.31998185553971936</v>
      </c>
      <c r="F5530">
        <f t="shared" si="92"/>
        <v>0.16016171167576321</v>
      </c>
    </row>
    <row r="5531" spans="1:6" x14ac:dyDescent="0.2">
      <c r="A5531" s="2">
        <v>34407</v>
      </c>
      <c r="B5531" s="4">
        <v>90.645600000000002</v>
      </c>
      <c r="C5531" s="5">
        <v>34407</v>
      </c>
      <c r="D5531">
        <v>0.48673074037790576</v>
      </c>
      <c r="E5531">
        <v>0.48791913219305982</v>
      </c>
      <c r="F5531">
        <f t="shared" si="92"/>
        <v>-0.24356327447390266</v>
      </c>
    </row>
    <row r="5532" spans="1:6" x14ac:dyDescent="0.2">
      <c r="A5532" s="2">
        <v>34408</v>
      </c>
      <c r="B5532" s="4">
        <v>90.773099999999999</v>
      </c>
      <c r="C5532" s="5">
        <v>34408</v>
      </c>
      <c r="D5532">
        <v>0.14046011428495636</v>
      </c>
      <c r="E5532">
        <v>0.14055885197237217</v>
      </c>
      <c r="F5532">
        <f t="shared" si="92"/>
        <v>-7.0246509579641375E-2</v>
      </c>
    </row>
    <row r="5533" spans="1:6" x14ac:dyDescent="0.2">
      <c r="A5533" s="2">
        <v>34409</v>
      </c>
      <c r="B5533" s="4">
        <v>90.639200000000002</v>
      </c>
      <c r="C5533" s="5">
        <v>34409</v>
      </c>
      <c r="D5533">
        <v>-0.14772857659820146</v>
      </c>
      <c r="E5533">
        <v>-0.14761956528381859</v>
      </c>
      <c r="F5533">
        <f t="shared" si="92"/>
        <v>7.3846115298662501E-2</v>
      </c>
    </row>
    <row r="5534" spans="1:6" x14ac:dyDescent="0.2">
      <c r="A5534" s="2">
        <v>34410</v>
      </c>
      <c r="B5534" s="4">
        <v>90.636099999999999</v>
      </c>
      <c r="C5534" s="5">
        <v>34410</v>
      </c>
      <c r="D5534">
        <v>-3.4202707309818423E-3</v>
      </c>
      <c r="E5534">
        <v>-3.4202122410675884E-3</v>
      </c>
      <c r="F5534">
        <f t="shared" si="92"/>
        <v>1.7101252826257944E-3</v>
      </c>
    </row>
    <row r="5535" spans="1:6" x14ac:dyDescent="0.2">
      <c r="A5535" s="2">
        <v>34411</v>
      </c>
      <c r="B5535" s="4">
        <v>90.875299999999996</v>
      </c>
      <c r="C5535" s="5">
        <v>34411</v>
      </c>
      <c r="D5535">
        <v>0.26321783807040722</v>
      </c>
      <c r="E5535">
        <v>0.26356486531398104</v>
      </c>
      <c r="F5535">
        <f t="shared" si="92"/>
        <v>-0.13166673151234287</v>
      </c>
    </row>
    <row r="5536" spans="1:6" x14ac:dyDescent="0.2">
      <c r="A5536" s="2">
        <v>34414</v>
      </c>
      <c r="B5536" s="4">
        <v>91.002700000000004</v>
      </c>
      <c r="C5536" s="5">
        <v>34414</v>
      </c>
      <c r="D5536">
        <v>0.13999584627709796</v>
      </c>
      <c r="E5536">
        <v>0.14009393201659393</v>
      </c>
      <c r="F5536">
        <f t="shared" si="92"/>
        <v>-7.0014266916531481E-2</v>
      </c>
    </row>
    <row r="5537" spans="1:6" x14ac:dyDescent="0.2">
      <c r="A5537" s="2">
        <v>34415</v>
      </c>
      <c r="B5537" s="4">
        <v>90.823899999999995</v>
      </c>
      <c r="C5537" s="5">
        <v>34415</v>
      </c>
      <c r="D5537">
        <v>-0.19686448170581711</v>
      </c>
      <c r="E5537">
        <v>-0.19667095753028718</v>
      </c>
      <c r="F5537">
        <f t="shared" si="92"/>
        <v>9.8399976264986574E-2</v>
      </c>
    </row>
    <row r="5538" spans="1:6" x14ac:dyDescent="0.2">
      <c r="A5538" s="2">
        <v>34416</v>
      </c>
      <c r="B5538" s="4">
        <v>90.796800000000005</v>
      </c>
      <c r="C5538" s="5">
        <v>34416</v>
      </c>
      <c r="D5538">
        <v>-2.9846866849922167E-2</v>
      </c>
      <c r="E5538">
        <v>-2.9842413558700542E-2</v>
      </c>
      <c r="F5538">
        <f t="shared" si="92"/>
        <v>1.4922691198769792E-2</v>
      </c>
    </row>
    <row r="5539" spans="1:6" x14ac:dyDescent="0.2">
      <c r="A5539" s="2">
        <v>34417</v>
      </c>
      <c r="B5539" s="4">
        <v>90.501599999999996</v>
      </c>
      <c r="C5539" s="5">
        <v>34417</v>
      </c>
      <c r="D5539">
        <v>-0.32618207854889675</v>
      </c>
      <c r="E5539">
        <v>-0.32565125878649681</v>
      </c>
      <c r="F5539">
        <f t="shared" si="92"/>
        <v>0.16300252127935186</v>
      </c>
    </row>
    <row r="5540" spans="1:6" x14ac:dyDescent="0.2">
      <c r="A5540" s="2">
        <v>34418</v>
      </c>
      <c r="B5540" s="4">
        <v>90.338800000000006</v>
      </c>
      <c r="C5540" s="5">
        <v>34418</v>
      </c>
      <c r="D5540">
        <v>-0.18021049648654847</v>
      </c>
      <c r="E5540">
        <v>-0.18004831219080586</v>
      </c>
      <c r="F5540">
        <f t="shared" si="92"/>
        <v>9.007820943677175E-2</v>
      </c>
    </row>
    <row r="5541" spans="1:6" x14ac:dyDescent="0.2">
      <c r="A5541" s="2">
        <v>34421</v>
      </c>
      <c r="B5541" s="4">
        <v>90.1691</v>
      </c>
      <c r="C5541" s="5">
        <v>34421</v>
      </c>
      <c r="D5541">
        <v>-0.18820194501221144</v>
      </c>
      <c r="E5541">
        <v>-0.18802506704211908</v>
      </c>
      <c r="F5541">
        <f t="shared" si="92"/>
        <v>9.4071483592524111E-2</v>
      </c>
    </row>
    <row r="5542" spans="1:6" x14ac:dyDescent="0.2">
      <c r="A5542" s="2">
        <v>34422</v>
      </c>
      <c r="B5542" s="4">
        <v>90.206400000000002</v>
      </c>
      <c r="C5542" s="5">
        <v>34422</v>
      </c>
      <c r="D5542">
        <v>4.134961599177208E-2</v>
      </c>
      <c r="E5542">
        <v>4.1358167302796289E-2</v>
      </c>
      <c r="F5542">
        <f t="shared" si="92"/>
        <v>-2.067623297135484E-2</v>
      </c>
    </row>
    <row r="5543" spans="1:6" x14ac:dyDescent="0.2">
      <c r="A5543" s="2">
        <v>34423</v>
      </c>
      <c r="B5543" s="4">
        <v>90.1096</v>
      </c>
      <c r="C5543" s="5">
        <v>34423</v>
      </c>
      <c r="D5543">
        <v>-0.10742473609915233</v>
      </c>
      <c r="E5543">
        <v>-0.10736707701921588</v>
      </c>
      <c r="F5543">
        <f t="shared" si="92"/>
        <v>5.3702756503400444E-2</v>
      </c>
    </row>
    <row r="5544" spans="1:6" x14ac:dyDescent="0.2">
      <c r="A5544" s="2">
        <v>34424</v>
      </c>
      <c r="B5544" s="4">
        <v>89.8155</v>
      </c>
      <c r="C5544" s="5">
        <v>34424</v>
      </c>
      <c r="D5544">
        <v>-0.32744904832684807</v>
      </c>
      <c r="E5544">
        <v>-0.32691410139822352</v>
      </c>
      <c r="F5544">
        <f t="shared" si="92"/>
        <v>0.16363531775979048</v>
      </c>
    </row>
    <row r="5545" spans="1:6" x14ac:dyDescent="0.2">
      <c r="A5545" s="2">
        <v>34425</v>
      </c>
      <c r="B5545" s="4">
        <v>90.739599999999996</v>
      </c>
      <c r="C5545" s="5">
        <v>34425</v>
      </c>
      <c r="D5545">
        <v>1.0184087212198376</v>
      </c>
      <c r="E5545">
        <v>1.0236299822716788</v>
      </c>
      <c r="F5545">
        <f t="shared" si="92"/>
        <v>-0.51007308717686772</v>
      </c>
    </row>
    <row r="5546" spans="1:6" x14ac:dyDescent="0.2">
      <c r="A5546" s="2">
        <v>34428</v>
      </c>
      <c r="B5546" s="4">
        <v>90.830100000000002</v>
      </c>
      <c r="C5546" s="5">
        <v>34428</v>
      </c>
      <c r="D5546">
        <v>9.9636574219345575E-2</v>
      </c>
      <c r="E5546">
        <v>9.9686244449870287E-2</v>
      </c>
      <c r="F5546">
        <f t="shared" si="92"/>
        <v>-4.9826564135124991E-2</v>
      </c>
    </row>
    <row r="5547" spans="1:6" x14ac:dyDescent="0.2">
      <c r="A5547" s="2">
        <v>34429</v>
      </c>
      <c r="B5547" s="4">
        <v>91.032899999999998</v>
      </c>
      <c r="C5547" s="5">
        <v>34429</v>
      </c>
      <c r="D5547">
        <v>0.22277660054771001</v>
      </c>
      <c r="E5547">
        <v>0.22302511677567693</v>
      </c>
      <c r="F5547">
        <f t="shared" si="92"/>
        <v>-0.11142970422335428</v>
      </c>
    </row>
    <row r="5548" spans="1:6" x14ac:dyDescent="0.2">
      <c r="A5548" s="2">
        <v>34430</v>
      </c>
      <c r="B5548" s="4">
        <v>91.210499999999996</v>
      </c>
      <c r="C5548" s="5">
        <v>34430</v>
      </c>
      <c r="D5548">
        <v>0.19471442432614472</v>
      </c>
      <c r="E5548">
        <v>0.19490423929946488</v>
      </c>
      <c r="F5548">
        <f t="shared" si="92"/>
        <v>-9.7388837719692534E-2</v>
      </c>
    </row>
    <row r="5549" spans="1:6" x14ac:dyDescent="0.2">
      <c r="A5549" s="2">
        <v>34431</v>
      </c>
      <c r="B5549" s="4">
        <v>91.327100000000002</v>
      </c>
      <c r="C5549" s="5">
        <v>34431</v>
      </c>
      <c r="D5549">
        <v>0.12767294702230264</v>
      </c>
      <c r="E5549">
        <v>0.12775451836644081</v>
      </c>
      <c r="F5549">
        <f t="shared" si="92"/>
        <v>-6.385006587727271E-2</v>
      </c>
    </row>
    <row r="5550" spans="1:6" x14ac:dyDescent="0.2">
      <c r="A5550" s="2">
        <v>34432</v>
      </c>
      <c r="B5550" s="4">
        <v>91.078100000000006</v>
      </c>
      <c r="C5550" s="5">
        <v>34432</v>
      </c>
      <c r="D5550">
        <v>-0.27339173742095541</v>
      </c>
      <c r="E5550">
        <v>-0.2730187019546193</v>
      </c>
      <c r="F5550">
        <f t="shared" si="92"/>
        <v>0.13663366782767422</v>
      </c>
    </row>
    <row r="5551" spans="1:6" x14ac:dyDescent="0.2">
      <c r="A5551" s="2">
        <v>34435</v>
      </c>
      <c r="B5551" s="4">
        <v>90.8215</v>
      </c>
      <c r="C5551" s="5">
        <v>34435</v>
      </c>
      <c r="D5551">
        <v>-0.28253221979377785</v>
      </c>
      <c r="E5551">
        <v>-0.28213384769424366</v>
      </c>
      <c r="F5551">
        <f t="shared" si="92"/>
        <v>0.1411996833382152</v>
      </c>
    </row>
    <row r="5552" spans="1:6" x14ac:dyDescent="0.2">
      <c r="A5552" s="2">
        <v>34436</v>
      </c>
      <c r="B5552" s="4">
        <v>90.818200000000004</v>
      </c>
      <c r="C5552" s="5">
        <v>34436</v>
      </c>
      <c r="D5552">
        <v>-3.6336329061750416E-3</v>
      </c>
      <c r="E5552">
        <v>-3.6335668913700658E-3</v>
      </c>
      <c r="F5552">
        <f t="shared" si="92"/>
        <v>1.816804449990055E-3</v>
      </c>
    </row>
    <row r="5553" spans="1:6" x14ac:dyDescent="0.2">
      <c r="A5553" s="2">
        <v>34437</v>
      </c>
      <c r="B5553" s="4">
        <v>90.627600000000001</v>
      </c>
      <c r="C5553" s="5">
        <v>34437</v>
      </c>
      <c r="D5553">
        <v>-0.21031120762328853</v>
      </c>
      <c r="E5553">
        <v>-0.21009036318924146</v>
      </c>
      <c r="F5553">
        <f t="shared" si="92"/>
        <v>0.10511878350562209</v>
      </c>
    </row>
    <row r="5554" spans="1:6" x14ac:dyDescent="0.2">
      <c r="A5554" s="2">
        <v>34438</v>
      </c>
      <c r="B5554" s="4">
        <v>90.808300000000003</v>
      </c>
      <c r="C5554" s="5">
        <v>34438</v>
      </c>
      <c r="D5554">
        <v>0.19899062090139516</v>
      </c>
      <c r="E5554">
        <v>0.19918887027952081</v>
      </c>
      <c r="F5554">
        <f t="shared" si="92"/>
        <v>-9.9528341040064597E-2</v>
      </c>
    </row>
    <row r="5555" spans="1:6" x14ac:dyDescent="0.2">
      <c r="A5555" s="2">
        <v>34439</v>
      </c>
      <c r="B5555" s="4">
        <v>90.855400000000003</v>
      </c>
      <c r="C5555" s="5">
        <v>34439</v>
      </c>
      <c r="D5555">
        <v>5.1840617068441022E-2</v>
      </c>
      <c r="E5555">
        <v>5.1854058962153005E-2</v>
      </c>
      <c r="F5555">
        <f t="shared" si="92"/>
        <v>-2.592254874742448E-2</v>
      </c>
    </row>
    <row r="5556" spans="1:6" x14ac:dyDescent="0.2">
      <c r="A5556" s="2">
        <v>34442</v>
      </c>
      <c r="B5556" s="4">
        <v>90.991600000000005</v>
      </c>
      <c r="C5556" s="5">
        <v>34442</v>
      </c>
      <c r="D5556">
        <v>0.14968414666848623</v>
      </c>
      <c r="E5556">
        <v>0.14979628530378264</v>
      </c>
      <c r="F5556">
        <f t="shared" si="92"/>
        <v>-7.4860758442037767E-2</v>
      </c>
    </row>
    <row r="5557" spans="1:6" x14ac:dyDescent="0.2">
      <c r="A5557" s="2">
        <v>34443</v>
      </c>
      <c r="B5557" s="4">
        <v>90.641300000000001</v>
      </c>
      <c r="C5557" s="5">
        <v>34443</v>
      </c>
      <c r="D5557">
        <v>-0.38646842002487197</v>
      </c>
      <c r="E5557">
        <v>-0.38572354933634756</v>
      </c>
      <c r="F5557">
        <f t="shared" si="92"/>
        <v>0.1931099850672825</v>
      </c>
    </row>
    <row r="5558" spans="1:6" x14ac:dyDescent="0.2">
      <c r="A5558" s="2">
        <v>34444</v>
      </c>
      <c r="B5558" s="4">
        <v>90.508300000000006</v>
      </c>
      <c r="C5558" s="5">
        <v>34444</v>
      </c>
      <c r="D5558">
        <v>-0.14694784898180119</v>
      </c>
      <c r="E5558">
        <v>-0.14683998628521877</v>
      </c>
      <c r="F5558">
        <f t="shared" si="92"/>
        <v>7.3455942969721383E-2</v>
      </c>
    </row>
    <row r="5559" spans="1:6" x14ac:dyDescent="0.2">
      <c r="A5559" s="2">
        <v>34445</v>
      </c>
      <c r="B5559" s="4">
        <v>90.360799999999998</v>
      </c>
      <c r="C5559" s="5">
        <v>34445</v>
      </c>
      <c r="D5559">
        <v>-0.16323449991590155</v>
      </c>
      <c r="E5559">
        <v>-0.16310141721103122</v>
      </c>
      <c r="F5559">
        <f t="shared" si="92"/>
        <v>8.1595063455607075E-2</v>
      </c>
    </row>
    <row r="5560" spans="1:6" x14ac:dyDescent="0.2">
      <c r="A5560" s="2">
        <v>34446</v>
      </c>
      <c r="B5560" s="4">
        <v>90.378799999999998</v>
      </c>
      <c r="C5560" s="5">
        <v>34446</v>
      </c>
      <c r="D5560">
        <v>1.9916175032198571E-2</v>
      </c>
      <c r="E5560">
        <v>1.991815856570156E-2</v>
      </c>
      <c r="F5560">
        <f t="shared" si="92"/>
        <v>-9.9584180758779412E-3</v>
      </c>
    </row>
    <row r="5561" spans="1:6" x14ac:dyDescent="0.2">
      <c r="A5561" s="2">
        <v>34449</v>
      </c>
      <c r="B5561" s="4">
        <v>90.115600000000001</v>
      </c>
      <c r="C5561" s="5">
        <v>34449</v>
      </c>
      <c r="D5561">
        <v>-0.29206929765767264</v>
      </c>
      <c r="E5561">
        <v>-0.29164360396345401</v>
      </c>
      <c r="F5561">
        <f t="shared" si="92"/>
        <v>0.14596366538934133</v>
      </c>
    </row>
    <row r="5562" spans="1:6" x14ac:dyDescent="0.2">
      <c r="A5562" s="2">
        <v>34450</v>
      </c>
      <c r="B5562" s="4">
        <v>89.8108</v>
      </c>
      <c r="C5562" s="5">
        <v>34450</v>
      </c>
      <c r="D5562">
        <v>-0.33938011909480836</v>
      </c>
      <c r="E5562">
        <v>-0.33880552444163214</v>
      </c>
      <c r="F5562">
        <f t="shared" si="92"/>
        <v>0.16959423968165185</v>
      </c>
    </row>
    <row r="5563" spans="1:6" x14ac:dyDescent="0.2">
      <c r="A5563" s="2">
        <v>34451</v>
      </c>
      <c r="B5563" s="4">
        <v>89.569599999999994</v>
      </c>
      <c r="C5563" s="5">
        <v>34451</v>
      </c>
      <c r="D5563">
        <v>-0.26928779407299613</v>
      </c>
      <c r="E5563">
        <v>-0.26892586410269814</v>
      </c>
      <c r="F5563">
        <f t="shared" si="92"/>
        <v>0.13458354833426392</v>
      </c>
    </row>
    <row r="5564" spans="1:6" x14ac:dyDescent="0.2">
      <c r="A5564" s="2">
        <v>34452</v>
      </c>
      <c r="B5564" s="4">
        <v>89.426199999999994</v>
      </c>
      <c r="C5564" s="5">
        <v>34452</v>
      </c>
      <c r="D5564">
        <v>-0.16035568994321547</v>
      </c>
      <c r="E5564">
        <v>-0.16022725748756628</v>
      </c>
      <c r="F5564">
        <f t="shared" si="92"/>
        <v>8.015643384469906E-2</v>
      </c>
    </row>
    <row r="5565" spans="1:6" x14ac:dyDescent="0.2">
      <c r="A5565" s="2">
        <v>34453</v>
      </c>
      <c r="B5565" s="4">
        <v>89.341800000000006</v>
      </c>
      <c r="C5565" s="5">
        <v>34453</v>
      </c>
      <c r="D5565">
        <v>-9.4468658567420899E-2</v>
      </c>
      <c r="E5565">
        <v>-9.4424065012521652E-2</v>
      </c>
      <c r="F5565">
        <f t="shared" si="92"/>
        <v>4.7226895911898638E-2</v>
      </c>
    </row>
    <row r="5566" spans="1:6" x14ac:dyDescent="0.2">
      <c r="A5566" s="2">
        <v>34456</v>
      </c>
      <c r="B5566" s="4">
        <v>89.064300000000003</v>
      </c>
      <c r="C5566" s="5">
        <v>34456</v>
      </c>
      <c r="D5566">
        <v>-0.31157265032117626</v>
      </c>
      <c r="E5566">
        <v>-0.31108826861219185</v>
      </c>
      <c r="F5566">
        <f t="shared" si="92"/>
        <v>0.15570555300760755</v>
      </c>
    </row>
    <row r="5567" spans="1:6" x14ac:dyDescent="0.2">
      <c r="A5567" s="2">
        <v>34457</v>
      </c>
      <c r="B5567" s="4">
        <v>88.900999999999996</v>
      </c>
      <c r="C5567" s="5">
        <v>34457</v>
      </c>
      <c r="D5567">
        <v>-0.18368747258186821</v>
      </c>
      <c r="E5567">
        <v>-0.18351897345363355</v>
      </c>
      <c r="F5567">
        <f t="shared" si="92"/>
        <v>9.1815644488243156E-2</v>
      </c>
    </row>
    <row r="5568" spans="1:6" x14ac:dyDescent="0.2">
      <c r="A5568" s="2">
        <v>34458</v>
      </c>
      <c r="B5568" s="4">
        <v>89.537599999999998</v>
      </c>
      <c r="C5568" s="5">
        <v>34458</v>
      </c>
      <c r="D5568">
        <v>0.71098622254784738</v>
      </c>
      <c r="E5568">
        <v>0.71352577399084183</v>
      </c>
      <c r="F5568">
        <f t="shared" si="92"/>
        <v>-0.3559158667514431</v>
      </c>
    </row>
    <row r="5569" spans="1:6" x14ac:dyDescent="0.2">
      <c r="A5569" s="2">
        <v>34459</v>
      </c>
      <c r="B5569" s="4">
        <v>89.800399999999996</v>
      </c>
      <c r="C5569" s="5">
        <v>34459</v>
      </c>
      <c r="D5569">
        <v>0.29264903051656632</v>
      </c>
      <c r="E5569">
        <v>0.29307808507894606</v>
      </c>
      <c r="F5569">
        <f t="shared" si="92"/>
        <v>-0.14639598940472273</v>
      </c>
    </row>
    <row r="5570" spans="1:6" x14ac:dyDescent="0.2">
      <c r="A5570" s="2">
        <v>34460</v>
      </c>
      <c r="B5570" s="4">
        <v>89.727000000000004</v>
      </c>
      <c r="C5570" s="5">
        <v>34460</v>
      </c>
      <c r="D5570">
        <v>-8.1803693425604729E-2</v>
      </c>
      <c r="E5570">
        <v>-8.1770252440360736E-2</v>
      </c>
      <c r="F5570">
        <f t="shared" si="92"/>
        <v>4.0896272478042582E-2</v>
      </c>
    </row>
    <row r="5571" spans="1:6" x14ac:dyDescent="0.2">
      <c r="A5571" s="2">
        <v>34463</v>
      </c>
      <c r="B5571" s="4">
        <v>89.475399999999993</v>
      </c>
      <c r="C5571" s="5">
        <v>34463</v>
      </c>
      <c r="D5571">
        <v>-0.28119460767988796</v>
      </c>
      <c r="E5571">
        <v>-0.28079999522248045</v>
      </c>
      <c r="F5571">
        <f t="shared" si="92"/>
        <v>0.14053150431675115</v>
      </c>
    </row>
    <row r="5572" spans="1:6" x14ac:dyDescent="0.2">
      <c r="A5572" s="2">
        <v>34464</v>
      </c>
      <c r="B5572" s="4">
        <v>90.085999999999999</v>
      </c>
      <c r="C5572" s="5">
        <v>34464</v>
      </c>
      <c r="D5572">
        <v>0.67779677197345334</v>
      </c>
      <c r="E5572">
        <v>0.68010424686484328</v>
      </c>
      <c r="F5572">
        <f t="shared" ref="F5572:F5635" si="93">(D5572-E5572)/E5572 * 100</f>
        <v>-0.3392825294103039</v>
      </c>
    </row>
    <row r="5573" spans="1:6" x14ac:dyDescent="0.2">
      <c r="A5573" s="2">
        <v>34465</v>
      </c>
      <c r="B5573" s="4">
        <v>90.198400000000007</v>
      </c>
      <c r="C5573" s="5">
        <v>34465</v>
      </c>
      <c r="D5573">
        <v>0.12461418384362476</v>
      </c>
      <c r="E5573">
        <v>0.12469189188122343</v>
      </c>
      <c r="F5573">
        <f t="shared" si="93"/>
        <v>-6.232004056261458E-2</v>
      </c>
    </row>
    <row r="5574" spans="1:6" x14ac:dyDescent="0.2">
      <c r="A5574" s="2">
        <v>34466</v>
      </c>
      <c r="B5574" s="4">
        <v>90.109099999999998</v>
      </c>
      <c r="C5574" s="5">
        <v>34466</v>
      </c>
      <c r="D5574">
        <v>-9.9102088468321844E-2</v>
      </c>
      <c r="E5574">
        <v>-9.9053014767935821E-2</v>
      </c>
      <c r="F5574">
        <f t="shared" si="93"/>
        <v>4.954286399156542E-2</v>
      </c>
    </row>
    <row r="5575" spans="1:6" x14ac:dyDescent="0.2">
      <c r="A5575" s="2">
        <v>34467</v>
      </c>
      <c r="B5575" s="4">
        <v>90.255899999999997</v>
      </c>
      <c r="C5575" s="5">
        <v>34467</v>
      </c>
      <c r="D5575">
        <v>0.16264864679206448</v>
      </c>
      <c r="E5575">
        <v>0.16278106330549491</v>
      </c>
      <c r="F5575">
        <f t="shared" si="93"/>
        <v>-8.1346386822602507E-2</v>
      </c>
    </row>
    <row r="5576" spans="1:6" x14ac:dyDescent="0.2">
      <c r="A5576" s="2">
        <v>34470</v>
      </c>
      <c r="B5576" s="4">
        <v>90.224000000000004</v>
      </c>
      <c r="C5576" s="5">
        <v>34470</v>
      </c>
      <c r="D5576">
        <v>-3.5356446178392835E-2</v>
      </c>
      <c r="E5576">
        <v>-3.5350197259909066E-2</v>
      </c>
      <c r="F5576">
        <f t="shared" si="93"/>
        <v>1.7677181368533745E-2</v>
      </c>
    </row>
    <row r="5577" spans="1:6" x14ac:dyDescent="0.2">
      <c r="A5577" s="2">
        <v>34471</v>
      </c>
      <c r="B5577" s="4">
        <v>89.979299999999995</v>
      </c>
      <c r="C5577" s="5">
        <v>34471</v>
      </c>
      <c r="D5577">
        <v>-0.2719514377195742</v>
      </c>
      <c r="E5577">
        <v>-0.27158231886170725</v>
      </c>
      <c r="F5577">
        <f t="shared" si="93"/>
        <v>0.13591417122220875</v>
      </c>
    </row>
    <row r="5578" spans="1:6" x14ac:dyDescent="0.2">
      <c r="A5578" s="2">
        <v>34472</v>
      </c>
      <c r="B5578" s="4">
        <v>89.580500000000001</v>
      </c>
      <c r="C5578" s="5">
        <v>34472</v>
      </c>
      <c r="D5578">
        <v>-0.44518617333012683</v>
      </c>
      <c r="E5578">
        <v>-0.44419815095952941</v>
      </c>
      <c r="F5578">
        <f t="shared" si="93"/>
        <v>0.22242829432386288</v>
      </c>
    </row>
    <row r="5579" spans="1:6" x14ac:dyDescent="0.2">
      <c r="A5579" s="2">
        <v>34473</v>
      </c>
      <c r="B5579" s="4">
        <v>89.654700000000005</v>
      </c>
      <c r="C5579" s="5">
        <v>34473</v>
      </c>
      <c r="D5579">
        <v>8.2761974553486536E-2</v>
      </c>
      <c r="E5579">
        <v>8.2796241183391572E-2</v>
      </c>
      <c r="F5579">
        <f t="shared" si="93"/>
        <v>-4.1386697530309637E-2</v>
      </c>
    </row>
    <row r="5580" spans="1:6" x14ac:dyDescent="0.2">
      <c r="A5580" s="2">
        <v>34474</v>
      </c>
      <c r="B5580" s="4">
        <v>89.508799999999994</v>
      </c>
      <c r="C5580" s="5">
        <v>34474</v>
      </c>
      <c r="D5580">
        <v>-0.16300073288884634</v>
      </c>
      <c r="E5580">
        <v>-0.16286803087819379</v>
      </c>
      <c r="F5580">
        <f t="shared" si="93"/>
        <v>8.147824342015425E-2</v>
      </c>
    </row>
    <row r="5581" spans="1:6" x14ac:dyDescent="0.2">
      <c r="A5581" s="2">
        <v>34477</v>
      </c>
      <c r="B5581" s="4">
        <v>89.648200000000003</v>
      </c>
      <c r="C5581" s="5">
        <v>34477</v>
      </c>
      <c r="D5581">
        <v>0.15549670824401279</v>
      </c>
      <c r="E5581">
        <v>0.15561772984806765</v>
      </c>
      <c r="F5581">
        <f t="shared" si="93"/>
        <v>-7.7768519161034E-2</v>
      </c>
    </row>
    <row r="5582" spans="1:6" x14ac:dyDescent="0.2">
      <c r="A5582" s="2">
        <v>34478</v>
      </c>
      <c r="B5582" s="4">
        <v>89.913799999999995</v>
      </c>
      <c r="C5582" s="5">
        <v>34478</v>
      </c>
      <c r="D5582">
        <v>0.29539403295155148</v>
      </c>
      <c r="E5582">
        <v>0.29583118221259141</v>
      </c>
      <c r="F5582">
        <f t="shared" si="93"/>
        <v>-0.14776983878791772</v>
      </c>
    </row>
    <row r="5583" spans="1:6" x14ac:dyDescent="0.2">
      <c r="A5583" s="2">
        <v>34479</v>
      </c>
      <c r="B5583" s="4">
        <v>89.747799999999998</v>
      </c>
      <c r="C5583" s="5">
        <v>34479</v>
      </c>
      <c r="D5583">
        <v>-0.18496275117606983</v>
      </c>
      <c r="E5583">
        <v>-0.18479190571403237</v>
      </c>
      <c r="F5583">
        <f t="shared" si="93"/>
        <v>9.2452892553558055E-2</v>
      </c>
    </row>
    <row r="5584" spans="1:6" x14ac:dyDescent="0.2">
      <c r="A5584" s="2">
        <v>34480</v>
      </c>
      <c r="B5584" s="4">
        <v>89.7898</v>
      </c>
      <c r="C5584" s="5">
        <v>34480</v>
      </c>
      <c r="D5584">
        <v>4.6775914413442941E-2</v>
      </c>
      <c r="E5584">
        <v>4.6786857757030731E-2</v>
      </c>
      <c r="F5584">
        <f t="shared" si="93"/>
        <v>-2.3389781046249173E-2</v>
      </c>
    </row>
    <row r="5585" spans="1:6" x14ac:dyDescent="0.2">
      <c r="A5585" s="2">
        <v>34481</v>
      </c>
      <c r="B5585" s="4">
        <v>89.740499999999997</v>
      </c>
      <c r="C5585" s="5">
        <v>34481</v>
      </c>
      <c r="D5585">
        <v>-5.4936177088385225E-2</v>
      </c>
      <c r="E5585">
        <v>-5.4921092694915075E-2</v>
      </c>
      <c r="F5585">
        <f t="shared" si="93"/>
        <v>2.7465574208335879E-2</v>
      </c>
    </row>
    <row r="5586" spans="1:6" x14ac:dyDescent="0.2">
      <c r="A5586" s="2">
        <v>34484</v>
      </c>
      <c r="B5586" s="4">
        <v>89.740499999999997</v>
      </c>
      <c r="C5586" s="5">
        <v>34484</v>
      </c>
      <c r="D5586">
        <v>0</v>
      </c>
      <c r="E5586">
        <v>0</v>
      </c>
      <c r="F5586" t="e">
        <f t="shared" si="93"/>
        <v>#DIV/0!</v>
      </c>
    </row>
    <row r="5587" spans="1:6" x14ac:dyDescent="0.2">
      <c r="A5587" s="2">
        <v>34485</v>
      </c>
      <c r="B5587" s="4">
        <v>89.826899999999995</v>
      </c>
      <c r="C5587" s="5">
        <v>34485</v>
      </c>
      <c r="D5587">
        <v>9.6184995808602541E-2</v>
      </c>
      <c r="E5587">
        <v>9.6231283259129441E-2</v>
      </c>
      <c r="F5587">
        <f t="shared" si="93"/>
        <v>-4.8100211240307084E-2</v>
      </c>
    </row>
    <row r="5588" spans="1:6" x14ac:dyDescent="0.2">
      <c r="A5588" s="2">
        <v>34486</v>
      </c>
      <c r="B5588" s="4">
        <v>89.829899999999995</v>
      </c>
      <c r="C5588" s="5">
        <v>34486</v>
      </c>
      <c r="D5588">
        <v>3.3396452628803035E-3</v>
      </c>
      <c r="E5588">
        <v>3.3397010303026775E-3</v>
      </c>
      <c r="F5588">
        <f t="shared" si="93"/>
        <v>-1.6698327744913502E-3</v>
      </c>
    </row>
    <row r="5589" spans="1:6" x14ac:dyDescent="0.2">
      <c r="A5589" s="2">
        <v>34487</v>
      </c>
      <c r="B5589" s="4">
        <v>90.067099999999996</v>
      </c>
      <c r="C5589" s="5">
        <v>34487</v>
      </c>
      <c r="D5589">
        <v>0.26335920663594298</v>
      </c>
      <c r="E5589">
        <v>0.26370660706929172</v>
      </c>
      <c r="F5589">
        <f t="shared" si="93"/>
        <v>-0.1317374779530876</v>
      </c>
    </row>
    <row r="5590" spans="1:6" x14ac:dyDescent="0.2">
      <c r="A5590" s="2">
        <v>34488</v>
      </c>
      <c r="B5590" s="4">
        <v>90.395399999999995</v>
      </c>
      <c r="C5590" s="5">
        <v>34488</v>
      </c>
      <c r="D5590">
        <v>0.36318219732419871</v>
      </c>
      <c r="E5590">
        <v>0.3638433050355161</v>
      </c>
      <c r="F5590">
        <f t="shared" si="93"/>
        <v>-0.18170121647637705</v>
      </c>
    </row>
    <row r="5591" spans="1:6" x14ac:dyDescent="0.2">
      <c r="A5591" s="2">
        <v>34491</v>
      </c>
      <c r="B5591" s="4">
        <v>90.168700000000001</v>
      </c>
      <c r="C5591" s="5">
        <v>34491</v>
      </c>
      <c r="D5591">
        <v>-0.25141762052685013</v>
      </c>
      <c r="E5591">
        <v>-0.25110209517418269</v>
      </c>
      <c r="F5591">
        <f t="shared" si="93"/>
        <v>0.12565620069739467</v>
      </c>
    </row>
    <row r="5592" spans="1:6" x14ac:dyDescent="0.2">
      <c r="A5592" s="2">
        <v>34492</v>
      </c>
      <c r="B5592" s="4">
        <v>90.0124</v>
      </c>
      <c r="C5592" s="5">
        <v>34492</v>
      </c>
      <c r="D5592">
        <v>-0.17364274255547196</v>
      </c>
      <c r="E5592">
        <v>-0.17349215783974969</v>
      </c>
      <c r="F5592">
        <f t="shared" si="93"/>
        <v>8.6796266527135874E-2</v>
      </c>
    </row>
    <row r="5593" spans="1:6" x14ac:dyDescent="0.2">
      <c r="A5593" s="2">
        <v>34493</v>
      </c>
      <c r="B5593" s="4">
        <v>89.951599999999999</v>
      </c>
      <c r="C5593" s="5">
        <v>34493</v>
      </c>
      <c r="D5593">
        <v>-6.7591904980011927E-2</v>
      </c>
      <c r="E5593">
        <v>-6.7569071940187797E-2</v>
      </c>
      <c r="F5593">
        <f t="shared" si="93"/>
        <v>3.3792146567207276E-2</v>
      </c>
    </row>
    <row r="5594" spans="1:6" x14ac:dyDescent="0.2">
      <c r="A5594" s="2">
        <v>34494</v>
      </c>
      <c r="B5594" s="4">
        <v>90.070300000000003</v>
      </c>
      <c r="C5594" s="5">
        <v>34494</v>
      </c>
      <c r="D5594">
        <v>0.13178594941951344</v>
      </c>
      <c r="E5594">
        <v>0.13187286347058347</v>
      </c>
      <c r="F5594">
        <f t="shared" si="93"/>
        <v>-6.5907457214969989E-2</v>
      </c>
    </row>
    <row r="5595" spans="1:6" x14ac:dyDescent="0.2">
      <c r="A5595" s="2">
        <v>34495</v>
      </c>
      <c r="B5595" s="4">
        <v>89.7226</v>
      </c>
      <c r="C5595" s="5">
        <v>34495</v>
      </c>
      <c r="D5595">
        <v>-0.3875277800687934</v>
      </c>
      <c r="E5595">
        <v>-0.38677882548165954</v>
      </c>
      <c r="F5595">
        <f t="shared" si="93"/>
        <v>0.19363898377869698</v>
      </c>
    </row>
    <row r="5596" spans="1:6" x14ac:dyDescent="0.2">
      <c r="A5596" s="2">
        <v>34498</v>
      </c>
      <c r="B5596" s="4">
        <v>89.356800000000007</v>
      </c>
      <c r="C5596" s="5">
        <v>34498</v>
      </c>
      <c r="D5596">
        <v>-0.40937007592034741</v>
      </c>
      <c r="E5596">
        <v>-0.40853443642072662</v>
      </c>
      <c r="F5596">
        <f t="shared" si="93"/>
        <v>0.20454566986862527</v>
      </c>
    </row>
    <row r="5597" spans="1:6" x14ac:dyDescent="0.2">
      <c r="A5597" s="2">
        <v>34499</v>
      </c>
      <c r="B5597" s="4">
        <v>89.2697</v>
      </c>
      <c r="C5597" s="5">
        <v>34499</v>
      </c>
      <c r="D5597">
        <v>-9.7569500065539175E-2</v>
      </c>
      <c r="E5597">
        <v>-9.7521931967659015E-2</v>
      </c>
      <c r="F5597">
        <f t="shared" si="93"/>
        <v>4.8776820680639356E-2</v>
      </c>
    </row>
    <row r="5598" spans="1:6" x14ac:dyDescent="0.2">
      <c r="A5598" s="2">
        <v>34500</v>
      </c>
      <c r="B5598" s="4">
        <v>89.233199999999997</v>
      </c>
      <c r="C5598" s="5">
        <v>34500</v>
      </c>
      <c r="D5598">
        <v>-4.0904058130834434E-2</v>
      </c>
      <c r="E5598">
        <v>-4.0895694701514884E-2</v>
      </c>
      <c r="F5598">
        <f t="shared" si="93"/>
        <v>2.0450635159988302E-2</v>
      </c>
    </row>
    <row r="5599" spans="1:6" x14ac:dyDescent="0.2">
      <c r="A5599" s="2">
        <v>34501</v>
      </c>
      <c r="B5599" s="4">
        <v>89.429699999999997</v>
      </c>
      <c r="C5599" s="5">
        <v>34501</v>
      </c>
      <c r="D5599">
        <v>0.21972566160906315</v>
      </c>
      <c r="E5599">
        <v>0.2199674126318385</v>
      </c>
      <c r="F5599">
        <f t="shared" si="93"/>
        <v>-0.10990310786624125</v>
      </c>
    </row>
    <row r="5600" spans="1:6" x14ac:dyDescent="0.2">
      <c r="A5600" s="2">
        <v>34502</v>
      </c>
      <c r="B5600" s="4">
        <v>88.8904</v>
      </c>
      <c r="C5600" s="5">
        <v>34502</v>
      </c>
      <c r="D5600">
        <v>-0.60670218606283388</v>
      </c>
      <c r="E5600">
        <v>-0.60486915862529855</v>
      </c>
      <c r="F5600">
        <f t="shared" si="93"/>
        <v>0.30304528035472933</v>
      </c>
    </row>
    <row r="5601" spans="1:6" x14ac:dyDescent="0.2">
      <c r="A5601" s="2">
        <v>34505</v>
      </c>
      <c r="B5601" s="4">
        <v>88.481099999999998</v>
      </c>
      <c r="C5601" s="5">
        <v>34505</v>
      </c>
      <c r="D5601">
        <v>-0.46258466497365175</v>
      </c>
      <c r="E5601">
        <v>-0.46151803023990468</v>
      </c>
      <c r="F5601">
        <f t="shared" si="93"/>
        <v>0.23111442324206047</v>
      </c>
    </row>
    <row r="5602" spans="1:6" x14ac:dyDescent="0.2">
      <c r="A5602" s="2">
        <v>34506</v>
      </c>
      <c r="B5602" s="4">
        <v>88.0381</v>
      </c>
      <c r="C5602" s="5">
        <v>34506</v>
      </c>
      <c r="D5602">
        <v>-0.50319123197797078</v>
      </c>
      <c r="E5602">
        <v>-0.501929455892558</v>
      </c>
      <c r="F5602">
        <f t="shared" si="93"/>
        <v>0.25138514398781836</v>
      </c>
    </row>
    <row r="5603" spans="1:6" x14ac:dyDescent="0.2">
      <c r="A5603" s="2">
        <v>34507</v>
      </c>
      <c r="B5603" s="4">
        <v>88.2316</v>
      </c>
      <c r="C5603" s="5">
        <v>34507</v>
      </c>
      <c r="D5603">
        <v>0.21930918174440928</v>
      </c>
      <c r="E5603">
        <v>0.21955001650999506</v>
      </c>
      <c r="F5603">
        <f t="shared" si="93"/>
        <v>-0.10969471531550555</v>
      </c>
    </row>
    <row r="5604" spans="1:6" x14ac:dyDescent="0.2">
      <c r="A5604" s="2">
        <v>34508</v>
      </c>
      <c r="B5604" s="4">
        <v>88.082499999999996</v>
      </c>
      <c r="C5604" s="5">
        <v>34508</v>
      </c>
      <c r="D5604">
        <v>-0.16927312462748473</v>
      </c>
      <c r="E5604">
        <v>-0.1691300191438927</v>
      </c>
      <c r="F5604">
        <f t="shared" si="93"/>
        <v>8.4612704661424121E-2</v>
      </c>
    </row>
    <row r="5605" spans="1:6" x14ac:dyDescent="0.2">
      <c r="A5605" s="2">
        <v>34509</v>
      </c>
      <c r="B5605" s="4">
        <v>87.736099999999993</v>
      </c>
      <c r="C5605" s="5">
        <v>34509</v>
      </c>
      <c r="D5605">
        <v>-0.39482037610516391</v>
      </c>
      <c r="E5605">
        <v>-0.39404300593028907</v>
      </c>
      <c r="F5605">
        <f t="shared" si="93"/>
        <v>0.19728054125451536</v>
      </c>
    </row>
    <row r="5606" spans="1:6" x14ac:dyDescent="0.2">
      <c r="A5606" s="2">
        <v>34512</v>
      </c>
      <c r="B5606" s="4">
        <v>87.452799999999996</v>
      </c>
      <c r="C5606" s="5">
        <v>34512</v>
      </c>
      <c r="D5606">
        <v>-0.32394617439349799</v>
      </c>
      <c r="E5606">
        <v>-0.32342259920374872</v>
      </c>
      <c r="F5606">
        <f t="shared" si="93"/>
        <v>0.16188577762911058</v>
      </c>
    </row>
    <row r="5607" spans="1:6" x14ac:dyDescent="0.2">
      <c r="A5607" s="2">
        <v>34513</v>
      </c>
      <c r="B5607" s="4">
        <v>87.484099999999998</v>
      </c>
      <c r="C5607" s="5">
        <v>34513</v>
      </c>
      <c r="D5607">
        <v>3.5777929932412474E-2</v>
      </c>
      <c r="E5607">
        <v>3.5784331760702059E-2</v>
      </c>
      <c r="F5607">
        <f t="shared" si="93"/>
        <v>-1.7890031683129731E-2</v>
      </c>
    </row>
    <row r="5608" spans="1:6" x14ac:dyDescent="0.2">
      <c r="A5608" s="2">
        <v>34514</v>
      </c>
      <c r="B5608" s="4">
        <v>87.232699999999994</v>
      </c>
      <c r="C5608" s="5">
        <v>34514</v>
      </c>
      <c r="D5608">
        <v>-0.28819467928884906</v>
      </c>
      <c r="E5608">
        <v>-0.28778019458055581</v>
      </c>
      <c r="F5608">
        <f t="shared" si="93"/>
        <v>0.14402822574269511</v>
      </c>
    </row>
    <row r="5609" spans="1:6" x14ac:dyDescent="0.2">
      <c r="A5609" s="2">
        <v>34515</v>
      </c>
      <c r="B5609" s="4">
        <v>87.141499999999994</v>
      </c>
      <c r="C5609" s="5">
        <v>34515</v>
      </c>
      <c r="D5609">
        <v>-0.10465736761474226</v>
      </c>
      <c r="E5609">
        <v>-0.10460263997282837</v>
      </c>
      <c r="F5609">
        <f t="shared" si="93"/>
        <v>5.2319560890722885E-2</v>
      </c>
    </row>
    <row r="5610" spans="1:6" x14ac:dyDescent="0.2">
      <c r="A5610" s="2">
        <v>34516</v>
      </c>
      <c r="B5610" s="4">
        <v>87.341300000000004</v>
      </c>
      <c r="C5610" s="5">
        <v>34516</v>
      </c>
      <c r="D5610">
        <v>0.22875775835716944</v>
      </c>
      <c r="E5610">
        <v>0.22901980863370142</v>
      </c>
      <c r="F5610">
        <f t="shared" si="93"/>
        <v>-0.11442253755049886</v>
      </c>
    </row>
    <row r="5611" spans="1:6" x14ac:dyDescent="0.2">
      <c r="A5611" s="2">
        <v>34519</v>
      </c>
      <c r="B5611" s="4">
        <v>87.341300000000004</v>
      </c>
      <c r="C5611" s="5">
        <v>34519</v>
      </c>
      <c r="D5611">
        <v>0</v>
      </c>
      <c r="E5611">
        <v>0</v>
      </c>
      <c r="F5611" t="e">
        <f t="shared" si="93"/>
        <v>#DIV/0!</v>
      </c>
    </row>
    <row r="5612" spans="1:6" x14ac:dyDescent="0.2">
      <c r="A5612" s="2">
        <v>34520</v>
      </c>
      <c r="B5612" s="4">
        <v>87.404399999999995</v>
      </c>
      <c r="C5612" s="5">
        <v>34520</v>
      </c>
      <c r="D5612">
        <v>7.2193161900306502E-2</v>
      </c>
      <c r="E5612">
        <v>7.2219233712278452E-2</v>
      </c>
      <c r="F5612">
        <f t="shared" si="93"/>
        <v>-3.6100925794672181E-2</v>
      </c>
    </row>
    <row r="5613" spans="1:6" x14ac:dyDescent="0.2">
      <c r="A5613" s="2">
        <v>34521</v>
      </c>
      <c r="B5613" s="4">
        <v>86.918300000000002</v>
      </c>
      <c r="C5613" s="5">
        <v>34521</v>
      </c>
      <c r="D5613">
        <v>-0.55926082309478364</v>
      </c>
      <c r="E5613">
        <v>-0.55770276612241432</v>
      </c>
      <c r="F5613">
        <f t="shared" si="93"/>
        <v>0.27937049392854124</v>
      </c>
    </row>
    <row r="5614" spans="1:6" x14ac:dyDescent="0.2">
      <c r="A5614" s="2">
        <v>34522</v>
      </c>
      <c r="B5614" s="4">
        <v>87.255700000000004</v>
      </c>
      <c r="C5614" s="5">
        <v>34522</v>
      </c>
      <c r="D5614">
        <v>0.38667960946964192</v>
      </c>
      <c r="E5614">
        <v>0.38742914790361738</v>
      </c>
      <c r="F5614">
        <f t="shared" si="93"/>
        <v>-0.1934646471570918</v>
      </c>
    </row>
    <row r="5615" spans="1:6" x14ac:dyDescent="0.2">
      <c r="A5615" s="2">
        <v>34523</v>
      </c>
      <c r="B5615" s="4">
        <v>86.931899999999999</v>
      </c>
      <c r="C5615" s="5">
        <v>34523</v>
      </c>
      <c r="D5615">
        <v>-0.37247546642832569</v>
      </c>
      <c r="E5615">
        <v>-0.37178349431483682</v>
      </c>
      <c r="F5615">
        <f t="shared" si="93"/>
        <v>0.18612233304335143</v>
      </c>
    </row>
    <row r="5616" spans="1:6" x14ac:dyDescent="0.2">
      <c r="A5616" s="2">
        <v>34526</v>
      </c>
      <c r="B5616" s="4">
        <v>86.108000000000004</v>
      </c>
      <c r="C5616" s="5">
        <v>34526</v>
      </c>
      <c r="D5616">
        <v>-0.95682166581501693</v>
      </c>
      <c r="E5616">
        <v>-0.95227311862018382</v>
      </c>
      <c r="F5616">
        <f t="shared" si="93"/>
        <v>0.47765153776721336</v>
      </c>
    </row>
    <row r="5617" spans="1:6" x14ac:dyDescent="0.2">
      <c r="A5617" s="2">
        <v>34527</v>
      </c>
      <c r="B5617" s="4">
        <v>85.512</v>
      </c>
      <c r="C5617" s="5">
        <v>34527</v>
      </c>
      <c r="D5617">
        <v>-0.69697820188979753</v>
      </c>
      <c r="E5617">
        <v>-0.69456053605563284</v>
      </c>
      <c r="F5617">
        <f t="shared" si="93"/>
        <v>0.34808568996656114</v>
      </c>
    </row>
    <row r="5618" spans="1:6" x14ac:dyDescent="0.2">
      <c r="A5618" s="2">
        <v>34528</v>
      </c>
      <c r="B5618" s="4">
        <v>86.004300000000001</v>
      </c>
      <c r="C5618" s="5">
        <v>34528</v>
      </c>
      <c r="D5618">
        <v>0.57241323980312631</v>
      </c>
      <c r="E5618">
        <v>0.57405780319053079</v>
      </c>
      <c r="F5618">
        <f t="shared" si="93"/>
        <v>-0.2864804516660584</v>
      </c>
    </row>
    <row r="5619" spans="1:6" x14ac:dyDescent="0.2">
      <c r="A5619" s="2">
        <v>34529</v>
      </c>
      <c r="B5619" s="4">
        <v>86.422399999999996</v>
      </c>
      <c r="C5619" s="5">
        <v>34529</v>
      </c>
      <c r="D5619">
        <v>0.48378661087865582</v>
      </c>
      <c r="E5619">
        <v>0.48496064638454683</v>
      </c>
      <c r="F5619">
        <f t="shared" si="93"/>
        <v>-0.24208881991634196</v>
      </c>
    </row>
    <row r="5620" spans="1:6" x14ac:dyDescent="0.2">
      <c r="A5620" s="2">
        <v>34530</v>
      </c>
      <c r="B5620" s="4">
        <v>86.486800000000002</v>
      </c>
      <c r="C5620" s="5">
        <v>34530</v>
      </c>
      <c r="D5620">
        <v>7.446223007442318E-2</v>
      </c>
      <c r="E5620">
        <v>7.4489966962776322E-2</v>
      </c>
      <c r="F5620">
        <f t="shared" si="93"/>
        <v>-3.7235737219486198E-2</v>
      </c>
    </row>
    <row r="5621" spans="1:6" x14ac:dyDescent="0.2">
      <c r="A5621" s="2">
        <v>34533</v>
      </c>
      <c r="B5621" s="4">
        <v>86.392600000000002</v>
      </c>
      <c r="C5621" s="5">
        <v>34533</v>
      </c>
      <c r="D5621">
        <v>-0.10903711660489525</v>
      </c>
      <c r="E5621">
        <v>-0.1089777143173265</v>
      </c>
      <c r="F5621">
        <f t="shared" si="93"/>
        <v>5.4508656142095484E-2</v>
      </c>
    </row>
    <row r="5622" spans="1:6" x14ac:dyDescent="0.2">
      <c r="A5622" s="2">
        <v>34534</v>
      </c>
      <c r="B5622" s="4">
        <v>86.967600000000004</v>
      </c>
      <c r="C5622" s="5">
        <v>34534</v>
      </c>
      <c r="D5622">
        <v>0.66116576748122613</v>
      </c>
      <c r="E5622">
        <v>0.66336115043919008</v>
      </c>
      <c r="F5622">
        <f t="shared" si="93"/>
        <v>-0.33094837653824943</v>
      </c>
    </row>
    <row r="5623" spans="1:6" x14ac:dyDescent="0.2">
      <c r="A5623" s="2">
        <v>34535</v>
      </c>
      <c r="B5623" s="4">
        <v>86.769499999999994</v>
      </c>
      <c r="C5623" s="5">
        <v>34535</v>
      </c>
      <c r="D5623">
        <v>-0.22830602919229778</v>
      </c>
      <c r="E5623">
        <v>-0.22804580697082244</v>
      </c>
      <c r="F5623">
        <f t="shared" si="93"/>
        <v>0.11410962776817768</v>
      </c>
    </row>
    <row r="5624" spans="1:6" x14ac:dyDescent="0.2">
      <c r="A5624" s="2">
        <v>34536</v>
      </c>
      <c r="B5624" s="4">
        <v>86.997299999999996</v>
      </c>
      <c r="C5624" s="5">
        <v>34536</v>
      </c>
      <c r="D5624">
        <v>0.26184720675239581</v>
      </c>
      <c r="E5624">
        <v>0.26219062617123257</v>
      </c>
      <c r="F5624">
        <f t="shared" si="93"/>
        <v>-0.13098081493290026</v>
      </c>
    </row>
    <row r="5625" spans="1:6" x14ac:dyDescent="0.2">
      <c r="A5625" s="2">
        <v>34537</v>
      </c>
      <c r="B5625" s="4">
        <v>87.304900000000004</v>
      </c>
      <c r="C5625" s="5">
        <v>34537</v>
      </c>
      <c r="D5625">
        <v>0.35232844891868365</v>
      </c>
      <c r="E5625">
        <v>0.35295058734190476</v>
      </c>
      <c r="F5625">
        <f t="shared" si="93"/>
        <v>-0.17626785321607949</v>
      </c>
    </row>
    <row r="5626" spans="1:6" x14ac:dyDescent="0.2">
      <c r="A5626" s="2">
        <v>34540</v>
      </c>
      <c r="B5626" s="4">
        <v>87.359200000000001</v>
      </c>
      <c r="C5626" s="5">
        <v>34540</v>
      </c>
      <c r="D5626">
        <v>6.2157162611376694E-2</v>
      </c>
      <c r="E5626">
        <v>6.2176488184206846E-2</v>
      </c>
      <c r="F5626">
        <f t="shared" si="93"/>
        <v>-3.1081801810512604E-2</v>
      </c>
    </row>
    <row r="5627" spans="1:6" x14ac:dyDescent="0.2">
      <c r="A5627" s="2">
        <v>34541</v>
      </c>
      <c r="B5627" s="4">
        <v>87.154300000000006</v>
      </c>
      <c r="C5627" s="5">
        <v>34541</v>
      </c>
      <c r="D5627">
        <v>-0.23510027617684379</v>
      </c>
      <c r="E5627">
        <v>-0.23482434786501472</v>
      </c>
      <c r="F5627">
        <f t="shared" si="93"/>
        <v>0.11750413206201449</v>
      </c>
    </row>
    <row r="5628" spans="1:6" x14ac:dyDescent="0.2">
      <c r="A5628" s="2">
        <v>34542</v>
      </c>
      <c r="B5628" s="4">
        <v>86.983999999999995</v>
      </c>
      <c r="C5628" s="5">
        <v>34542</v>
      </c>
      <c r="D5628">
        <v>-0.19578313253013391</v>
      </c>
      <c r="E5628">
        <v>-0.1955917271408758</v>
      </c>
      <c r="F5628">
        <f t="shared" si="93"/>
        <v>9.7859654933279971E-2</v>
      </c>
    </row>
    <row r="5629" spans="1:6" x14ac:dyDescent="0.2">
      <c r="A5629" s="2">
        <v>34543</v>
      </c>
      <c r="B5629" s="4">
        <v>87.370900000000006</v>
      </c>
      <c r="C5629" s="5">
        <v>34543</v>
      </c>
      <c r="D5629">
        <v>0.44282478491123628</v>
      </c>
      <c r="E5629">
        <v>0.443808158015635</v>
      </c>
      <c r="F5629">
        <f t="shared" si="93"/>
        <v>-0.2215761667824227</v>
      </c>
    </row>
    <row r="5630" spans="1:6" x14ac:dyDescent="0.2">
      <c r="A5630" s="2">
        <v>34544</v>
      </c>
      <c r="B5630" s="4">
        <v>87.631200000000007</v>
      </c>
      <c r="C5630" s="5">
        <v>34544</v>
      </c>
      <c r="D5630">
        <v>0.29704032353773641</v>
      </c>
      <c r="E5630">
        <v>0.29748236388256188</v>
      </c>
      <c r="F5630">
        <f t="shared" si="93"/>
        <v>-0.14859379865624039</v>
      </c>
    </row>
    <row r="5631" spans="1:6" x14ac:dyDescent="0.2">
      <c r="A5631" s="2">
        <v>34547</v>
      </c>
      <c r="B5631" s="4">
        <v>87.428899999999999</v>
      </c>
      <c r="C5631" s="5">
        <v>34547</v>
      </c>
      <c r="D5631">
        <v>-0.23138801929340086</v>
      </c>
      <c r="E5631">
        <v>-0.23112072945448148</v>
      </c>
      <c r="F5631">
        <f t="shared" si="93"/>
        <v>0.11564944414560799</v>
      </c>
    </row>
    <row r="5632" spans="1:6" x14ac:dyDescent="0.2">
      <c r="A5632" s="2">
        <v>34548</v>
      </c>
      <c r="B5632" s="4">
        <v>87.7196</v>
      </c>
      <c r="C5632" s="5">
        <v>34548</v>
      </c>
      <c r="D5632">
        <v>0.33139685999480284</v>
      </c>
      <c r="E5632">
        <v>0.33194719558853336</v>
      </c>
      <c r="F5632">
        <f t="shared" si="93"/>
        <v>-0.16579010187291748</v>
      </c>
    </row>
    <row r="5633" spans="1:6" x14ac:dyDescent="0.2">
      <c r="A5633" s="2">
        <v>34549</v>
      </c>
      <c r="B5633" s="4">
        <v>87.698499999999996</v>
      </c>
      <c r="C5633" s="5">
        <v>34549</v>
      </c>
      <c r="D5633">
        <v>-2.4059704555954912E-2</v>
      </c>
      <c r="E5633">
        <v>-2.405681067321197E-2</v>
      </c>
      <c r="F5633">
        <f t="shared" si="93"/>
        <v>1.2029369903816946E-2</v>
      </c>
    </row>
    <row r="5634" spans="1:6" x14ac:dyDescent="0.2">
      <c r="A5634" s="2">
        <v>34550</v>
      </c>
      <c r="B5634" s="4">
        <v>87.645499999999998</v>
      </c>
      <c r="C5634" s="5">
        <v>34550</v>
      </c>
      <c r="D5634">
        <v>-6.0470874146416269E-2</v>
      </c>
      <c r="E5634">
        <v>-6.0452597880811254E-2</v>
      </c>
      <c r="F5634">
        <f t="shared" si="93"/>
        <v>3.0232390741996535E-2</v>
      </c>
    </row>
    <row r="5635" spans="1:6" x14ac:dyDescent="0.2">
      <c r="A5635" s="2">
        <v>34551</v>
      </c>
      <c r="B5635" s="4">
        <v>87.65</v>
      </c>
      <c r="C5635" s="5">
        <v>34551</v>
      </c>
      <c r="D5635">
        <v>5.1340559041725912E-3</v>
      </c>
      <c r="E5635">
        <v>5.1341877012944792E-3</v>
      </c>
      <c r="F5635">
        <f t="shared" si="93"/>
        <v>-2.5670491527764062E-3</v>
      </c>
    </row>
    <row r="5636" spans="1:6" x14ac:dyDescent="0.2">
      <c r="A5636" s="2">
        <v>34554</v>
      </c>
      <c r="B5636" s="4">
        <v>87.737799999999993</v>
      </c>
      <c r="C5636" s="5">
        <v>34554</v>
      </c>
      <c r="D5636">
        <v>0.10007089304722393</v>
      </c>
      <c r="E5636">
        <v>0.10012099739480362</v>
      </c>
      <c r="F5636">
        <f t="shared" ref="F5636:F5699" si="94">(D5636-E5636)/E5636 * 100</f>
        <v>-5.0043795890408166E-2</v>
      </c>
    </row>
    <row r="5637" spans="1:6" x14ac:dyDescent="0.2">
      <c r="A5637" s="2">
        <v>34555</v>
      </c>
      <c r="B5637" s="4">
        <v>87.684399999999997</v>
      </c>
      <c r="C5637" s="5">
        <v>34555</v>
      </c>
      <c r="D5637">
        <v>-6.0900228546920933E-2</v>
      </c>
      <c r="E5637">
        <v>-6.0881691883274414E-2</v>
      </c>
      <c r="F5637">
        <f t="shared" si="94"/>
        <v>3.0447024504605923E-2</v>
      </c>
    </row>
    <row r="5638" spans="1:6" x14ac:dyDescent="0.2">
      <c r="A5638" s="2">
        <v>34556</v>
      </c>
      <c r="B5638" s="4">
        <v>87.630700000000004</v>
      </c>
      <c r="C5638" s="5">
        <v>34556</v>
      </c>
      <c r="D5638">
        <v>-6.1279893918446487E-2</v>
      </c>
      <c r="E5638">
        <v>-6.1261125458589305E-2</v>
      </c>
      <c r="F5638">
        <f t="shared" si="94"/>
        <v>3.0636818564277551E-2</v>
      </c>
    </row>
    <row r="5639" spans="1:6" x14ac:dyDescent="0.2">
      <c r="A5639" s="2">
        <v>34557</v>
      </c>
      <c r="B5639" s="4">
        <v>87.637500000000003</v>
      </c>
      <c r="C5639" s="5">
        <v>34557</v>
      </c>
      <c r="D5639">
        <v>7.7592354870898456E-3</v>
      </c>
      <c r="E5639">
        <v>7.7595365313598563E-3</v>
      </c>
      <c r="F5639">
        <f t="shared" si="94"/>
        <v>-3.879668183712214E-3</v>
      </c>
    </row>
    <row r="5640" spans="1:6" x14ac:dyDescent="0.2">
      <c r="A5640" s="2">
        <v>34558</v>
      </c>
      <c r="B5640" s="4">
        <v>87.306399999999996</v>
      </c>
      <c r="C5640" s="5">
        <v>34558</v>
      </c>
      <c r="D5640">
        <v>-0.37923909358306651</v>
      </c>
      <c r="E5640">
        <v>-0.3785217950781572</v>
      </c>
      <c r="F5640">
        <f t="shared" si="94"/>
        <v>0.18949992159928494</v>
      </c>
    </row>
    <row r="5641" spans="1:6" x14ac:dyDescent="0.2">
      <c r="A5641" s="2">
        <v>34561</v>
      </c>
      <c r="B5641" s="4">
        <v>87.100099999999998</v>
      </c>
      <c r="C5641" s="5">
        <v>34561</v>
      </c>
      <c r="D5641">
        <v>-0.23685391865221603</v>
      </c>
      <c r="E5641">
        <v>-0.23657386188808971</v>
      </c>
      <c r="F5641">
        <f t="shared" si="94"/>
        <v>0.11838026478969102</v>
      </c>
    </row>
    <row r="5642" spans="1:6" x14ac:dyDescent="0.2">
      <c r="A5642" s="2">
        <v>34562</v>
      </c>
      <c r="B5642" s="4">
        <v>87.138000000000005</v>
      </c>
      <c r="C5642" s="5">
        <v>34562</v>
      </c>
      <c r="D5642">
        <v>4.3494227547117896E-2</v>
      </c>
      <c r="E5642">
        <v>4.3503689029833481E-2</v>
      </c>
      <c r="F5642">
        <f t="shared" si="94"/>
        <v>-2.1748690574485911E-2</v>
      </c>
    </row>
    <row r="5643" spans="1:6" x14ac:dyDescent="0.2">
      <c r="A5643" s="2">
        <v>34563</v>
      </c>
      <c r="B5643" s="4">
        <v>87.177000000000007</v>
      </c>
      <c r="C5643" s="5">
        <v>34563</v>
      </c>
      <c r="D5643">
        <v>4.4736570425687364E-2</v>
      </c>
      <c r="E5643">
        <v>4.4746580214827247E-2</v>
      </c>
      <c r="F5643">
        <f t="shared" si="94"/>
        <v>-2.2369953394934208E-2</v>
      </c>
    </row>
    <row r="5644" spans="1:6" x14ac:dyDescent="0.2">
      <c r="A5644" s="2">
        <v>34564</v>
      </c>
      <c r="B5644" s="4">
        <v>86.702600000000004</v>
      </c>
      <c r="C5644" s="5">
        <v>34564</v>
      </c>
      <c r="D5644">
        <v>-0.54715775536143407</v>
      </c>
      <c r="E5644">
        <v>-0.54566628530441363</v>
      </c>
      <c r="F5644">
        <f t="shared" si="94"/>
        <v>0.27333007319453217</v>
      </c>
    </row>
    <row r="5645" spans="1:6" x14ac:dyDescent="0.2">
      <c r="A5645" s="2">
        <v>34565</v>
      </c>
      <c r="B5645" s="4">
        <v>86.387100000000004</v>
      </c>
      <c r="C5645" s="5">
        <v>34565</v>
      </c>
      <c r="D5645">
        <v>-0.36521656589930684</v>
      </c>
      <c r="E5645">
        <v>-0.36455126955559081</v>
      </c>
      <c r="F5645">
        <f t="shared" si="94"/>
        <v>0.18249733282428901</v>
      </c>
    </row>
    <row r="5646" spans="1:6" x14ac:dyDescent="0.2">
      <c r="A5646" s="2">
        <v>34568</v>
      </c>
      <c r="B5646" s="4">
        <v>86.053399999999996</v>
      </c>
      <c r="C5646" s="5">
        <v>34568</v>
      </c>
      <c r="D5646">
        <v>-0.38778246995471116</v>
      </c>
      <c r="E5646">
        <v>-0.3870325318617418</v>
      </c>
      <c r="F5646">
        <f t="shared" si="94"/>
        <v>0.19376616465854546</v>
      </c>
    </row>
    <row r="5647" spans="1:6" x14ac:dyDescent="0.2">
      <c r="A5647" s="2">
        <v>34569</v>
      </c>
      <c r="B5647" s="4">
        <v>86.325500000000005</v>
      </c>
      <c r="C5647" s="5">
        <v>34569</v>
      </c>
      <c r="D5647">
        <v>0.31520234461428992</v>
      </c>
      <c r="E5647">
        <v>0.31570015355004699</v>
      </c>
      <c r="F5647">
        <f t="shared" si="94"/>
        <v>-0.15768409681123427</v>
      </c>
    </row>
    <row r="5648" spans="1:6" x14ac:dyDescent="0.2">
      <c r="A5648" s="2">
        <v>34570</v>
      </c>
      <c r="B5648" s="4">
        <v>86.406499999999994</v>
      </c>
      <c r="C5648" s="5">
        <v>34570</v>
      </c>
      <c r="D5648">
        <v>9.3742947579162295E-2</v>
      </c>
      <c r="E5648">
        <v>9.3786913759252855E-2</v>
      </c>
      <c r="F5648">
        <f t="shared" si="94"/>
        <v>-4.6878800387247357E-2</v>
      </c>
    </row>
    <row r="5649" spans="1:6" x14ac:dyDescent="0.2">
      <c r="A5649" s="2">
        <v>34571</v>
      </c>
      <c r="B5649" s="4">
        <v>86.656000000000006</v>
      </c>
      <c r="C5649" s="5">
        <v>34571</v>
      </c>
      <c r="D5649">
        <v>0.28792005169868423</v>
      </c>
      <c r="E5649">
        <v>0.28833533880092688</v>
      </c>
      <c r="F5649">
        <f t="shared" si="94"/>
        <v>-0.14402920709256822</v>
      </c>
    </row>
    <row r="5650" spans="1:6" x14ac:dyDescent="0.2">
      <c r="A5650" s="2">
        <v>34572</v>
      </c>
      <c r="B5650" s="4">
        <v>87.227099999999993</v>
      </c>
      <c r="C5650" s="5">
        <v>34572</v>
      </c>
      <c r="D5650">
        <v>0.65472771650093509</v>
      </c>
      <c r="E5650">
        <v>0.65688045996488142</v>
      </c>
      <c r="F5650">
        <f t="shared" si="94"/>
        <v>-0.3277222562019016</v>
      </c>
    </row>
    <row r="5651" spans="1:6" x14ac:dyDescent="0.2">
      <c r="A5651" s="2">
        <v>34575</v>
      </c>
      <c r="B5651" s="4">
        <v>87.316500000000005</v>
      </c>
      <c r="C5651" s="5">
        <v>34575</v>
      </c>
      <c r="D5651">
        <v>0.10238614694818494</v>
      </c>
      <c r="E5651">
        <v>0.102438597367982</v>
      </c>
      <c r="F5651">
        <f t="shared" si="94"/>
        <v>-5.1201813715430249E-2</v>
      </c>
    </row>
    <row r="5652" spans="1:6" x14ac:dyDescent="0.2">
      <c r="A5652" s="2">
        <v>34576</v>
      </c>
      <c r="B5652" s="4">
        <v>87.107500000000002</v>
      </c>
      <c r="C5652" s="5">
        <v>34576</v>
      </c>
      <c r="D5652">
        <v>-0.23993341560715575</v>
      </c>
      <c r="E5652">
        <v>-0.23964603497717007</v>
      </c>
      <c r="F5652">
        <f t="shared" si="94"/>
        <v>0.11991879190200491</v>
      </c>
    </row>
    <row r="5653" spans="1:6" x14ac:dyDescent="0.2">
      <c r="A5653" s="2">
        <v>34577</v>
      </c>
      <c r="B5653" s="4">
        <v>87.298100000000005</v>
      </c>
      <c r="C5653" s="5">
        <v>34577</v>
      </c>
      <c r="D5653">
        <v>0.21833235774891255</v>
      </c>
      <c r="E5653">
        <v>0.2185710503331606</v>
      </c>
      <c r="F5653">
        <f t="shared" si="94"/>
        <v>-0.10920594648020412</v>
      </c>
    </row>
    <row r="5654" spans="1:6" x14ac:dyDescent="0.2">
      <c r="A5654" s="2">
        <v>34578</v>
      </c>
      <c r="B5654" s="4">
        <v>87.003</v>
      </c>
      <c r="C5654" s="5">
        <v>34578</v>
      </c>
      <c r="D5654">
        <v>-0.33918370630898365</v>
      </c>
      <c r="E5654">
        <v>-0.33860977579562856</v>
      </c>
      <c r="F5654">
        <f t="shared" si="94"/>
        <v>0.16949614405151806</v>
      </c>
    </row>
    <row r="5655" spans="1:6" x14ac:dyDescent="0.2">
      <c r="A5655" s="2">
        <v>34579</v>
      </c>
      <c r="B5655" s="4">
        <v>86.576700000000002</v>
      </c>
      <c r="C5655" s="5">
        <v>34579</v>
      </c>
      <c r="D5655">
        <v>-0.49239576006015207</v>
      </c>
      <c r="E5655">
        <v>-0.49118745693643717</v>
      </c>
      <c r="F5655">
        <f t="shared" si="94"/>
        <v>0.2459963312685437</v>
      </c>
    </row>
    <row r="5656" spans="1:6" x14ac:dyDescent="0.2">
      <c r="A5656" s="2">
        <v>34582</v>
      </c>
      <c r="B5656" s="4">
        <v>86.576700000000002</v>
      </c>
      <c r="C5656" s="5">
        <v>34582</v>
      </c>
      <c r="D5656">
        <v>0</v>
      </c>
      <c r="E5656">
        <v>0</v>
      </c>
      <c r="F5656" t="e">
        <f t="shared" si="94"/>
        <v>#DIV/0!</v>
      </c>
    </row>
    <row r="5657" spans="1:6" x14ac:dyDescent="0.2">
      <c r="A5657" s="2">
        <v>34583</v>
      </c>
      <c r="B5657" s="4">
        <v>86.323800000000006</v>
      </c>
      <c r="C5657" s="5">
        <v>34583</v>
      </c>
      <c r="D5657">
        <v>-0.2929667136988835</v>
      </c>
      <c r="E5657">
        <v>-0.29253840255769603</v>
      </c>
      <c r="F5657">
        <f t="shared" si="94"/>
        <v>0.14641193684066531</v>
      </c>
    </row>
    <row r="5658" spans="1:6" x14ac:dyDescent="0.2">
      <c r="A5658" s="2">
        <v>34584</v>
      </c>
      <c r="B5658" s="4">
        <v>86.526300000000006</v>
      </c>
      <c r="C5658" s="5">
        <v>34584</v>
      </c>
      <c r="D5658">
        <v>0.23403288942206077</v>
      </c>
      <c r="E5658">
        <v>0.23430717441703663</v>
      </c>
      <c r="F5658">
        <f t="shared" si="94"/>
        <v>-0.11706214103699326</v>
      </c>
    </row>
    <row r="5659" spans="1:6" x14ac:dyDescent="0.2">
      <c r="A5659" s="2">
        <v>34585</v>
      </c>
      <c r="B5659" s="4">
        <v>86.782899999999998</v>
      </c>
      <c r="C5659" s="5">
        <v>34585</v>
      </c>
      <c r="D5659">
        <v>0.29568037021117266</v>
      </c>
      <c r="E5659">
        <v>0.29611836821361592</v>
      </c>
      <c r="F5659">
        <f t="shared" si="94"/>
        <v>-0.14791314874709049</v>
      </c>
    </row>
    <row r="5660" spans="1:6" x14ac:dyDescent="0.2">
      <c r="A5660" s="2">
        <v>34586</v>
      </c>
      <c r="B5660" s="4">
        <v>86.2834</v>
      </c>
      <c r="C5660" s="5">
        <v>34586</v>
      </c>
      <c r="D5660">
        <v>-0.57890625543267604</v>
      </c>
      <c r="E5660">
        <v>-0.57723703222984923</v>
      </c>
      <c r="F5660">
        <f t="shared" si="94"/>
        <v>0.28917465609901177</v>
      </c>
    </row>
    <row r="5661" spans="1:6" x14ac:dyDescent="0.2">
      <c r="A5661" s="2">
        <v>34589</v>
      </c>
      <c r="B5661" s="4">
        <v>86.097099999999998</v>
      </c>
      <c r="C5661" s="5">
        <v>34589</v>
      </c>
      <c r="D5661">
        <v>-0.21638359480168648</v>
      </c>
      <c r="E5661">
        <v>-0.21614982267017524</v>
      </c>
      <c r="F5661">
        <f t="shared" si="94"/>
        <v>0.10815282132706364</v>
      </c>
    </row>
    <row r="5662" spans="1:6" x14ac:dyDescent="0.2">
      <c r="A5662" s="2">
        <v>34590</v>
      </c>
      <c r="B5662" s="4">
        <v>86.017499999999998</v>
      </c>
      <c r="C5662" s="5">
        <v>34590</v>
      </c>
      <c r="D5662">
        <v>-9.253930886156797E-2</v>
      </c>
      <c r="E5662">
        <v>-9.2496517640228149E-2</v>
      </c>
      <c r="F5662">
        <f t="shared" si="94"/>
        <v>4.6262521478118081E-2</v>
      </c>
    </row>
    <row r="5663" spans="1:6" x14ac:dyDescent="0.2">
      <c r="A5663" s="2">
        <v>34591</v>
      </c>
      <c r="B5663" s="4">
        <v>85.849699999999999</v>
      </c>
      <c r="C5663" s="5">
        <v>34591</v>
      </c>
      <c r="D5663">
        <v>-0.19545787579921622</v>
      </c>
      <c r="E5663">
        <v>-0.19526710543651404</v>
      </c>
      <c r="F5663">
        <f t="shared" si="94"/>
        <v>9.7697132487173877E-2</v>
      </c>
    </row>
    <row r="5664" spans="1:6" x14ac:dyDescent="0.2">
      <c r="A5664" s="2">
        <v>34592</v>
      </c>
      <c r="B5664" s="4">
        <v>86.106399999999994</v>
      </c>
      <c r="C5664" s="5">
        <v>34592</v>
      </c>
      <c r="D5664">
        <v>0.29811953583008355</v>
      </c>
      <c r="E5664">
        <v>0.29856479727943253</v>
      </c>
      <c r="F5664">
        <f t="shared" si="94"/>
        <v>-0.14913394124366519</v>
      </c>
    </row>
    <row r="5665" spans="1:6" x14ac:dyDescent="0.2">
      <c r="A5665" s="2">
        <v>34593</v>
      </c>
      <c r="B5665" s="4">
        <v>85.5364</v>
      </c>
      <c r="C5665" s="5">
        <v>34593</v>
      </c>
      <c r="D5665">
        <v>-0.66638296678372377</v>
      </c>
      <c r="E5665">
        <v>-0.66417245039396278</v>
      </c>
      <c r="F5665">
        <f t="shared" si="94"/>
        <v>0.33282265599089511</v>
      </c>
    </row>
    <row r="5666" spans="1:6" x14ac:dyDescent="0.2">
      <c r="A5666" s="2">
        <v>34596</v>
      </c>
      <c r="B5666" s="4">
        <v>85.897000000000006</v>
      </c>
      <c r="C5666" s="5">
        <v>34596</v>
      </c>
      <c r="D5666">
        <v>0.41980511542894994</v>
      </c>
      <c r="E5666">
        <v>0.42068877105849722</v>
      </c>
      <c r="F5666">
        <f t="shared" si="94"/>
        <v>-0.21004973042753572</v>
      </c>
    </row>
    <row r="5667" spans="1:6" x14ac:dyDescent="0.2">
      <c r="A5667" s="2">
        <v>34597</v>
      </c>
      <c r="B5667" s="4">
        <v>85.533699999999996</v>
      </c>
      <c r="C5667" s="5">
        <v>34597</v>
      </c>
      <c r="D5667">
        <v>-0.42474486664321726</v>
      </c>
      <c r="E5667">
        <v>-0.42384537177388992</v>
      </c>
      <c r="F5667">
        <f t="shared" si="94"/>
        <v>0.21222241157494323</v>
      </c>
    </row>
    <row r="5668" spans="1:6" x14ac:dyDescent="0.2">
      <c r="A5668" s="2">
        <v>34598</v>
      </c>
      <c r="B5668" s="4">
        <v>85.410499999999999</v>
      </c>
      <c r="C5668" s="5">
        <v>34598</v>
      </c>
      <c r="D5668">
        <v>-0.14424456009506686</v>
      </c>
      <c r="E5668">
        <v>-0.14414062756218371</v>
      </c>
      <c r="F5668">
        <f t="shared" si="94"/>
        <v>7.210495378086082E-2</v>
      </c>
    </row>
    <row r="5669" spans="1:6" x14ac:dyDescent="0.2">
      <c r="A5669" s="2">
        <v>34599</v>
      </c>
      <c r="B5669" s="4">
        <v>85.510900000000007</v>
      </c>
      <c r="C5669" s="5">
        <v>34599</v>
      </c>
      <c r="D5669">
        <v>0.11741193227998721</v>
      </c>
      <c r="E5669">
        <v>0.11748091408971817</v>
      </c>
      <c r="F5669">
        <f t="shared" si="94"/>
        <v>-5.8717460844983166E-2</v>
      </c>
    </row>
    <row r="5670" spans="1:6" x14ac:dyDescent="0.2">
      <c r="A5670" s="2">
        <v>34600</v>
      </c>
      <c r="B5670" s="4">
        <v>85.368300000000005</v>
      </c>
      <c r="C5670" s="5">
        <v>34600</v>
      </c>
      <c r="D5670">
        <v>-0.16704092736999754</v>
      </c>
      <c r="E5670">
        <v>-0.1669015691814657</v>
      </c>
      <c r="F5670">
        <f t="shared" si="94"/>
        <v>8.3497230862051561E-2</v>
      </c>
    </row>
    <row r="5671" spans="1:6" x14ac:dyDescent="0.2">
      <c r="A5671" s="2">
        <v>34603</v>
      </c>
      <c r="B5671" s="4">
        <v>85.825699999999998</v>
      </c>
      <c r="C5671" s="5">
        <v>34603</v>
      </c>
      <c r="D5671">
        <v>0.53294059937756721</v>
      </c>
      <c r="E5671">
        <v>0.53436579367112103</v>
      </c>
      <c r="F5671">
        <f t="shared" si="94"/>
        <v>-0.26670762059125291</v>
      </c>
    </row>
    <row r="5672" spans="1:6" x14ac:dyDescent="0.2">
      <c r="A5672" s="2">
        <v>34604</v>
      </c>
      <c r="B5672" s="4">
        <v>85.642399999999995</v>
      </c>
      <c r="C5672" s="5">
        <v>34604</v>
      </c>
      <c r="D5672">
        <v>-0.21402949940683902</v>
      </c>
      <c r="E5672">
        <v>-0.21380078256321156</v>
      </c>
      <c r="F5672">
        <f t="shared" si="94"/>
        <v>0.10697661668279525</v>
      </c>
    </row>
    <row r="5673" spans="1:6" x14ac:dyDescent="0.2">
      <c r="A5673" s="2">
        <v>34605</v>
      </c>
      <c r="B5673" s="4">
        <v>85.64</v>
      </c>
      <c r="C5673" s="5">
        <v>34605</v>
      </c>
      <c r="D5673">
        <v>-2.8024287715955241E-3</v>
      </c>
      <c r="E5673">
        <v>-2.8023895043638447E-3</v>
      </c>
      <c r="F5673">
        <f t="shared" si="94"/>
        <v>1.4012053505839204E-3</v>
      </c>
    </row>
    <row r="5674" spans="1:6" x14ac:dyDescent="0.2">
      <c r="A5674" s="2">
        <v>34606</v>
      </c>
      <c r="B5674" s="4">
        <v>85.580299999999994</v>
      </c>
      <c r="C5674" s="5">
        <v>34606</v>
      </c>
      <c r="D5674">
        <v>-6.9759045013871812E-2</v>
      </c>
      <c r="E5674">
        <v>-6.9734724701753237E-2</v>
      </c>
      <c r="F5674">
        <f t="shared" si="94"/>
        <v>3.4875468746152341E-2</v>
      </c>
    </row>
    <row r="5675" spans="1:6" x14ac:dyDescent="0.2">
      <c r="A5675" s="2">
        <v>34607</v>
      </c>
      <c r="B5675" s="4">
        <v>85.7119</v>
      </c>
      <c r="C5675" s="5">
        <v>34607</v>
      </c>
      <c r="D5675">
        <v>0.15353760679672943</v>
      </c>
      <c r="E5675">
        <v>0.15365559656812522</v>
      </c>
      <c r="F5675">
        <f t="shared" si="94"/>
        <v>-7.678846331085705E-2</v>
      </c>
    </row>
    <row r="5676" spans="1:6" x14ac:dyDescent="0.2">
      <c r="A5676" s="2">
        <v>34610</v>
      </c>
      <c r="B5676" s="4">
        <v>85.958100000000002</v>
      </c>
      <c r="C5676" s="5">
        <v>34610</v>
      </c>
      <c r="D5676">
        <v>0.28641861558131432</v>
      </c>
      <c r="E5676">
        <v>0.2868295786019992</v>
      </c>
      <c r="F5676">
        <f t="shared" si="94"/>
        <v>-0.14327776887164462</v>
      </c>
    </row>
    <row r="5677" spans="1:6" x14ac:dyDescent="0.2">
      <c r="A5677" s="2">
        <v>34611</v>
      </c>
      <c r="B5677" s="4">
        <v>85.917299999999997</v>
      </c>
      <c r="C5677" s="5">
        <v>34611</v>
      </c>
      <c r="D5677">
        <v>-4.7487525795159288E-2</v>
      </c>
      <c r="E5677">
        <v>-4.7476254037892573E-2</v>
      </c>
      <c r="F5677">
        <f t="shared" si="94"/>
        <v>2.3741884222201692E-2</v>
      </c>
    </row>
    <row r="5678" spans="1:6" x14ac:dyDescent="0.2">
      <c r="A5678" s="2">
        <v>34612</v>
      </c>
      <c r="B5678" s="4">
        <v>85.765699999999995</v>
      </c>
      <c r="C5678" s="5">
        <v>34612</v>
      </c>
      <c r="D5678">
        <v>-0.17676063974292983</v>
      </c>
      <c r="E5678">
        <v>-0.17660460197266303</v>
      </c>
      <c r="F5678">
        <f t="shared" si="94"/>
        <v>8.8354305903617356E-2</v>
      </c>
    </row>
    <row r="5679" spans="1:6" x14ac:dyDescent="0.2">
      <c r="A5679" s="2">
        <v>34613</v>
      </c>
      <c r="B5679" s="4">
        <v>85.821899999999999</v>
      </c>
      <c r="C5679" s="5">
        <v>34613</v>
      </c>
      <c r="D5679">
        <v>6.5484450938518055E-2</v>
      </c>
      <c r="E5679">
        <v>6.550590137006651E-2</v>
      </c>
      <c r="F5679">
        <f t="shared" si="94"/>
        <v>-3.2745800149019705E-2</v>
      </c>
    </row>
    <row r="5680" spans="1:6" x14ac:dyDescent="0.2">
      <c r="A5680" s="2">
        <v>34614</v>
      </c>
      <c r="B5680" s="4">
        <v>86.036600000000007</v>
      </c>
      <c r="C5680" s="5">
        <v>34614</v>
      </c>
      <c r="D5680">
        <v>0.24954496109796023</v>
      </c>
      <c r="E5680">
        <v>0.24985684350191661</v>
      </c>
      <c r="F5680">
        <f t="shared" si="94"/>
        <v>-0.12482443930097485</v>
      </c>
    </row>
    <row r="5681" spans="1:6" x14ac:dyDescent="0.2">
      <c r="A5681" s="2">
        <v>34617</v>
      </c>
      <c r="B5681" s="4">
        <v>86.036600000000007</v>
      </c>
      <c r="C5681" s="5">
        <v>34617</v>
      </c>
      <c r="D5681">
        <v>0</v>
      </c>
      <c r="E5681">
        <v>0</v>
      </c>
      <c r="F5681" t="e">
        <f t="shared" si="94"/>
        <v>#DIV/0!</v>
      </c>
    </row>
    <row r="5682" spans="1:6" x14ac:dyDescent="0.2">
      <c r="A5682" s="2">
        <v>34618</v>
      </c>
      <c r="B5682" s="4">
        <v>86.122799999999998</v>
      </c>
      <c r="C5682" s="5">
        <v>34618</v>
      </c>
      <c r="D5682">
        <v>0.10008963944506095</v>
      </c>
      <c r="E5682">
        <v>0.10013976257292612</v>
      </c>
      <c r="F5682">
        <f t="shared" si="94"/>
        <v>-5.0053172263775043E-2</v>
      </c>
    </row>
    <row r="5683" spans="1:6" x14ac:dyDescent="0.2">
      <c r="A5683" s="2">
        <v>34619</v>
      </c>
      <c r="B5683" s="4">
        <v>85.950100000000006</v>
      </c>
      <c r="C5683" s="5">
        <v>34619</v>
      </c>
      <c r="D5683">
        <v>-0.20093053992955431</v>
      </c>
      <c r="E5683">
        <v>-0.20072894451956813</v>
      </c>
      <c r="F5683">
        <f t="shared" si="94"/>
        <v>0.1004316594543395</v>
      </c>
    </row>
    <row r="5684" spans="1:6" x14ac:dyDescent="0.2">
      <c r="A5684" s="2">
        <v>34620</v>
      </c>
      <c r="B5684" s="4">
        <v>85.881299999999996</v>
      </c>
      <c r="C5684" s="5">
        <v>34620</v>
      </c>
      <c r="D5684">
        <v>-8.0110571218658999E-2</v>
      </c>
      <c r="E5684">
        <v>-8.007849982778481E-2</v>
      </c>
      <c r="F5684">
        <f t="shared" si="94"/>
        <v>4.0049939675644311E-2</v>
      </c>
    </row>
    <row r="5685" spans="1:6" x14ac:dyDescent="0.2">
      <c r="A5685" s="2">
        <v>34621</v>
      </c>
      <c r="B5685" s="4">
        <v>85.261399999999995</v>
      </c>
      <c r="C5685" s="5">
        <v>34621</v>
      </c>
      <c r="D5685">
        <v>-0.72705819984189946</v>
      </c>
      <c r="E5685">
        <v>-0.72442787335358361</v>
      </c>
      <c r="F5685">
        <f t="shared" si="94"/>
        <v>0.36309018262084747</v>
      </c>
    </row>
    <row r="5686" spans="1:6" x14ac:dyDescent="0.2">
      <c r="A5686" s="2">
        <v>34624</v>
      </c>
      <c r="B5686" s="4">
        <v>84.691999999999993</v>
      </c>
      <c r="C5686" s="5">
        <v>34624</v>
      </c>
      <c r="D5686">
        <v>-0.67231851886837213</v>
      </c>
      <c r="E5686">
        <v>-0.67006853698101665</v>
      </c>
      <c r="F5686">
        <f t="shared" si="94"/>
        <v>0.33578384346961537</v>
      </c>
    </row>
    <row r="5687" spans="1:6" x14ac:dyDescent="0.2">
      <c r="A5687" s="2">
        <v>34625</v>
      </c>
      <c r="B5687" s="4">
        <v>84.674999999999997</v>
      </c>
      <c r="C5687" s="5">
        <v>34625</v>
      </c>
      <c r="D5687">
        <v>-2.0076764098017015E-2</v>
      </c>
      <c r="E5687">
        <v>-2.0074748985443591E-2</v>
      </c>
      <c r="F5687">
        <f t="shared" si="94"/>
        <v>1.0038046178734432E-2</v>
      </c>
    </row>
    <row r="5688" spans="1:6" x14ac:dyDescent="0.2">
      <c r="A5688" s="2">
        <v>34626</v>
      </c>
      <c r="B5688" s="4">
        <v>84.539599999999993</v>
      </c>
      <c r="C5688" s="5">
        <v>34626</v>
      </c>
      <c r="D5688">
        <v>-0.16016162839663803</v>
      </c>
      <c r="E5688">
        <v>-0.16003350644382408</v>
      </c>
      <c r="F5688">
        <f t="shared" si="94"/>
        <v>8.0059454836054478E-2</v>
      </c>
    </row>
    <row r="5689" spans="1:6" x14ac:dyDescent="0.2">
      <c r="A5689" s="2">
        <v>34627</v>
      </c>
      <c r="B5689" s="4">
        <v>84.472800000000007</v>
      </c>
      <c r="C5689" s="5">
        <v>34627</v>
      </c>
      <c r="D5689">
        <v>-7.9078709359683141E-2</v>
      </c>
      <c r="E5689">
        <v>-7.9047458622305555E-2</v>
      </c>
      <c r="F5689">
        <f t="shared" si="94"/>
        <v>3.9534145590820795E-2</v>
      </c>
    </row>
    <row r="5690" spans="1:6" x14ac:dyDescent="0.2">
      <c r="A5690" s="2">
        <v>34628</v>
      </c>
      <c r="B5690" s="4">
        <v>84.458200000000005</v>
      </c>
      <c r="C5690" s="5">
        <v>34628</v>
      </c>
      <c r="D5690">
        <v>-1.7286657778642571E-2</v>
      </c>
      <c r="E5690">
        <v>-1.7285163808100634E-2</v>
      </c>
      <c r="F5690">
        <f t="shared" si="94"/>
        <v>8.6430800339686951E-3</v>
      </c>
    </row>
    <row r="5691" spans="1:6" x14ac:dyDescent="0.2">
      <c r="A5691" s="2">
        <v>34631</v>
      </c>
      <c r="B5691" s="4">
        <v>84.322699999999998</v>
      </c>
      <c r="C5691" s="5">
        <v>34631</v>
      </c>
      <c r="D5691">
        <v>-0.16069219794907838</v>
      </c>
      <c r="E5691">
        <v>-0.16056322618327457</v>
      </c>
      <c r="F5691">
        <f t="shared" si="94"/>
        <v>8.0324597898026914E-2</v>
      </c>
    </row>
    <row r="5692" spans="1:6" x14ac:dyDescent="0.2">
      <c r="A5692" s="2">
        <v>34632</v>
      </c>
      <c r="B5692" s="4">
        <v>84.066100000000006</v>
      </c>
      <c r="C5692" s="5">
        <v>34632</v>
      </c>
      <c r="D5692">
        <v>-0.30523599881520813</v>
      </c>
      <c r="E5692">
        <v>-0.30477109952675718</v>
      </c>
      <c r="F5692">
        <f t="shared" si="94"/>
        <v>0.15254047682763727</v>
      </c>
    </row>
    <row r="5693" spans="1:6" x14ac:dyDescent="0.2">
      <c r="A5693" s="2">
        <v>34633</v>
      </c>
      <c r="B5693" s="4">
        <v>84.115700000000004</v>
      </c>
      <c r="C5693" s="5">
        <v>34633</v>
      </c>
      <c r="D5693">
        <v>5.8966399851630658E-2</v>
      </c>
      <c r="E5693">
        <v>5.8983791870481639E-2</v>
      </c>
      <c r="F5693">
        <f t="shared" si="94"/>
        <v>-2.9486098298276933E-2</v>
      </c>
    </row>
    <row r="5694" spans="1:6" x14ac:dyDescent="0.2">
      <c r="A5694" s="2">
        <v>34634</v>
      </c>
      <c r="B5694" s="4">
        <v>84.123699999999999</v>
      </c>
      <c r="C5694" s="5">
        <v>34634</v>
      </c>
      <c r="D5694">
        <v>9.5098052035223913E-3</v>
      </c>
      <c r="E5694">
        <v>9.5102574142025276E-3</v>
      </c>
      <c r="F5694">
        <f t="shared" si="94"/>
        <v>-4.7549783401335498E-3</v>
      </c>
    </row>
    <row r="5695" spans="1:6" x14ac:dyDescent="0.2">
      <c r="A5695" s="2">
        <v>34635</v>
      </c>
      <c r="B5695" s="4">
        <v>84.568700000000007</v>
      </c>
      <c r="C5695" s="5">
        <v>34635</v>
      </c>
      <c r="D5695">
        <v>0.52619940947419952</v>
      </c>
      <c r="E5695">
        <v>0.52758871438616239</v>
      </c>
      <c r="F5695">
        <f t="shared" si="94"/>
        <v>-0.26333105202587576</v>
      </c>
    </row>
    <row r="5696" spans="1:6" x14ac:dyDescent="0.2">
      <c r="A5696" s="2">
        <v>34638</v>
      </c>
      <c r="B5696" s="4">
        <v>84.336600000000004</v>
      </c>
      <c r="C5696" s="5">
        <v>34638</v>
      </c>
      <c r="D5696">
        <v>-0.27520673112267108</v>
      </c>
      <c r="E5696">
        <v>-0.27482873076118963</v>
      </c>
      <c r="F5696">
        <f t="shared" si="94"/>
        <v>0.13754033664329873</v>
      </c>
    </row>
    <row r="5697" spans="1:6" x14ac:dyDescent="0.2">
      <c r="A5697" s="2">
        <v>34639</v>
      </c>
      <c r="B5697" s="4">
        <v>84.238900000000001</v>
      </c>
      <c r="C5697" s="5">
        <v>34639</v>
      </c>
      <c r="D5697">
        <v>-0.1159796720992359</v>
      </c>
      <c r="E5697">
        <v>-0.11591246763487106</v>
      </c>
      <c r="F5697">
        <f t="shared" si="94"/>
        <v>5.7978633132491214E-2</v>
      </c>
    </row>
    <row r="5698" spans="1:6" x14ac:dyDescent="0.2">
      <c r="A5698" s="2">
        <v>34640</v>
      </c>
      <c r="B5698" s="4">
        <v>84.440600000000003</v>
      </c>
      <c r="C5698" s="5">
        <v>34640</v>
      </c>
      <c r="D5698">
        <v>0.23886613785312091</v>
      </c>
      <c r="E5698">
        <v>0.23915187812733052</v>
      </c>
      <c r="F5698">
        <f t="shared" si="94"/>
        <v>-0.11948067330563494</v>
      </c>
    </row>
    <row r="5699" spans="1:6" x14ac:dyDescent="0.2">
      <c r="A5699" s="2">
        <v>34641</v>
      </c>
      <c r="B5699" s="4">
        <v>85.245000000000005</v>
      </c>
      <c r="C5699" s="5">
        <v>34641</v>
      </c>
      <c r="D5699">
        <v>0.94363305765734184</v>
      </c>
      <c r="E5699">
        <v>0.94811348251813143</v>
      </c>
      <c r="F5699">
        <f t="shared" si="94"/>
        <v>-0.47256208707103864</v>
      </c>
    </row>
    <row r="5700" spans="1:6" x14ac:dyDescent="0.2">
      <c r="A5700" s="2">
        <v>34642</v>
      </c>
      <c r="B5700" s="4">
        <v>85.060500000000005</v>
      </c>
      <c r="C5700" s="5">
        <v>34642</v>
      </c>
      <c r="D5700">
        <v>-0.21690443860546302</v>
      </c>
      <c r="E5700">
        <v>-0.21666954053634058</v>
      </c>
      <c r="F5700">
        <f t="shared" ref="F5700:F5763" si="95">(D5700-E5700)/E5700 * 100</f>
        <v>0.10841305544885449</v>
      </c>
    </row>
    <row r="5701" spans="1:6" x14ac:dyDescent="0.2">
      <c r="A5701" s="2">
        <v>34645</v>
      </c>
      <c r="B5701" s="4">
        <v>84.765900000000002</v>
      </c>
      <c r="C5701" s="5">
        <v>34645</v>
      </c>
      <c r="D5701">
        <v>-0.3475454162581918</v>
      </c>
      <c r="E5701">
        <v>-0.3469428728474</v>
      </c>
      <c r="F5701">
        <f t="shared" si="95"/>
        <v>0.17367222616411096</v>
      </c>
    </row>
    <row r="5702" spans="1:6" x14ac:dyDescent="0.2">
      <c r="A5702" s="2">
        <v>34646</v>
      </c>
      <c r="B5702" s="4">
        <v>84.583799999999997</v>
      </c>
      <c r="C5702" s="5">
        <v>34646</v>
      </c>
      <c r="D5702">
        <v>-0.21528945259021878</v>
      </c>
      <c r="E5702">
        <v>-0.21505803693111503</v>
      </c>
      <c r="F5702">
        <f t="shared" si="95"/>
        <v>0.10760614316305736</v>
      </c>
    </row>
    <row r="5703" spans="1:6" x14ac:dyDescent="0.2">
      <c r="A5703" s="2">
        <v>34647</v>
      </c>
      <c r="B5703" s="4">
        <v>85.179599999999994</v>
      </c>
      <c r="C5703" s="5">
        <v>34647</v>
      </c>
      <c r="D5703">
        <v>0.69946325176450352</v>
      </c>
      <c r="E5703">
        <v>0.70192096319816599</v>
      </c>
      <c r="F5703">
        <f t="shared" si="95"/>
        <v>-0.35014076548795259</v>
      </c>
    </row>
    <row r="5704" spans="1:6" x14ac:dyDescent="0.2">
      <c r="A5704" s="2">
        <v>34648</v>
      </c>
      <c r="B5704" s="4">
        <v>85.394599999999997</v>
      </c>
      <c r="C5704" s="5">
        <v>34648</v>
      </c>
      <c r="D5704">
        <v>0.25177236031318539</v>
      </c>
      <c r="E5704">
        <v>0.25208983991609202</v>
      </c>
      <c r="F5704">
        <f t="shared" si="95"/>
        <v>-0.12593907117093489</v>
      </c>
    </row>
    <row r="5705" spans="1:6" x14ac:dyDescent="0.2">
      <c r="A5705" s="2">
        <v>34649</v>
      </c>
      <c r="B5705" s="4">
        <v>85.394599999999997</v>
      </c>
      <c r="C5705" s="5">
        <v>34649</v>
      </c>
      <c r="D5705">
        <v>0</v>
      </c>
      <c r="E5705">
        <v>0</v>
      </c>
      <c r="F5705" t="e">
        <f t="shared" si="95"/>
        <v>#DIV/0!</v>
      </c>
    </row>
    <row r="5706" spans="1:6" x14ac:dyDescent="0.2">
      <c r="A5706" s="2">
        <v>34652</v>
      </c>
      <c r="B5706" s="4">
        <v>85.609800000000007</v>
      </c>
      <c r="C5706" s="5">
        <v>34652</v>
      </c>
      <c r="D5706">
        <v>0.2513730904639539</v>
      </c>
      <c r="E5706">
        <v>0.25168956307961565</v>
      </c>
      <c r="F5706">
        <f t="shared" si="95"/>
        <v>-0.12573926856142531</v>
      </c>
    </row>
    <row r="5707" spans="1:6" x14ac:dyDescent="0.2">
      <c r="A5707" s="2">
        <v>34653</v>
      </c>
      <c r="B5707" s="4">
        <v>85.857100000000003</v>
      </c>
      <c r="C5707" s="5">
        <v>34653</v>
      </c>
      <c r="D5707">
        <v>0.28803674943597635</v>
      </c>
      <c r="E5707">
        <v>0.28845237357311149</v>
      </c>
      <c r="F5707">
        <f t="shared" si="95"/>
        <v>-0.14408761210272908</v>
      </c>
    </row>
    <row r="5708" spans="1:6" x14ac:dyDescent="0.2">
      <c r="A5708" s="2">
        <v>34654</v>
      </c>
      <c r="B5708" s="4">
        <v>86.080600000000004</v>
      </c>
      <c r="C5708" s="5">
        <v>34654</v>
      </c>
      <c r="D5708">
        <v>0.25964038354751401</v>
      </c>
      <c r="E5708">
        <v>0.25997803376887063</v>
      </c>
      <c r="F5708">
        <f t="shared" si="95"/>
        <v>-0.12987644242928809</v>
      </c>
    </row>
    <row r="5709" spans="1:6" x14ac:dyDescent="0.2">
      <c r="A5709" s="2">
        <v>34655</v>
      </c>
      <c r="B5709" s="4">
        <v>85.898200000000003</v>
      </c>
      <c r="C5709" s="5">
        <v>34655</v>
      </c>
      <c r="D5709">
        <v>-0.21234437974253384</v>
      </c>
      <c r="E5709">
        <v>-0.21211924771158408</v>
      </c>
      <c r="F5709">
        <f t="shared" si="95"/>
        <v>0.10613465462402014</v>
      </c>
    </row>
    <row r="5710" spans="1:6" x14ac:dyDescent="0.2">
      <c r="A5710" s="2">
        <v>34656</v>
      </c>
      <c r="B5710" s="4">
        <v>86.239699999999999</v>
      </c>
      <c r="C5710" s="5">
        <v>34656</v>
      </c>
      <c r="D5710">
        <v>0.39598931814465538</v>
      </c>
      <c r="E5710">
        <v>0.39677543181539932</v>
      </c>
      <c r="F5710">
        <f t="shared" si="95"/>
        <v>-0.19812559138230079</v>
      </c>
    </row>
    <row r="5711" spans="1:6" x14ac:dyDescent="0.2">
      <c r="A5711" s="2">
        <v>34659</v>
      </c>
      <c r="B5711" s="4">
        <v>86.280100000000004</v>
      </c>
      <c r="C5711" s="5">
        <v>34659</v>
      </c>
      <c r="D5711">
        <v>4.6824238729446674E-2</v>
      </c>
      <c r="E5711">
        <v>4.6835204699480215E-2</v>
      </c>
      <c r="F5711">
        <f t="shared" si="95"/>
        <v>-2.3413947059492568E-2</v>
      </c>
    </row>
    <row r="5712" spans="1:6" x14ac:dyDescent="0.2">
      <c r="A5712" s="2">
        <v>34660</v>
      </c>
      <c r="B5712" s="4">
        <v>86.326800000000006</v>
      </c>
      <c r="C5712" s="5">
        <v>34660</v>
      </c>
      <c r="D5712">
        <v>5.4096757901371639E-2</v>
      </c>
      <c r="E5712">
        <v>5.4111395476574842E-2</v>
      </c>
      <c r="F5712">
        <f t="shared" si="95"/>
        <v>-2.7050818176624386E-2</v>
      </c>
    </row>
    <row r="5713" spans="1:6" x14ac:dyDescent="0.2">
      <c r="A5713" s="2">
        <v>34661</v>
      </c>
      <c r="B5713" s="4">
        <v>86.233699999999999</v>
      </c>
      <c r="C5713" s="5">
        <v>34661</v>
      </c>
      <c r="D5713">
        <v>-0.10796243232055083</v>
      </c>
      <c r="E5713">
        <v>-0.10790419479924651</v>
      </c>
      <c r="F5713">
        <f t="shared" si="95"/>
        <v>5.3971508163025067E-2</v>
      </c>
    </row>
    <row r="5714" spans="1:6" x14ac:dyDescent="0.2">
      <c r="A5714" s="2">
        <v>34662</v>
      </c>
      <c r="B5714" s="4">
        <v>86.233699999999999</v>
      </c>
      <c r="C5714" s="5">
        <v>34662</v>
      </c>
      <c r="D5714">
        <v>0</v>
      </c>
      <c r="E5714">
        <v>0</v>
      </c>
      <c r="F5714" t="e">
        <f t="shared" si="95"/>
        <v>#DIV/0!</v>
      </c>
    </row>
    <row r="5715" spans="1:6" x14ac:dyDescent="0.2">
      <c r="A5715" s="2">
        <v>34663</v>
      </c>
      <c r="B5715" s="4">
        <v>86.631500000000003</v>
      </c>
      <c r="C5715" s="5">
        <v>34663</v>
      </c>
      <c r="D5715">
        <v>0.45918632368134421</v>
      </c>
      <c r="E5715">
        <v>0.46024382258265106</v>
      </c>
      <c r="F5715">
        <f t="shared" si="95"/>
        <v>-0.22976927650494336</v>
      </c>
    </row>
    <row r="5716" spans="1:6" x14ac:dyDescent="0.2">
      <c r="A5716" s="2">
        <v>34666</v>
      </c>
      <c r="B5716" s="4">
        <v>86.703599999999994</v>
      </c>
      <c r="C5716" s="5">
        <v>34666</v>
      </c>
      <c r="D5716">
        <v>8.3156870072282854E-2</v>
      </c>
      <c r="E5716">
        <v>8.3191464577314633E-2</v>
      </c>
      <c r="F5716">
        <f t="shared" si="95"/>
        <v>-4.1584200022862339E-2</v>
      </c>
    </row>
    <row r="5717" spans="1:6" x14ac:dyDescent="0.2">
      <c r="A5717" s="2">
        <v>34667</v>
      </c>
      <c r="B5717" s="4">
        <v>86.788200000000003</v>
      </c>
      <c r="C5717" s="5">
        <v>34667</v>
      </c>
      <c r="D5717">
        <v>9.7478689499273963E-2</v>
      </c>
      <c r="E5717">
        <v>9.7526230871469721E-2</v>
      </c>
      <c r="F5717">
        <f t="shared" si="95"/>
        <v>-4.8747267038765696E-2</v>
      </c>
    </row>
    <row r="5718" spans="1:6" x14ac:dyDescent="0.2">
      <c r="A5718" s="2">
        <v>34668</v>
      </c>
      <c r="B5718" s="4">
        <v>86.729399999999998</v>
      </c>
      <c r="C5718" s="5">
        <v>34668</v>
      </c>
      <c r="D5718">
        <v>-6.7797079191145179E-2</v>
      </c>
      <c r="E5718">
        <v>-6.7774107353635316E-2</v>
      </c>
      <c r="F5718">
        <f t="shared" si="95"/>
        <v>3.3894710541888778E-2</v>
      </c>
    </row>
    <row r="5719" spans="1:6" x14ac:dyDescent="0.2">
      <c r="A5719" s="2">
        <v>34669</v>
      </c>
      <c r="B5719" s="4">
        <v>86.949399999999997</v>
      </c>
      <c r="C5719" s="5">
        <v>34669</v>
      </c>
      <c r="D5719">
        <v>0.25302072239716306</v>
      </c>
      <c r="E5719">
        <v>0.25334136079555591</v>
      </c>
      <c r="F5719">
        <f t="shared" si="95"/>
        <v>-0.12656377836843255</v>
      </c>
    </row>
    <row r="5720" spans="1:6" x14ac:dyDescent="0.2">
      <c r="A5720" s="2">
        <v>34670</v>
      </c>
      <c r="B5720" s="4">
        <v>87.188400000000001</v>
      </c>
      <c r="C5720" s="5">
        <v>34670</v>
      </c>
      <c r="D5720">
        <v>0.27411903418345135</v>
      </c>
      <c r="E5720">
        <v>0.27449542841075925</v>
      </c>
      <c r="F5720">
        <f t="shared" si="95"/>
        <v>-0.13712222075504102</v>
      </c>
    </row>
    <row r="5721" spans="1:6" x14ac:dyDescent="0.2">
      <c r="A5721" s="2">
        <v>34673</v>
      </c>
      <c r="B5721" s="4">
        <v>87.138199999999998</v>
      </c>
      <c r="C5721" s="5">
        <v>34673</v>
      </c>
      <c r="D5721">
        <v>-5.7609636187118625E-2</v>
      </c>
      <c r="E5721">
        <v>-5.7593048206694419E-2</v>
      </c>
      <c r="F5721">
        <f t="shared" si="95"/>
        <v>2.8802053269820559E-2</v>
      </c>
    </row>
    <row r="5722" spans="1:6" x14ac:dyDescent="0.2">
      <c r="A5722" s="2">
        <v>34674</v>
      </c>
      <c r="B5722" s="4">
        <v>87.207700000000003</v>
      </c>
      <c r="C5722" s="5">
        <v>34674</v>
      </c>
      <c r="D5722">
        <v>7.9694797592420166E-2</v>
      </c>
      <c r="E5722">
        <v>7.9726570778326789E-2</v>
      </c>
      <c r="F5722">
        <f t="shared" si="95"/>
        <v>-3.9852693520413672E-2</v>
      </c>
    </row>
    <row r="5723" spans="1:6" x14ac:dyDescent="0.2">
      <c r="A5723" s="2">
        <v>34675</v>
      </c>
      <c r="B5723" s="4">
        <v>87.198300000000003</v>
      </c>
      <c r="C5723" s="5">
        <v>34675</v>
      </c>
      <c r="D5723">
        <v>-1.0780026674831286E-2</v>
      </c>
      <c r="E5723">
        <v>-1.077944567162703E-2</v>
      </c>
      <c r="F5723">
        <f t="shared" si="95"/>
        <v>5.3899172736227323E-3</v>
      </c>
    </row>
    <row r="5724" spans="1:6" x14ac:dyDescent="0.2">
      <c r="A5724" s="2">
        <v>34676</v>
      </c>
      <c r="B5724" s="4">
        <v>87.431200000000004</v>
      </c>
      <c r="C5724" s="5">
        <v>34676</v>
      </c>
      <c r="D5724">
        <v>0.26638088005197319</v>
      </c>
      <c r="E5724">
        <v>0.26673630524838288</v>
      </c>
      <c r="F5724">
        <f t="shared" si="95"/>
        <v>-0.13324965121591426</v>
      </c>
    </row>
    <row r="5725" spans="1:6" x14ac:dyDescent="0.2">
      <c r="A5725" s="2">
        <v>34677</v>
      </c>
      <c r="B5725" s="4">
        <v>87.4345</v>
      </c>
      <c r="C5725" s="5">
        <v>34677</v>
      </c>
      <c r="D5725">
        <v>3.7742538700351251E-3</v>
      </c>
      <c r="E5725">
        <v>3.7743250968169662E-3</v>
      </c>
      <c r="F5725">
        <f t="shared" si="95"/>
        <v>-1.8871395551254859E-3</v>
      </c>
    </row>
    <row r="5726" spans="1:6" x14ac:dyDescent="0.2">
      <c r="A5726" s="2">
        <v>34680</v>
      </c>
      <c r="B5726" s="4">
        <v>87.340999999999994</v>
      </c>
      <c r="C5726" s="5">
        <v>34680</v>
      </c>
      <c r="D5726">
        <v>-0.10705167103651884</v>
      </c>
      <c r="E5726">
        <v>-0.10699441159633949</v>
      </c>
      <c r="F5726">
        <f t="shared" si="95"/>
        <v>5.3516290547378657E-2</v>
      </c>
    </row>
    <row r="5727" spans="1:6" x14ac:dyDescent="0.2">
      <c r="A5727" s="2">
        <v>34681</v>
      </c>
      <c r="B5727" s="4">
        <v>87.4315</v>
      </c>
      <c r="C5727" s="5">
        <v>34681</v>
      </c>
      <c r="D5727">
        <v>0.10350960466194198</v>
      </c>
      <c r="E5727">
        <v>0.1035632128495223</v>
      </c>
      <c r="F5727">
        <f t="shared" si="95"/>
        <v>-5.1763735505401719E-2</v>
      </c>
    </row>
    <row r="5728" spans="1:6" x14ac:dyDescent="0.2">
      <c r="A5728" s="2">
        <v>34682</v>
      </c>
      <c r="B5728" s="4">
        <v>87.435000000000002</v>
      </c>
      <c r="C5728" s="5">
        <v>34682</v>
      </c>
      <c r="D5728">
        <v>4.0029736375621905E-3</v>
      </c>
      <c r="E5728">
        <v>4.0030537586943638E-3</v>
      </c>
      <c r="F5728">
        <f t="shared" si="95"/>
        <v>-2.0015002796113634E-3</v>
      </c>
    </row>
    <row r="5729" spans="1:6" x14ac:dyDescent="0.2">
      <c r="A5729" s="2">
        <v>34683</v>
      </c>
      <c r="B5729" s="4">
        <v>87.380799999999994</v>
      </c>
      <c r="C5729" s="5">
        <v>34683</v>
      </c>
      <c r="D5729">
        <v>-6.2027356124009725E-2</v>
      </c>
      <c r="E5729">
        <v>-6.2008127110591005E-2</v>
      </c>
      <c r="F5729">
        <f t="shared" si="95"/>
        <v>3.1010472844027821E-2</v>
      </c>
    </row>
    <row r="5730" spans="1:6" x14ac:dyDescent="0.2">
      <c r="A5730" s="2">
        <v>34684</v>
      </c>
      <c r="B5730" s="4">
        <v>87.449200000000005</v>
      </c>
      <c r="C5730" s="5">
        <v>34684</v>
      </c>
      <c r="D5730">
        <v>7.8216839033417251E-2</v>
      </c>
      <c r="E5730">
        <v>7.8247444363022112E-2</v>
      </c>
      <c r="F5730">
        <f t="shared" si="95"/>
        <v>-3.9113519750075876E-2</v>
      </c>
    </row>
    <row r="5731" spans="1:6" x14ac:dyDescent="0.2">
      <c r="A5731" s="2">
        <v>34687</v>
      </c>
      <c r="B5731" s="4">
        <v>87.554900000000004</v>
      </c>
      <c r="C5731" s="5">
        <v>34687</v>
      </c>
      <c r="D5731">
        <v>0.12072425415367818</v>
      </c>
      <c r="E5731">
        <v>0.1207971845837541</v>
      </c>
      <c r="F5731">
        <f t="shared" si="95"/>
        <v>-6.0374279688076848E-2</v>
      </c>
    </row>
    <row r="5732" spans="1:6" x14ac:dyDescent="0.2">
      <c r="A5732" s="2">
        <v>34688</v>
      </c>
      <c r="B5732" s="4">
        <v>87.595799999999997</v>
      </c>
      <c r="C5732" s="5">
        <v>34688</v>
      </c>
      <c r="D5732">
        <v>4.6691736361781616E-2</v>
      </c>
      <c r="E5732">
        <v>4.670264034736249E-2</v>
      </c>
      <c r="F5732">
        <f t="shared" si="95"/>
        <v>-2.334768548367365E-2</v>
      </c>
    </row>
    <row r="5733" spans="1:6" x14ac:dyDescent="0.2">
      <c r="A5733" s="2">
        <v>34689</v>
      </c>
      <c r="B5733" s="4">
        <v>87.538700000000006</v>
      </c>
      <c r="C5733" s="5">
        <v>34689</v>
      </c>
      <c r="D5733">
        <v>-6.5228293314832486E-2</v>
      </c>
      <c r="E5733">
        <v>-6.5207028910041487E-2</v>
      </c>
      <c r="F5733">
        <f t="shared" si="95"/>
        <v>3.2610602179613715E-2</v>
      </c>
    </row>
    <row r="5734" spans="1:6" x14ac:dyDescent="0.2">
      <c r="A5734" s="2">
        <v>34690</v>
      </c>
      <c r="B5734" s="4">
        <v>87.839399999999998</v>
      </c>
      <c r="C5734" s="5">
        <v>34690</v>
      </c>
      <c r="D5734">
        <v>0.34232929642050375</v>
      </c>
      <c r="E5734">
        <v>0.342916583844044</v>
      </c>
      <c r="F5734">
        <f t="shared" si="95"/>
        <v>-0.17126247350211107</v>
      </c>
    </row>
    <row r="5735" spans="1:6" x14ac:dyDescent="0.2">
      <c r="A5735" s="2">
        <v>34691</v>
      </c>
      <c r="B5735" s="4">
        <v>87.816000000000003</v>
      </c>
      <c r="C5735" s="5">
        <v>34691</v>
      </c>
      <c r="D5735">
        <v>-2.6646624760858162E-2</v>
      </c>
      <c r="E5735">
        <v>-2.6643075178345299E-2</v>
      </c>
      <c r="F5735">
        <f t="shared" si="95"/>
        <v>1.3322720778672928E-2</v>
      </c>
    </row>
    <row r="5736" spans="1:6" x14ac:dyDescent="0.2">
      <c r="A5736" s="2">
        <v>34694</v>
      </c>
      <c r="B5736" s="4">
        <v>87.816000000000003</v>
      </c>
      <c r="C5736" s="5">
        <v>34694</v>
      </c>
      <c r="D5736">
        <v>0</v>
      </c>
      <c r="E5736">
        <v>0</v>
      </c>
      <c r="F5736" t="e">
        <f t="shared" si="95"/>
        <v>#DIV/0!</v>
      </c>
    </row>
    <row r="5737" spans="1:6" x14ac:dyDescent="0.2">
      <c r="A5737" s="2">
        <v>34695</v>
      </c>
      <c r="B5737" s="4">
        <v>87.85</v>
      </c>
      <c r="C5737" s="5">
        <v>34695</v>
      </c>
      <c r="D5737">
        <v>3.8702333523041338E-2</v>
      </c>
      <c r="E5737">
        <v>3.870982480913554E-2</v>
      </c>
      <c r="F5737">
        <f t="shared" si="95"/>
        <v>-1.935241539102573E-2</v>
      </c>
    </row>
    <row r="5738" spans="1:6" x14ac:dyDescent="0.2">
      <c r="A5738" s="2">
        <v>34696</v>
      </c>
      <c r="B5738" s="4">
        <v>87.815799999999996</v>
      </c>
      <c r="C5738" s="5">
        <v>34696</v>
      </c>
      <c r="D5738">
        <v>-3.8945155655358665E-2</v>
      </c>
      <c r="E5738">
        <v>-3.8937573998065744E-2</v>
      </c>
      <c r="F5738">
        <f t="shared" si="95"/>
        <v>1.9471313989150082E-2</v>
      </c>
    </row>
    <row r="5739" spans="1:6" x14ac:dyDescent="0.2">
      <c r="A5739" s="2">
        <v>34697</v>
      </c>
      <c r="B5739" s="4">
        <v>87.280500000000004</v>
      </c>
      <c r="C5739" s="5">
        <v>34697</v>
      </c>
      <c r="D5739">
        <v>-0.6133099604149751</v>
      </c>
      <c r="E5739">
        <v>-0.61143686954432397</v>
      </c>
      <c r="F5739">
        <f t="shared" si="95"/>
        <v>0.30634248013978249</v>
      </c>
    </row>
    <row r="5740" spans="1:6" x14ac:dyDescent="0.2">
      <c r="A5740" s="2">
        <v>34698</v>
      </c>
      <c r="B5740" s="4">
        <v>87.129000000000005</v>
      </c>
      <c r="C5740" s="5">
        <v>34698</v>
      </c>
      <c r="D5740">
        <v>-0.17388010880418531</v>
      </c>
      <c r="E5740">
        <v>-0.1737291123529161</v>
      </c>
      <c r="F5740">
        <f t="shared" si="95"/>
        <v>8.6914881003056305E-2</v>
      </c>
    </row>
    <row r="5741" spans="1:6" x14ac:dyDescent="0.2">
      <c r="A5741" s="2">
        <v>34701</v>
      </c>
      <c r="B5741" s="4">
        <v>87.129000000000005</v>
      </c>
      <c r="C5741" s="5">
        <v>34701</v>
      </c>
      <c r="D5741">
        <v>0</v>
      </c>
      <c r="E5741">
        <v>0</v>
      </c>
      <c r="F5741" t="e">
        <f t="shared" si="95"/>
        <v>#DIV/0!</v>
      </c>
    </row>
    <row r="5742" spans="1:6" x14ac:dyDescent="0.2">
      <c r="A5742" s="2">
        <v>34702</v>
      </c>
      <c r="B5742" s="4">
        <v>87.465999999999994</v>
      </c>
      <c r="C5742" s="5">
        <v>34702</v>
      </c>
      <c r="D5742">
        <v>0.38529257082750912</v>
      </c>
      <c r="E5742">
        <v>0.38603673474035816</v>
      </c>
      <c r="F5742">
        <f t="shared" si="95"/>
        <v>-0.19277023295452717</v>
      </c>
    </row>
    <row r="5743" spans="1:6" x14ac:dyDescent="0.2">
      <c r="A5743" s="2">
        <v>34703</v>
      </c>
      <c r="B5743" s="4">
        <v>87.777299999999997</v>
      </c>
      <c r="C5743" s="5">
        <v>34703</v>
      </c>
      <c r="D5743">
        <v>0.35464749998006639</v>
      </c>
      <c r="E5743">
        <v>0.35527786505022974</v>
      </c>
      <c r="F5743">
        <f t="shared" si="95"/>
        <v>-0.17742874864276142</v>
      </c>
    </row>
    <row r="5744" spans="1:6" x14ac:dyDescent="0.2">
      <c r="A5744" s="2">
        <v>34704</v>
      </c>
      <c r="B5744" s="4">
        <v>87.494600000000005</v>
      </c>
      <c r="C5744" s="5">
        <v>34704</v>
      </c>
      <c r="D5744">
        <v>-0.32310565452038331</v>
      </c>
      <c r="E5744">
        <v>-0.32258478986095795</v>
      </c>
      <c r="F5744">
        <f t="shared" si="95"/>
        <v>0.16146596981521139</v>
      </c>
    </row>
    <row r="5745" spans="1:6" x14ac:dyDescent="0.2">
      <c r="A5745" s="2">
        <v>34705</v>
      </c>
      <c r="B5745" s="4">
        <v>87.837299999999999</v>
      </c>
      <c r="C5745" s="5">
        <v>34705</v>
      </c>
      <c r="D5745">
        <v>0.39015315816856116</v>
      </c>
      <c r="E5745">
        <v>0.39091624104399258</v>
      </c>
      <c r="F5745">
        <f t="shared" si="95"/>
        <v>-0.19520367672458636</v>
      </c>
    </row>
    <row r="5746" spans="1:6" x14ac:dyDescent="0.2">
      <c r="A5746" s="2">
        <v>34708</v>
      </c>
      <c r="B5746" s="4">
        <v>87.406499999999994</v>
      </c>
      <c r="C5746" s="5">
        <v>34708</v>
      </c>
      <c r="D5746">
        <v>-0.49286952343361767</v>
      </c>
      <c r="E5746">
        <v>-0.49165889783822081</v>
      </c>
      <c r="F5746">
        <f t="shared" si="95"/>
        <v>0.24623282538358882</v>
      </c>
    </row>
    <row r="5747" spans="1:6" x14ac:dyDescent="0.2">
      <c r="A5747" s="2">
        <v>34709</v>
      </c>
      <c r="B5747" s="4">
        <v>87.470500000000001</v>
      </c>
      <c r="C5747" s="5">
        <v>34709</v>
      </c>
      <c r="D5747">
        <v>7.3167525051311202E-2</v>
      </c>
      <c r="E5747">
        <v>7.3194305548796024E-2</v>
      </c>
      <c r="F5747">
        <f t="shared" si="95"/>
        <v>-3.6588225387243621E-2</v>
      </c>
    </row>
    <row r="5748" spans="1:6" x14ac:dyDescent="0.2">
      <c r="A5748" s="2">
        <v>34710</v>
      </c>
      <c r="B5748" s="4">
        <v>87.293899999999994</v>
      </c>
      <c r="C5748" s="5">
        <v>34710</v>
      </c>
      <c r="D5748">
        <v>-0.20230508660972604</v>
      </c>
      <c r="E5748">
        <v>-0.20210072544495361</v>
      </c>
      <c r="F5748">
        <f t="shared" si="95"/>
        <v>0.10111847165441966</v>
      </c>
    </row>
    <row r="5749" spans="1:6" x14ac:dyDescent="0.2">
      <c r="A5749" s="2">
        <v>34711</v>
      </c>
      <c r="B5749" s="4">
        <v>86.899000000000001</v>
      </c>
      <c r="C5749" s="5">
        <v>34711</v>
      </c>
      <c r="D5749">
        <v>-0.45443560915544795</v>
      </c>
      <c r="E5749">
        <v>-0.45340616812730161</v>
      </c>
      <c r="F5749">
        <f t="shared" si="95"/>
        <v>0.2270461013793057</v>
      </c>
    </row>
    <row r="5750" spans="1:6" x14ac:dyDescent="0.2">
      <c r="A5750" s="2">
        <v>34712</v>
      </c>
      <c r="B5750" s="4">
        <v>86.9739</v>
      </c>
      <c r="C5750" s="5">
        <v>34712</v>
      </c>
      <c r="D5750">
        <v>8.6117789359795888E-2</v>
      </c>
      <c r="E5750">
        <v>8.615489203087634E-2</v>
      </c>
      <c r="F5750">
        <f t="shared" si="95"/>
        <v>-4.3065077566524446E-2</v>
      </c>
    </row>
    <row r="5751" spans="1:6" x14ac:dyDescent="0.2">
      <c r="A5751" s="2">
        <v>34715</v>
      </c>
      <c r="B5751" s="4">
        <v>86.9739</v>
      </c>
      <c r="C5751" s="5">
        <v>34715</v>
      </c>
      <c r="D5751">
        <v>0</v>
      </c>
      <c r="E5751">
        <v>0</v>
      </c>
      <c r="F5751" t="e">
        <f t="shared" si="95"/>
        <v>#DIV/0!</v>
      </c>
    </row>
    <row r="5752" spans="1:6" x14ac:dyDescent="0.2">
      <c r="A5752" s="2">
        <v>34716</v>
      </c>
      <c r="B5752" s="4">
        <v>87.107100000000003</v>
      </c>
      <c r="C5752" s="5">
        <v>34716</v>
      </c>
      <c r="D5752">
        <v>0.15291520438632694</v>
      </c>
      <c r="E5752">
        <v>0.15303223900939855</v>
      </c>
      <c r="F5752">
        <f t="shared" si="95"/>
        <v>-7.6477103013844305E-2</v>
      </c>
    </row>
    <row r="5753" spans="1:6" x14ac:dyDescent="0.2">
      <c r="A5753" s="2">
        <v>34717</v>
      </c>
      <c r="B5753" s="4">
        <v>87.198499999999996</v>
      </c>
      <c r="C5753" s="5">
        <v>34717</v>
      </c>
      <c r="D5753">
        <v>0.10481831682883655</v>
      </c>
      <c r="E5753">
        <v>0.10487328964430276</v>
      </c>
      <c r="F5753">
        <f t="shared" si="95"/>
        <v>-5.2418318956770897E-2</v>
      </c>
    </row>
    <row r="5754" spans="1:6" x14ac:dyDescent="0.2">
      <c r="A5754" s="2">
        <v>34718</v>
      </c>
      <c r="B5754" s="4">
        <v>87.024799999999999</v>
      </c>
      <c r="C5754" s="5">
        <v>34718</v>
      </c>
      <c r="D5754">
        <v>-0.19959827543412526</v>
      </c>
      <c r="E5754">
        <v>-0.199399342743245</v>
      </c>
      <c r="F5754">
        <f t="shared" si="95"/>
        <v>9.976597121305901E-2</v>
      </c>
    </row>
    <row r="5755" spans="1:6" x14ac:dyDescent="0.2">
      <c r="A5755" s="2">
        <v>34719</v>
      </c>
      <c r="B5755" s="4">
        <v>86.791799999999995</v>
      </c>
      <c r="C5755" s="5">
        <v>34719</v>
      </c>
      <c r="D5755">
        <v>-0.26845854101424799</v>
      </c>
      <c r="E5755">
        <v>-0.26809883470404472</v>
      </c>
      <c r="F5755">
        <f t="shared" si="95"/>
        <v>0.13416929267907796</v>
      </c>
    </row>
    <row r="5756" spans="1:6" x14ac:dyDescent="0.2">
      <c r="A5756" s="2">
        <v>34722</v>
      </c>
      <c r="B5756" s="4">
        <v>86.738900000000001</v>
      </c>
      <c r="C5756" s="5">
        <v>34722</v>
      </c>
      <c r="D5756">
        <v>-6.098763069394926E-2</v>
      </c>
      <c r="E5756">
        <v>-6.0969040796443608E-2</v>
      </c>
      <c r="F5756">
        <f t="shared" si="95"/>
        <v>3.0490716702790754E-2</v>
      </c>
    </row>
    <row r="5757" spans="1:6" x14ac:dyDescent="0.2">
      <c r="A5757" s="2">
        <v>34723</v>
      </c>
      <c r="B5757" s="4">
        <v>86.628</v>
      </c>
      <c r="C5757" s="5">
        <v>34723</v>
      </c>
      <c r="D5757">
        <v>-0.12801865447661367</v>
      </c>
      <c r="E5757">
        <v>-0.12793678046572055</v>
      </c>
      <c r="F5757">
        <f t="shared" si="95"/>
        <v>6.3995678643067516E-2</v>
      </c>
    </row>
    <row r="5758" spans="1:6" x14ac:dyDescent="0.2">
      <c r="A5758" s="2">
        <v>34724</v>
      </c>
      <c r="B5758" s="4">
        <v>86.735100000000003</v>
      </c>
      <c r="C5758" s="5">
        <v>34724</v>
      </c>
      <c r="D5758">
        <v>0.12347942182576908</v>
      </c>
      <c r="E5758">
        <v>0.12355572047910712</v>
      </c>
      <c r="F5758">
        <f t="shared" si="95"/>
        <v>-6.1752424770118781E-2</v>
      </c>
    </row>
    <row r="5759" spans="1:6" x14ac:dyDescent="0.2">
      <c r="A5759" s="2">
        <v>34725</v>
      </c>
      <c r="B5759" s="4">
        <v>86.633200000000002</v>
      </c>
      <c r="C5759" s="5">
        <v>34725</v>
      </c>
      <c r="D5759">
        <v>-0.11762234339722016</v>
      </c>
      <c r="E5759">
        <v>-0.11755322251465472</v>
      </c>
      <c r="F5759">
        <f t="shared" si="95"/>
        <v>5.8799649288071465E-2</v>
      </c>
    </row>
    <row r="5760" spans="1:6" x14ac:dyDescent="0.2">
      <c r="A5760" s="2">
        <v>34726</v>
      </c>
      <c r="B5760" s="4">
        <v>86.722099999999998</v>
      </c>
      <c r="C5760" s="5">
        <v>34726</v>
      </c>
      <c r="D5760">
        <v>0.1025113552370103</v>
      </c>
      <c r="E5760">
        <v>0.10256393406269382</v>
      </c>
      <c r="F5760">
        <f t="shared" si="95"/>
        <v>-5.1264439263200928E-2</v>
      </c>
    </row>
    <row r="5761" spans="1:6" x14ac:dyDescent="0.2">
      <c r="A5761" s="2">
        <v>34729</v>
      </c>
      <c r="B5761" s="4">
        <v>86.354900000000001</v>
      </c>
      <c r="C5761" s="5">
        <v>34729</v>
      </c>
      <c r="D5761">
        <v>-0.42522196192688183</v>
      </c>
      <c r="E5761">
        <v>-0.4243204480621543</v>
      </c>
      <c r="F5761">
        <f t="shared" si="95"/>
        <v>0.2124606223538581</v>
      </c>
    </row>
    <row r="5762" spans="1:6" x14ac:dyDescent="0.2">
      <c r="A5762" s="2">
        <v>34730</v>
      </c>
      <c r="B5762" s="4">
        <v>86.832400000000007</v>
      </c>
      <c r="C5762" s="5">
        <v>34730</v>
      </c>
      <c r="D5762">
        <v>0.54990994145043348</v>
      </c>
      <c r="E5762">
        <v>0.55142751224108721</v>
      </c>
      <c r="F5762">
        <f t="shared" si="95"/>
        <v>-0.27520766682207948</v>
      </c>
    </row>
    <row r="5763" spans="1:6" x14ac:dyDescent="0.2">
      <c r="A5763" s="2">
        <v>34731</v>
      </c>
      <c r="B5763" s="4">
        <v>86.846299999999999</v>
      </c>
      <c r="C5763" s="5">
        <v>34731</v>
      </c>
      <c r="D5763">
        <v>1.6005287502164716E-2</v>
      </c>
      <c r="E5763">
        <v>1.600656848497195E-2</v>
      </c>
      <c r="F5763">
        <f t="shared" si="95"/>
        <v>-8.0028571297896308E-3</v>
      </c>
    </row>
    <row r="5764" spans="1:6" x14ac:dyDescent="0.2">
      <c r="A5764" s="2">
        <v>34732</v>
      </c>
      <c r="B5764" s="4">
        <v>86.694500000000005</v>
      </c>
      <c r="C5764" s="5">
        <v>34732</v>
      </c>
      <c r="D5764">
        <v>-0.17509761288201023</v>
      </c>
      <c r="E5764">
        <v>-0.1749444957220625</v>
      </c>
      <c r="F5764">
        <f t="shared" ref="F5764:F5827" si="96">(D5764-E5764)/E5764 * 100</f>
        <v>8.7523279492593989E-2</v>
      </c>
    </row>
    <row r="5765" spans="1:6" x14ac:dyDescent="0.2">
      <c r="A5765" s="2">
        <v>34733</v>
      </c>
      <c r="B5765" s="4">
        <v>86.943700000000007</v>
      </c>
      <c r="C5765" s="5">
        <v>34733</v>
      </c>
      <c r="D5765">
        <v>0.28662226245260075</v>
      </c>
      <c r="E5765">
        <v>0.28703381063985844</v>
      </c>
      <c r="F5765">
        <f t="shared" si="96"/>
        <v>-0.14337968977949536</v>
      </c>
    </row>
    <row r="5766" spans="1:6" x14ac:dyDescent="0.2">
      <c r="A5766" s="2">
        <v>34736</v>
      </c>
      <c r="B5766" s="4">
        <v>86.831199999999995</v>
      </c>
      <c r="C5766" s="5">
        <v>34736</v>
      </c>
      <c r="D5766">
        <v>-0.1295617243571566</v>
      </c>
      <c r="E5766">
        <v>-0.129477865579819</v>
      </c>
      <c r="F5766">
        <f t="shared" si="96"/>
        <v>6.4766882711629878E-2</v>
      </c>
    </row>
    <row r="5767" spans="1:6" x14ac:dyDescent="0.2">
      <c r="A5767" s="2">
        <v>34737</v>
      </c>
      <c r="B5767" s="4">
        <v>86.931100000000001</v>
      </c>
      <c r="C5767" s="5">
        <v>34737</v>
      </c>
      <c r="D5767">
        <v>0.11491859645167864</v>
      </c>
      <c r="E5767">
        <v>0.11498467850259431</v>
      </c>
      <c r="F5767">
        <f t="shared" si="96"/>
        <v>-5.7470309763207786E-2</v>
      </c>
    </row>
    <row r="5768" spans="1:6" x14ac:dyDescent="0.2">
      <c r="A5768" s="2">
        <v>34738</v>
      </c>
      <c r="B5768" s="4">
        <v>86.782399999999996</v>
      </c>
      <c r="C5768" s="5">
        <v>34738</v>
      </c>
      <c r="D5768">
        <v>-0.17134810745036455</v>
      </c>
      <c r="E5768">
        <v>-0.17120147405913499</v>
      </c>
      <c r="F5768">
        <f t="shared" si="96"/>
        <v>8.564960788766747E-2</v>
      </c>
    </row>
    <row r="5769" spans="1:6" x14ac:dyDescent="0.2">
      <c r="A5769" s="2">
        <v>34739</v>
      </c>
      <c r="B5769" s="4">
        <v>86.730999999999995</v>
      </c>
      <c r="C5769" s="5">
        <v>34739</v>
      </c>
      <c r="D5769">
        <v>-5.9263700407006722E-2</v>
      </c>
      <c r="E5769">
        <v>-5.9246146411151557E-2</v>
      </c>
      <c r="F5769">
        <f t="shared" si="96"/>
        <v>2.9628924273565276E-2</v>
      </c>
    </row>
    <row r="5770" spans="1:6" x14ac:dyDescent="0.2">
      <c r="A5770" s="2">
        <v>34740</v>
      </c>
      <c r="B5770" s="4">
        <v>86.634200000000007</v>
      </c>
      <c r="C5770" s="5">
        <v>34740</v>
      </c>
      <c r="D5770">
        <v>-0.11173416502950054</v>
      </c>
      <c r="E5770">
        <v>-0.11167178887072637</v>
      </c>
      <c r="F5770">
        <f t="shared" si="96"/>
        <v>5.5856684490271154E-2</v>
      </c>
    </row>
    <row r="5771" spans="1:6" x14ac:dyDescent="0.2">
      <c r="A5771" s="2">
        <v>34743</v>
      </c>
      <c r="B5771" s="4">
        <v>86.593199999999996</v>
      </c>
      <c r="C5771" s="5">
        <v>34743</v>
      </c>
      <c r="D5771">
        <v>-4.734782869787816E-2</v>
      </c>
      <c r="E5771">
        <v>-4.733662315032916E-2</v>
      </c>
      <c r="F5771">
        <f t="shared" si="96"/>
        <v>2.3672046722499514E-2</v>
      </c>
    </row>
    <row r="5772" spans="1:6" x14ac:dyDescent="0.2">
      <c r="A5772" s="2">
        <v>34744</v>
      </c>
      <c r="B5772" s="4">
        <v>86.442400000000006</v>
      </c>
      <c r="C5772" s="5">
        <v>34744</v>
      </c>
      <c r="D5772">
        <v>-0.17445142661470481</v>
      </c>
      <c r="E5772">
        <v>-0.17429943685334237</v>
      </c>
      <c r="F5772">
        <f t="shared" si="96"/>
        <v>8.7200374313499696E-2</v>
      </c>
    </row>
    <row r="5773" spans="1:6" x14ac:dyDescent="0.2">
      <c r="A5773" s="2">
        <v>34745</v>
      </c>
      <c r="B5773" s="4">
        <v>86.453100000000006</v>
      </c>
      <c r="C5773" s="5">
        <v>34745</v>
      </c>
      <c r="D5773">
        <v>1.237665277474137E-2</v>
      </c>
      <c r="E5773">
        <v>1.2377418745579405E-2</v>
      </c>
      <c r="F5773">
        <f t="shared" si="96"/>
        <v>-6.188453778444911E-3</v>
      </c>
    </row>
    <row r="5774" spans="1:6" x14ac:dyDescent="0.2">
      <c r="A5774" s="2">
        <v>34746</v>
      </c>
      <c r="B5774" s="4">
        <v>85.9328</v>
      </c>
      <c r="C5774" s="5">
        <v>34746</v>
      </c>
      <c r="D5774">
        <v>-0.60547311387503489</v>
      </c>
      <c r="E5774">
        <v>-0.60364749081518454</v>
      </c>
      <c r="F5774">
        <f t="shared" si="96"/>
        <v>0.30243198019177825</v>
      </c>
    </row>
    <row r="5775" spans="1:6" x14ac:dyDescent="0.2">
      <c r="A5775" s="2">
        <v>34747</v>
      </c>
      <c r="B5775" s="4">
        <v>85.842200000000005</v>
      </c>
      <c r="C5775" s="5">
        <v>34747</v>
      </c>
      <c r="D5775">
        <v>-0.10554249541600157</v>
      </c>
      <c r="E5775">
        <v>-0.10548683848199403</v>
      </c>
      <c r="F5775">
        <f t="shared" si="96"/>
        <v>5.2761969937168446E-2</v>
      </c>
    </row>
    <row r="5776" spans="1:6" x14ac:dyDescent="0.2">
      <c r="A5776" s="2">
        <v>34750</v>
      </c>
      <c r="B5776" s="4">
        <v>85.842200000000005</v>
      </c>
      <c r="C5776" s="5">
        <v>34750</v>
      </c>
      <c r="D5776">
        <v>0</v>
      </c>
      <c r="E5776">
        <v>0</v>
      </c>
      <c r="F5776" t="e">
        <f t="shared" si="96"/>
        <v>#DIV/0!</v>
      </c>
    </row>
    <row r="5777" spans="1:6" x14ac:dyDescent="0.2">
      <c r="A5777" s="2">
        <v>34751</v>
      </c>
      <c r="B5777" s="4">
        <v>85.494699999999995</v>
      </c>
      <c r="C5777" s="5">
        <v>34751</v>
      </c>
      <c r="D5777">
        <v>-0.40645794417666925</v>
      </c>
      <c r="E5777">
        <v>-0.4056341354110593</v>
      </c>
      <c r="F5777">
        <f t="shared" si="96"/>
        <v>0.20309157777737788</v>
      </c>
    </row>
    <row r="5778" spans="1:6" x14ac:dyDescent="0.2">
      <c r="A5778" s="2">
        <v>34752</v>
      </c>
      <c r="B5778" s="4">
        <v>85.350899999999996</v>
      </c>
      <c r="C5778" s="5">
        <v>34752</v>
      </c>
      <c r="D5778">
        <v>-0.16848094161865759</v>
      </c>
      <c r="E5778">
        <v>-0.16833917169476464</v>
      </c>
      <c r="F5778">
        <f t="shared" si="96"/>
        <v>8.4216835847337856E-2</v>
      </c>
    </row>
    <row r="5779" spans="1:6" x14ac:dyDescent="0.2">
      <c r="A5779" s="2">
        <v>34753</v>
      </c>
      <c r="B5779" s="4">
        <v>85.164199999999994</v>
      </c>
      <c r="C5779" s="5">
        <v>34753</v>
      </c>
      <c r="D5779">
        <v>-0.21922357046740515</v>
      </c>
      <c r="E5779">
        <v>-0.21898362621044498</v>
      </c>
      <c r="F5779">
        <f t="shared" si="96"/>
        <v>0.10957177991453068</v>
      </c>
    </row>
    <row r="5780" spans="1:6" x14ac:dyDescent="0.2">
      <c r="A5780" s="2">
        <v>34754</v>
      </c>
      <c r="B5780" s="4">
        <v>85.278800000000004</v>
      </c>
      <c r="C5780" s="5">
        <v>34754</v>
      </c>
      <c r="D5780">
        <v>0.13438275397872629</v>
      </c>
      <c r="E5780">
        <v>0.13447312857586269</v>
      </c>
      <c r="F5780">
        <f t="shared" si="96"/>
        <v>-6.7206436031876399E-2</v>
      </c>
    </row>
    <row r="5781" spans="1:6" x14ac:dyDescent="0.2">
      <c r="A5781" s="2">
        <v>34757</v>
      </c>
      <c r="B5781" s="4">
        <v>85.215900000000005</v>
      </c>
      <c r="C5781" s="5">
        <v>34757</v>
      </c>
      <c r="D5781">
        <v>-7.3812516208828477E-2</v>
      </c>
      <c r="E5781">
        <v>-7.3785288168704E-2</v>
      </c>
      <c r="F5781">
        <f t="shared" si="96"/>
        <v>3.6901719570739698E-2</v>
      </c>
    </row>
    <row r="5782" spans="1:6" x14ac:dyDescent="0.2">
      <c r="A5782" s="2">
        <v>34758</v>
      </c>
      <c r="B5782" s="4">
        <v>85.044799999999995</v>
      </c>
      <c r="C5782" s="5">
        <v>34758</v>
      </c>
      <c r="D5782">
        <v>-0.20118807969447847</v>
      </c>
      <c r="E5782">
        <v>-0.20098596751578768</v>
      </c>
      <c r="F5782">
        <f t="shared" si="96"/>
        <v>0.10056034318660209</v>
      </c>
    </row>
    <row r="5783" spans="1:6" x14ac:dyDescent="0.2">
      <c r="A5783" s="2">
        <v>34759</v>
      </c>
      <c r="B5783" s="4">
        <v>85.229200000000006</v>
      </c>
      <c r="C5783" s="5">
        <v>34759</v>
      </c>
      <c r="D5783">
        <v>0.2163577740962144</v>
      </c>
      <c r="E5783">
        <v>0.21659216567222472</v>
      </c>
      <c r="F5783">
        <f t="shared" si="96"/>
        <v>-0.10821793820790125</v>
      </c>
    </row>
    <row r="5784" spans="1:6" x14ac:dyDescent="0.2">
      <c r="A5784" s="2">
        <v>34760</v>
      </c>
      <c r="B5784" s="4">
        <v>85.054199999999994</v>
      </c>
      <c r="C5784" s="5">
        <v>34760</v>
      </c>
      <c r="D5784">
        <v>-0.20575115632151192</v>
      </c>
      <c r="E5784">
        <v>-0.20553977852166838</v>
      </c>
      <c r="F5784">
        <f t="shared" si="96"/>
        <v>0.10284033648564699</v>
      </c>
    </row>
    <row r="5785" spans="1:6" x14ac:dyDescent="0.2">
      <c r="A5785" s="2">
        <v>34761</v>
      </c>
      <c r="B5785" s="4">
        <v>84.180400000000006</v>
      </c>
      <c r="C5785" s="5">
        <v>34761</v>
      </c>
      <c r="D5785">
        <v>-1.0380088476652387</v>
      </c>
      <c r="E5785">
        <v>-1.032658528499919</v>
      </c>
      <c r="F5785">
        <f t="shared" si="96"/>
        <v>0.51811116817984171</v>
      </c>
    </row>
    <row r="5786" spans="1:6" x14ac:dyDescent="0.2">
      <c r="A5786" s="2">
        <v>34764</v>
      </c>
      <c r="B5786" s="4">
        <v>83.388199999999998</v>
      </c>
      <c r="C5786" s="5">
        <v>34764</v>
      </c>
      <c r="D5786">
        <v>-0.95001451044633201</v>
      </c>
      <c r="E5786">
        <v>-0.94553025096884014</v>
      </c>
      <c r="F5786">
        <f t="shared" si="96"/>
        <v>0.47425870012060017</v>
      </c>
    </row>
    <row r="5787" spans="1:6" x14ac:dyDescent="0.2">
      <c r="A5787" s="2">
        <v>34765</v>
      </c>
      <c r="B5787" s="4">
        <v>82.587800000000001</v>
      </c>
      <c r="C5787" s="5">
        <v>34765</v>
      </c>
      <c r="D5787">
        <v>-0.96915040720299639</v>
      </c>
      <c r="E5787">
        <v>-0.96448426835671341</v>
      </c>
      <c r="F5787">
        <f t="shared" si="96"/>
        <v>0.48379626287042854</v>
      </c>
    </row>
    <row r="5788" spans="1:6" x14ac:dyDescent="0.2">
      <c r="A5788" s="2">
        <v>34766</v>
      </c>
      <c r="B5788" s="4">
        <v>82.912800000000004</v>
      </c>
      <c r="C5788" s="5">
        <v>34766</v>
      </c>
      <c r="D5788">
        <v>0.39197807817369912</v>
      </c>
      <c r="E5788">
        <v>0.3927483257023745</v>
      </c>
      <c r="F5788">
        <f t="shared" si="96"/>
        <v>-0.19611732966599024</v>
      </c>
    </row>
    <row r="5789" spans="1:6" x14ac:dyDescent="0.2">
      <c r="A5789" s="2">
        <v>34767</v>
      </c>
      <c r="B5789" s="4">
        <v>82.808199999999999</v>
      </c>
      <c r="C5789" s="5">
        <v>34767</v>
      </c>
      <c r="D5789">
        <v>-0.12631599286061634</v>
      </c>
      <c r="E5789">
        <v>-0.12623628132883979</v>
      </c>
      <c r="F5789">
        <f t="shared" si="96"/>
        <v>6.314470842887443E-2</v>
      </c>
    </row>
    <row r="5790" spans="1:6" x14ac:dyDescent="0.2">
      <c r="A5790" s="2">
        <v>34768</v>
      </c>
      <c r="B5790" s="4">
        <v>83.431299999999993</v>
      </c>
      <c r="C5790" s="5">
        <v>34768</v>
      </c>
      <c r="D5790">
        <v>0.74684201253006222</v>
      </c>
      <c r="E5790">
        <v>0.74964484134385501</v>
      </c>
      <c r="F5790">
        <f t="shared" si="96"/>
        <v>-0.37388756104401166</v>
      </c>
    </row>
    <row r="5791" spans="1:6" x14ac:dyDescent="0.2">
      <c r="A5791" s="2">
        <v>34771</v>
      </c>
      <c r="B5791" s="4">
        <v>83.205100000000002</v>
      </c>
      <c r="C5791" s="5">
        <v>34771</v>
      </c>
      <c r="D5791">
        <v>-0.2718583356068216</v>
      </c>
      <c r="E5791">
        <v>-0.27148946921178307</v>
      </c>
      <c r="F5791">
        <f t="shared" si="96"/>
        <v>0.13586766223730778</v>
      </c>
    </row>
    <row r="5792" spans="1:6" x14ac:dyDescent="0.2">
      <c r="A5792" s="2">
        <v>34772</v>
      </c>
      <c r="B5792" s="4">
        <v>83.467399999999998</v>
      </c>
      <c r="C5792" s="5">
        <v>34772</v>
      </c>
      <c r="D5792">
        <v>0.31425442747707033</v>
      </c>
      <c r="E5792">
        <v>0.31474924362937529</v>
      </c>
      <c r="F5792">
        <f t="shared" si="96"/>
        <v>-0.15720963983875788</v>
      </c>
    </row>
    <row r="5793" spans="1:6" x14ac:dyDescent="0.2">
      <c r="A5793" s="2">
        <v>34773</v>
      </c>
      <c r="B5793" s="4">
        <v>82.567599999999999</v>
      </c>
      <c r="C5793" s="5">
        <v>34773</v>
      </c>
      <c r="D5793">
        <v>-1.0897737126911755</v>
      </c>
      <c r="E5793">
        <v>-1.0838784701644677</v>
      </c>
      <c r="F5793">
        <f t="shared" si="96"/>
        <v>0.54390253972046021</v>
      </c>
    </row>
    <row r="5794" spans="1:6" x14ac:dyDescent="0.2">
      <c r="A5794" s="2">
        <v>34774</v>
      </c>
      <c r="B5794" s="4">
        <v>83.0732</v>
      </c>
      <c r="C5794" s="5">
        <v>34774</v>
      </c>
      <c r="D5794">
        <v>0.60861986777926114</v>
      </c>
      <c r="E5794">
        <v>0.61047950776158544</v>
      </c>
      <c r="F5794">
        <f t="shared" si="96"/>
        <v>-0.30461955867166618</v>
      </c>
    </row>
    <row r="5795" spans="1:6" x14ac:dyDescent="0.2">
      <c r="A5795" s="2">
        <v>34775</v>
      </c>
      <c r="B5795" s="4">
        <v>82.826800000000006</v>
      </c>
      <c r="C5795" s="5">
        <v>34775</v>
      </c>
      <c r="D5795">
        <v>-0.2974882525945638</v>
      </c>
      <c r="E5795">
        <v>-0.29704663192209324</v>
      </c>
      <c r="F5795">
        <f t="shared" si="96"/>
        <v>0.1486704863855785</v>
      </c>
    </row>
    <row r="5796" spans="1:6" x14ac:dyDescent="0.2">
      <c r="A5796" s="2">
        <v>34778</v>
      </c>
      <c r="B5796" s="4">
        <v>82.977099999999993</v>
      </c>
      <c r="C5796" s="5">
        <v>34778</v>
      </c>
      <c r="D5796">
        <v>0.1811343129610305</v>
      </c>
      <c r="E5796">
        <v>0.18129855952562224</v>
      </c>
      <c r="F5796">
        <f t="shared" si="96"/>
        <v>-9.0594522660026378E-2</v>
      </c>
    </row>
    <row r="5797" spans="1:6" x14ac:dyDescent="0.2">
      <c r="A5797" s="2">
        <v>34779</v>
      </c>
      <c r="B5797" s="4">
        <v>82.948599999999999</v>
      </c>
      <c r="C5797" s="5">
        <v>34779</v>
      </c>
      <c r="D5797">
        <v>-3.4358626908704878E-2</v>
      </c>
      <c r="E5797">
        <v>-3.4352725684172469E-2</v>
      </c>
      <c r="F5797">
        <f t="shared" si="96"/>
        <v>1.717832985557842E-2</v>
      </c>
    </row>
    <row r="5798" spans="1:6" x14ac:dyDescent="0.2">
      <c r="A5798" s="2">
        <v>34780</v>
      </c>
      <c r="B5798" s="4">
        <v>82.741200000000006</v>
      </c>
      <c r="C5798" s="5">
        <v>34780</v>
      </c>
      <c r="D5798">
        <v>-0.25066109749434706</v>
      </c>
      <c r="E5798">
        <v>-0.25034746655654416</v>
      </c>
      <c r="F5798">
        <f t="shared" si="96"/>
        <v>0.12527825510551455</v>
      </c>
    </row>
    <row r="5799" spans="1:6" x14ac:dyDescent="0.2">
      <c r="A5799" s="2">
        <v>34781</v>
      </c>
      <c r="B5799" s="4">
        <v>82.665800000000004</v>
      </c>
      <c r="C5799" s="5">
        <v>34781</v>
      </c>
      <c r="D5799">
        <v>-9.1210633659871324E-2</v>
      </c>
      <c r="E5799">
        <v>-9.1169062037987914E-2</v>
      </c>
      <c r="F5799">
        <f t="shared" si="96"/>
        <v>4.5598387165690195E-2</v>
      </c>
    </row>
    <row r="5800" spans="1:6" x14ac:dyDescent="0.2">
      <c r="A5800" s="2">
        <v>34782</v>
      </c>
      <c r="B5800" s="4">
        <v>82.945999999999998</v>
      </c>
      <c r="C5800" s="5">
        <v>34782</v>
      </c>
      <c r="D5800">
        <v>0.33781014153786026</v>
      </c>
      <c r="E5800">
        <v>0.33838200824218845</v>
      </c>
      <c r="F5800">
        <f t="shared" si="96"/>
        <v>-0.16900032814950494</v>
      </c>
    </row>
    <row r="5801" spans="1:6" x14ac:dyDescent="0.2">
      <c r="A5801" s="2">
        <v>34785</v>
      </c>
      <c r="B5801" s="4">
        <v>82.623999999999995</v>
      </c>
      <c r="C5801" s="5">
        <v>34785</v>
      </c>
      <c r="D5801">
        <v>-0.38971727343145179</v>
      </c>
      <c r="E5801">
        <v>-0.38895984291933416</v>
      </c>
      <c r="F5801">
        <f t="shared" si="96"/>
        <v>0.19473231643471017</v>
      </c>
    </row>
    <row r="5802" spans="1:6" x14ac:dyDescent="0.2">
      <c r="A5802" s="2">
        <v>34786</v>
      </c>
      <c r="B5802" s="4">
        <v>82.432299999999998</v>
      </c>
      <c r="C5802" s="5">
        <v>34786</v>
      </c>
      <c r="D5802">
        <v>-0.23255447197275497</v>
      </c>
      <c r="E5802">
        <v>-0.23228448256116252</v>
      </c>
      <c r="F5802">
        <f t="shared" si="96"/>
        <v>0.11623222034272662</v>
      </c>
    </row>
    <row r="5803" spans="1:6" x14ac:dyDescent="0.2">
      <c r="A5803" s="2">
        <v>34787</v>
      </c>
      <c r="B5803" s="4">
        <v>82.120800000000003</v>
      </c>
      <c r="C5803" s="5">
        <v>34787</v>
      </c>
      <c r="D5803">
        <v>-0.37931924676816986</v>
      </c>
      <c r="E5803">
        <v>-0.37860164540761687</v>
      </c>
      <c r="F5803">
        <f t="shared" si="96"/>
        <v>0.18953994766197904</v>
      </c>
    </row>
    <row r="5804" spans="1:6" x14ac:dyDescent="0.2">
      <c r="A5804" s="2">
        <v>34788</v>
      </c>
      <c r="B5804" s="4">
        <v>82.781700000000001</v>
      </c>
      <c r="C5804" s="5">
        <v>34788</v>
      </c>
      <c r="D5804">
        <v>0.79836485600078033</v>
      </c>
      <c r="E5804">
        <v>0.8015688526668896</v>
      </c>
      <c r="F5804">
        <f t="shared" si="96"/>
        <v>-0.39971571443292597</v>
      </c>
    </row>
    <row r="5805" spans="1:6" x14ac:dyDescent="0.2">
      <c r="A5805" s="2">
        <v>34789</v>
      </c>
      <c r="B5805" s="4">
        <v>81.467799999999997</v>
      </c>
      <c r="C5805" s="5">
        <v>34789</v>
      </c>
      <c r="D5805">
        <v>-1.6127844375323794</v>
      </c>
      <c r="E5805">
        <v>-1.599917231829906</v>
      </c>
      <c r="F5805">
        <f t="shared" si="96"/>
        <v>0.80424195992667635</v>
      </c>
    </row>
    <row r="5806" spans="1:6" x14ac:dyDescent="0.2">
      <c r="A5806" s="2">
        <v>34792</v>
      </c>
      <c r="B5806" s="4">
        <v>81.304599999999994</v>
      </c>
      <c r="C5806" s="5">
        <v>34792</v>
      </c>
      <c r="D5806">
        <v>-0.20072665015263999</v>
      </c>
      <c r="E5806">
        <v>-0.20052546339082156</v>
      </c>
      <c r="F5806">
        <f t="shared" si="96"/>
        <v>0.10032978276994346</v>
      </c>
    </row>
    <row r="5807" spans="1:6" x14ac:dyDescent="0.2">
      <c r="A5807" s="2">
        <v>34793</v>
      </c>
      <c r="B5807" s="4">
        <v>81.467500000000001</v>
      </c>
      <c r="C5807" s="5">
        <v>34793</v>
      </c>
      <c r="D5807">
        <v>0.19995703808268034</v>
      </c>
      <c r="E5807">
        <v>0.20015721906316841</v>
      </c>
      <c r="F5807">
        <f t="shared" si="96"/>
        <v>-0.1000118713804162</v>
      </c>
    </row>
    <row r="5808" spans="1:6" x14ac:dyDescent="0.2">
      <c r="A5808" s="2">
        <v>34794</v>
      </c>
      <c r="B5808" s="4">
        <v>81.289299999999997</v>
      </c>
      <c r="C5808" s="5">
        <v>34794</v>
      </c>
      <c r="D5808">
        <v>-0.21921704332551012</v>
      </c>
      <c r="E5808">
        <v>-0.21897711334606385</v>
      </c>
      <c r="F5808">
        <f t="shared" si="96"/>
        <v>0.1095685187278439</v>
      </c>
    </row>
    <row r="5809" spans="1:6" x14ac:dyDescent="0.2">
      <c r="A5809" s="2">
        <v>34795</v>
      </c>
      <c r="B5809" s="4">
        <v>81.093599999999995</v>
      </c>
      <c r="C5809" s="5">
        <v>34795</v>
      </c>
      <c r="D5809">
        <v>-0.24132607258772854</v>
      </c>
      <c r="E5809">
        <v>-0.24103534885533406</v>
      </c>
      <c r="F5809">
        <f t="shared" si="96"/>
        <v>0.12061456287432734</v>
      </c>
    </row>
    <row r="5810" spans="1:6" x14ac:dyDescent="0.2">
      <c r="A5810" s="2">
        <v>34796</v>
      </c>
      <c r="B5810" s="4">
        <v>80.757599999999996</v>
      </c>
      <c r="C5810" s="5">
        <v>34796</v>
      </c>
      <c r="D5810">
        <v>-0.41605991262741659</v>
      </c>
      <c r="E5810">
        <v>-0.41519677665320387</v>
      </c>
      <c r="F5810">
        <f t="shared" si="96"/>
        <v>0.20788600074650049</v>
      </c>
    </row>
    <row r="5811" spans="1:6" x14ac:dyDescent="0.2">
      <c r="A5811" s="2">
        <v>34799</v>
      </c>
      <c r="B5811" s="4">
        <v>80.770200000000003</v>
      </c>
      <c r="C5811" s="5">
        <v>34799</v>
      </c>
      <c r="D5811">
        <v>1.5599812802254002E-2</v>
      </c>
      <c r="E5811">
        <v>1.5601029699663371E-2</v>
      </c>
      <c r="F5811">
        <f t="shared" si="96"/>
        <v>-7.8001095619692337E-3</v>
      </c>
    </row>
    <row r="5812" spans="1:6" x14ac:dyDescent="0.2">
      <c r="A5812" s="2">
        <v>34800</v>
      </c>
      <c r="B5812" s="4">
        <v>80.762600000000006</v>
      </c>
      <c r="C5812" s="5">
        <v>34800</v>
      </c>
      <c r="D5812">
        <v>-9.4102963500388766E-3</v>
      </c>
      <c r="E5812">
        <v>-9.4098536094655572E-3</v>
      </c>
      <c r="F5812">
        <f t="shared" si="96"/>
        <v>4.7050739755836865E-3</v>
      </c>
    </row>
    <row r="5813" spans="1:6" x14ac:dyDescent="0.2">
      <c r="A5813" s="2">
        <v>34801</v>
      </c>
      <c r="B5813" s="4">
        <v>80.856399999999994</v>
      </c>
      <c r="C5813" s="5">
        <v>34801</v>
      </c>
      <c r="D5813">
        <v>0.11600813293689487</v>
      </c>
      <c r="E5813">
        <v>0.1160754744575776</v>
      </c>
      <c r="F5813">
        <f t="shared" si="96"/>
        <v>-5.8015287895586472E-2</v>
      </c>
    </row>
    <row r="5814" spans="1:6" x14ac:dyDescent="0.2">
      <c r="A5814" s="2">
        <v>34802</v>
      </c>
      <c r="B5814" s="4">
        <v>80.335300000000004</v>
      </c>
      <c r="C5814" s="5">
        <v>34802</v>
      </c>
      <c r="D5814">
        <v>-0.6486563192021314</v>
      </c>
      <c r="E5814">
        <v>-0.64656159758307297</v>
      </c>
      <c r="F5814">
        <f t="shared" si="96"/>
        <v>0.32397866295937855</v>
      </c>
    </row>
    <row r="5815" spans="1:6" x14ac:dyDescent="0.2">
      <c r="A5815" s="2">
        <v>34803</v>
      </c>
      <c r="B5815" s="4">
        <v>80.244900000000001</v>
      </c>
      <c r="C5815" s="5">
        <v>34803</v>
      </c>
      <c r="D5815">
        <v>-0.112655134469608</v>
      </c>
      <c r="E5815">
        <v>-0.11259172619038083</v>
      </c>
      <c r="F5815">
        <f t="shared" si="96"/>
        <v>5.6316997147688543E-2</v>
      </c>
    </row>
    <row r="5816" spans="1:6" x14ac:dyDescent="0.2">
      <c r="A5816" s="2">
        <v>34806</v>
      </c>
      <c r="B5816" s="4">
        <v>79.398700000000005</v>
      </c>
      <c r="C5816" s="5">
        <v>34806</v>
      </c>
      <c r="D5816">
        <v>-1.065760522527442</v>
      </c>
      <c r="E5816">
        <v>-1.0601213265695186</v>
      </c>
      <c r="F5816">
        <f t="shared" si="96"/>
        <v>0.53193873348170939</v>
      </c>
    </row>
    <row r="5817" spans="1:6" x14ac:dyDescent="0.2">
      <c r="A5817" s="2">
        <v>34807</v>
      </c>
      <c r="B5817" s="4">
        <v>79.309700000000007</v>
      </c>
      <c r="C5817" s="5">
        <v>34807</v>
      </c>
      <c r="D5817">
        <v>-0.11221830368794564</v>
      </c>
      <c r="E5817">
        <v>-0.11215538601527797</v>
      </c>
      <c r="F5817">
        <f t="shared" si="96"/>
        <v>5.6098663562262181E-2</v>
      </c>
    </row>
    <row r="5818" spans="1:6" x14ac:dyDescent="0.2">
      <c r="A5818" s="2">
        <v>34808</v>
      </c>
      <c r="B5818" s="4">
        <v>79.217299999999994</v>
      </c>
      <c r="C5818" s="5">
        <v>34808</v>
      </c>
      <c r="D5818">
        <v>-0.11664118822531447</v>
      </c>
      <c r="E5818">
        <v>-0.1165732152425214</v>
      </c>
      <c r="F5818">
        <f t="shared" si="96"/>
        <v>5.8309263111304077E-2</v>
      </c>
    </row>
    <row r="5819" spans="1:6" x14ac:dyDescent="0.2">
      <c r="A5819" s="2">
        <v>34809</v>
      </c>
      <c r="B5819" s="4">
        <v>80.132400000000004</v>
      </c>
      <c r="C5819" s="5">
        <v>34809</v>
      </c>
      <c r="D5819">
        <v>1.1419850148005171</v>
      </c>
      <c r="E5819">
        <v>1.1485557360030541</v>
      </c>
      <c r="F5819">
        <f t="shared" si="96"/>
        <v>-0.57208553286259645</v>
      </c>
    </row>
    <row r="5820" spans="1:6" x14ac:dyDescent="0.2">
      <c r="A5820" s="2">
        <v>34810</v>
      </c>
      <c r="B5820" s="4">
        <v>79.990300000000005</v>
      </c>
      <c r="C5820" s="5">
        <v>34810</v>
      </c>
      <c r="D5820">
        <v>-0.17764653964293073</v>
      </c>
      <c r="E5820">
        <v>-0.17748893480309391</v>
      </c>
      <c r="F5820">
        <f t="shared" si="96"/>
        <v>8.8796994591050726E-2</v>
      </c>
    </row>
    <row r="5821" spans="1:6" x14ac:dyDescent="0.2">
      <c r="A5821" s="2">
        <v>34813</v>
      </c>
      <c r="B5821" s="4">
        <v>80.013800000000003</v>
      </c>
      <c r="C5821" s="5">
        <v>34813</v>
      </c>
      <c r="D5821">
        <v>2.9369933686437241E-2</v>
      </c>
      <c r="E5821">
        <v>2.9374247496072314E-2</v>
      </c>
      <c r="F5821">
        <f t="shared" si="96"/>
        <v>-1.468568560147767E-2</v>
      </c>
    </row>
    <row r="5822" spans="1:6" x14ac:dyDescent="0.2">
      <c r="A5822" s="2">
        <v>34814</v>
      </c>
      <c r="B5822" s="4">
        <v>79.454700000000003</v>
      </c>
      <c r="C5822" s="5">
        <v>34814</v>
      </c>
      <c r="D5822">
        <v>-0.7036714001814881</v>
      </c>
      <c r="E5822">
        <v>-0.70120718621025091</v>
      </c>
      <c r="F5822">
        <f t="shared" si="96"/>
        <v>0.35142451756025234</v>
      </c>
    </row>
    <row r="5823" spans="1:6" x14ac:dyDescent="0.2">
      <c r="A5823" s="2">
        <v>34815</v>
      </c>
      <c r="B5823" s="4">
        <v>80.168000000000006</v>
      </c>
      <c r="C5823" s="5">
        <v>34815</v>
      </c>
      <c r="D5823">
        <v>0.88975651132621958</v>
      </c>
      <c r="E5823">
        <v>0.89373848206637518</v>
      </c>
      <c r="F5823">
        <f t="shared" si="96"/>
        <v>-0.4455409294840989</v>
      </c>
    </row>
    <row r="5824" spans="1:6" x14ac:dyDescent="0.2">
      <c r="A5824" s="2">
        <v>34816</v>
      </c>
      <c r="B5824" s="4">
        <v>79.979200000000006</v>
      </c>
      <c r="C5824" s="5">
        <v>34816</v>
      </c>
      <c r="D5824">
        <v>-0.23606137595774965</v>
      </c>
      <c r="E5824">
        <v>-0.23578318880064231</v>
      </c>
      <c r="F5824">
        <f t="shared" si="96"/>
        <v>0.1179843052095419</v>
      </c>
    </row>
    <row r="5825" spans="1:6" x14ac:dyDescent="0.2">
      <c r="A5825" s="2">
        <v>34817</v>
      </c>
      <c r="B5825" s="4">
        <v>80.178399999999996</v>
      </c>
      <c r="C5825" s="5">
        <v>34817</v>
      </c>
      <c r="D5825">
        <v>0.24844596549692999</v>
      </c>
      <c r="E5825">
        <v>0.24875510462107897</v>
      </c>
      <c r="F5825">
        <f t="shared" si="96"/>
        <v>-0.12427448458590824</v>
      </c>
    </row>
    <row r="5826" spans="1:6" x14ac:dyDescent="0.2">
      <c r="A5826" s="2">
        <v>34820</v>
      </c>
      <c r="B5826" s="4">
        <v>79.982399999999998</v>
      </c>
      <c r="C5826" s="5">
        <v>34820</v>
      </c>
      <c r="D5826">
        <v>-0.24505391186060679</v>
      </c>
      <c r="E5826">
        <v>-0.24475414439013576</v>
      </c>
      <c r="F5826">
        <f t="shared" si="96"/>
        <v>0.12247697427881062</v>
      </c>
    </row>
    <row r="5827" spans="1:6" x14ac:dyDescent="0.2">
      <c r="A5827" s="2">
        <v>34821</v>
      </c>
      <c r="B5827" s="4">
        <v>79.941199999999995</v>
      </c>
      <c r="C5827" s="5">
        <v>34821</v>
      </c>
      <c r="D5827">
        <v>-5.1537880342055732E-2</v>
      </c>
      <c r="E5827">
        <v>-5.1524604137753727E-2</v>
      </c>
      <c r="F5827">
        <f t="shared" si="96"/>
        <v>2.5766727419216665E-2</v>
      </c>
    </row>
    <row r="5828" spans="1:6" x14ac:dyDescent="0.2">
      <c r="A5828" s="2">
        <v>34822</v>
      </c>
      <c r="B5828" s="4">
        <v>79.870099999999994</v>
      </c>
      <c r="C5828" s="5">
        <v>34822</v>
      </c>
      <c r="D5828">
        <v>-8.9019545486986096E-2</v>
      </c>
      <c r="E5828">
        <v>-8.897994658836339E-2</v>
      </c>
      <c r="F5828">
        <f t="shared" ref="F5828:F5891" si="97">(D5828-E5828)/E5828 * 100</f>
        <v>4.4503171940411666E-2</v>
      </c>
    </row>
    <row r="5829" spans="1:6" x14ac:dyDescent="0.2">
      <c r="A5829" s="2">
        <v>34823</v>
      </c>
      <c r="B5829" s="4">
        <v>79.775400000000005</v>
      </c>
      <c r="C5829" s="5">
        <v>34823</v>
      </c>
      <c r="D5829">
        <v>-0.11870827347777499</v>
      </c>
      <c r="E5829">
        <v>-0.11863787091712652</v>
      </c>
      <c r="F5829">
        <f t="shared" si="97"/>
        <v>5.9342400621508452E-2</v>
      </c>
    </row>
    <row r="5830" spans="1:6" x14ac:dyDescent="0.2">
      <c r="A5830" s="2">
        <v>34824</v>
      </c>
      <c r="B5830" s="4">
        <v>79.827399999999997</v>
      </c>
      <c r="C5830" s="5">
        <v>34824</v>
      </c>
      <c r="D5830">
        <v>6.5140540716586648E-2</v>
      </c>
      <c r="E5830">
        <v>6.5161766385024578E-2</v>
      </c>
      <c r="F5830">
        <f t="shared" si="97"/>
        <v>-3.2573807641297747E-2</v>
      </c>
    </row>
    <row r="5831" spans="1:6" x14ac:dyDescent="0.2">
      <c r="A5831" s="2">
        <v>34827</v>
      </c>
      <c r="B5831" s="4">
        <v>79.386399999999995</v>
      </c>
      <c r="C5831" s="5">
        <v>34827</v>
      </c>
      <c r="D5831">
        <v>-0.55551076758739848</v>
      </c>
      <c r="E5831">
        <v>-0.5539734970308352</v>
      </c>
      <c r="F5831">
        <f t="shared" si="97"/>
        <v>0.27749893538277115</v>
      </c>
    </row>
    <row r="5832" spans="1:6" x14ac:dyDescent="0.2">
      <c r="A5832" s="2">
        <v>34828</v>
      </c>
      <c r="B5832" s="4">
        <v>79.5899</v>
      </c>
      <c r="C5832" s="5">
        <v>34828</v>
      </c>
      <c r="D5832">
        <v>0.25568570886507624</v>
      </c>
      <c r="E5832">
        <v>0.25601314302763356</v>
      </c>
      <c r="F5832">
        <f t="shared" si="97"/>
        <v>-0.12789740350243411</v>
      </c>
    </row>
    <row r="5833" spans="1:6" x14ac:dyDescent="0.2">
      <c r="A5833" s="2">
        <v>34829</v>
      </c>
      <c r="B5833" s="4">
        <v>80.097700000000003</v>
      </c>
      <c r="C5833" s="5">
        <v>34829</v>
      </c>
      <c r="D5833">
        <v>0.63397575710663745</v>
      </c>
      <c r="E5833">
        <v>0.63599391769724178</v>
      </c>
      <c r="F5833">
        <f t="shared" si="97"/>
        <v>-0.31732388226471347</v>
      </c>
    </row>
    <row r="5834" spans="1:6" x14ac:dyDescent="0.2">
      <c r="A5834" s="2">
        <v>34830</v>
      </c>
      <c r="B5834" s="4">
        <v>81.2</v>
      </c>
      <c r="C5834" s="5">
        <v>34830</v>
      </c>
      <c r="D5834">
        <v>1.3575123152709354</v>
      </c>
      <c r="E5834">
        <v>1.366810761294257</v>
      </c>
      <c r="F5834">
        <f t="shared" si="97"/>
        <v>-0.68030237152338313</v>
      </c>
    </row>
    <row r="5835" spans="1:6" x14ac:dyDescent="0.2">
      <c r="A5835" s="2">
        <v>34831</v>
      </c>
      <c r="B5835" s="4">
        <v>81.813500000000005</v>
      </c>
      <c r="C5835" s="5">
        <v>34831</v>
      </c>
      <c r="D5835">
        <v>0.74987624291834709</v>
      </c>
      <c r="E5835">
        <v>0.7527019498832388</v>
      </c>
      <c r="F5835">
        <f t="shared" si="97"/>
        <v>-0.37540848211301125</v>
      </c>
    </row>
    <row r="5836" spans="1:6" x14ac:dyDescent="0.2">
      <c r="A5836" s="2">
        <v>34834</v>
      </c>
      <c r="B5836" s="4">
        <v>81.857900000000001</v>
      </c>
      <c r="C5836" s="5">
        <v>34834</v>
      </c>
      <c r="D5836">
        <v>5.4240335996887289E-2</v>
      </c>
      <c r="E5836">
        <v>5.4255051388452102E-2</v>
      </c>
      <c r="F5836">
        <f t="shared" si="97"/>
        <v>-2.7122620268950414E-2</v>
      </c>
    </row>
    <row r="5837" spans="1:6" x14ac:dyDescent="0.2">
      <c r="A5837" s="2">
        <v>34835</v>
      </c>
      <c r="B5837" s="4">
        <v>81.508200000000002</v>
      </c>
      <c r="C5837" s="5">
        <v>34835</v>
      </c>
      <c r="D5837">
        <v>-0.42903658772982178</v>
      </c>
      <c r="E5837">
        <v>-0.42811884977975723</v>
      </c>
      <c r="F5837">
        <f t="shared" si="97"/>
        <v>0.21436522837914762</v>
      </c>
    </row>
    <row r="5838" spans="1:6" x14ac:dyDescent="0.2">
      <c r="A5838" s="2">
        <v>34836</v>
      </c>
      <c r="B5838" s="4">
        <v>81.757000000000005</v>
      </c>
      <c r="C5838" s="5">
        <v>34836</v>
      </c>
      <c r="D5838">
        <v>0.30431644996759027</v>
      </c>
      <c r="E5838">
        <v>0.30478043403521227</v>
      </c>
      <c r="F5838">
        <f t="shared" si="97"/>
        <v>-0.15223551639420083</v>
      </c>
    </row>
    <row r="5839" spans="1:6" x14ac:dyDescent="0.2">
      <c r="A5839" s="2">
        <v>34837</v>
      </c>
      <c r="B5839" s="4">
        <v>82.326599999999999</v>
      </c>
      <c r="C5839" s="5">
        <v>34837</v>
      </c>
      <c r="D5839">
        <v>0.69187844511979613</v>
      </c>
      <c r="E5839">
        <v>0.69428302161664845</v>
      </c>
      <c r="F5839">
        <f t="shared" si="97"/>
        <v>-0.34633952177791072</v>
      </c>
    </row>
    <row r="5840" spans="1:6" x14ac:dyDescent="0.2">
      <c r="A5840" s="2">
        <v>34838</v>
      </c>
      <c r="B5840" s="4">
        <v>81.846800000000002</v>
      </c>
      <c r="C5840" s="5">
        <v>34838</v>
      </c>
      <c r="D5840">
        <v>-0.5862171764809343</v>
      </c>
      <c r="E5840">
        <v>-0.58450560933378526</v>
      </c>
      <c r="F5840">
        <f t="shared" si="97"/>
        <v>0.29282304905505874</v>
      </c>
    </row>
    <row r="5841" spans="1:6" x14ac:dyDescent="0.2">
      <c r="A5841" s="2">
        <v>34841</v>
      </c>
      <c r="B5841" s="4">
        <v>82.159700000000001</v>
      </c>
      <c r="C5841" s="5">
        <v>34841</v>
      </c>
      <c r="D5841">
        <v>0.38084364962384121</v>
      </c>
      <c r="E5841">
        <v>0.38157070560247419</v>
      </c>
      <c r="F5841">
        <f t="shared" si="97"/>
        <v>-0.19054292375118589</v>
      </c>
    </row>
    <row r="5842" spans="1:6" x14ac:dyDescent="0.2">
      <c r="A5842" s="2">
        <v>34842</v>
      </c>
      <c r="B5842" s="4">
        <v>82.363200000000006</v>
      </c>
      <c r="C5842" s="5">
        <v>34842</v>
      </c>
      <c r="D5842">
        <v>0.24707636420149451</v>
      </c>
      <c r="E5842">
        <v>0.24738210155721418</v>
      </c>
      <c r="F5842">
        <f t="shared" si="97"/>
        <v>-0.12358911731896893</v>
      </c>
    </row>
    <row r="5843" spans="1:6" x14ac:dyDescent="0.2">
      <c r="A5843" s="2">
        <v>34843</v>
      </c>
      <c r="B5843" s="4">
        <v>82.069199999999995</v>
      </c>
      <c r="C5843" s="5">
        <v>34843</v>
      </c>
      <c r="D5843">
        <v>-0.35823427059117324</v>
      </c>
      <c r="E5843">
        <v>-0.3575941399507343</v>
      </c>
      <c r="F5843">
        <f t="shared" si="97"/>
        <v>0.17901038325939328</v>
      </c>
    </row>
    <row r="5844" spans="1:6" x14ac:dyDescent="0.2">
      <c r="A5844" s="2">
        <v>34844</v>
      </c>
      <c r="B5844" s="4">
        <v>80.8155</v>
      </c>
      <c r="C5844" s="5">
        <v>34844</v>
      </c>
      <c r="D5844">
        <v>-1.5513113202294051</v>
      </c>
      <c r="E5844">
        <v>-1.5394015004948081</v>
      </c>
      <c r="F5844">
        <f t="shared" si="97"/>
        <v>0.77366559216480424</v>
      </c>
    </row>
    <row r="5845" spans="1:6" x14ac:dyDescent="0.2">
      <c r="A5845" s="2">
        <v>34845</v>
      </c>
      <c r="B5845" s="4">
        <v>79.888999999999996</v>
      </c>
      <c r="C5845" s="5">
        <v>34845</v>
      </c>
      <c r="D5845">
        <v>-1.1597341311069163</v>
      </c>
      <c r="E5845">
        <v>-1.1530607608429833</v>
      </c>
      <c r="F5845">
        <f t="shared" si="97"/>
        <v>0.57875269808454932</v>
      </c>
    </row>
    <row r="5846" spans="1:6" x14ac:dyDescent="0.2">
      <c r="A5846" s="2">
        <v>34848</v>
      </c>
      <c r="B5846" s="4">
        <v>79.888999999999996</v>
      </c>
      <c r="C5846" s="5">
        <v>34848</v>
      </c>
      <c r="D5846">
        <v>0</v>
      </c>
      <c r="E5846">
        <v>0</v>
      </c>
      <c r="F5846" t="e">
        <f t="shared" si="97"/>
        <v>#DIV/0!</v>
      </c>
    </row>
    <row r="5847" spans="1:6" x14ac:dyDescent="0.2">
      <c r="A5847" s="2">
        <v>34849</v>
      </c>
      <c r="B5847" s="4">
        <v>80.010499999999993</v>
      </c>
      <c r="C5847" s="5">
        <v>34849</v>
      </c>
      <c r="D5847">
        <v>0.15185506902218773</v>
      </c>
      <c r="E5847">
        <v>0.1519704856909776</v>
      </c>
      <c r="F5847">
        <f t="shared" si="97"/>
        <v>-7.5946765758554205E-2</v>
      </c>
    </row>
    <row r="5848" spans="1:6" x14ac:dyDescent="0.2">
      <c r="A5848" s="2">
        <v>34850</v>
      </c>
      <c r="B5848" s="4">
        <v>80.909700000000001</v>
      </c>
      <c r="C5848" s="5">
        <v>34850</v>
      </c>
      <c r="D5848">
        <v>1.1113624200806671</v>
      </c>
      <c r="E5848">
        <v>1.1175841928013241</v>
      </c>
      <c r="F5848">
        <f t="shared" si="97"/>
        <v>-0.55671624211699178</v>
      </c>
    </row>
    <row r="5849" spans="1:6" x14ac:dyDescent="0.2">
      <c r="A5849" s="2">
        <v>34851</v>
      </c>
      <c r="B5849" s="4">
        <v>81.066800000000001</v>
      </c>
      <c r="C5849" s="5">
        <v>34851</v>
      </c>
      <c r="D5849">
        <v>0.19379079968618448</v>
      </c>
      <c r="E5849">
        <v>0.19397881700253805</v>
      </c>
      <c r="F5849">
        <f t="shared" si="97"/>
        <v>-9.6926725948177597E-2</v>
      </c>
    </row>
    <row r="5850" spans="1:6" x14ac:dyDescent="0.2">
      <c r="A5850" s="2">
        <v>34852</v>
      </c>
      <c r="B5850" s="4">
        <v>81.149299999999997</v>
      </c>
      <c r="C5850" s="5">
        <v>34852</v>
      </c>
      <c r="D5850">
        <v>0.10166446290971828</v>
      </c>
      <c r="E5850">
        <v>0.10171617627712237</v>
      </c>
      <c r="F5850">
        <f t="shared" si="97"/>
        <v>-5.084084881759298E-2</v>
      </c>
    </row>
    <row r="5851" spans="1:6" x14ac:dyDescent="0.2">
      <c r="A5851" s="2">
        <v>34855</v>
      </c>
      <c r="B5851" s="4">
        <v>80.763199999999998</v>
      </c>
      <c r="C5851" s="5">
        <v>34855</v>
      </c>
      <c r="D5851">
        <v>-0.47806426689383164</v>
      </c>
      <c r="E5851">
        <v>-0.47692516864916712</v>
      </c>
      <c r="F5851">
        <f t="shared" si="97"/>
        <v>0.23884213280059721</v>
      </c>
    </row>
    <row r="5852" spans="1:6" x14ac:dyDescent="0.2">
      <c r="A5852" s="2">
        <v>34856</v>
      </c>
      <c r="B5852" s="4">
        <v>81.1875</v>
      </c>
      <c r="C5852" s="5">
        <v>34856</v>
      </c>
      <c r="D5852">
        <v>0.52261739799846318</v>
      </c>
      <c r="E5852">
        <v>0.52398781951463747</v>
      </c>
      <c r="F5852">
        <f t="shared" si="97"/>
        <v>-0.26153690317528422</v>
      </c>
    </row>
    <row r="5853" spans="1:6" x14ac:dyDescent="0.2">
      <c r="A5853" s="2">
        <v>34857</v>
      </c>
      <c r="B5853" s="4">
        <v>80.790599999999998</v>
      </c>
      <c r="C5853" s="5">
        <v>34857</v>
      </c>
      <c r="D5853">
        <v>-0.49127002398794201</v>
      </c>
      <c r="E5853">
        <v>-0.49006723050624146</v>
      </c>
      <c r="F5853">
        <f t="shared" si="97"/>
        <v>0.24543438263726747</v>
      </c>
    </row>
    <row r="5854" spans="1:6" x14ac:dyDescent="0.2">
      <c r="A5854" s="2">
        <v>34858</v>
      </c>
      <c r="B5854" s="4">
        <v>81.022000000000006</v>
      </c>
      <c r="C5854" s="5">
        <v>34858</v>
      </c>
      <c r="D5854">
        <v>0.28560144158377698</v>
      </c>
      <c r="E5854">
        <v>0.2860100607010807</v>
      </c>
      <c r="F5854">
        <f t="shared" si="97"/>
        <v>-0.14286879150408055</v>
      </c>
    </row>
    <row r="5855" spans="1:6" x14ac:dyDescent="0.2">
      <c r="A5855" s="2">
        <v>34859</v>
      </c>
      <c r="B5855" s="4">
        <v>80.718800000000002</v>
      </c>
      <c r="C5855" s="5">
        <v>34859</v>
      </c>
      <c r="D5855">
        <v>-0.37562500929152054</v>
      </c>
      <c r="E5855">
        <v>-0.37492130020782</v>
      </c>
      <c r="F5855">
        <f t="shared" si="97"/>
        <v>0.18769514650420643</v>
      </c>
    </row>
    <row r="5856" spans="1:6" x14ac:dyDescent="0.2">
      <c r="A5856" s="2">
        <v>34862</v>
      </c>
      <c r="B5856" s="4">
        <v>80.679400000000001</v>
      </c>
      <c r="C5856" s="5">
        <v>34862</v>
      </c>
      <c r="D5856">
        <v>-4.883526649925575E-2</v>
      </c>
      <c r="E5856">
        <v>-4.8823345963810993E-2</v>
      </c>
      <c r="F5856">
        <f t="shared" si="97"/>
        <v>2.4415646263966334E-2</v>
      </c>
    </row>
    <row r="5857" spans="1:6" x14ac:dyDescent="0.2">
      <c r="A5857" s="2">
        <v>34863</v>
      </c>
      <c r="B5857" s="4">
        <v>80.9285</v>
      </c>
      <c r="C5857" s="5">
        <v>34863</v>
      </c>
      <c r="D5857">
        <v>0.30780256646298715</v>
      </c>
      <c r="E5857">
        <v>0.30827725287752017</v>
      </c>
      <c r="F5857">
        <f t="shared" si="97"/>
        <v>-0.15398035700078586</v>
      </c>
    </row>
    <row r="5858" spans="1:6" x14ac:dyDescent="0.2">
      <c r="A5858" s="2">
        <v>34864</v>
      </c>
      <c r="B5858" s="4">
        <v>80.693399999999997</v>
      </c>
      <c r="C5858" s="5">
        <v>34864</v>
      </c>
      <c r="D5858">
        <v>-0.29134972624775107</v>
      </c>
      <c r="E5858">
        <v>-0.29092612550645214</v>
      </c>
      <c r="F5858">
        <f t="shared" si="97"/>
        <v>0.14560422875790868</v>
      </c>
    </row>
    <row r="5859" spans="1:6" x14ac:dyDescent="0.2">
      <c r="A5859" s="2">
        <v>34865</v>
      </c>
      <c r="B5859" s="4">
        <v>81.003100000000003</v>
      </c>
      <c r="C5859" s="5">
        <v>34865</v>
      </c>
      <c r="D5859">
        <v>0.382331046589583</v>
      </c>
      <c r="E5859">
        <v>0.38306380002772755</v>
      </c>
      <c r="F5859">
        <f t="shared" si="97"/>
        <v>-0.19128757091939039</v>
      </c>
    </row>
    <row r="5860" spans="1:6" x14ac:dyDescent="0.2">
      <c r="A5860" s="2">
        <v>34866</v>
      </c>
      <c r="B5860" s="4">
        <v>80.823300000000003</v>
      </c>
      <c r="C5860" s="5">
        <v>34866</v>
      </c>
      <c r="D5860">
        <v>-0.2224606023263096</v>
      </c>
      <c r="E5860">
        <v>-0.22221352509355086</v>
      </c>
      <c r="F5860">
        <f t="shared" si="97"/>
        <v>0.11118910635827535</v>
      </c>
    </row>
    <row r="5861" spans="1:6" x14ac:dyDescent="0.2">
      <c r="A5861" s="2">
        <v>34869</v>
      </c>
      <c r="B5861" s="4">
        <v>80.967100000000002</v>
      </c>
      <c r="C5861" s="5">
        <v>34869</v>
      </c>
      <c r="D5861">
        <v>0.17760300171304</v>
      </c>
      <c r="E5861">
        <v>0.17776090282994872</v>
      </c>
      <c r="F5861">
        <f t="shared" si="97"/>
        <v>-8.8827809937359281E-2</v>
      </c>
    </row>
    <row r="5862" spans="1:6" x14ac:dyDescent="0.2">
      <c r="A5862" s="2">
        <v>34870</v>
      </c>
      <c r="B5862" s="4">
        <v>80.686899999999994</v>
      </c>
      <c r="C5862" s="5">
        <v>34870</v>
      </c>
      <c r="D5862">
        <v>-0.34726826783530879</v>
      </c>
      <c r="E5862">
        <v>-0.34666668392384636</v>
      </c>
      <c r="F5862">
        <f t="shared" si="97"/>
        <v>0.17353381197559051</v>
      </c>
    </row>
    <row r="5863" spans="1:6" x14ac:dyDescent="0.2">
      <c r="A5863" s="2">
        <v>34871</v>
      </c>
      <c r="B5863" s="4">
        <v>80.480800000000002</v>
      </c>
      <c r="C5863" s="5">
        <v>34871</v>
      </c>
      <c r="D5863">
        <v>-0.25608592359915927</v>
      </c>
      <c r="E5863">
        <v>-0.25575858232862458</v>
      </c>
      <c r="F5863">
        <f t="shared" si="97"/>
        <v>0.12798838168178672</v>
      </c>
    </row>
    <row r="5864" spans="1:6" x14ac:dyDescent="0.2">
      <c r="A5864" s="2">
        <v>34872</v>
      </c>
      <c r="B5864" s="4">
        <v>80.706500000000005</v>
      </c>
      <c r="C5864" s="5">
        <v>34872</v>
      </c>
      <c r="D5864">
        <v>0.27965529418324836</v>
      </c>
      <c r="E5864">
        <v>0.28004706016773184</v>
      </c>
      <c r="F5864">
        <f t="shared" si="97"/>
        <v>-0.13989291094462414</v>
      </c>
    </row>
    <row r="5865" spans="1:6" x14ac:dyDescent="0.2">
      <c r="A5865" s="2">
        <v>34873</v>
      </c>
      <c r="B5865" s="4">
        <v>80.393900000000002</v>
      </c>
      <c r="C5865" s="5">
        <v>34873</v>
      </c>
      <c r="D5865">
        <v>-0.38883547134795465</v>
      </c>
      <c r="E5865">
        <v>-0.38808146017235146</v>
      </c>
      <c r="F5865">
        <f t="shared" si="97"/>
        <v>0.19429198582904023</v>
      </c>
    </row>
    <row r="5866" spans="1:6" x14ac:dyDescent="0.2">
      <c r="A5866" s="2">
        <v>34876</v>
      </c>
      <c r="B5866" s="4">
        <v>80.529399999999995</v>
      </c>
      <c r="C5866" s="5">
        <v>34876</v>
      </c>
      <c r="D5866">
        <v>0.16826152932965266</v>
      </c>
      <c r="E5866">
        <v>0.16840324803526485</v>
      </c>
      <c r="F5866">
        <f t="shared" si="97"/>
        <v>-8.4154377819669945E-2</v>
      </c>
    </row>
    <row r="5867" spans="1:6" x14ac:dyDescent="0.2">
      <c r="A5867" s="2">
        <v>34877</v>
      </c>
      <c r="B5867" s="4">
        <v>80.399199999999993</v>
      </c>
      <c r="C5867" s="5">
        <v>34877</v>
      </c>
      <c r="D5867">
        <v>-0.16194190986975257</v>
      </c>
      <c r="E5867">
        <v>-0.16181092535232366</v>
      </c>
      <c r="F5867">
        <f t="shared" si="97"/>
        <v>8.0949118326653802E-2</v>
      </c>
    </row>
    <row r="5868" spans="1:6" x14ac:dyDescent="0.2">
      <c r="A5868" s="2">
        <v>34878</v>
      </c>
      <c r="B5868" s="4">
        <v>81.173699999999997</v>
      </c>
      <c r="C5868" s="5">
        <v>34878</v>
      </c>
      <c r="D5868">
        <v>0.95412676765997284</v>
      </c>
      <c r="E5868">
        <v>0.95870771911341635</v>
      </c>
      <c r="F5868">
        <f t="shared" si="97"/>
        <v>-0.47782565657026616</v>
      </c>
    </row>
    <row r="5869" spans="1:6" x14ac:dyDescent="0.2">
      <c r="A5869" s="2">
        <v>34879</v>
      </c>
      <c r="B5869" s="4">
        <v>80.540300000000002</v>
      </c>
      <c r="C5869" s="5">
        <v>34879</v>
      </c>
      <c r="D5869">
        <v>-0.78643859037027997</v>
      </c>
      <c r="E5869">
        <v>-0.78336228042097389</v>
      </c>
      <c r="F5869">
        <f t="shared" si="97"/>
        <v>0.3927059071127203</v>
      </c>
    </row>
    <row r="5870" spans="1:6" x14ac:dyDescent="0.2">
      <c r="A5870" s="2">
        <v>34880</v>
      </c>
      <c r="B5870" s="4">
        <v>80.5655</v>
      </c>
      <c r="C5870" s="5">
        <v>34880</v>
      </c>
      <c r="D5870">
        <v>3.1278897294745409E-2</v>
      </c>
      <c r="E5870">
        <v>3.1283790162106584E-2</v>
      </c>
      <c r="F5870">
        <f t="shared" si="97"/>
        <v>-1.5640263970003114E-2</v>
      </c>
    </row>
    <row r="5871" spans="1:6" x14ac:dyDescent="0.2">
      <c r="A5871" s="2">
        <v>34883</v>
      </c>
      <c r="B5871" s="4">
        <v>80.422600000000003</v>
      </c>
      <c r="C5871" s="5">
        <v>34883</v>
      </c>
      <c r="D5871">
        <v>-0.17768637174127344</v>
      </c>
      <c r="E5871">
        <v>-0.17752869625873302</v>
      </c>
      <c r="F5871">
        <f t="shared" si="97"/>
        <v>8.8816898824414084E-2</v>
      </c>
    </row>
    <row r="5872" spans="1:6" x14ac:dyDescent="0.2">
      <c r="A5872" s="2">
        <v>34884</v>
      </c>
      <c r="B5872" s="4">
        <v>80.422600000000003</v>
      </c>
      <c r="C5872" s="5">
        <v>34884</v>
      </c>
      <c r="D5872">
        <v>0</v>
      </c>
      <c r="E5872">
        <v>0</v>
      </c>
      <c r="F5872" t="e">
        <f t="shared" si="97"/>
        <v>#DIV/0!</v>
      </c>
    </row>
    <row r="5873" spans="1:6" x14ac:dyDescent="0.2">
      <c r="A5873" s="2">
        <v>34885</v>
      </c>
      <c r="B5873" s="4">
        <v>80.412000000000006</v>
      </c>
      <c r="C5873" s="5">
        <v>34885</v>
      </c>
      <c r="D5873">
        <v>-1.3182112122564555E-2</v>
      </c>
      <c r="E5873">
        <v>-1.3181243358495465E-2</v>
      </c>
      <c r="F5873">
        <f t="shared" si="97"/>
        <v>6.5909113841708276E-3</v>
      </c>
    </row>
    <row r="5874" spans="1:6" x14ac:dyDescent="0.2">
      <c r="A5874" s="2">
        <v>34886</v>
      </c>
      <c r="B5874" s="4">
        <v>80.4739</v>
      </c>
      <c r="C5874" s="5">
        <v>34886</v>
      </c>
      <c r="D5874">
        <v>7.6919349006316695E-2</v>
      </c>
      <c r="E5874">
        <v>7.6948947116317612E-2</v>
      </c>
      <c r="F5874">
        <f t="shared" si="97"/>
        <v>-3.8464606872626497E-2</v>
      </c>
    </row>
    <row r="5875" spans="1:6" x14ac:dyDescent="0.2">
      <c r="A5875" s="2">
        <v>34887</v>
      </c>
      <c r="B5875" s="4">
        <v>80.914599999999993</v>
      </c>
      <c r="C5875" s="5">
        <v>34887</v>
      </c>
      <c r="D5875">
        <v>0.54464830821630783</v>
      </c>
      <c r="E5875">
        <v>0.54613692472473829</v>
      </c>
      <c r="F5875">
        <f t="shared" si="97"/>
        <v>-0.27257203112218586</v>
      </c>
    </row>
    <row r="5876" spans="1:6" x14ac:dyDescent="0.2">
      <c r="A5876" s="2">
        <v>34890</v>
      </c>
      <c r="B5876" s="4">
        <v>80.871700000000004</v>
      </c>
      <c r="C5876" s="5">
        <v>34890</v>
      </c>
      <c r="D5876">
        <v>-5.3046986770389194E-2</v>
      </c>
      <c r="E5876">
        <v>-5.3032921830187263E-2</v>
      </c>
      <c r="F5876">
        <f t="shared" si="97"/>
        <v>2.6521148970384135E-2</v>
      </c>
    </row>
    <row r="5877" spans="1:6" x14ac:dyDescent="0.2">
      <c r="A5877" s="2">
        <v>34891</v>
      </c>
      <c r="B5877" s="4">
        <v>81.111000000000004</v>
      </c>
      <c r="C5877" s="5">
        <v>34891</v>
      </c>
      <c r="D5877">
        <v>0.29502780140794721</v>
      </c>
      <c r="E5877">
        <v>0.29546386631231769</v>
      </c>
      <c r="F5877">
        <f t="shared" si="97"/>
        <v>-0.1475865424131228</v>
      </c>
    </row>
    <row r="5878" spans="1:6" x14ac:dyDescent="0.2">
      <c r="A5878" s="2">
        <v>34892</v>
      </c>
      <c r="B5878" s="4">
        <v>81.092299999999994</v>
      </c>
      <c r="C5878" s="5">
        <v>34892</v>
      </c>
      <c r="D5878">
        <v>-2.3060142578283892E-2</v>
      </c>
      <c r="E5878">
        <v>-2.3057484136135287E-2</v>
      </c>
      <c r="F5878">
        <f t="shared" si="97"/>
        <v>1.1529628006720784E-2</v>
      </c>
    </row>
    <row r="5879" spans="1:6" x14ac:dyDescent="0.2">
      <c r="A5879" s="2">
        <v>34893</v>
      </c>
      <c r="B5879" s="4">
        <v>80.899199999999993</v>
      </c>
      <c r="C5879" s="5">
        <v>34893</v>
      </c>
      <c r="D5879">
        <v>-0.23869210078715386</v>
      </c>
      <c r="E5879">
        <v>-0.23840768368978971</v>
      </c>
      <c r="F5879">
        <f t="shared" si="97"/>
        <v>0.11929862870285263</v>
      </c>
    </row>
    <row r="5880" spans="1:6" x14ac:dyDescent="0.2">
      <c r="A5880" s="2">
        <v>34894</v>
      </c>
      <c r="B5880" s="4">
        <v>81.052999999999997</v>
      </c>
      <c r="C5880" s="5">
        <v>34894</v>
      </c>
      <c r="D5880">
        <v>0.18975238424241414</v>
      </c>
      <c r="E5880">
        <v>0.18993264214426375</v>
      </c>
      <c r="F5880">
        <f t="shared" si="97"/>
        <v>-9.4906225604283814E-2</v>
      </c>
    </row>
    <row r="5881" spans="1:6" x14ac:dyDescent="0.2">
      <c r="A5881" s="2">
        <v>34897</v>
      </c>
      <c r="B5881" s="4">
        <v>81.223600000000005</v>
      </c>
      <c r="C5881" s="5">
        <v>34897</v>
      </c>
      <c r="D5881">
        <v>0.21003747679246848</v>
      </c>
      <c r="E5881">
        <v>0.21025836485346616</v>
      </c>
      <c r="F5881">
        <f t="shared" si="97"/>
        <v>-0.10505554019295425</v>
      </c>
    </row>
    <row r="5882" spans="1:6" x14ac:dyDescent="0.2">
      <c r="A5882" s="2">
        <v>34898</v>
      </c>
      <c r="B5882" s="4">
        <v>81.126199999999997</v>
      </c>
      <c r="C5882" s="5">
        <v>34898</v>
      </c>
      <c r="D5882">
        <v>-0.12005985735805139</v>
      </c>
      <c r="E5882">
        <v>-0.11998784314570798</v>
      </c>
      <c r="F5882">
        <f t="shared" si="97"/>
        <v>6.0017923862462547E-2</v>
      </c>
    </row>
    <row r="5883" spans="1:6" x14ac:dyDescent="0.2">
      <c r="A5883" s="2">
        <v>34899</v>
      </c>
      <c r="B5883" s="4">
        <v>80.969700000000003</v>
      </c>
      <c r="C5883" s="5">
        <v>34899</v>
      </c>
      <c r="D5883">
        <v>-0.19328217839512074</v>
      </c>
      <c r="E5883">
        <v>-0.1930956287321095</v>
      </c>
      <c r="F5883">
        <f t="shared" si="97"/>
        <v>9.6609987619163715E-2</v>
      </c>
    </row>
    <row r="5884" spans="1:6" x14ac:dyDescent="0.2">
      <c r="A5884" s="2">
        <v>34900</v>
      </c>
      <c r="B5884" s="4">
        <v>80.875200000000007</v>
      </c>
      <c r="C5884" s="5">
        <v>34900</v>
      </c>
      <c r="D5884">
        <v>-0.11684669713335667</v>
      </c>
      <c r="E5884">
        <v>-0.1167784845112152</v>
      </c>
      <c r="F5884">
        <f t="shared" si="97"/>
        <v>5.8411977537629597E-2</v>
      </c>
    </row>
    <row r="5885" spans="1:6" x14ac:dyDescent="0.2">
      <c r="A5885" s="2">
        <v>34901</v>
      </c>
      <c r="B5885" s="4">
        <v>81.060100000000006</v>
      </c>
      <c r="C5885" s="5">
        <v>34901</v>
      </c>
      <c r="D5885">
        <v>0.22810235862033104</v>
      </c>
      <c r="E5885">
        <v>0.22836290833918582</v>
      </c>
      <c r="F5885">
        <f t="shared" si="97"/>
        <v>-0.11409458775493761</v>
      </c>
    </row>
    <row r="5886" spans="1:6" x14ac:dyDescent="0.2">
      <c r="A5886" s="2">
        <v>34904</v>
      </c>
      <c r="B5886" s="4">
        <v>80.752600000000001</v>
      </c>
      <c r="C5886" s="5">
        <v>34904</v>
      </c>
      <c r="D5886">
        <v>-0.38079269274302568</v>
      </c>
      <c r="E5886">
        <v>-0.3800695126653153</v>
      </c>
      <c r="F5886">
        <f t="shared" si="97"/>
        <v>0.19027573999264902</v>
      </c>
    </row>
    <row r="5887" spans="1:6" x14ac:dyDescent="0.2">
      <c r="A5887" s="2">
        <v>34905</v>
      </c>
      <c r="B5887" s="4">
        <v>80.989500000000007</v>
      </c>
      <c r="C5887" s="5">
        <v>34905</v>
      </c>
      <c r="D5887">
        <v>0.29250705338347027</v>
      </c>
      <c r="E5887">
        <v>0.29293569133308495</v>
      </c>
      <c r="F5887">
        <f t="shared" si="97"/>
        <v>-0.14632493147695269</v>
      </c>
    </row>
    <row r="5888" spans="1:6" x14ac:dyDescent="0.2">
      <c r="A5888" s="2">
        <v>34906</v>
      </c>
      <c r="B5888" s="4">
        <v>80.872100000000003</v>
      </c>
      <c r="C5888" s="5">
        <v>34906</v>
      </c>
      <c r="D5888">
        <v>-0.14516749286837302</v>
      </c>
      <c r="E5888">
        <v>-0.14506222672601154</v>
      </c>
      <c r="F5888">
        <f t="shared" si="97"/>
        <v>7.2566197787863454E-2</v>
      </c>
    </row>
    <row r="5889" spans="1:6" x14ac:dyDescent="0.2">
      <c r="A5889" s="2">
        <v>34907</v>
      </c>
      <c r="B5889" s="4">
        <v>80.813500000000005</v>
      </c>
      <c r="C5889" s="5">
        <v>34907</v>
      </c>
      <c r="D5889">
        <v>-7.2512637121271109E-2</v>
      </c>
      <c r="E5889">
        <v>-7.2486359410905976E-2</v>
      </c>
      <c r="F5889">
        <f t="shared" si="97"/>
        <v>3.6251938404261073E-2</v>
      </c>
    </row>
    <row r="5890" spans="1:6" x14ac:dyDescent="0.2">
      <c r="A5890" s="2">
        <v>34908</v>
      </c>
      <c r="B5890" s="4">
        <v>80.848500000000001</v>
      </c>
      <c r="C5890" s="5">
        <v>34908</v>
      </c>
      <c r="D5890">
        <v>4.3290846459732198E-2</v>
      </c>
      <c r="E5890">
        <v>4.3300219651953853E-2</v>
      </c>
      <c r="F5890">
        <f t="shared" si="97"/>
        <v>-2.1646985389443239E-2</v>
      </c>
    </row>
    <row r="5891" spans="1:6" x14ac:dyDescent="0.2">
      <c r="A5891" s="2">
        <v>34911</v>
      </c>
      <c r="B5891" s="4">
        <v>81.070300000000003</v>
      </c>
      <c r="C5891" s="5">
        <v>34911</v>
      </c>
      <c r="D5891">
        <v>0.2735897116453273</v>
      </c>
      <c r="E5891">
        <v>0.27396465231914746</v>
      </c>
      <c r="F5891">
        <f t="shared" si="97"/>
        <v>-0.13685731741165644</v>
      </c>
    </row>
    <row r="5892" spans="1:6" x14ac:dyDescent="0.2">
      <c r="A5892" s="2">
        <v>34912</v>
      </c>
      <c r="B5892" s="4">
        <v>80.973299999999995</v>
      </c>
      <c r="C5892" s="5">
        <v>34912</v>
      </c>
      <c r="D5892">
        <v>-0.1197925736014321</v>
      </c>
      <c r="E5892">
        <v>-0.1197208795483462</v>
      </c>
      <c r="F5892">
        <f t="shared" ref="F5892:F5955" si="98">(D5892-E5892)/E5892 * 100</f>
        <v>5.9884335427841669E-2</v>
      </c>
    </row>
    <row r="5893" spans="1:6" x14ac:dyDescent="0.2">
      <c r="A5893" s="2">
        <v>34913</v>
      </c>
      <c r="B5893" s="4">
        <v>81.655799999999999</v>
      </c>
      <c r="C5893" s="5">
        <v>34913</v>
      </c>
      <c r="D5893">
        <v>0.83582550167900449</v>
      </c>
      <c r="E5893">
        <v>0.83933810956757782</v>
      </c>
      <c r="F5893">
        <f t="shared" si="98"/>
        <v>-0.41849736697681966</v>
      </c>
    </row>
    <row r="5894" spans="1:6" x14ac:dyDescent="0.2">
      <c r="A5894" s="2">
        <v>34914</v>
      </c>
      <c r="B5894" s="4">
        <v>81.365899999999996</v>
      </c>
      <c r="C5894" s="5">
        <v>34914</v>
      </c>
      <c r="D5894">
        <v>-0.3562917635028961</v>
      </c>
      <c r="E5894">
        <v>-0.35565854801653529</v>
      </c>
      <c r="F5894">
        <f t="shared" si="98"/>
        <v>0.178040283269493</v>
      </c>
    </row>
    <row r="5895" spans="1:6" x14ac:dyDescent="0.2">
      <c r="A5895" s="2">
        <v>34915</v>
      </c>
      <c r="B5895" s="4">
        <v>81.564099999999996</v>
      </c>
      <c r="C5895" s="5">
        <v>34915</v>
      </c>
      <c r="D5895">
        <v>0.24299906453942355</v>
      </c>
      <c r="E5895">
        <v>0.24329478643103641</v>
      </c>
      <c r="F5895">
        <f t="shared" si="98"/>
        <v>-0.12154879927798622</v>
      </c>
    </row>
    <row r="5896" spans="1:6" x14ac:dyDescent="0.2">
      <c r="A5896" s="2">
        <v>34918</v>
      </c>
      <c r="B5896" s="4">
        <v>81.864699999999999</v>
      </c>
      <c r="C5896" s="5">
        <v>34918</v>
      </c>
      <c r="D5896">
        <v>0.36719123138544807</v>
      </c>
      <c r="E5896">
        <v>0.36786703321807224</v>
      </c>
      <c r="F5896">
        <f t="shared" si="98"/>
        <v>-0.18370818029338096</v>
      </c>
    </row>
    <row r="5897" spans="1:6" x14ac:dyDescent="0.2">
      <c r="A5897" s="2">
        <v>34919</v>
      </c>
      <c r="B5897" s="4">
        <v>82.047700000000006</v>
      </c>
      <c r="C5897" s="5">
        <v>34919</v>
      </c>
      <c r="D5897">
        <v>0.22304098713310294</v>
      </c>
      <c r="E5897">
        <v>0.22329009401866884</v>
      </c>
      <c r="F5897">
        <f t="shared" si="98"/>
        <v>-0.11156199591418954</v>
      </c>
    </row>
    <row r="5898" spans="1:6" x14ac:dyDescent="0.2">
      <c r="A5898" s="2">
        <v>34920</v>
      </c>
      <c r="B5898" s="4">
        <v>82.028499999999994</v>
      </c>
      <c r="C5898" s="5">
        <v>34920</v>
      </c>
      <c r="D5898">
        <v>-2.340649896074181E-2</v>
      </c>
      <c r="E5898">
        <v>-2.3403760067086665E-2</v>
      </c>
      <c r="F5898">
        <f t="shared" si="98"/>
        <v>1.1702793257553724E-2</v>
      </c>
    </row>
    <row r="5899" spans="1:6" x14ac:dyDescent="0.2">
      <c r="A5899" s="2">
        <v>34921</v>
      </c>
      <c r="B5899" s="4">
        <v>82.579800000000006</v>
      </c>
      <c r="C5899" s="5">
        <v>34921</v>
      </c>
      <c r="D5899">
        <v>0.66759667618474716</v>
      </c>
      <c r="E5899">
        <v>0.66983507065518921</v>
      </c>
      <c r="F5899">
        <f t="shared" si="98"/>
        <v>-0.33417098753169172</v>
      </c>
    </row>
    <row r="5900" spans="1:6" x14ac:dyDescent="0.2">
      <c r="A5900" s="2">
        <v>34922</v>
      </c>
      <c r="B5900" s="4">
        <v>83.076400000000007</v>
      </c>
      <c r="C5900" s="5">
        <v>34922</v>
      </c>
      <c r="D5900">
        <v>0.59776302295236761</v>
      </c>
      <c r="E5900">
        <v>0.5995567779519817</v>
      </c>
      <c r="F5900">
        <f t="shared" si="98"/>
        <v>-0.2991801720166285</v>
      </c>
    </row>
    <row r="5901" spans="1:6" x14ac:dyDescent="0.2">
      <c r="A5901" s="2">
        <v>34925</v>
      </c>
      <c r="B5901" s="4">
        <v>83.186099999999996</v>
      </c>
      <c r="C5901" s="5">
        <v>34925</v>
      </c>
      <c r="D5901">
        <v>0.13187299320438087</v>
      </c>
      <c r="E5901">
        <v>0.13196002215627445</v>
      </c>
      <c r="F5901">
        <f t="shared" si="98"/>
        <v>-6.5950998242874023E-2</v>
      </c>
    </row>
    <row r="5902" spans="1:6" x14ac:dyDescent="0.2">
      <c r="A5902" s="2">
        <v>34926</v>
      </c>
      <c r="B5902" s="4">
        <v>84.627200000000002</v>
      </c>
      <c r="C5902" s="5">
        <v>34926</v>
      </c>
      <c r="D5902">
        <v>1.7028803977917333</v>
      </c>
      <c r="E5902">
        <v>1.717546137813919</v>
      </c>
      <c r="F5902">
        <f t="shared" si="98"/>
        <v>-0.85387749995770923</v>
      </c>
    </row>
    <row r="5903" spans="1:6" x14ac:dyDescent="0.2">
      <c r="A5903" s="2">
        <v>34927</v>
      </c>
      <c r="B5903" s="4">
        <v>84.877499999999998</v>
      </c>
      <c r="C5903" s="5">
        <v>34927</v>
      </c>
      <c r="D5903">
        <v>0.29489558481340256</v>
      </c>
      <c r="E5903">
        <v>0.29533125857570397</v>
      </c>
      <c r="F5903">
        <f t="shared" si="98"/>
        <v>-0.14752036895875525</v>
      </c>
    </row>
    <row r="5904" spans="1:6" x14ac:dyDescent="0.2">
      <c r="A5904" s="2">
        <v>34928</v>
      </c>
      <c r="B5904" s="4">
        <v>85.057500000000005</v>
      </c>
      <c r="C5904" s="5">
        <v>34928</v>
      </c>
      <c r="D5904">
        <v>0.21162155012786268</v>
      </c>
      <c r="E5904">
        <v>0.21184578493889106</v>
      </c>
      <c r="F5904">
        <f t="shared" si="98"/>
        <v>-0.10584813433652024</v>
      </c>
    </row>
    <row r="5905" spans="1:6" x14ac:dyDescent="0.2">
      <c r="A5905" s="2">
        <v>34929</v>
      </c>
      <c r="B5905" s="4">
        <v>84.703599999999994</v>
      </c>
      <c r="C5905" s="5">
        <v>34929</v>
      </c>
      <c r="D5905">
        <v>-0.41780986876592036</v>
      </c>
      <c r="E5905">
        <v>-0.41693946690806172</v>
      </c>
      <c r="F5905">
        <f t="shared" si="98"/>
        <v>0.20875976657075937</v>
      </c>
    </row>
    <row r="5906" spans="1:6" x14ac:dyDescent="0.2">
      <c r="A5906" s="2">
        <v>34932</v>
      </c>
      <c r="B5906" s="4">
        <v>84.576499999999996</v>
      </c>
      <c r="C5906" s="5">
        <v>34932</v>
      </c>
      <c r="D5906">
        <v>-0.15027815055009211</v>
      </c>
      <c r="E5906">
        <v>-0.15016534593703668</v>
      </c>
      <c r="F5906">
        <f t="shared" si="98"/>
        <v>7.5120269827588654E-2</v>
      </c>
    </row>
    <row r="5907" spans="1:6" x14ac:dyDescent="0.2">
      <c r="A5907" s="2">
        <v>34933</v>
      </c>
      <c r="B5907" s="4">
        <v>84.805599999999998</v>
      </c>
      <c r="C5907" s="5">
        <v>34933</v>
      </c>
      <c r="D5907">
        <v>0.27014725442659748</v>
      </c>
      <c r="E5907">
        <v>0.27051281063039667</v>
      </c>
      <c r="F5907">
        <f t="shared" si="98"/>
        <v>-0.13513452577247834</v>
      </c>
    </row>
    <row r="5908" spans="1:6" x14ac:dyDescent="0.2">
      <c r="A5908" s="2">
        <v>34934</v>
      </c>
      <c r="B5908" s="4">
        <v>84.677999999999997</v>
      </c>
      <c r="C5908" s="5">
        <v>34934</v>
      </c>
      <c r="D5908">
        <v>-0.15068849051701863</v>
      </c>
      <c r="E5908">
        <v>-0.15057506933864317</v>
      </c>
      <c r="F5908">
        <f t="shared" si="98"/>
        <v>7.5325336972199314E-2</v>
      </c>
    </row>
    <row r="5909" spans="1:6" x14ac:dyDescent="0.2">
      <c r="A5909" s="2">
        <v>34935</v>
      </c>
      <c r="B5909" s="4">
        <v>84.553600000000003</v>
      </c>
      <c r="C5909" s="5">
        <v>34935</v>
      </c>
      <c r="D5909">
        <v>-0.14712561026377857</v>
      </c>
      <c r="E5909">
        <v>-0.14701748657657276</v>
      </c>
      <c r="F5909">
        <f t="shared" si="98"/>
        <v>7.3544780096272772E-2</v>
      </c>
    </row>
    <row r="5910" spans="1:6" x14ac:dyDescent="0.2">
      <c r="A5910" s="2">
        <v>34936</v>
      </c>
      <c r="B5910" s="4">
        <v>84.455299999999994</v>
      </c>
      <c r="C5910" s="5">
        <v>34936</v>
      </c>
      <c r="D5910">
        <v>-0.1163929321191316</v>
      </c>
      <c r="E5910">
        <v>-0.11632524806044486</v>
      </c>
      <c r="F5910">
        <f t="shared" si="98"/>
        <v>5.8185183195624463E-2</v>
      </c>
    </row>
    <row r="5911" spans="1:6" x14ac:dyDescent="0.2">
      <c r="A5911" s="2">
        <v>34939</v>
      </c>
      <c r="B5911" s="4">
        <v>84.095299999999995</v>
      </c>
      <c r="C5911" s="5">
        <v>34939</v>
      </c>
      <c r="D5911">
        <v>-0.4280857550897606</v>
      </c>
      <c r="E5911">
        <v>-0.42717207465026164</v>
      </c>
      <c r="F5911">
        <f t="shared" si="98"/>
        <v>0.21389048903700508</v>
      </c>
    </row>
    <row r="5912" spans="1:6" x14ac:dyDescent="0.2">
      <c r="A5912" s="2">
        <v>34940</v>
      </c>
      <c r="B5912" s="4">
        <v>84.478999999999999</v>
      </c>
      <c r="C5912" s="5">
        <v>34940</v>
      </c>
      <c r="D5912">
        <v>0.45419571727885577</v>
      </c>
      <c r="E5912">
        <v>0.45523031996275165</v>
      </c>
      <c r="F5912">
        <f t="shared" si="98"/>
        <v>-0.22727016161413288</v>
      </c>
    </row>
    <row r="5913" spans="1:6" x14ac:dyDescent="0.2">
      <c r="A5913" s="2">
        <v>34941</v>
      </c>
      <c r="B5913" s="4">
        <v>84.783199999999994</v>
      </c>
      <c r="C5913" s="5">
        <v>34941</v>
      </c>
      <c r="D5913">
        <v>0.358797497617446</v>
      </c>
      <c r="E5913">
        <v>0.3594427196616401</v>
      </c>
      <c r="F5913">
        <f t="shared" si="98"/>
        <v>-0.17950622140892736</v>
      </c>
    </row>
    <row r="5914" spans="1:6" x14ac:dyDescent="0.2">
      <c r="A5914" s="2">
        <v>34942</v>
      </c>
      <c r="B5914" s="4">
        <v>84.447000000000003</v>
      </c>
      <c r="C5914" s="5">
        <v>34942</v>
      </c>
      <c r="D5914">
        <v>-0.39811953059314231</v>
      </c>
      <c r="E5914">
        <v>-0.39732913191636854</v>
      </c>
      <c r="F5914">
        <f t="shared" si="98"/>
        <v>0.19892794494115773</v>
      </c>
    </row>
    <row r="5915" spans="1:6" x14ac:dyDescent="0.2">
      <c r="A5915" s="2">
        <v>34943</v>
      </c>
      <c r="B5915" s="4">
        <v>84.362099999999998</v>
      </c>
      <c r="C5915" s="5">
        <v>34943</v>
      </c>
      <c r="D5915">
        <v>-0.10063760859438614</v>
      </c>
      <c r="E5915">
        <v>-0.10058700290249689</v>
      </c>
      <c r="F5915">
        <f t="shared" si="98"/>
        <v>5.031036856551302E-2</v>
      </c>
    </row>
    <row r="5916" spans="1:6" x14ac:dyDescent="0.2">
      <c r="A5916" s="2">
        <v>34946</v>
      </c>
      <c r="B5916" s="4">
        <v>84.362099999999998</v>
      </c>
      <c r="C5916" s="5">
        <v>34946</v>
      </c>
      <c r="D5916">
        <v>0</v>
      </c>
      <c r="E5916">
        <v>0</v>
      </c>
      <c r="F5916" t="e">
        <f t="shared" si="98"/>
        <v>#DIV/0!</v>
      </c>
    </row>
    <row r="5917" spans="1:6" x14ac:dyDescent="0.2">
      <c r="A5917" s="2">
        <v>34947</v>
      </c>
      <c r="B5917" s="4">
        <v>84.382900000000006</v>
      </c>
      <c r="C5917" s="5">
        <v>34947</v>
      </c>
      <c r="D5917">
        <v>2.4649543924193607E-2</v>
      </c>
      <c r="E5917">
        <v>2.4652582423634328E-2</v>
      </c>
      <c r="F5917">
        <f t="shared" si="98"/>
        <v>-1.2325278498242715E-2</v>
      </c>
    </row>
    <row r="5918" spans="1:6" x14ac:dyDescent="0.2">
      <c r="A5918" s="2">
        <v>34948</v>
      </c>
      <c r="B5918" s="4">
        <v>84.796300000000002</v>
      </c>
      <c r="C5918" s="5">
        <v>34948</v>
      </c>
      <c r="D5918">
        <v>0.48752127156491004</v>
      </c>
      <c r="E5918">
        <v>0.48871353311357169</v>
      </c>
      <c r="F5918">
        <f t="shared" si="98"/>
        <v>-0.24395918424149213</v>
      </c>
    </row>
    <row r="5919" spans="1:6" x14ac:dyDescent="0.2">
      <c r="A5919" s="2">
        <v>34949</v>
      </c>
      <c r="B5919" s="4">
        <v>84.6995</v>
      </c>
      <c r="C5919" s="5">
        <v>34949</v>
      </c>
      <c r="D5919">
        <v>-0.1142863889397243</v>
      </c>
      <c r="E5919">
        <v>-0.11422113176156046</v>
      </c>
      <c r="F5919">
        <f t="shared" si="98"/>
        <v>5.7132316198783555E-2</v>
      </c>
    </row>
    <row r="5920" spans="1:6" x14ac:dyDescent="0.2">
      <c r="A5920" s="2">
        <v>34950</v>
      </c>
      <c r="B5920" s="4">
        <v>85.089500000000001</v>
      </c>
      <c r="C5920" s="5">
        <v>34950</v>
      </c>
      <c r="D5920">
        <v>0.45834092338067633</v>
      </c>
      <c r="E5920">
        <v>0.45939452601828634</v>
      </c>
      <c r="F5920">
        <f t="shared" si="98"/>
        <v>-0.22934592772402085</v>
      </c>
    </row>
    <row r="5921" spans="1:6" x14ac:dyDescent="0.2">
      <c r="A5921" s="2">
        <v>34953</v>
      </c>
      <c r="B5921" s="4">
        <v>84.944599999999994</v>
      </c>
      <c r="C5921" s="5">
        <v>34953</v>
      </c>
      <c r="D5921">
        <v>-0.17058176741076764</v>
      </c>
      <c r="E5921">
        <v>-0.17043644195631202</v>
      </c>
      <c r="F5921">
        <f t="shared" si="98"/>
        <v>8.5266655879183986E-2</v>
      </c>
    </row>
    <row r="5922" spans="1:6" x14ac:dyDescent="0.2">
      <c r="A5922" s="2">
        <v>34954</v>
      </c>
      <c r="B5922" s="4">
        <v>85.156300000000002</v>
      </c>
      <c r="C5922" s="5">
        <v>34954</v>
      </c>
      <c r="D5922">
        <v>0.24860168889443007</v>
      </c>
      <c r="E5922">
        <v>0.24891121599255328</v>
      </c>
      <c r="F5922">
        <f t="shared" si="98"/>
        <v>-0.12435241091444753</v>
      </c>
    </row>
    <row r="5923" spans="1:6" x14ac:dyDescent="0.2">
      <c r="A5923" s="2">
        <v>34955</v>
      </c>
      <c r="B5923" s="4">
        <v>86.048900000000003</v>
      </c>
      <c r="C5923" s="5">
        <v>34955</v>
      </c>
      <c r="D5923">
        <v>1.0373171533860417</v>
      </c>
      <c r="E5923">
        <v>1.0427347856889924</v>
      </c>
      <c r="F5923">
        <f t="shared" si="98"/>
        <v>-0.51955994729483801</v>
      </c>
    </row>
    <row r="5924" spans="1:6" x14ac:dyDescent="0.2">
      <c r="A5924" s="2">
        <v>34956</v>
      </c>
      <c r="B5924" s="4">
        <v>86.197500000000005</v>
      </c>
      <c r="C5924" s="5">
        <v>34956</v>
      </c>
      <c r="D5924">
        <v>0.17239479103222463</v>
      </c>
      <c r="E5924">
        <v>0.1725435618587845</v>
      </c>
      <c r="F5924">
        <f t="shared" si="98"/>
        <v>-8.6222183521183882E-2</v>
      </c>
    </row>
    <row r="5925" spans="1:6" x14ac:dyDescent="0.2">
      <c r="A5925" s="2">
        <v>34957</v>
      </c>
      <c r="B5925" s="4">
        <v>86.371700000000004</v>
      </c>
      <c r="C5925" s="5">
        <v>34957</v>
      </c>
      <c r="D5925">
        <v>0.2016864320141887</v>
      </c>
      <c r="E5925">
        <v>0.20189009298219318</v>
      </c>
      <c r="F5925">
        <f t="shared" si="98"/>
        <v>-0.10087714805423341</v>
      </c>
    </row>
    <row r="5926" spans="1:6" x14ac:dyDescent="0.2">
      <c r="A5926" s="2">
        <v>34960</v>
      </c>
      <c r="B5926" s="4">
        <v>86.368499999999997</v>
      </c>
      <c r="C5926" s="5">
        <v>34960</v>
      </c>
      <c r="D5926">
        <v>-3.7050545048330735E-3</v>
      </c>
      <c r="E5926">
        <v>-3.704985869390498E-3</v>
      </c>
      <c r="F5926">
        <f t="shared" si="98"/>
        <v>1.8525156369027965E-3</v>
      </c>
    </row>
    <row r="5927" spans="1:6" x14ac:dyDescent="0.2">
      <c r="A5927" s="2">
        <v>34961</v>
      </c>
      <c r="B5927" s="4">
        <v>86.384799999999998</v>
      </c>
      <c r="C5927" s="5">
        <v>34961</v>
      </c>
      <c r="D5927">
        <v>1.886906029764622E-2</v>
      </c>
      <c r="E5927">
        <v>1.8870840728801852E-2</v>
      </c>
      <c r="F5927">
        <f t="shared" si="98"/>
        <v>-9.4348268909633833E-3</v>
      </c>
    </row>
    <row r="5928" spans="1:6" x14ac:dyDescent="0.2">
      <c r="A5928" s="2">
        <v>34962</v>
      </c>
      <c r="B5928" s="4">
        <v>85.915700000000001</v>
      </c>
      <c r="C5928" s="5">
        <v>34962</v>
      </c>
      <c r="D5928">
        <v>-0.54600032357298767</v>
      </c>
      <c r="E5928">
        <v>-0.5445151454053665</v>
      </c>
      <c r="F5928">
        <f t="shared" si="98"/>
        <v>0.27275240737620321</v>
      </c>
    </row>
    <row r="5929" spans="1:6" x14ac:dyDescent="0.2">
      <c r="A5929" s="2">
        <v>34963</v>
      </c>
      <c r="B5929" s="4">
        <v>84.524000000000001</v>
      </c>
      <c r="C5929" s="5">
        <v>34963</v>
      </c>
      <c r="D5929">
        <v>-1.6465145994037196</v>
      </c>
      <c r="E5929">
        <v>-1.6331065248568422</v>
      </c>
      <c r="F5929">
        <f t="shared" si="98"/>
        <v>0.82101653154883913</v>
      </c>
    </row>
    <row r="5930" spans="1:6" x14ac:dyDescent="0.2">
      <c r="A5930" s="2">
        <v>34964</v>
      </c>
      <c r="B5930" s="4">
        <v>83.752200000000002</v>
      </c>
      <c r="C5930" s="5">
        <v>34964</v>
      </c>
      <c r="D5930">
        <v>-0.92152803150245477</v>
      </c>
      <c r="E5930">
        <v>-0.9173078687803482</v>
      </c>
      <c r="F5930">
        <f t="shared" si="98"/>
        <v>0.46005957931198099</v>
      </c>
    </row>
    <row r="5931" spans="1:6" x14ac:dyDescent="0.2">
      <c r="A5931" s="2">
        <v>34967</v>
      </c>
      <c r="B5931" s="4">
        <v>84.219300000000004</v>
      </c>
      <c r="C5931" s="5">
        <v>34967</v>
      </c>
      <c r="D5931">
        <v>0.55462346516772532</v>
      </c>
      <c r="E5931">
        <v>0.5561672117414318</v>
      </c>
      <c r="F5931">
        <f t="shared" si="98"/>
        <v>-0.27756878527103612</v>
      </c>
    </row>
    <row r="5932" spans="1:6" x14ac:dyDescent="0.2">
      <c r="A5932" s="2">
        <v>34968</v>
      </c>
      <c r="B5932" s="4">
        <v>84.4512</v>
      </c>
      <c r="C5932" s="5">
        <v>34968</v>
      </c>
      <c r="D5932">
        <v>0.27459645333635996</v>
      </c>
      <c r="E5932">
        <v>0.27497416100361605</v>
      </c>
      <c r="F5932">
        <f t="shared" si="98"/>
        <v>-0.13736114909034</v>
      </c>
    </row>
    <row r="5933" spans="1:6" x14ac:dyDescent="0.2">
      <c r="A5933" s="2">
        <v>34969</v>
      </c>
      <c r="B5933" s="4">
        <v>84.281300000000002</v>
      </c>
      <c r="C5933" s="5">
        <v>34969</v>
      </c>
      <c r="D5933">
        <v>-0.20158682886951004</v>
      </c>
      <c r="E5933">
        <v>-0.20138391527391164</v>
      </c>
      <c r="F5933">
        <f t="shared" si="98"/>
        <v>0.10075958416163014</v>
      </c>
    </row>
    <row r="5934" spans="1:6" x14ac:dyDescent="0.2">
      <c r="A5934" s="2">
        <v>34970</v>
      </c>
      <c r="B5934" s="4">
        <v>84.078299999999999</v>
      </c>
      <c r="C5934" s="5">
        <v>34970</v>
      </c>
      <c r="D5934">
        <v>-0.24144160859580055</v>
      </c>
      <c r="E5934">
        <v>-0.24115060664975374</v>
      </c>
      <c r="F5934">
        <f t="shared" si="98"/>
        <v>0.12067228446555789</v>
      </c>
    </row>
    <row r="5935" spans="1:6" x14ac:dyDescent="0.2">
      <c r="A5935" s="2">
        <v>34971</v>
      </c>
      <c r="B5935" s="4">
        <v>83.932599999999994</v>
      </c>
      <c r="C5935" s="5">
        <v>34971</v>
      </c>
      <c r="D5935">
        <v>-0.17359166759996122</v>
      </c>
      <c r="E5935">
        <v>-0.17344117140538629</v>
      </c>
      <c r="F5935">
        <f t="shared" si="98"/>
        <v>8.6770743852497834E-2</v>
      </c>
    </row>
    <row r="5936" spans="1:6" x14ac:dyDescent="0.2">
      <c r="A5936" s="2">
        <v>34974</v>
      </c>
      <c r="B5936" s="4">
        <v>84.132400000000004</v>
      </c>
      <c r="C5936" s="5">
        <v>34974</v>
      </c>
      <c r="D5936">
        <v>0.23748282469061907</v>
      </c>
      <c r="E5936">
        <v>0.23776526240011364</v>
      </c>
      <c r="F5936">
        <f t="shared" si="98"/>
        <v>-0.11878846667655002</v>
      </c>
    </row>
    <row r="5937" spans="1:6" x14ac:dyDescent="0.2">
      <c r="A5937" s="2">
        <v>34975</v>
      </c>
      <c r="B5937" s="4">
        <v>84.403400000000005</v>
      </c>
      <c r="C5937" s="5">
        <v>34975</v>
      </c>
      <c r="D5937">
        <v>0.32107711300729685</v>
      </c>
      <c r="E5937">
        <v>0.32159367156694429</v>
      </c>
      <c r="F5937">
        <f t="shared" si="98"/>
        <v>-0.16062460344152349</v>
      </c>
    </row>
    <row r="5938" spans="1:6" x14ac:dyDescent="0.2">
      <c r="A5938" s="2">
        <v>34976</v>
      </c>
      <c r="B5938" s="4">
        <v>84.080399999999997</v>
      </c>
      <c r="C5938" s="5">
        <v>34976</v>
      </c>
      <c r="D5938">
        <v>-0.38415611724017429</v>
      </c>
      <c r="E5938">
        <v>-0.3834201219398814</v>
      </c>
      <c r="F5938">
        <f t="shared" si="98"/>
        <v>0.19195531433488297</v>
      </c>
    </row>
    <row r="5939" spans="1:6" x14ac:dyDescent="0.2">
      <c r="A5939" s="2">
        <v>34977</v>
      </c>
      <c r="B5939" s="4">
        <v>83.975700000000003</v>
      </c>
      <c r="C5939" s="5">
        <v>34977</v>
      </c>
      <c r="D5939">
        <v>-0.12467892497471771</v>
      </c>
      <c r="E5939">
        <v>-0.12460126534650229</v>
      </c>
      <c r="F5939">
        <f t="shared" si="98"/>
        <v>6.2326516508042787E-2</v>
      </c>
    </row>
    <row r="5940" spans="1:6" x14ac:dyDescent="0.2">
      <c r="A5940" s="2">
        <v>34978</v>
      </c>
      <c r="B5940" s="4">
        <v>84.118399999999994</v>
      </c>
      <c r="C5940" s="5">
        <v>34978</v>
      </c>
      <c r="D5940">
        <v>0.16964183817094802</v>
      </c>
      <c r="E5940">
        <v>0.16978589287832691</v>
      </c>
      <c r="F5940">
        <f t="shared" si="98"/>
        <v>-8.48449214105884E-2</v>
      </c>
    </row>
    <row r="5941" spans="1:6" x14ac:dyDescent="0.2">
      <c r="A5941" s="2">
        <v>34981</v>
      </c>
      <c r="B5941" s="4">
        <v>84.118399999999994</v>
      </c>
      <c r="C5941" s="5">
        <v>34981</v>
      </c>
      <c r="D5941">
        <v>0</v>
      </c>
      <c r="E5941">
        <v>0</v>
      </c>
      <c r="F5941" t="e">
        <f t="shared" si="98"/>
        <v>#DIV/0!</v>
      </c>
    </row>
    <row r="5942" spans="1:6" x14ac:dyDescent="0.2">
      <c r="A5942" s="2">
        <v>34982</v>
      </c>
      <c r="B5942" s="4">
        <v>84.042000000000002</v>
      </c>
      <c r="C5942" s="5">
        <v>34982</v>
      </c>
      <c r="D5942">
        <v>-9.0906927488627678E-2</v>
      </c>
      <c r="E5942">
        <v>-9.0865632166270416E-2</v>
      </c>
      <c r="F5942">
        <f t="shared" si="98"/>
        <v>4.5446580156618968E-2</v>
      </c>
    </row>
    <row r="5943" spans="1:6" x14ac:dyDescent="0.2">
      <c r="A5943" s="2">
        <v>34983</v>
      </c>
      <c r="B5943" s="4">
        <v>84.218100000000007</v>
      </c>
      <c r="C5943" s="5">
        <v>34983</v>
      </c>
      <c r="D5943">
        <v>0.20909994407378607</v>
      </c>
      <c r="E5943">
        <v>0.20931886323332094</v>
      </c>
      <c r="F5943">
        <f t="shared" si="98"/>
        <v>-0.1045864458430807</v>
      </c>
    </row>
    <row r="5944" spans="1:6" x14ac:dyDescent="0.2">
      <c r="A5944" s="2">
        <v>34984</v>
      </c>
      <c r="B5944" s="4">
        <v>84.0274</v>
      </c>
      <c r="C5944" s="5">
        <v>34984</v>
      </c>
      <c r="D5944">
        <v>-0.22694978066679053</v>
      </c>
      <c r="E5944">
        <v>-0.22669263863406286</v>
      </c>
      <c r="F5944">
        <f t="shared" si="98"/>
        <v>0.11343201714757026</v>
      </c>
    </row>
    <row r="5945" spans="1:6" x14ac:dyDescent="0.2">
      <c r="A5945" s="2">
        <v>34985</v>
      </c>
      <c r="B5945" s="4">
        <v>84.270600000000002</v>
      </c>
      <c r="C5945" s="5">
        <v>34985</v>
      </c>
      <c r="D5945">
        <v>0.28859412416667457</v>
      </c>
      <c r="E5945">
        <v>0.28901135994781058</v>
      </c>
      <c r="F5945">
        <f t="shared" si="98"/>
        <v>-0.14436656787862909</v>
      </c>
    </row>
    <row r="5946" spans="1:6" x14ac:dyDescent="0.2">
      <c r="A5946" s="2">
        <v>34988</v>
      </c>
      <c r="B5946" s="4">
        <v>84.040400000000005</v>
      </c>
      <c r="C5946" s="5">
        <v>34988</v>
      </c>
      <c r="D5946">
        <v>-0.27391587855364374</v>
      </c>
      <c r="E5946">
        <v>-0.27354141266950904</v>
      </c>
      <c r="F5946">
        <f t="shared" si="98"/>
        <v>0.13689549983684832</v>
      </c>
    </row>
    <row r="5947" spans="1:6" x14ac:dyDescent="0.2">
      <c r="A5947" s="2">
        <v>34989</v>
      </c>
      <c r="B5947" s="4">
        <v>83.954599999999999</v>
      </c>
      <c r="C5947" s="5">
        <v>34989</v>
      </c>
      <c r="D5947">
        <v>-0.10219809277872338</v>
      </c>
      <c r="E5947">
        <v>-0.10214590608068619</v>
      </c>
      <c r="F5947">
        <f t="shared" si="98"/>
        <v>5.1090347170615301E-2</v>
      </c>
    </row>
    <row r="5948" spans="1:6" x14ac:dyDescent="0.2">
      <c r="A5948" s="2">
        <v>34990</v>
      </c>
      <c r="B5948" s="4">
        <v>84.168400000000005</v>
      </c>
      <c r="C5948" s="5">
        <v>34990</v>
      </c>
      <c r="D5948">
        <v>0.25401457078904455</v>
      </c>
      <c r="E5948">
        <v>0.25433773517224978</v>
      </c>
      <c r="F5948">
        <f t="shared" si="98"/>
        <v>-0.12706112326838553</v>
      </c>
    </row>
    <row r="5949" spans="1:6" x14ac:dyDescent="0.2">
      <c r="A5949" s="2">
        <v>34991</v>
      </c>
      <c r="B5949" s="4">
        <v>83.915599999999998</v>
      </c>
      <c r="C5949" s="5">
        <v>34991</v>
      </c>
      <c r="D5949">
        <v>-0.30125507057091616</v>
      </c>
      <c r="E5949">
        <v>-0.30080220677195513</v>
      </c>
      <c r="F5949">
        <f t="shared" si="98"/>
        <v>0.15055202015334954</v>
      </c>
    </row>
    <row r="5950" spans="1:6" x14ac:dyDescent="0.2">
      <c r="A5950" s="2">
        <v>34992</v>
      </c>
      <c r="B5950" s="4">
        <v>83.889700000000005</v>
      </c>
      <c r="C5950" s="5">
        <v>34992</v>
      </c>
      <c r="D5950">
        <v>-3.0873873669822312E-2</v>
      </c>
      <c r="E5950">
        <v>-3.0869108670206202E-2</v>
      </c>
      <c r="F5950">
        <f t="shared" si="98"/>
        <v>1.5436142543074145E-2</v>
      </c>
    </row>
    <row r="5951" spans="1:6" x14ac:dyDescent="0.2">
      <c r="A5951" s="2">
        <v>34995</v>
      </c>
      <c r="B5951" s="4">
        <v>83.894599999999997</v>
      </c>
      <c r="C5951" s="5">
        <v>34995</v>
      </c>
      <c r="D5951">
        <v>5.8406619734668657E-3</v>
      </c>
      <c r="E5951">
        <v>5.8408325467773636E-3</v>
      </c>
      <c r="F5951">
        <f t="shared" si="98"/>
        <v>-2.9203595400454363E-3</v>
      </c>
    </row>
    <row r="5952" spans="1:6" x14ac:dyDescent="0.2">
      <c r="A5952" s="2">
        <v>34996</v>
      </c>
      <c r="B5952" s="4">
        <v>84.032799999999995</v>
      </c>
      <c r="C5952" s="5">
        <v>34996</v>
      </c>
      <c r="D5952">
        <v>0.16445959196884749</v>
      </c>
      <c r="E5952">
        <v>0.16459497520999733</v>
      </c>
      <c r="F5952">
        <f t="shared" si="98"/>
        <v>-8.2252353680366777E-2</v>
      </c>
    </row>
    <row r="5953" spans="1:6" x14ac:dyDescent="0.2">
      <c r="A5953" s="2">
        <v>34997</v>
      </c>
      <c r="B5953" s="4">
        <v>84.300899999999999</v>
      </c>
      <c r="C5953" s="5">
        <v>34997</v>
      </c>
      <c r="D5953">
        <v>0.31802744691931406</v>
      </c>
      <c r="E5953">
        <v>0.31853422896013228</v>
      </c>
      <c r="F5953">
        <f t="shared" si="98"/>
        <v>-0.15909814228525182</v>
      </c>
    </row>
    <row r="5954" spans="1:6" x14ac:dyDescent="0.2">
      <c r="A5954" s="2">
        <v>34998</v>
      </c>
      <c r="B5954" s="4">
        <v>84.541300000000007</v>
      </c>
      <c r="C5954" s="5">
        <v>34998</v>
      </c>
      <c r="D5954">
        <v>0.28435805931539748</v>
      </c>
      <c r="E5954">
        <v>0.28476312491827471</v>
      </c>
      <c r="F5954">
        <f t="shared" si="98"/>
        <v>-0.14224650856513874</v>
      </c>
    </row>
    <row r="5955" spans="1:6" x14ac:dyDescent="0.2">
      <c r="A5955" s="2">
        <v>34999</v>
      </c>
      <c r="B5955" s="4">
        <v>84.470699999999994</v>
      </c>
      <c r="C5955" s="5">
        <v>34999</v>
      </c>
      <c r="D5955">
        <v>-8.3579276601251196E-2</v>
      </c>
      <c r="E5955">
        <v>-8.3544368573118533E-2</v>
      </c>
      <c r="F5955">
        <f t="shared" si="98"/>
        <v>4.1783819458891848E-2</v>
      </c>
    </row>
    <row r="5956" spans="1:6" x14ac:dyDescent="0.2">
      <c r="A5956" s="2">
        <v>35002</v>
      </c>
      <c r="B5956" s="4">
        <v>84.346999999999994</v>
      </c>
      <c r="C5956" s="5">
        <v>35002</v>
      </c>
      <c r="D5956">
        <v>-0.14665607549764603</v>
      </c>
      <c r="E5956">
        <v>-0.14654864050234195</v>
      </c>
      <c r="F5956">
        <f t="shared" ref="F5956:F6019" si="99">(D5956-E5956)/E5956 * 100</f>
        <v>7.3310127569802902E-2</v>
      </c>
    </row>
    <row r="5957" spans="1:6" x14ac:dyDescent="0.2">
      <c r="A5957" s="2">
        <v>35003</v>
      </c>
      <c r="B5957" s="4">
        <v>84.128900000000002</v>
      </c>
      <c r="C5957" s="5">
        <v>35003</v>
      </c>
      <c r="D5957">
        <v>-0.25924503945730021</v>
      </c>
      <c r="E5957">
        <v>-0.25890957915590818</v>
      </c>
      <c r="F5957">
        <f t="shared" si="99"/>
        <v>0.12956658555689329</v>
      </c>
    </row>
    <row r="5958" spans="1:6" x14ac:dyDescent="0.2">
      <c r="A5958" s="2">
        <v>35004</v>
      </c>
      <c r="B5958" s="4">
        <v>84.5732</v>
      </c>
      <c r="C5958" s="5">
        <v>35004</v>
      </c>
      <c r="D5958">
        <v>0.52534372590844181</v>
      </c>
      <c r="E5958">
        <v>0.52672850810031591</v>
      </c>
      <c r="F5958">
        <f t="shared" si="99"/>
        <v>-0.26290245744784485</v>
      </c>
    </row>
    <row r="5959" spans="1:6" x14ac:dyDescent="0.2">
      <c r="A5959" s="2">
        <v>35005</v>
      </c>
      <c r="B5959" s="4">
        <v>84.625900000000001</v>
      </c>
      <c r="C5959" s="5">
        <v>35005</v>
      </c>
      <c r="D5959">
        <v>6.2274079212157891E-2</v>
      </c>
      <c r="E5959">
        <v>6.2293477570651845E-2</v>
      </c>
      <c r="F5959">
        <f t="shared" si="99"/>
        <v>-3.1140272225053462E-2</v>
      </c>
    </row>
    <row r="5960" spans="1:6" x14ac:dyDescent="0.2">
      <c r="A5960" s="2">
        <v>35006</v>
      </c>
      <c r="B5960" s="4">
        <v>84.710700000000003</v>
      </c>
      <c r="C5960" s="5">
        <v>35006</v>
      </c>
      <c r="D5960">
        <v>0.10010541761548578</v>
      </c>
      <c r="E5960">
        <v>0.10015555655265018</v>
      </c>
      <c r="F5960">
        <f t="shared" si="99"/>
        <v>-5.0061063899185181E-2</v>
      </c>
    </row>
    <row r="5961" spans="1:6" x14ac:dyDescent="0.2">
      <c r="A5961" s="2">
        <v>35009</v>
      </c>
      <c r="B5961" s="4">
        <v>84.664100000000005</v>
      </c>
      <c r="C5961" s="5">
        <v>35009</v>
      </c>
      <c r="D5961">
        <v>-5.5041038645657334E-2</v>
      </c>
      <c r="E5961">
        <v>-5.5025896621874182E-2</v>
      </c>
      <c r="F5961">
        <f t="shared" si="99"/>
        <v>2.7517995548903849E-2</v>
      </c>
    </row>
    <row r="5962" spans="1:6" x14ac:dyDescent="0.2">
      <c r="A5962" s="2">
        <v>35010</v>
      </c>
      <c r="B5962" s="4">
        <v>84.818899999999999</v>
      </c>
      <c r="C5962" s="5">
        <v>35010</v>
      </c>
      <c r="D5962">
        <v>0.1825064932461922</v>
      </c>
      <c r="E5962">
        <v>0.18267323925895695</v>
      </c>
      <c r="F5962">
        <f t="shared" si="99"/>
        <v>-9.1281029143178594E-2</v>
      </c>
    </row>
    <row r="5963" spans="1:6" x14ac:dyDescent="0.2">
      <c r="A5963" s="2">
        <v>35011</v>
      </c>
      <c r="B5963" s="4">
        <v>84.612700000000004</v>
      </c>
      <c r="C5963" s="5">
        <v>35011</v>
      </c>
      <c r="D5963">
        <v>-0.24369864098414953</v>
      </c>
      <c r="E5963">
        <v>-0.24340217740022041</v>
      </c>
      <c r="F5963">
        <f t="shared" si="99"/>
        <v>0.1217998898348621</v>
      </c>
    </row>
    <row r="5964" spans="1:6" x14ac:dyDescent="0.2">
      <c r="A5964" s="2">
        <v>35012</v>
      </c>
      <c r="B5964" s="4">
        <v>84.1691</v>
      </c>
      <c r="C5964" s="5">
        <v>35012</v>
      </c>
      <c r="D5964">
        <v>-0.52703426792017916</v>
      </c>
      <c r="E5964">
        <v>-0.52565030283950875</v>
      </c>
      <c r="F5964">
        <f t="shared" si="99"/>
        <v>0.26328627096652757</v>
      </c>
    </row>
    <row r="5965" spans="1:6" x14ac:dyDescent="0.2">
      <c r="A5965" s="2">
        <v>35013</v>
      </c>
      <c r="B5965" s="4">
        <v>84.171000000000006</v>
      </c>
      <c r="C5965" s="5">
        <v>35013</v>
      </c>
      <c r="D5965">
        <v>2.2573095246655379E-3</v>
      </c>
      <c r="E5965">
        <v>2.2573350022980776E-3</v>
      </c>
      <c r="F5965">
        <f t="shared" si="99"/>
        <v>-1.1286597919125906E-3</v>
      </c>
    </row>
    <row r="5966" spans="1:6" x14ac:dyDescent="0.2">
      <c r="A5966" s="2">
        <v>35016</v>
      </c>
      <c r="B5966" s="4">
        <v>84.549800000000005</v>
      </c>
      <c r="C5966" s="5">
        <v>35016</v>
      </c>
      <c r="D5966">
        <v>0.44801998348901856</v>
      </c>
      <c r="E5966">
        <v>0.44902660070640366</v>
      </c>
      <c r="F5966">
        <f t="shared" si="99"/>
        <v>-0.22417763575732449</v>
      </c>
    </row>
    <row r="5967" spans="1:6" x14ac:dyDescent="0.2">
      <c r="A5967" s="2">
        <v>35017</v>
      </c>
      <c r="B5967" s="4">
        <v>84.454700000000003</v>
      </c>
      <c r="C5967" s="5">
        <v>35017</v>
      </c>
      <c r="D5967">
        <v>-0.11260474550262115</v>
      </c>
      <c r="E5967">
        <v>-0.11254139391247975</v>
      </c>
      <c r="F5967">
        <f t="shared" si="99"/>
        <v>5.6291812229253148E-2</v>
      </c>
    </row>
    <row r="5968" spans="1:6" x14ac:dyDescent="0.2">
      <c r="A5968" s="2">
        <v>35018</v>
      </c>
      <c r="B5968" s="4">
        <v>84.156599999999997</v>
      </c>
      <c r="C5968" s="5">
        <v>35018</v>
      </c>
      <c r="D5968">
        <v>-0.35422058400648926</v>
      </c>
      <c r="E5968">
        <v>-0.35359470046598673</v>
      </c>
      <c r="F5968">
        <f t="shared" si="99"/>
        <v>0.17700591656993198</v>
      </c>
    </row>
    <row r="5969" spans="1:6" x14ac:dyDescent="0.2">
      <c r="A5969" s="2">
        <v>35019</v>
      </c>
      <c r="B5969" s="4">
        <v>84.554199999999994</v>
      </c>
      <c r="C5969" s="5">
        <v>35019</v>
      </c>
      <c r="D5969">
        <v>0.47023092880069484</v>
      </c>
      <c r="E5969">
        <v>0.47133999257251702</v>
      </c>
      <c r="F5969">
        <f t="shared" si="99"/>
        <v>-0.23530016321531433</v>
      </c>
    </row>
    <row r="5970" spans="1:6" x14ac:dyDescent="0.2">
      <c r="A5970" s="2">
        <v>35020</v>
      </c>
      <c r="B5970" s="4">
        <v>84.339699999999993</v>
      </c>
      <c r="C5970" s="5">
        <v>35020</v>
      </c>
      <c r="D5970">
        <v>-0.25432862578358834</v>
      </c>
      <c r="E5970">
        <v>-0.25400575784866319</v>
      </c>
      <c r="F5970">
        <f t="shared" si="99"/>
        <v>0.12711047877800735</v>
      </c>
    </row>
    <row r="5971" spans="1:6" x14ac:dyDescent="0.2">
      <c r="A5971" s="2">
        <v>35023</v>
      </c>
      <c r="B5971" s="4">
        <v>84.296499999999995</v>
      </c>
      <c r="C5971" s="5">
        <v>35023</v>
      </c>
      <c r="D5971">
        <v>-5.1247679322390369E-2</v>
      </c>
      <c r="E5971">
        <v>-5.1234552183920812E-2</v>
      </c>
      <c r="F5971">
        <f t="shared" si="99"/>
        <v>2.5621651619854861E-2</v>
      </c>
    </row>
    <row r="5972" spans="1:6" x14ac:dyDescent="0.2">
      <c r="A5972" s="2">
        <v>35024</v>
      </c>
      <c r="B5972" s="4">
        <v>84.326599999999999</v>
      </c>
      <c r="C5972" s="5">
        <v>35024</v>
      </c>
      <c r="D5972">
        <v>3.5694549525303355E-2</v>
      </c>
      <c r="E5972">
        <v>3.5700921545966935E-2</v>
      </c>
      <c r="F5972">
        <f t="shared" si="99"/>
        <v>-1.7848336646927081E-2</v>
      </c>
    </row>
    <row r="5973" spans="1:6" x14ac:dyDescent="0.2">
      <c r="A5973" s="2">
        <v>35025</v>
      </c>
      <c r="B5973" s="4">
        <v>83.946799999999996</v>
      </c>
      <c r="C5973" s="5">
        <v>35025</v>
      </c>
      <c r="D5973">
        <v>-0.45242939576017555</v>
      </c>
      <c r="E5973">
        <v>-0.45140901049380844</v>
      </c>
      <c r="F5973">
        <f t="shared" si="99"/>
        <v>0.2260445056803099</v>
      </c>
    </row>
    <row r="5974" spans="1:6" x14ac:dyDescent="0.2">
      <c r="A5974" s="2">
        <v>35026</v>
      </c>
      <c r="B5974" s="4">
        <v>83.946799999999996</v>
      </c>
      <c r="C5974" s="5">
        <v>35026</v>
      </c>
      <c r="D5974">
        <v>0</v>
      </c>
      <c r="E5974">
        <v>0</v>
      </c>
      <c r="F5974" t="e">
        <f t="shared" si="99"/>
        <v>#DIV/0!</v>
      </c>
    </row>
    <row r="5975" spans="1:6" x14ac:dyDescent="0.2">
      <c r="A5975" s="2">
        <v>35027</v>
      </c>
      <c r="B5975" s="4">
        <v>84.425899999999999</v>
      </c>
      <c r="C5975" s="5">
        <v>35027</v>
      </c>
      <c r="D5975">
        <v>0.56747988472732014</v>
      </c>
      <c r="E5975">
        <v>0.56909616945279851</v>
      </c>
      <c r="F5975">
        <f t="shared" si="99"/>
        <v>-0.28400906775255041</v>
      </c>
    </row>
    <row r="5976" spans="1:6" x14ac:dyDescent="0.2">
      <c r="A5976" s="2">
        <v>35030</v>
      </c>
      <c r="B5976" s="4">
        <v>84.785499999999999</v>
      </c>
      <c r="C5976" s="5">
        <v>35030</v>
      </c>
      <c r="D5976">
        <v>0.42412912585288798</v>
      </c>
      <c r="E5976">
        <v>0.42503110470324401</v>
      </c>
      <c r="F5976">
        <f t="shared" si="99"/>
        <v>-0.21221478625330104</v>
      </c>
    </row>
    <row r="5977" spans="1:6" x14ac:dyDescent="0.2">
      <c r="A5977" s="2">
        <v>35031</v>
      </c>
      <c r="B5977" s="4">
        <v>84.570999999999998</v>
      </c>
      <c r="C5977" s="5">
        <v>35031</v>
      </c>
      <c r="D5977">
        <v>-0.25363304205933601</v>
      </c>
      <c r="E5977">
        <v>-0.25331193629813953</v>
      </c>
      <c r="F5977">
        <f t="shared" si="99"/>
        <v>0.12676298080898657</v>
      </c>
    </row>
    <row r="5978" spans="1:6" x14ac:dyDescent="0.2">
      <c r="A5978" s="2">
        <v>35032</v>
      </c>
      <c r="B5978" s="4">
        <v>84.856099999999998</v>
      </c>
      <c r="C5978" s="5">
        <v>35032</v>
      </c>
      <c r="D5978">
        <v>0.33598056003045146</v>
      </c>
      <c r="E5978">
        <v>0.33654624212404727</v>
      </c>
      <c r="F5978">
        <f t="shared" si="99"/>
        <v>-0.16808450750352022</v>
      </c>
    </row>
    <row r="5979" spans="1:6" x14ac:dyDescent="0.2">
      <c r="A5979" s="2">
        <v>35033</v>
      </c>
      <c r="B5979" s="4">
        <v>85.212999999999994</v>
      </c>
      <c r="C5979" s="5">
        <v>35033</v>
      </c>
      <c r="D5979">
        <v>0.41883280720077459</v>
      </c>
      <c r="E5979">
        <v>0.41971236858957539</v>
      </c>
      <c r="F5979">
        <f t="shared" si="99"/>
        <v>-0.20956289464533168</v>
      </c>
    </row>
    <row r="5980" spans="1:6" x14ac:dyDescent="0.2">
      <c r="A5980" s="2">
        <v>35034</v>
      </c>
      <c r="B5980" s="4">
        <v>85.153899999999993</v>
      </c>
      <c r="C5980" s="5">
        <v>35034</v>
      </c>
      <c r="D5980">
        <v>-6.9403750151197804E-2</v>
      </c>
      <c r="E5980">
        <v>-6.9379676886338615E-2</v>
      </c>
      <c r="F5980">
        <f t="shared" si="99"/>
        <v>3.4697862457081868E-2</v>
      </c>
    </row>
    <row r="5981" spans="1:6" x14ac:dyDescent="0.2">
      <c r="A5981" s="2">
        <v>35037</v>
      </c>
      <c r="B5981" s="4">
        <v>85.072000000000003</v>
      </c>
      <c r="C5981" s="5">
        <v>35037</v>
      </c>
      <c r="D5981">
        <v>-9.6271393643020398E-2</v>
      </c>
      <c r="E5981">
        <v>-9.6225082457479516E-2</v>
      </c>
      <c r="F5981">
        <f t="shared" si="99"/>
        <v>4.8127976987024965E-2</v>
      </c>
    </row>
    <row r="5982" spans="1:6" x14ac:dyDescent="0.2">
      <c r="A5982" s="2">
        <v>35038</v>
      </c>
      <c r="B5982" s="4">
        <v>85.077100000000002</v>
      </c>
      <c r="C5982" s="5">
        <v>35038</v>
      </c>
      <c r="D5982">
        <v>5.9945625791179673E-3</v>
      </c>
      <c r="E5982">
        <v>5.9947422601958067E-3</v>
      </c>
      <c r="F5982">
        <f t="shared" si="99"/>
        <v>-2.9973111443418006E-3</v>
      </c>
    </row>
    <row r="5983" spans="1:6" x14ac:dyDescent="0.2">
      <c r="A5983" s="2">
        <v>35039</v>
      </c>
      <c r="B5983" s="4">
        <v>85.119799999999998</v>
      </c>
      <c r="C5983" s="5">
        <v>35039</v>
      </c>
      <c r="D5983">
        <v>5.016459155213758E-2</v>
      </c>
      <c r="E5983">
        <v>5.0177178192978289E-2</v>
      </c>
      <c r="F5983">
        <f t="shared" si="99"/>
        <v>-2.508439353106184E-2</v>
      </c>
    </row>
    <row r="5984" spans="1:6" x14ac:dyDescent="0.2">
      <c r="A5984" s="2">
        <v>35040</v>
      </c>
      <c r="B5984" s="4">
        <v>85.212400000000002</v>
      </c>
      <c r="C5984" s="5">
        <v>35040</v>
      </c>
      <c r="D5984">
        <v>0.10866963024161326</v>
      </c>
      <c r="E5984">
        <v>0.10872871849549881</v>
      </c>
      <c r="F5984">
        <f t="shared" si="99"/>
        <v>-5.4344661376650394E-2</v>
      </c>
    </row>
    <row r="5985" spans="1:6" x14ac:dyDescent="0.2">
      <c r="A5985" s="2">
        <v>35041</v>
      </c>
      <c r="B5985" s="4">
        <v>85.295500000000004</v>
      </c>
      <c r="C5985" s="5">
        <v>35041</v>
      </c>
      <c r="D5985">
        <v>9.7426007233677892E-2</v>
      </c>
      <c r="E5985">
        <v>9.7473497215627702E-2</v>
      </c>
      <c r="F5985">
        <f t="shared" si="99"/>
        <v>-4.8720917281499722E-2</v>
      </c>
    </row>
    <row r="5986" spans="1:6" x14ac:dyDescent="0.2">
      <c r="A5986" s="2">
        <v>35044</v>
      </c>
      <c r="B5986" s="4">
        <v>85.41</v>
      </c>
      <c r="C5986" s="5">
        <v>35044</v>
      </c>
      <c r="D5986">
        <v>0.13405924364827598</v>
      </c>
      <c r="E5986">
        <v>0.13414918344301086</v>
      </c>
      <c r="F5986">
        <f t="shared" si="99"/>
        <v>-6.704460841767293E-2</v>
      </c>
    </row>
    <row r="5987" spans="1:6" x14ac:dyDescent="0.2">
      <c r="A5987" s="2">
        <v>35045</v>
      </c>
      <c r="B5987" s="4">
        <v>85.630700000000004</v>
      </c>
      <c r="C5987" s="5">
        <v>35045</v>
      </c>
      <c r="D5987">
        <v>0.25773466759002073</v>
      </c>
      <c r="E5987">
        <v>0.25806737517592993</v>
      </c>
      <c r="F5987">
        <f t="shared" si="99"/>
        <v>-0.12892276122945953</v>
      </c>
    </row>
    <row r="5988" spans="1:6" x14ac:dyDescent="0.2">
      <c r="A5988" s="2">
        <v>35046</v>
      </c>
      <c r="B5988" s="4">
        <v>85.611699999999999</v>
      </c>
      <c r="C5988" s="5">
        <v>35046</v>
      </c>
      <c r="D5988">
        <v>-2.2193228262031309E-2</v>
      </c>
      <c r="E5988">
        <v>-2.2190765929419598E-2</v>
      </c>
      <c r="F5988">
        <f t="shared" si="99"/>
        <v>1.1096203797302169E-2</v>
      </c>
    </row>
    <row r="5989" spans="1:6" x14ac:dyDescent="0.2">
      <c r="A5989" s="2">
        <v>35047</v>
      </c>
      <c r="B5989" s="4">
        <v>85.281999999999996</v>
      </c>
      <c r="C5989" s="5">
        <v>35047</v>
      </c>
      <c r="D5989">
        <v>-0.38659975141296238</v>
      </c>
      <c r="E5989">
        <v>-0.38585437503853015</v>
      </c>
      <c r="F5989">
        <f t="shared" si="99"/>
        <v>0.19317556639283834</v>
      </c>
    </row>
    <row r="5990" spans="1:6" x14ac:dyDescent="0.2">
      <c r="A5990" s="2">
        <v>35048</v>
      </c>
      <c r="B5990" s="4">
        <v>85.434899999999999</v>
      </c>
      <c r="C5990" s="5">
        <v>35048</v>
      </c>
      <c r="D5990">
        <v>0.17896667521118709</v>
      </c>
      <c r="E5990">
        <v>0.17912701189342073</v>
      </c>
      <c r="F5990">
        <f t="shared" si="99"/>
        <v>-8.9510052414116512E-2</v>
      </c>
    </row>
    <row r="5991" spans="1:6" x14ac:dyDescent="0.2">
      <c r="A5991" s="2">
        <v>35051</v>
      </c>
      <c r="B5991" s="4">
        <v>85.189899999999994</v>
      </c>
      <c r="C5991" s="5">
        <v>35051</v>
      </c>
      <c r="D5991">
        <v>-0.28759277801711769</v>
      </c>
      <c r="E5991">
        <v>-0.28718002117047448</v>
      </c>
      <c r="F5991">
        <f t="shared" si="99"/>
        <v>0.14372756327578767</v>
      </c>
    </row>
    <row r="5992" spans="1:6" x14ac:dyDescent="0.2">
      <c r="A5992" s="2">
        <v>35052</v>
      </c>
      <c r="B5992" s="4">
        <v>85.317599999999999</v>
      </c>
      <c r="C5992" s="5">
        <v>35052</v>
      </c>
      <c r="D5992">
        <v>0.14967603401877733</v>
      </c>
      <c r="E5992">
        <v>0.14978816049282528</v>
      </c>
      <c r="F5992">
        <f t="shared" si="99"/>
        <v>-7.4856700074989221E-2</v>
      </c>
    </row>
    <row r="5993" spans="1:6" x14ac:dyDescent="0.2">
      <c r="A5993" s="2">
        <v>35053</v>
      </c>
      <c r="B5993" s="4">
        <v>85.272499999999994</v>
      </c>
      <c r="C5993" s="5">
        <v>35053</v>
      </c>
      <c r="D5993">
        <v>-5.2889266762443966E-2</v>
      </c>
      <c r="E5993">
        <v>-5.2875285319320398E-2</v>
      </c>
      <c r="F5993">
        <f t="shared" si="99"/>
        <v>2.6442302938193406E-2</v>
      </c>
    </row>
    <row r="5994" spans="1:6" x14ac:dyDescent="0.2">
      <c r="A5994" s="2">
        <v>35054</v>
      </c>
      <c r="B5994" s="4">
        <v>85.071100000000001</v>
      </c>
      <c r="C5994" s="5">
        <v>35054</v>
      </c>
      <c r="D5994">
        <v>-0.23674314779048639</v>
      </c>
      <c r="E5994">
        <v>-0.23646335271045871</v>
      </c>
      <c r="F5994">
        <f t="shared" si="99"/>
        <v>0.11832492300414847</v>
      </c>
    </row>
    <row r="5995" spans="1:6" x14ac:dyDescent="0.2">
      <c r="A5995" s="2">
        <v>35055</v>
      </c>
      <c r="B5995" s="4">
        <v>85.263400000000004</v>
      </c>
      <c r="C5995" s="5">
        <v>35055</v>
      </c>
      <c r="D5995">
        <v>0.22553639662505018</v>
      </c>
      <c r="E5995">
        <v>0.22579111301359589</v>
      </c>
      <c r="F5995">
        <f t="shared" si="99"/>
        <v>-0.11281063508038686</v>
      </c>
    </row>
    <row r="5996" spans="1:6" x14ac:dyDescent="0.2">
      <c r="A5996" s="2">
        <v>35058</v>
      </c>
      <c r="B5996" s="4">
        <v>85.263400000000004</v>
      </c>
      <c r="C5996" s="5">
        <v>35058</v>
      </c>
      <c r="D5996">
        <v>0</v>
      </c>
      <c r="E5996">
        <v>0</v>
      </c>
      <c r="F5996" t="e">
        <f t="shared" si="99"/>
        <v>#DIV/0!</v>
      </c>
    </row>
    <row r="5997" spans="1:6" x14ac:dyDescent="0.2">
      <c r="A5997" s="2">
        <v>35059</v>
      </c>
      <c r="B5997" s="4">
        <v>84.992900000000006</v>
      </c>
      <c r="C5997" s="5">
        <v>35059</v>
      </c>
      <c r="D5997">
        <v>-0.31826187834513048</v>
      </c>
      <c r="E5997">
        <v>-0.31775649723551069</v>
      </c>
      <c r="F5997">
        <f t="shared" si="99"/>
        <v>0.15904666435355772</v>
      </c>
    </row>
    <row r="5998" spans="1:6" x14ac:dyDescent="0.2">
      <c r="A5998" s="2">
        <v>35060</v>
      </c>
      <c r="B5998" s="4">
        <v>84.962500000000006</v>
      </c>
      <c r="C5998" s="5">
        <v>35060</v>
      </c>
      <c r="D5998">
        <v>-3.5780491393261969E-2</v>
      </c>
      <c r="E5998">
        <v>-3.5774091701945565E-2</v>
      </c>
      <c r="F5998">
        <f t="shared" si="99"/>
        <v>1.7889179045337059E-2</v>
      </c>
    </row>
    <row r="5999" spans="1:6" x14ac:dyDescent="0.2">
      <c r="A5999" s="2">
        <v>35061</v>
      </c>
      <c r="B5999" s="4">
        <v>85.278199999999998</v>
      </c>
      <c r="C5999" s="5">
        <v>35061</v>
      </c>
      <c r="D5999">
        <v>0.3702001214847318</v>
      </c>
      <c r="E5999">
        <v>0.37088705801844313</v>
      </c>
      <c r="F5999">
        <f t="shared" si="99"/>
        <v>-0.18521447941091676</v>
      </c>
    </row>
    <row r="6000" spans="1:6" x14ac:dyDescent="0.2">
      <c r="A6000" s="2">
        <v>35062</v>
      </c>
      <c r="B6000" s="4">
        <v>85.258700000000005</v>
      </c>
      <c r="C6000" s="5">
        <v>35062</v>
      </c>
      <c r="D6000">
        <v>-2.2871566186199919E-2</v>
      </c>
      <c r="E6000">
        <v>-2.286895104219866E-2</v>
      </c>
      <c r="F6000">
        <f t="shared" si="99"/>
        <v>1.143534741245552E-2</v>
      </c>
    </row>
    <row r="6001" spans="1:6" x14ac:dyDescent="0.2">
      <c r="A6001" s="2">
        <v>35065</v>
      </c>
      <c r="B6001" s="4">
        <v>85.258700000000005</v>
      </c>
      <c r="C6001" s="5">
        <v>35065</v>
      </c>
      <c r="D6001">
        <v>0</v>
      </c>
      <c r="E6001">
        <v>0</v>
      </c>
      <c r="F6001" t="e">
        <f t="shared" si="99"/>
        <v>#DIV/0!</v>
      </c>
    </row>
    <row r="6002" spans="1:6" x14ac:dyDescent="0.2">
      <c r="A6002" s="2">
        <v>35066</v>
      </c>
      <c r="B6002" s="4">
        <v>85.225200000000001</v>
      </c>
      <c r="C6002" s="5">
        <v>35066</v>
      </c>
      <c r="D6002">
        <v>-3.9307622628053249E-2</v>
      </c>
      <c r="E6002">
        <v>-3.9299899205946787E-2</v>
      </c>
      <c r="F6002">
        <f t="shared" si="99"/>
        <v>1.9652523956838412E-2</v>
      </c>
    </row>
    <row r="6003" spans="1:6" x14ac:dyDescent="0.2">
      <c r="A6003" s="2">
        <v>35067</v>
      </c>
      <c r="B6003" s="4">
        <v>85.311199999999999</v>
      </c>
      <c r="C6003" s="5">
        <v>35067</v>
      </c>
      <c r="D6003">
        <v>0.10080739691857403</v>
      </c>
      <c r="E6003">
        <v>0.10085824174801417</v>
      </c>
      <c r="F6003">
        <f t="shared" si="99"/>
        <v>-5.0412171141320745E-2</v>
      </c>
    </row>
    <row r="6004" spans="1:6" x14ac:dyDescent="0.2">
      <c r="A6004" s="2">
        <v>35068</v>
      </c>
      <c r="B6004" s="4">
        <v>86.0578</v>
      </c>
      <c r="C6004" s="5">
        <v>35068</v>
      </c>
      <c r="D6004">
        <v>0.86755645624220101</v>
      </c>
      <c r="E6004">
        <v>0.87134163554534183</v>
      </c>
      <c r="F6004">
        <f t="shared" si="99"/>
        <v>-0.43440817570616924</v>
      </c>
    </row>
    <row r="6005" spans="1:6" x14ac:dyDescent="0.2">
      <c r="A6005" s="2">
        <v>35069</v>
      </c>
      <c r="B6005" s="4">
        <v>85.561899999999994</v>
      </c>
      <c r="C6005" s="5">
        <v>35069</v>
      </c>
      <c r="D6005">
        <v>-0.57958039734976208</v>
      </c>
      <c r="E6005">
        <v>-0.57790729171358635</v>
      </c>
      <c r="F6005">
        <f t="shared" si="99"/>
        <v>0.2895110790546887</v>
      </c>
    </row>
    <row r="6006" spans="1:6" x14ac:dyDescent="0.2">
      <c r="A6006" s="2">
        <v>35072</v>
      </c>
      <c r="B6006" s="4">
        <v>85.816999999999993</v>
      </c>
      <c r="C6006" s="5">
        <v>35072</v>
      </c>
      <c r="D6006">
        <v>0.29726044956127434</v>
      </c>
      <c r="E6006">
        <v>0.29770314596087033</v>
      </c>
      <c r="F6006">
        <f t="shared" si="99"/>
        <v>-0.14870397091946586</v>
      </c>
    </row>
    <row r="6007" spans="1:6" x14ac:dyDescent="0.2">
      <c r="A6007" s="2">
        <v>35073</v>
      </c>
      <c r="B6007" s="4">
        <v>85.668099999999995</v>
      </c>
      <c r="C6007" s="5">
        <v>35073</v>
      </c>
      <c r="D6007">
        <v>-0.17381032146154474</v>
      </c>
      <c r="E6007">
        <v>-0.17365944612164341</v>
      </c>
      <c r="F6007">
        <f t="shared" si="99"/>
        <v>8.688000754974208E-2</v>
      </c>
    </row>
    <row r="6008" spans="1:6" x14ac:dyDescent="0.2">
      <c r="A6008" s="2">
        <v>35074</v>
      </c>
      <c r="B6008" s="4">
        <v>85.7791</v>
      </c>
      <c r="C6008" s="5">
        <v>35074</v>
      </c>
      <c r="D6008">
        <v>0.12940215040727193</v>
      </c>
      <c r="E6008">
        <v>0.12948594728765528</v>
      </c>
      <c r="F6008">
        <f t="shared" si="99"/>
        <v>-6.471503830233441E-2</v>
      </c>
    </row>
    <row r="6009" spans="1:6" x14ac:dyDescent="0.2">
      <c r="A6009" s="2">
        <v>35075</v>
      </c>
      <c r="B6009" s="4">
        <v>85.667400000000001</v>
      </c>
      <c r="C6009" s="5">
        <v>35075</v>
      </c>
      <c r="D6009">
        <v>-0.13038798889659195</v>
      </c>
      <c r="E6009">
        <v>-0.13030305757713023</v>
      </c>
      <c r="F6009">
        <f t="shared" si="99"/>
        <v>6.5179836176479614E-2</v>
      </c>
    </row>
    <row r="6010" spans="1:6" x14ac:dyDescent="0.2">
      <c r="A6010" s="2">
        <v>35076</v>
      </c>
      <c r="B6010" s="4">
        <v>85.664500000000004</v>
      </c>
      <c r="C6010" s="5">
        <v>35076</v>
      </c>
      <c r="D6010">
        <v>-3.3852996281969706E-3</v>
      </c>
      <c r="E6010">
        <v>-3.3852423282354493E-3</v>
      </c>
      <c r="F6010">
        <f t="shared" si="99"/>
        <v>1.6926398752411529E-3</v>
      </c>
    </row>
    <row r="6011" spans="1:6" x14ac:dyDescent="0.2">
      <c r="A6011" s="2">
        <v>35079</v>
      </c>
      <c r="B6011" s="4">
        <v>85.664500000000004</v>
      </c>
      <c r="C6011" s="5">
        <v>35079</v>
      </c>
      <c r="D6011">
        <v>0</v>
      </c>
      <c r="E6011">
        <v>0</v>
      </c>
      <c r="F6011" t="e">
        <f t="shared" si="99"/>
        <v>#DIV/0!</v>
      </c>
    </row>
    <row r="6012" spans="1:6" x14ac:dyDescent="0.2">
      <c r="A6012" s="2">
        <v>35080</v>
      </c>
      <c r="B6012" s="4">
        <v>86.2911</v>
      </c>
      <c r="C6012" s="5">
        <v>35080</v>
      </c>
      <c r="D6012">
        <v>0.72614672892105481</v>
      </c>
      <c r="E6012">
        <v>0.72879600716984072</v>
      </c>
      <c r="F6012">
        <f t="shared" si="99"/>
        <v>-0.36351437476639714</v>
      </c>
    </row>
    <row r="6013" spans="1:6" x14ac:dyDescent="0.2">
      <c r="A6013" s="2">
        <v>35081</v>
      </c>
      <c r="B6013" s="4">
        <v>86.437399999999997</v>
      </c>
      <c r="C6013" s="5">
        <v>35081</v>
      </c>
      <c r="D6013">
        <v>0.16925543803954834</v>
      </c>
      <c r="E6013">
        <v>0.16939883688582569</v>
      </c>
      <c r="F6013">
        <f t="shared" si="99"/>
        <v>-8.4651612085148598E-2</v>
      </c>
    </row>
    <row r="6014" spans="1:6" x14ac:dyDescent="0.2">
      <c r="A6014" s="2">
        <v>35082</v>
      </c>
      <c r="B6014" s="4">
        <v>86.441800000000001</v>
      </c>
      <c r="C6014" s="5">
        <v>35082</v>
      </c>
      <c r="D6014">
        <v>5.0901300065523351E-3</v>
      </c>
      <c r="E6014">
        <v>5.0902595581270305E-3</v>
      </c>
      <c r="F6014">
        <f t="shared" si="99"/>
        <v>-2.545087793972195E-3</v>
      </c>
    </row>
    <row r="6015" spans="1:6" x14ac:dyDescent="0.2">
      <c r="A6015" s="2">
        <v>35083</v>
      </c>
      <c r="B6015" s="4">
        <v>86.707099999999997</v>
      </c>
      <c r="C6015" s="5">
        <v>35083</v>
      </c>
      <c r="D6015">
        <v>0.30597263661222246</v>
      </c>
      <c r="E6015">
        <v>0.30644168991145193</v>
      </c>
      <c r="F6015">
        <f t="shared" si="99"/>
        <v>-0.15306445391454643</v>
      </c>
    </row>
    <row r="6016" spans="1:6" x14ac:dyDescent="0.2">
      <c r="A6016" s="2">
        <v>35086</v>
      </c>
      <c r="B6016" s="4">
        <v>86.844800000000006</v>
      </c>
      <c r="C6016" s="5">
        <v>35086</v>
      </c>
      <c r="D6016">
        <v>0.1585587162386343</v>
      </c>
      <c r="E6016">
        <v>0.15868455360612543</v>
      </c>
      <c r="F6016">
        <f t="shared" si="99"/>
        <v>-7.930032547684647E-2</v>
      </c>
    </row>
    <row r="6017" spans="1:6" x14ac:dyDescent="0.2">
      <c r="A6017" s="2">
        <v>35087</v>
      </c>
      <c r="B6017" s="4">
        <v>86.985799999999998</v>
      </c>
      <c r="C6017" s="5">
        <v>35087</v>
      </c>
      <c r="D6017">
        <v>0.16209542247124376</v>
      </c>
      <c r="E6017">
        <v>0.16222693924214937</v>
      </c>
      <c r="F6017">
        <f t="shared" si="99"/>
        <v>-8.1069624761461914E-2</v>
      </c>
    </row>
    <row r="6018" spans="1:6" x14ac:dyDescent="0.2">
      <c r="A6018" s="2">
        <v>35088</v>
      </c>
      <c r="B6018" s="4">
        <v>87.266900000000007</v>
      </c>
      <c r="C6018" s="5">
        <v>35088</v>
      </c>
      <c r="D6018">
        <v>0.32211525790421019</v>
      </c>
      <c r="E6018">
        <v>0.32263516586992225</v>
      </c>
      <c r="F6018">
        <f t="shared" si="99"/>
        <v>-0.16114423370751371</v>
      </c>
    </row>
    <row r="6019" spans="1:6" x14ac:dyDescent="0.2">
      <c r="A6019" s="2">
        <v>35089</v>
      </c>
      <c r="B6019" s="4">
        <v>87.465900000000005</v>
      </c>
      <c r="C6019" s="5">
        <v>35089</v>
      </c>
      <c r="D6019">
        <v>0.22751723814652117</v>
      </c>
      <c r="E6019">
        <v>0.22766212152420806</v>
      </c>
      <c r="F6019">
        <f t="shared" si="99"/>
        <v>-6.3639650160902214E-2</v>
      </c>
    </row>
    <row r="6020" spans="1:6" x14ac:dyDescent="0.2">
      <c r="A6020" s="2">
        <v>35090</v>
      </c>
      <c r="B6020" s="4">
        <v>87.639600000000002</v>
      </c>
      <c r="C6020" s="5">
        <v>35090</v>
      </c>
      <c r="D6020">
        <v>0.19819807484287544</v>
      </c>
      <c r="E6020">
        <v>0.19850907747311908</v>
      </c>
      <c r="F6020">
        <f t="shared" ref="F6020:F6083" si="100">(D6020-E6020)/E6020 * 100</f>
        <v>-0.15666922349470586</v>
      </c>
    </row>
    <row r="6021" spans="1:6" x14ac:dyDescent="0.2">
      <c r="A6021" s="2">
        <v>35093</v>
      </c>
      <c r="B6021" s="4">
        <v>87.560699999999997</v>
      </c>
      <c r="C6021" s="5">
        <v>35093</v>
      </c>
      <c r="D6021">
        <v>-9.0108918727242263E-2</v>
      </c>
      <c r="E6021">
        <v>-9.0068345012905837E-2</v>
      </c>
      <c r="F6021">
        <f t="shared" si="100"/>
        <v>4.5047696091908479E-2</v>
      </c>
    </row>
    <row r="6022" spans="1:6" x14ac:dyDescent="0.2">
      <c r="A6022" s="2">
        <v>35094</v>
      </c>
      <c r="B6022" s="4">
        <v>87.656300000000002</v>
      </c>
      <c r="C6022" s="5">
        <v>35094</v>
      </c>
      <c r="D6022">
        <v>0.10906232638156592</v>
      </c>
      <c r="E6022">
        <v>0.10912184261382407</v>
      </c>
      <c r="F6022">
        <f t="shared" si="100"/>
        <v>-5.4541080715413914E-2</v>
      </c>
    </row>
    <row r="6023" spans="1:6" x14ac:dyDescent="0.2">
      <c r="A6023" s="2">
        <v>35095</v>
      </c>
      <c r="B6023" s="4">
        <v>87.431799999999996</v>
      </c>
      <c r="C6023" s="5">
        <v>35095</v>
      </c>
      <c r="D6023">
        <v>-0.25677156366448611</v>
      </c>
      <c r="E6023">
        <v>-0.25644246871268095</v>
      </c>
      <c r="F6023">
        <f t="shared" si="100"/>
        <v>0.12833090925118321</v>
      </c>
    </row>
    <row r="6024" spans="1:6" x14ac:dyDescent="0.2">
      <c r="A6024" s="2">
        <v>35096</v>
      </c>
      <c r="B6024" s="4">
        <v>87.470299999999995</v>
      </c>
      <c r="C6024" s="5">
        <v>35096</v>
      </c>
      <c r="D6024">
        <v>4.4014939928180299E-2</v>
      </c>
      <c r="E6024">
        <v>4.4024629346139932E-2</v>
      </c>
      <c r="F6024">
        <f t="shared" si="100"/>
        <v>-2.2009084695410328E-2</v>
      </c>
    </row>
    <row r="6025" spans="1:6" x14ac:dyDescent="0.2">
      <c r="A6025" s="2">
        <v>35097</v>
      </c>
      <c r="B6025" s="4">
        <v>87.247699999999995</v>
      </c>
      <c r="C6025" s="5">
        <v>35097</v>
      </c>
      <c r="D6025">
        <v>-0.25513566546739908</v>
      </c>
      <c r="E6025">
        <v>-0.25481074696642736</v>
      </c>
      <c r="F6025">
        <f t="shared" si="100"/>
        <v>0.12751365664122699</v>
      </c>
    </row>
    <row r="6026" spans="1:6" x14ac:dyDescent="0.2">
      <c r="A6026" s="2">
        <v>35100</v>
      </c>
      <c r="B6026" s="4">
        <v>86.549400000000006</v>
      </c>
      <c r="C6026" s="5">
        <v>35100</v>
      </c>
      <c r="D6026">
        <v>-0.80682246208522412</v>
      </c>
      <c r="E6026">
        <v>-0.80358505143829362</v>
      </c>
      <c r="F6026">
        <f t="shared" si="100"/>
        <v>0.40287093956464698</v>
      </c>
    </row>
    <row r="6027" spans="1:6" x14ac:dyDescent="0.2">
      <c r="A6027" s="2">
        <v>35101</v>
      </c>
      <c r="B6027" s="4">
        <v>86.685500000000005</v>
      </c>
      <c r="C6027" s="5">
        <v>35101</v>
      </c>
      <c r="D6027">
        <v>0.15700434328693841</v>
      </c>
      <c r="E6027">
        <v>0.15712772426521582</v>
      </c>
      <c r="F6027">
        <f t="shared" si="100"/>
        <v>-7.8522729743832537E-2</v>
      </c>
    </row>
    <row r="6028" spans="1:6" x14ac:dyDescent="0.2">
      <c r="A6028" s="2">
        <v>35102</v>
      </c>
      <c r="B6028" s="4">
        <v>86.8078</v>
      </c>
      <c r="C6028" s="5">
        <v>35102</v>
      </c>
      <c r="D6028">
        <v>0.14088595725268424</v>
      </c>
      <c r="E6028">
        <v>0.14098529483028699</v>
      </c>
      <c r="F6028">
        <f t="shared" si="100"/>
        <v>-7.0459531061255215E-2</v>
      </c>
    </row>
    <row r="6029" spans="1:6" x14ac:dyDescent="0.2">
      <c r="A6029" s="2">
        <v>35103</v>
      </c>
      <c r="B6029" s="4">
        <v>86.941199999999995</v>
      </c>
      <c r="C6029" s="5">
        <v>35103</v>
      </c>
      <c r="D6029">
        <v>0.15343703560566757</v>
      </c>
      <c r="E6029">
        <v>0.15355487077570729</v>
      </c>
      <c r="F6029">
        <f t="shared" si="100"/>
        <v>-7.673815193516928E-2</v>
      </c>
    </row>
    <row r="6030" spans="1:6" x14ac:dyDescent="0.2">
      <c r="A6030" s="2">
        <v>35104</v>
      </c>
      <c r="B6030" s="4">
        <v>87.092299999999994</v>
      </c>
      <c r="C6030" s="5">
        <v>35104</v>
      </c>
      <c r="D6030">
        <v>0.1734940976412376</v>
      </c>
      <c r="E6030">
        <v>0.17364477295123137</v>
      </c>
      <c r="F6030">
        <f t="shared" si="100"/>
        <v>-8.6772154112630409E-2</v>
      </c>
    </row>
    <row r="6031" spans="1:6" x14ac:dyDescent="0.2">
      <c r="A6031" s="2">
        <v>35107</v>
      </c>
      <c r="B6031" s="4">
        <v>86.927099999999996</v>
      </c>
      <c r="C6031" s="5">
        <v>35107</v>
      </c>
      <c r="D6031">
        <v>-0.19004430148940743</v>
      </c>
      <c r="E6031">
        <v>-0.18986394577442667</v>
      </c>
      <c r="F6031">
        <f t="shared" si="100"/>
        <v>9.4992081959067151E-2</v>
      </c>
    </row>
    <row r="6032" spans="1:6" x14ac:dyDescent="0.2">
      <c r="A6032" s="2">
        <v>35108</v>
      </c>
      <c r="B6032" s="4">
        <v>87.028899999999993</v>
      </c>
      <c r="C6032" s="5">
        <v>35108</v>
      </c>
      <c r="D6032">
        <v>0.11697263782490326</v>
      </c>
      <c r="E6032">
        <v>0.11704110421133507</v>
      </c>
      <c r="F6032">
        <f t="shared" si="100"/>
        <v>-5.8497727694178402E-2</v>
      </c>
    </row>
    <row r="6033" spans="1:6" x14ac:dyDescent="0.2">
      <c r="A6033" s="2">
        <v>35109</v>
      </c>
      <c r="B6033" s="4">
        <v>86.994399999999999</v>
      </c>
      <c r="C6033" s="5">
        <v>35109</v>
      </c>
      <c r="D6033">
        <v>-3.9657725094941976E-2</v>
      </c>
      <c r="E6033">
        <v>-3.9649863497537297E-2</v>
      </c>
      <c r="F6033">
        <f t="shared" si="100"/>
        <v>1.9827552256686764E-2</v>
      </c>
    </row>
    <row r="6034" spans="1:6" x14ac:dyDescent="0.2">
      <c r="A6034" s="2">
        <v>35110</v>
      </c>
      <c r="B6034" s="4">
        <v>86.916700000000006</v>
      </c>
      <c r="C6034" s="5">
        <v>35110</v>
      </c>
      <c r="D6034">
        <v>-8.9395938870197547E-2</v>
      </c>
      <c r="E6034">
        <v>-8.9356004498775121E-2</v>
      </c>
      <c r="F6034">
        <f t="shared" si="100"/>
        <v>4.469131273989916E-2</v>
      </c>
    </row>
    <row r="6035" spans="1:6" x14ac:dyDescent="0.2">
      <c r="A6035" s="2">
        <v>35111</v>
      </c>
      <c r="B6035" s="4">
        <v>86.550700000000006</v>
      </c>
      <c r="C6035" s="5">
        <v>35111</v>
      </c>
      <c r="D6035">
        <v>-0.42287352961905522</v>
      </c>
      <c r="E6035">
        <v>-0.42198193217810598</v>
      </c>
      <c r="F6035">
        <f t="shared" si="100"/>
        <v>0.21128806068714018</v>
      </c>
    </row>
    <row r="6036" spans="1:6" x14ac:dyDescent="0.2">
      <c r="A6036" s="2">
        <v>35114</v>
      </c>
      <c r="B6036" s="4">
        <v>86.550700000000006</v>
      </c>
      <c r="C6036" s="5">
        <v>35114</v>
      </c>
      <c r="D6036">
        <v>0</v>
      </c>
      <c r="E6036">
        <v>0</v>
      </c>
      <c r="F6036" t="e">
        <f t="shared" si="100"/>
        <v>#DIV/0!</v>
      </c>
    </row>
    <row r="6037" spans="1:6" x14ac:dyDescent="0.2">
      <c r="A6037" s="2">
        <v>35115</v>
      </c>
      <c r="B6037" s="4">
        <v>86.597399999999993</v>
      </c>
      <c r="C6037" s="5">
        <v>35115</v>
      </c>
      <c r="D6037">
        <v>5.3927716074601652E-2</v>
      </c>
      <c r="E6037">
        <v>5.3942262297290711E-2</v>
      </c>
      <c r="F6037">
        <f t="shared" si="100"/>
        <v>-2.6966282223927895E-2</v>
      </c>
    </row>
    <row r="6038" spans="1:6" x14ac:dyDescent="0.2">
      <c r="A6038" s="2">
        <v>35116</v>
      </c>
      <c r="B6038" s="4">
        <v>86.355400000000003</v>
      </c>
      <c r="C6038" s="5">
        <v>35116</v>
      </c>
      <c r="D6038">
        <v>-0.28023725210003109</v>
      </c>
      <c r="E6038">
        <v>-0.27984531956928294</v>
      </c>
      <c r="F6038">
        <f t="shared" si="100"/>
        <v>0.14005327348386057</v>
      </c>
    </row>
    <row r="6039" spans="1:6" x14ac:dyDescent="0.2">
      <c r="A6039" s="2">
        <v>35117</v>
      </c>
      <c r="B6039" s="4">
        <v>86.160600000000002</v>
      </c>
      <c r="C6039" s="5">
        <v>35117</v>
      </c>
      <c r="D6039">
        <v>-0.22608941906161373</v>
      </c>
      <c r="E6039">
        <v>-0.22583422151187804</v>
      </c>
      <c r="F6039">
        <f t="shared" si="100"/>
        <v>0.11300216062350132</v>
      </c>
    </row>
    <row r="6040" spans="1:6" x14ac:dyDescent="0.2">
      <c r="A6040" s="2">
        <v>35118</v>
      </c>
      <c r="B6040" s="4">
        <v>86.011099999999999</v>
      </c>
      <c r="C6040" s="5">
        <v>35118</v>
      </c>
      <c r="D6040">
        <v>-0.1738147750697332</v>
      </c>
      <c r="E6040">
        <v>-0.17366389200237364</v>
      </c>
      <c r="F6040">
        <f t="shared" si="100"/>
        <v>8.6882233042140197E-2</v>
      </c>
    </row>
    <row r="6041" spans="1:6" x14ac:dyDescent="0.2">
      <c r="A6041" s="2">
        <v>35121</v>
      </c>
      <c r="B6041" s="4">
        <v>85.941999999999993</v>
      </c>
      <c r="C6041" s="5">
        <v>35121</v>
      </c>
      <c r="D6041">
        <v>-8.0403062530550767E-2</v>
      </c>
      <c r="E6041">
        <v>-8.0370756583647562E-2</v>
      </c>
      <c r="F6041">
        <f t="shared" si="100"/>
        <v>4.0196146305505893E-2</v>
      </c>
    </row>
    <row r="6042" spans="1:6" x14ac:dyDescent="0.2">
      <c r="A6042" s="2">
        <v>35122</v>
      </c>
      <c r="B6042" s="4">
        <v>85.9251</v>
      </c>
      <c r="C6042" s="5">
        <v>35122</v>
      </c>
      <c r="D6042">
        <v>-1.9668292501251194E-2</v>
      </c>
      <c r="E6042">
        <v>-1.9666358546199803E-2</v>
      </c>
      <c r="F6042">
        <f t="shared" si="100"/>
        <v>9.8338238207547803E-3</v>
      </c>
    </row>
    <row r="6043" spans="1:6" x14ac:dyDescent="0.2">
      <c r="A6043" s="2">
        <v>35123</v>
      </c>
      <c r="B6043" s="4">
        <v>86.206999999999994</v>
      </c>
      <c r="C6043" s="5">
        <v>35123</v>
      </c>
      <c r="D6043">
        <v>0.32700360759566299</v>
      </c>
      <c r="E6043">
        <v>0.32753943282326503</v>
      </c>
      <c r="F6043">
        <f t="shared" si="100"/>
        <v>-0.1635910592454255</v>
      </c>
    </row>
    <row r="6044" spans="1:6" x14ac:dyDescent="0.2">
      <c r="A6044" s="2">
        <v>35124</v>
      </c>
      <c r="B6044" s="4">
        <v>86.428899999999999</v>
      </c>
      <c r="C6044" s="5">
        <v>35124</v>
      </c>
      <c r="D6044">
        <v>0.25674282560579287</v>
      </c>
      <c r="E6044">
        <v>0.257072975209649</v>
      </c>
      <c r="F6044">
        <f t="shared" si="100"/>
        <v>-0.12842641416776263</v>
      </c>
    </row>
    <row r="6045" spans="1:6" x14ac:dyDescent="0.2">
      <c r="A6045" s="2">
        <v>35125</v>
      </c>
      <c r="B6045" s="4">
        <v>86.690600000000003</v>
      </c>
      <c r="C6045" s="5">
        <v>35125</v>
      </c>
      <c r="D6045">
        <v>0.30187817364282249</v>
      </c>
      <c r="E6045">
        <v>0.30233474489227419</v>
      </c>
      <c r="F6045">
        <f t="shared" si="100"/>
        <v>-0.15101514369920682</v>
      </c>
    </row>
    <row r="6046" spans="1:6" x14ac:dyDescent="0.2">
      <c r="A6046" s="2">
        <v>35128</v>
      </c>
      <c r="B6046" s="4">
        <v>86.511200000000002</v>
      </c>
      <c r="C6046" s="5">
        <v>35128</v>
      </c>
      <c r="D6046">
        <v>-0.20737199345287213</v>
      </c>
      <c r="E6046">
        <v>-0.20715727452786936</v>
      </c>
      <c r="F6046">
        <f t="shared" si="100"/>
        <v>0.10365019789536033</v>
      </c>
    </row>
    <row r="6047" spans="1:6" x14ac:dyDescent="0.2">
      <c r="A6047" s="2">
        <v>35129</v>
      </c>
      <c r="B6047" s="4">
        <v>86.525400000000005</v>
      </c>
      <c r="C6047" s="5">
        <v>35129</v>
      </c>
      <c r="D6047">
        <v>1.6411365911053206E-2</v>
      </c>
      <c r="E6047">
        <v>1.6412712723035128E-2</v>
      </c>
      <c r="F6047">
        <f t="shared" si="100"/>
        <v>-8.2059072418401765E-3</v>
      </c>
    </row>
    <row r="6048" spans="1:6" x14ac:dyDescent="0.2">
      <c r="A6048" s="2">
        <v>35130</v>
      </c>
      <c r="B6048" s="4">
        <v>86.585899999999995</v>
      </c>
      <c r="C6048" s="5">
        <v>35130</v>
      </c>
      <c r="D6048">
        <v>6.9872808390269617E-2</v>
      </c>
      <c r="E6048">
        <v>6.9897230814142119E-2</v>
      </c>
      <c r="F6048">
        <f t="shared" si="100"/>
        <v>-3.4940474161905405E-2</v>
      </c>
    </row>
    <row r="6049" spans="1:6" x14ac:dyDescent="0.2">
      <c r="A6049" s="2">
        <v>35131</v>
      </c>
      <c r="B6049" s="4">
        <v>86.570599999999999</v>
      </c>
      <c r="C6049" s="5">
        <v>35131</v>
      </c>
      <c r="D6049">
        <v>-1.7673436478430688E-2</v>
      </c>
      <c r="E6049">
        <v>-1.7556362320636509E-2</v>
      </c>
      <c r="F6049">
        <f t="shared" si="100"/>
        <v>0.66684746906006098</v>
      </c>
    </row>
    <row r="6050" spans="1:6" x14ac:dyDescent="0.2">
      <c r="A6050" s="2">
        <v>35132</v>
      </c>
      <c r="B6050" s="4">
        <v>86.8095</v>
      </c>
      <c r="C6050" s="5">
        <v>35132</v>
      </c>
      <c r="D6050">
        <v>0.27520029489860093</v>
      </c>
      <c r="E6050">
        <v>0.27546415450228068</v>
      </c>
      <c r="F6050">
        <f t="shared" si="100"/>
        <v>-9.5787273722238747E-2</v>
      </c>
    </row>
    <row r="6051" spans="1:6" x14ac:dyDescent="0.2">
      <c r="A6051" s="2">
        <v>35135</v>
      </c>
      <c r="B6051" s="4">
        <v>86.585099999999997</v>
      </c>
      <c r="C6051" s="5">
        <v>35135</v>
      </c>
      <c r="D6051">
        <v>-0.25916699293527734</v>
      </c>
      <c r="E6051">
        <v>-0.25883173441219043</v>
      </c>
      <c r="F6051">
        <f t="shared" si="100"/>
        <v>0.129527595929567</v>
      </c>
    </row>
    <row r="6052" spans="1:6" x14ac:dyDescent="0.2">
      <c r="A6052" s="2">
        <v>35136</v>
      </c>
      <c r="B6052" s="4">
        <v>86.580699999999993</v>
      </c>
      <c r="C6052" s="5">
        <v>35136</v>
      </c>
      <c r="D6052">
        <v>-5.0819639942896707E-3</v>
      </c>
      <c r="E6052">
        <v>-4.9663357518880957E-3</v>
      </c>
      <c r="F6052">
        <f t="shared" si="100"/>
        <v>2.3282405414820277</v>
      </c>
    </row>
    <row r="6053" spans="1:6" x14ac:dyDescent="0.2">
      <c r="A6053" s="2">
        <v>35137</v>
      </c>
      <c r="B6053" s="4">
        <v>86.486099999999993</v>
      </c>
      <c r="C6053" s="5">
        <v>35137</v>
      </c>
      <c r="D6053">
        <v>-0.10938173879964502</v>
      </c>
      <c r="E6053">
        <v>-0.10943745967768592</v>
      </c>
      <c r="F6053">
        <f t="shared" si="100"/>
        <v>-5.0915726849844328E-2</v>
      </c>
    </row>
    <row r="6054" spans="1:6" x14ac:dyDescent="0.2">
      <c r="A6054" s="2">
        <v>35138</v>
      </c>
      <c r="B6054" s="4">
        <v>86.511200000000002</v>
      </c>
      <c r="C6054" s="5">
        <v>35138</v>
      </c>
      <c r="D6054">
        <v>2.9013584368277178E-2</v>
      </c>
      <c r="E6054">
        <v>2.901779412294303E-2</v>
      </c>
      <c r="F6054">
        <f t="shared" si="100"/>
        <v>-1.4507493739931562E-2</v>
      </c>
    </row>
    <row r="6055" spans="1:6" x14ac:dyDescent="0.2">
      <c r="A6055" s="2">
        <v>35139</v>
      </c>
      <c r="B6055" s="4">
        <v>86.5137</v>
      </c>
      <c r="C6055" s="5">
        <v>35139</v>
      </c>
      <c r="D6055">
        <v>2.8897157328812966E-3</v>
      </c>
      <c r="E6055">
        <v>2.8897574859243491E-3</v>
      </c>
      <c r="F6055">
        <f t="shared" si="100"/>
        <v>-1.4448632196947843E-3</v>
      </c>
    </row>
    <row r="6056" spans="1:6" x14ac:dyDescent="0.2">
      <c r="A6056" s="2">
        <v>35142</v>
      </c>
      <c r="B6056" s="4">
        <v>86.421300000000002</v>
      </c>
      <c r="C6056" s="5">
        <v>35142</v>
      </c>
      <c r="D6056">
        <v>-0.10691808616625509</v>
      </c>
      <c r="E6056">
        <v>-0.10686096948893109</v>
      </c>
      <c r="F6056">
        <f t="shared" si="100"/>
        <v>5.3449521932247362E-2</v>
      </c>
    </row>
    <row r="6057" spans="1:6" x14ac:dyDescent="0.2">
      <c r="A6057" s="2">
        <v>35143</v>
      </c>
      <c r="B6057" s="4">
        <v>86.407799999999995</v>
      </c>
      <c r="C6057" s="5">
        <v>35143</v>
      </c>
      <c r="D6057">
        <v>-1.5623589537064499E-2</v>
      </c>
      <c r="E6057">
        <v>-1.5622369181400586E-2</v>
      </c>
      <c r="F6057">
        <f t="shared" si="100"/>
        <v>7.8115915053771426E-3</v>
      </c>
    </row>
    <row r="6058" spans="1:6" x14ac:dyDescent="0.2">
      <c r="A6058" s="2">
        <v>35144</v>
      </c>
      <c r="B6058" s="4">
        <v>86.387699999999995</v>
      </c>
      <c r="C6058" s="5">
        <v>35144</v>
      </c>
      <c r="D6058">
        <v>-2.3267201233508176E-2</v>
      </c>
      <c r="E6058">
        <v>-2.3264494840002925E-2</v>
      </c>
      <c r="F6058">
        <f t="shared" si="100"/>
        <v>1.163314967233779E-2</v>
      </c>
    </row>
    <row r="6059" spans="1:6" x14ac:dyDescent="0.2">
      <c r="A6059" s="2">
        <v>35145</v>
      </c>
      <c r="B6059" s="4">
        <v>86.572800000000001</v>
      </c>
      <c r="C6059" s="5">
        <v>35145</v>
      </c>
      <c r="D6059">
        <v>0.21380849412287184</v>
      </c>
      <c r="E6059">
        <v>0.21403739080891881</v>
      </c>
      <c r="F6059">
        <f t="shared" si="100"/>
        <v>-0.10694238290884521</v>
      </c>
    </row>
    <row r="6060" spans="1:6" x14ac:dyDescent="0.2">
      <c r="A6060" s="2">
        <v>35146</v>
      </c>
      <c r="B6060" s="4">
        <v>86.598799999999997</v>
      </c>
      <c r="C6060" s="5">
        <v>35146</v>
      </c>
      <c r="D6060">
        <v>3.0023510718388994E-2</v>
      </c>
      <c r="E6060">
        <v>3.0028018676642176E-2</v>
      </c>
      <c r="F6060">
        <f t="shared" si="100"/>
        <v>-1.5012506491775549E-2</v>
      </c>
    </row>
    <row r="6061" spans="1:6" x14ac:dyDescent="0.2">
      <c r="A6061" s="2">
        <v>35149</v>
      </c>
      <c r="B6061" s="4">
        <v>86.56</v>
      </c>
      <c r="C6061" s="5">
        <v>35149</v>
      </c>
      <c r="D6061">
        <v>-4.4824399260622497E-2</v>
      </c>
      <c r="E6061">
        <v>-4.481435612779805E-2</v>
      </c>
      <c r="F6061">
        <f t="shared" si="100"/>
        <v>2.2410525760555203E-2</v>
      </c>
    </row>
    <row r="6062" spans="1:6" x14ac:dyDescent="0.2">
      <c r="A6062" s="2">
        <v>35150</v>
      </c>
      <c r="B6062" s="4">
        <v>86.599900000000005</v>
      </c>
      <c r="C6062" s="5">
        <v>35150</v>
      </c>
      <c r="D6062">
        <v>4.6073956205495536E-2</v>
      </c>
      <c r="E6062">
        <v>4.6084573514004745E-2</v>
      </c>
      <c r="F6062">
        <f t="shared" si="100"/>
        <v>-2.3038747458479149E-2</v>
      </c>
    </row>
    <row r="6063" spans="1:6" x14ac:dyDescent="0.2">
      <c r="A6063" s="2">
        <v>35151</v>
      </c>
      <c r="B6063" s="4">
        <v>86.844800000000006</v>
      </c>
      <c r="C6063" s="5">
        <v>35151</v>
      </c>
      <c r="D6063">
        <v>0.28199731014407453</v>
      </c>
      <c r="E6063">
        <v>0.28239567164742851</v>
      </c>
      <c r="F6063">
        <f t="shared" si="100"/>
        <v>-0.14106501740272365</v>
      </c>
    </row>
    <row r="6064" spans="1:6" x14ac:dyDescent="0.2">
      <c r="A6064" s="2">
        <v>35152</v>
      </c>
      <c r="B6064" s="4">
        <v>86.5608</v>
      </c>
      <c r="C6064" s="5">
        <v>35152</v>
      </c>
      <c r="D6064">
        <v>-0.32809308601584786</v>
      </c>
      <c r="E6064">
        <v>-0.32755603501453123</v>
      </c>
      <c r="F6064">
        <f t="shared" si="100"/>
        <v>0.16395698564760045</v>
      </c>
    </row>
    <row r="6065" spans="1:6" x14ac:dyDescent="0.2">
      <c r="A6065" s="2">
        <v>35153</v>
      </c>
      <c r="B6065" s="4">
        <v>86.687100000000001</v>
      </c>
      <c r="C6065" s="5">
        <v>35153</v>
      </c>
      <c r="D6065">
        <v>0.14569641849825468</v>
      </c>
      <c r="E6065">
        <v>0.14580265893489042</v>
      </c>
      <c r="F6065">
        <f t="shared" si="100"/>
        <v>-7.2865911645121448E-2</v>
      </c>
    </row>
    <row r="6066" spans="1:6" x14ac:dyDescent="0.2">
      <c r="A6066" s="2">
        <v>35156</v>
      </c>
      <c r="B6066" s="4">
        <v>86.726500000000001</v>
      </c>
      <c r="C6066" s="5">
        <v>35156</v>
      </c>
      <c r="D6066">
        <v>4.5430174168219109E-2</v>
      </c>
      <c r="E6066">
        <v>4.544049679839901E-2</v>
      </c>
      <c r="F6066">
        <f t="shared" si="100"/>
        <v>-2.2716807489360724E-2</v>
      </c>
    </row>
    <row r="6067" spans="1:6" x14ac:dyDescent="0.2">
      <c r="A6067" s="2">
        <v>35157</v>
      </c>
      <c r="B6067" s="4">
        <v>86.695599999999999</v>
      </c>
      <c r="C6067" s="5">
        <v>35157</v>
      </c>
      <c r="D6067">
        <v>-3.5641947226851878E-2</v>
      </c>
      <c r="E6067">
        <v>-3.563559699371055E-2</v>
      </c>
      <c r="F6067">
        <f t="shared" si="100"/>
        <v>1.7819915132749567E-2</v>
      </c>
    </row>
    <row r="6068" spans="1:6" x14ac:dyDescent="0.2">
      <c r="A6068" s="2">
        <v>35158</v>
      </c>
      <c r="B6068" s="4">
        <v>86.5715</v>
      </c>
      <c r="C6068" s="5">
        <v>35158</v>
      </c>
      <c r="D6068">
        <v>-0.14334971670815286</v>
      </c>
      <c r="E6068">
        <v>-0.14324706908679374</v>
      </c>
      <c r="F6068">
        <f t="shared" si="100"/>
        <v>7.1657746307479342E-2</v>
      </c>
    </row>
    <row r="6069" spans="1:6" x14ac:dyDescent="0.2">
      <c r="A6069" s="2">
        <v>35159</v>
      </c>
      <c r="B6069" s="4">
        <v>86.590599999999995</v>
      </c>
      <c r="C6069" s="5">
        <v>35159</v>
      </c>
      <c r="D6069">
        <v>2.2057821518726706E-2</v>
      </c>
      <c r="E6069">
        <v>2.2060254613975872E-2</v>
      </c>
      <c r="F6069">
        <f t="shared" si="100"/>
        <v>-1.1029316260132158E-2</v>
      </c>
    </row>
    <row r="6070" spans="1:6" x14ac:dyDescent="0.2">
      <c r="A6070" s="2">
        <v>35160</v>
      </c>
      <c r="B6070" s="4">
        <v>86.772900000000007</v>
      </c>
      <c r="C6070" s="5">
        <v>35160</v>
      </c>
      <c r="D6070">
        <v>0.210088633663289</v>
      </c>
      <c r="E6070">
        <v>0.21030962941219755</v>
      </c>
      <c r="F6070">
        <f t="shared" si="100"/>
        <v>-0.10508113657287943</v>
      </c>
    </row>
    <row r="6071" spans="1:6" x14ac:dyDescent="0.2">
      <c r="A6071" s="2">
        <v>35163</v>
      </c>
      <c r="B6071" s="4">
        <v>86.609099999999998</v>
      </c>
      <c r="C6071" s="5">
        <v>35163</v>
      </c>
      <c r="D6071">
        <v>-0.18912562305809558</v>
      </c>
      <c r="E6071">
        <v>-0.18894700572360534</v>
      </c>
      <c r="F6071">
        <f t="shared" si="100"/>
        <v>9.4533032585611521E-2</v>
      </c>
    </row>
    <row r="6072" spans="1:6" x14ac:dyDescent="0.2">
      <c r="A6072" s="2">
        <v>35164</v>
      </c>
      <c r="B6072" s="4">
        <v>87.072599999999994</v>
      </c>
      <c r="C6072" s="5">
        <v>35164</v>
      </c>
      <c r="D6072">
        <v>0.53231441348942865</v>
      </c>
      <c r="E6072">
        <v>0.53373625468520203</v>
      </c>
      <c r="F6072">
        <f t="shared" si="100"/>
        <v>-0.26639396954812067</v>
      </c>
    </row>
    <row r="6073" spans="1:6" x14ac:dyDescent="0.2">
      <c r="A6073" s="2">
        <v>35165</v>
      </c>
      <c r="B6073" s="4">
        <v>87.334800000000001</v>
      </c>
      <c r="C6073" s="5">
        <v>35165</v>
      </c>
      <c r="D6073">
        <v>0.30022396570440085</v>
      </c>
      <c r="E6073">
        <v>0.30067554190544854</v>
      </c>
      <c r="F6073">
        <f t="shared" si="100"/>
        <v>-0.15018720784070019</v>
      </c>
    </row>
    <row r="6074" spans="1:6" x14ac:dyDescent="0.2">
      <c r="A6074" s="2">
        <v>35166</v>
      </c>
      <c r="B6074" s="4">
        <v>87.313900000000004</v>
      </c>
      <c r="C6074" s="5">
        <v>35166</v>
      </c>
      <c r="D6074">
        <v>-2.3936624065581169E-2</v>
      </c>
      <c r="E6074">
        <v>-2.3933759712768676E-2</v>
      </c>
      <c r="F6074">
        <f t="shared" si="100"/>
        <v>1.1967834752534179E-2</v>
      </c>
    </row>
    <row r="6075" spans="1:6" x14ac:dyDescent="0.2">
      <c r="A6075" s="2">
        <v>35167</v>
      </c>
      <c r="B6075" s="4">
        <v>87.385199999999998</v>
      </c>
      <c r="C6075" s="5">
        <v>35167</v>
      </c>
      <c r="D6075">
        <v>8.1592763992064679E-2</v>
      </c>
      <c r="E6075">
        <v>8.1626069005302782E-2</v>
      </c>
      <c r="F6075">
        <f t="shared" si="100"/>
        <v>-4.0801932083656733E-2</v>
      </c>
    </row>
    <row r="6076" spans="1:6" x14ac:dyDescent="0.2">
      <c r="A6076" s="2">
        <v>35170</v>
      </c>
      <c r="B6076" s="4">
        <v>87.451300000000003</v>
      </c>
      <c r="C6076" s="5">
        <v>35170</v>
      </c>
      <c r="D6076">
        <v>7.5584925552857216E-2</v>
      </c>
      <c r="E6076">
        <v>7.5613505359939381E-2</v>
      </c>
      <c r="F6076">
        <f t="shared" si="100"/>
        <v>-3.7797225437597011E-2</v>
      </c>
    </row>
    <row r="6077" spans="1:6" x14ac:dyDescent="0.2">
      <c r="A6077" s="2">
        <v>35171</v>
      </c>
      <c r="B6077" s="4">
        <v>87.493200000000002</v>
      </c>
      <c r="C6077" s="5">
        <v>35171</v>
      </c>
      <c r="D6077">
        <v>4.7889435979022676E-2</v>
      </c>
      <c r="E6077">
        <v>4.7900906631692663E-2</v>
      </c>
      <c r="F6077">
        <f t="shared" si="100"/>
        <v>-2.3946629566292406E-2</v>
      </c>
    </row>
    <row r="6078" spans="1:6" x14ac:dyDescent="0.2">
      <c r="A6078" s="2">
        <v>35172</v>
      </c>
      <c r="B6078" s="4">
        <v>87.403700000000001</v>
      </c>
      <c r="C6078" s="5">
        <v>35172</v>
      </c>
      <c r="D6078">
        <v>-0.10239841105124958</v>
      </c>
      <c r="E6078">
        <v>-0.10223160807356635</v>
      </c>
      <c r="F6078">
        <f t="shared" si="100"/>
        <v>0.16316184478209655</v>
      </c>
    </row>
    <row r="6079" spans="1:6" x14ac:dyDescent="0.2">
      <c r="A6079" s="2">
        <v>35173</v>
      </c>
      <c r="B6079" s="4">
        <v>87.238200000000006</v>
      </c>
      <c r="C6079" s="5">
        <v>35173</v>
      </c>
      <c r="D6079">
        <v>-0.1897104708716989</v>
      </c>
      <c r="E6079">
        <v>-0.1896451593912829</v>
      </c>
      <c r="F6079">
        <f t="shared" si="100"/>
        <v>3.4438780628850141E-2</v>
      </c>
    </row>
    <row r="6080" spans="1:6" x14ac:dyDescent="0.2">
      <c r="A6080" s="2">
        <v>35174</v>
      </c>
      <c r="B6080" s="4">
        <v>87.183700000000002</v>
      </c>
      <c r="C6080" s="5">
        <v>35174</v>
      </c>
      <c r="D6080">
        <v>-6.2511685097104655E-2</v>
      </c>
      <c r="E6080">
        <v>-6.2492154682036727E-2</v>
      </c>
      <c r="F6080">
        <f t="shared" si="100"/>
        <v>3.1252587092411736E-2</v>
      </c>
    </row>
    <row r="6081" spans="1:6" x14ac:dyDescent="0.2">
      <c r="A6081" s="2">
        <v>35177</v>
      </c>
      <c r="B6081" s="4">
        <v>87.205299999999994</v>
      </c>
      <c r="C6081" s="5">
        <v>35177</v>
      </c>
      <c r="D6081">
        <v>2.4769136738239873E-2</v>
      </c>
      <c r="E6081">
        <v>2.4772204795553421E-2</v>
      </c>
      <c r="F6081">
        <f t="shared" si="100"/>
        <v>-1.2385079724913645E-2</v>
      </c>
    </row>
    <row r="6082" spans="1:6" x14ac:dyDescent="0.2">
      <c r="A6082" s="2">
        <v>35178</v>
      </c>
      <c r="B6082" s="4">
        <v>87.186400000000006</v>
      </c>
      <c r="C6082" s="5">
        <v>35178</v>
      </c>
      <c r="D6082">
        <v>-2.1677692851164772E-2</v>
      </c>
      <c r="E6082">
        <v>-2.1675343578841932E-2</v>
      </c>
      <c r="F6082">
        <f t="shared" si="100"/>
        <v>1.0838454829077224E-2</v>
      </c>
    </row>
    <row r="6083" spans="1:6" x14ac:dyDescent="0.2">
      <c r="A6083" s="2">
        <v>35179</v>
      </c>
      <c r="B6083" s="4">
        <v>87.304900000000004</v>
      </c>
      <c r="C6083" s="5">
        <v>35179</v>
      </c>
      <c r="D6083">
        <v>0.13573121325377774</v>
      </c>
      <c r="E6083">
        <v>0.1358234115024004</v>
      </c>
      <c r="F6083">
        <f t="shared" si="100"/>
        <v>-6.7880969563952065E-2</v>
      </c>
    </row>
    <row r="6084" spans="1:6" x14ac:dyDescent="0.2">
      <c r="A6084" s="2">
        <v>35180</v>
      </c>
      <c r="B6084" s="4">
        <v>87.429000000000002</v>
      </c>
      <c r="C6084" s="5">
        <v>35180</v>
      </c>
      <c r="D6084">
        <v>0.14194374864175335</v>
      </c>
      <c r="E6084">
        <v>0.14204458421174238</v>
      </c>
      <c r="F6084">
        <f t="shared" ref="F6084:F6147" si="101">(D6084-E6084)/E6084 * 100</f>
        <v>-7.0988676230491585E-2</v>
      </c>
    </row>
    <row r="6085" spans="1:6" x14ac:dyDescent="0.2">
      <c r="A6085" s="2">
        <v>35181</v>
      </c>
      <c r="B6085" s="4">
        <v>87.1982</v>
      </c>
      <c r="C6085" s="5">
        <v>35181</v>
      </c>
      <c r="D6085">
        <v>-0.26468436275060964</v>
      </c>
      <c r="E6085">
        <v>-0.26433469057360881</v>
      </c>
      <c r="F6085">
        <f t="shared" si="101"/>
        <v>0.13228387702046751</v>
      </c>
    </row>
    <row r="6086" spans="1:6" x14ac:dyDescent="0.2">
      <c r="A6086" s="2">
        <v>35184</v>
      </c>
      <c r="B6086" s="4">
        <v>86.901399999999995</v>
      </c>
      <c r="C6086" s="5">
        <v>35184</v>
      </c>
      <c r="D6086">
        <v>-0.34153649998734731</v>
      </c>
      <c r="E6086">
        <v>-0.34095458866651995</v>
      </c>
      <c r="F6086">
        <f t="shared" si="101"/>
        <v>0.17067120964795393</v>
      </c>
    </row>
    <row r="6087" spans="1:6" x14ac:dyDescent="0.2">
      <c r="A6087" s="2">
        <v>35185</v>
      </c>
      <c r="B6087" s="4">
        <v>87.060900000000004</v>
      </c>
      <c r="C6087" s="5">
        <v>35185</v>
      </c>
      <c r="D6087">
        <v>0.18320508977050365</v>
      </c>
      <c r="E6087">
        <v>0.18337311554761371</v>
      </c>
      <c r="F6087">
        <f t="shared" si="101"/>
        <v>-9.1630540610207589E-2</v>
      </c>
    </row>
    <row r="6088" spans="1:6" x14ac:dyDescent="0.2">
      <c r="A6088" s="2">
        <v>35186</v>
      </c>
      <c r="B6088" s="4">
        <v>87.290899999999993</v>
      </c>
      <c r="C6088" s="5">
        <v>35186</v>
      </c>
      <c r="D6088">
        <v>0.26348680102964889</v>
      </c>
      <c r="E6088">
        <v>0.26383453846374749</v>
      </c>
      <c r="F6088">
        <f t="shared" si="101"/>
        <v>-0.13180133129021177</v>
      </c>
    </row>
    <row r="6089" spans="1:6" x14ac:dyDescent="0.2">
      <c r="A6089" s="2">
        <v>35187</v>
      </c>
      <c r="B6089" s="4">
        <v>87.062100000000001</v>
      </c>
      <c r="C6089" s="5">
        <v>35187</v>
      </c>
      <c r="D6089">
        <v>-0.26280092026265456</v>
      </c>
      <c r="E6089">
        <v>-0.26245620245983758</v>
      </c>
      <c r="F6089">
        <f t="shared" si="101"/>
        <v>0.1313429820237243</v>
      </c>
    </row>
    <row r="6090" spans="1:6" x14ac:dyDescent="0.2">
      <c r="A6090" s="2">
        <v>35188</v>
      </c>
      <c r="B6090" s="4">
        <v>87.072999999999993</v>
      </c>
      <c r="C6090" s="5">
        <v>35188</v>
      </c>
      <c r="D6090">
        <v>1.2518231828456997E-2</v>
      </c>
      <c r="E6090">
        <v>1.2519015424494739E-2</v>
      </c>
      <c r="F6090">
        <f t="shared" si="101"/>
        <v>-6.2592465235666479E-3</v>
      </c>
    </row>
    <row r="6091" spans="1:6" x14ac:dyDescent="0.2">
      <c r="A6091" s="2">
        <v>35191</v>
      </c>
      <c r="B6091" s="4">
        <v>87.121799999999993</v>
      </c>
      <c r="C6091" s="5">
        <v>35191</v>
      </c>
      <c r="D6091">
        <v>5.6013535073885019E-2</v>
      </c>
      <c r="E6091">
        <v>5.6029228514997698E-2</v>
      </c>
      <c r="F6091">
        <f t="shared" si="101"/>
        <v>-2.8009382832172185E-2</v>
      </c>
    </row>
    <row r="6092" spans="1:6" x14ac:dyDescent="0.2">
      <c r="A6092" s="2">
        <v>35192</v>
      </c>
      <c r="B6092" s="4">
        <v>87.020200000000003</v>
      </c>
      <c r="C6092" s="5">
        <v>35192</v>
      </c>
      <c r="D6092">
        <v>-0.11675450067914184</v>
      </c>
      <c r="E6092">
        <v>-0.11668639561737137</v>
      </c>
      <c r="F6092">
        <f t="shared" si="101"/>
        <v>5.836589724974215E-2</v>
      </c>
    </row>
    <row r="6093" spans="1:6" x14ac:dyDescent="0.2">
      <c r="A6093" s="2">
        <v>35193</v>
      </c>
      <c r="B6093" s="4">
        <v>86.942599999999999</v>
      </c>
      <c r="C6093" s="5">
        <v>35193</v>
      </c>
      <c r="D6093">
        <v>-8.9254289611771315E-2</v>
      </c>
      <c r="E6093">
        <v>-8.9214481655819355E-2</v>
      </c>
      <c r="F6093">
        <f t="shared" si="101"/>
        <v>4.4620509151792699E-2</v>
      </c>
    </row>
    <row r="6094" spans="1:6" x14ac:dyDescent="0.2">
      <c r="A6094" s="2">
        <v>35194</v>
      </c>
      <c r="B6094" s="4">
        <v>86.898799999999994</v>
      </c>
      <c r="C6094" s="5">
        <v>35194</v>
      </c>
      <c r="D6094">
        <v>-5.0403457815302977E-2</v>
      </c>
      <c r="E6094">
        <v>-5.0390759539187258E-2</v>
      </c>
      <c r="F6094">
        <f t="shared" si="101"/>
        <v>2.5199612452445799E-2</v>
      </c>
    </row>
    <row r="6095" spans="1:6" x14ac:dyDescent="0.2">
      <c r="A6095" s="2">
        <v>35195</v>
      </c>
      <c r="B6095" s="4">
        <v>87.154799999999994</v>
      </c>
      <c r="C6095" s="5">
        <v>35195</v>
      </c>
      <c r="D6095">
        <v>0.29373023631515444</v>
      </c>
      <c r="E6095">
        <v>0.29416247018234642</v>
      </c>
      <c r="F6095">
        <f t="shared" si="101"/>
        <v>-0.14693712183068572</v>
      </c>
    </row>
    <row r="6096" spans="1:6" x14ac:dyDescent="0.2">
      <c r="A6096" s="2">
        <v>35198</v>
      </c>
      <c r="B6096" s="4">
        <v>87.173699999999997</v>
      </c>
      <c r="C6096" s="5">
        <v>35198</v>
      </c>
      <c r="D6096">
        <v>2.1680850990610859E-2</v>
      </c>
      <c r="E6096">
        <v>2.1683201626832016E-2</v>
      </c>
      <c r="F6096">
        <f t="shared" si="101"/>
        <v>-1.0840817060191271E-2</v>
      </c>
    </row>
    <row r="6097" spans="1:6" x14ac:dyDescent="0.2">
      <c r="A6097" s="2">
        <v>35199</v>
      </c>
      <c r="B6097" s="4">
        <v>87.4071</v>
      </c>
      <c r="C6097" s="5">
        <v>35199</v>
      </c>
      <c r="D6097">
        <v>0.26702636284695769</v>
      </c>
      <c r="E6097">
        <v>0.2673835141730585</v>
      </c>
      <c r="F6097">
        <f t="shared" si="101"/>
        <v>-0.13357268012778609</v>
      </c>
    </row>
    <row r="6098" spans="1:6" x14ac:dyDescent="0.2">
      <c r="A6098" s="2">
        <v>35200</v>
      </c>
      <c r="B6098" s="4">
        <v>87.592299999999994</v>
      </c>
      <c r="C6098" s="5">
        <v>35200</v>
      </c>
      <c r="D6098">
        <v>0.21143411007587964</v>
      </c>
      <c r="E6098">
        <v>0.21165794755857448</v>
      </c>
      <c r="F6098">
        <f t="shared" si="101"/>
        <v>-0.10575434812476767</v>
      </c>
    </row>
    <row r="6099" spans="1:6" x14ac:dyDescent="0.2">
      <c r="A6099" s="2">
        <v>35201</v>
      </c>
      <c r="B6099" s="4">
        <v>87.585800000000006</v>
      </c>
      <c r="C6099" s="5">
        <v>35201</v>
      </c>
      <c r="D6099">
        <v>-7.4212943193855659E-3</v>
      </c>
      <c r="E6099">
        <v>-7.4210189549894778E-3</v>
      </c>
      <c r="F6099">
        <f t="shared" si="101"/>
        <v>3.7106008993942636E-3</v>
      </c>
    </row>
    <row r="6100" spans="1:6" x14ac:dyDescent="0.2">
      <c r="A6100" s="2">
        <v>35202</v>
      </c>
      <c r="B6100" s="4">
        <v>87.459400000000002</v>
      </c>
      <c r="C6100" s="5">
        <v>35202</v>
      </c>
      <c r="D6100">
        <v>-0.14452420208691558</v>
      </c>
      <c r="E6100">
        <v>-0.14441986637674376</v>
      </c>
      <c r="F6100">
        <f t="shared" si="101"/>
        <v>7.2244707594205759E-2</v>
      </c>
    </row>
    <row r="6101" spans="1:6" x14ac:dyDescent="0.2">
      <c r="A6101" s="2">
        <v>35205</v>
      </c>
      <c r="B6101" s="4">
        <v>87.791499999999999</v>
      </c>
      <c r="C6101" s="5">
        <v>35205</v>
      </c>
      <c r="D6101">
        <v>0.37828263556266495</v>
      </c>
      <c r="E6101">
        <v>0.37899993383909703</v>
      </c>
      <c r="F6101">
        <f t="shared" si="101"/>
        <v>-0.18926079199174822</v>
      </c>
    </row>
    <row r="6102" spans="1:6" x14ac:dyDescent="0.2">
      <c r="A6102" s="2">
        <v>35206</v>
      </c>
      <c r="B6102" s="4">
        <v>87.894499999999994</v>
      </c>
      <c r="C6102" s="5">
        <v>35206</v>
      </c>
      <c r="D6102">
        <v>0.11718594451301781</v>
      </c>
      <c r="E6102">
        <v>0.11725466093022163</v>
      </c>
      <c r="F6102">
        <f t="shared" si="101"/>
        <v>-5.8604422765519477E-2</v>
      </c>
    </row>
    <row r="6103" spans="1:6" x14ac:dyDescent="0.2">
      <c r="A6103" s="2">
        <v>35207</v>
      </c>
      <c r="B6103" s="4">
        <v>87.8934</v>
      </c>
      <c r="C6103" s="5">
        <v>35207</v>
      </c>
      <c r="D6103">
        <v>-1.2515160410154617E-3</v>
      </c>
      <c r="E6103">
        <v>-1.2515082095987395E-3</v>
      </c>
      <c r="F6103">
        <f t="shared" si="101"/>
        <v>6.2575831801032328E-4</v>
      </c>
    </row>
    <row r="6104" spans="1:6" x14ac:dyDescent="0.2">
      <c r="A6104" s="2">
        <v>35208</v>
      </c>
      <c r="B6104" s="4">
        <v>87.879099999999994</v>
      </c>
      <c r="C6104" s="5">
        <v>35208</v>
      </c>
      <c r="D6104">
        <v>-1.6272355998190415E-2</v>
      </c>
      <c r="E6104">
        <v>-1.6271032193948542E-2</v>
      </c>
      <c r="F6104">
        <f t="shared" si="101"/>
        <v>8.1359573633217348E-3</v>
      </c>
    </row>
    <row r="6105" spans="1:6" x14ac:dyDescent="0.2">
      <c r="A6105" s="2">
        <v>35209</v>
      </c>
      <c r="B6105" s="4">
        <v>88.168899999999994</v>
      </c>
      <c r="C6105" s="5">
        <v>35209</v>
      </c>
      <c r="D6105">
        <v>0.32868732625676361</v>
      </c>
      <c r="E6105">
        <v>0.32922868963636276</v>
      </c>
      <c r="F6105">
        <f t="shared" si="101"/>
        <v>-0.16443384086517174</v>
      </c>
    </row>
    <row r="6106" spans="1:6" x14ac:dyDescent="0.2">
      <c r="A6106" s="2">
        <v>35212</v>
      </c>
      <c r="B6106" s="4">
        <v>88.168899999999994</v>
      </c>
      <c r="C6106" s="5">
        <v>35212</v>
      </c>
      <c r="D6106">
        <v>0</v>
      </c>
      <c r="E6106">
        <v>0</v>
      </c>
      <c r="F6106" t="e">
        <f t="shared" si="101"/>
        <v>#DIV/0!</v>
      </c>
    </row>
    <row r="6107" spans="1:6" x14ac:dyDescent="0.2">
      <c r="A6107" s="2">
        <v>35213</v>
      </c>
      <c r="B6107" s="4">
        <v>88.402699999999996</v>
      </c>
      <c r="C6107" s="5">
        <v>35213</v>
      </c>
      <c r="D6107">
        <v>0.26447156025777746</v>
      </c>
      <c r="E6107">
        <v>0.2648219041316402</v>
      </c>
      <c r="F6107">
        <f t="shared" si="101"/>
        <v>-0.13229414500719808</v>
      </c>
    </row>
    <row r="6108" spans="1:6" x14ac:dyDescent="0.2">
      <c r="A6108" s="2">
        <v>35214</v>
      </c>
      <c r="B6108" s="4">
        <v>88.228300000000004</v>
      </c>
      <c r="C6108" s="5">
        <v>35214</v>
      </c>
      <c r="D6108">
        <v>-0.19766900189620729</v>
      </c>
      <c r="E6108">
        <v>-0.19747389379451974</v>
      </c>
      <c r="F6108">
        <f t="shared" si="101"/>
        <v>9.8801972219459661E-2</v>
      </c>
    </row>
    <row r="6109" spans="1:6" x14ac:dyDescent="0.2">
      <c r="A6109" s="2">
        <v>35215</v>
      </c>
      <c r="B6109" s="4">
        <v>87.6584</v>
      </c>
      <c r="C6109" s="5">
        <v>35215</v>
      </c>
      <c r="D6109">
        <v>-0.65013735135480921</v>
      </c>
      <c r="E6109">
        <v>-0.64803307401444243</v>
      </c>
      <c r="F6109">
        <f t="shared" si="101"/>
        <v>0.32471758383120441</v>
      </c>
    </row>
    <row r="6110" spans="1:6" x14ac:dyDescent="0.2">
      <c r="A6110" s="2">
        <v>35216</v>
      </c>
      <c r="B6110" s="4">
        <v>87.550799999999995</v>
      </c>
      <c r="C6110" s="5">
        <v>35216</v>
      </c>
      <c r="D6110">
        <v>-0.12290007629856613</v>
      </c>
      <c r="E6110">
        <v>-0.12282461597568073</v>
      </c>
      <c r="F6110">
        <f t="shared" si="101"/>
        <v>6.1437458839960497E-2</v>
      </c>
    </row>
    <row r="6111" spans="1:6" x14ac:dyDescent="0.2">
      <c r="A6111" s="2">
        <v>35219</v>
      </c>
      <c r="B6111" s="4">
        <v>87.614800000000002</v>
      </c>
      <c r="C6111" s="5">
        <v>35219</v>
      </c>
      <c r="D6111">
        <v>7.3047019453342535E-2</v>
      </c>
      <c r="E6111">
        <v>7.3073711788040896E-2</v>
      </c>
      <c r="F6111">
        <f t="shared" si="101"/>
        <v>-3.6527957927996603E-2</v>
      </c>
    </row>
    <row r="6112" spans="1:6" x14ac:dyDescent="0.2">
      <c r="A6112" s="2">
        <v>35220</v>
      </c>
      <c r="B6112" s="4">
        <v>87.854600000000005</v>
      </c>
      <c r="C6112" s="5">
        <v>35220</v>
      </c>
      <c r="D6112">
        <v>0.27295098947579577</v>
      </c>
      <c r="E6112">
        <v>0.27332417992846914</v>
      </c>
      <c r="F6112">
        <f t="shared" si="101"/>
        <v>-0.13653766482388535</v>
      </c>
    </row>
    <row r="6113" spans="1:6" x14ac:dyDescent="0.2">
      <c r="A6113" s="2">
        <v>35221</v>
      </c>
      <c r="B6113" s="4">
        <v>87.762200000000007</v>
      </c>
      <c r="C6113" s="5">
        <v>35221</v>
      </c>
      <c r="D6113">
        <v>-0.10528450745309235</v>
      </c>
      <c r="E6113">
        <v>-0.1052291221868451</v>
      </c>
      <c r="F6113">
        <f t="shared" si="101"/>
        <v>5.2633021255189469E-2</v>
      </c>
    </row>
    <row r="6114" spans="1:6" x14ac:dyDescent="0.2">
      <c r="A6114" s="2">
        <v>35222</v>
      </c>
      <c r="B6114" s="4">
        <v>87.914000000000001</v>
      </c>
      <c r="C6114" s="5">
        <v>35222</v>
      </c>
      <c r="D6114">
        <v>0.17266874445480171</v>
      </c>
      <c r="E6114">
        <v>0.17281798875492527</v>
      </c>
      <c r="F6114">
        <f t="shared" si="101"/>
        <v>-8.6359239103981467E-2</v>
      </c>
    </row>
    <row r="6115" spans="1:6" x14ac:dyDescent="0.2">
      <c r="A6115" s="2">
        <v>35223</v>
      </c>
      <c r="B6115" s="4">
        <v>87.968199999999996</v>
      </c>
      <c r="C6115" s="5">
        <v>35223</v>
      </c>
      <c r="D6115">
        <v>6.1613173851453686E-2</v>
      </c>
      <c r="E6115">
        <v>6.1745839945448466E-2</v>
      </c>
      <c r="F6115">
        <f t="shared" si="101"/>
        <v>-0.21485835177234494</v>
      </c>
    </row>
    <row r="6116" spans="1:6" x14ac:dyDescent="0.2">
      <c r="A6116" s="2">
        <v>35226</v>
      </c>
      <c r="B6116" s="4">
        <v>87.9345</v>
      </c>
      <c r="C6116" s="5">
        <v>35226</v>
      </c>
      <c r="D6116">
        <v>-3.8323979780400259E-2</v>
      </c>
      <c r="E6116">
        <v>-3.8430315396897896E-2</v>
      </c>
      <c r="F6116">
        <f t="shared" si="101"/>
        <v>-0.27669722561324639</v>
      </c>
    </row>
    <row r="6117" spans="1:6" x14ac:dyDescent="0.2">
      <c r="A6117" s="2">
        <v>35227</v>
      </c>
      <c r="B6117" s="4">
        <v>88.058899999999994</v>
      </c>
      <c r="C6117" s="5">
        <v>35227</v>
      </c>
      <c r="D6117">
        <v>0.14126908239825198</v>
      </c>
      <c r="E6117">
        <v>0.14136896124279374</v>
      </c>
      <c r="F6117">
        <f t="shared" si="101"/>
        <v>-7.0651183727827568E-2</v>
      </c>
    </row>
    <row r="6118" spans="1:6" x14ac:dyDescent="0.2">
      <c r="A6118" s="2">
        <v>35228</v>
      </c>
      <c r="B6118" s="4">
        <v>88.057100000000005</v>
      </c>
      <c r="C6118" s="5">
        <v>35228</v>
      </c>
      <c r="D6118">
        <v>-2.0441281849943949E-3</v>
      </c>
      <c r="E6118">
        <v>-2.0441072929422432E-3</v>
      </c>
      <c r="F6118">
        <f t="shared" si="101"/>
        <v>1.0220624046389497E-3</v>
      </c>
    </row>
    <row r="6119" spans="1:6" x14ac:dyDescent="0.2">
      <c r="A6119" s="2">
        <v>35229</v>
      </c>
      <c r="B6119" s="4">
        <v>87.957599999999999</v>
      </c>
      <c r="C6119" s="5">
        <v>35229</v>
      </c>
      <c r="D6119">
        <v>-0.11312268638526535</v>
      </c>
      <c r="E6119">
        <v>-0.11305875088689632</v>
      </c>
      <c r="F6119">
        <f t="shared" si="101"/>
        <v>5.6550685256542929E-2</v>
      </c>
    </row>
    <row r="6120" spans="1:6" x14ac:dyDescent="0.2">
      <c r="A6120" s="2">
        <v>35230</v>
      </c>
      <c r="B6120" s="4">
        <v>87.745199999999997</v>
      </c>
      <c r="C6120" s="5">
        <v>35230</v>
      </c>
      <c r="D6120">
        <v>-0.24206452318759589</v>
      </c>
      <c r="E6120">
        <v>-0.24177201895820843</v>
      </c>
      <c r="F6120">
        <f t="shared" si="101"/>
        <v>0.12098349124429214</v>
      </c>
    </row>
    <row r="6121" spans="1:6" x14ac:dyDescent="0.2">
      <c r="A6121" s="2">
        <v>35233</v>
      </c>
      <c r="B6121" s="4">
        <v>87.5428</v>
      </c>
      <c r="C6121" s="5">
        <v>35233</v>
      </c>
      <c r="D6121">
        <v>-0.23120119530103816</v>
      </c>
      <c r="E6121">
        <v>-0.23093433657876972</v>
      </c>
      <c r="F6121">
        <f t="shared" si="101"/>
        <v>0.11555610405186541</v>
      </c>
    </row>
    <row r="6122" spans="1:6" x14ac:dyDescent="0.2">
      <c r="A6122" s="2">
        <v>35234</v>
      </c>
      <c r="B6122" s="4">
        <v>87.411100000000005</v>
      </c>
      <c r="C6122" s="5">
        <v>35234</v>
      </c>
      <c r="D6122">
        <v>-0.15066736375585599</v>
      </c>
      <c r="E6122">
        <v>-0.15055397436292139</v>
      </c>
      <c r="F6122">
        <f t="shared" si="101"/>
        <v>7.5314778911953262E-2</v>
      </c>
    </row>
    <row r="6123" spans="1:6" x14ac:dyDescent="0.2">
      <c r="A6123" s="2">
        <v>35235</v>
      </c>
      <c r="B6123" s="4">
        <v>87.470600000000005</v>
      </c>
      <c r="C6123" s="5">
        <v>35235</v>
      </c>
      <c r="D6123">
        <v>6.8022855679508179E-2</v>
      </c>
      <c r="E6123">
        <v>6.8160325782784525E-2</v>
      </c>
      <c r="F6123">
        <f t="shared" si="101"/>
        <v>-0.20168639409741163</v>
      </c>
    </row>
    <row r="6124" spans="1:6" x14ac:dyDescent="0.2">
      <c r="A6124" s="2">
        <v>35236</v>
      </c>
      <c r="B6124" s="4">
        <v>87.496099999999998</v>
      </c>
      <c r="C6124" s="5">
        <v>35236</v>
      </c>
      <c r="D6124">
        <v>2.9144156139523772E-2</v>
      </c>
      <c r="E6124">
        <v>2.9034079812273461E-2</v>
      </c>
      <c r="F6124">
        <f t="shared" si="101"/>
        <v>0.37912800392516205</v>
      </c>
    </row>
    <row r="6125" spans="1:6" x14ac:dyDescent="0.2">
      <c r="A6125" s="2">
        <v>35237</v>
      </c>
      <c r="B6125" s="4">
        <v>87.837299999999999</v>
      </c>
      <c r="C6125" s="5">
        <v>35237</v>
      </c>
      <c r="D6125">
        <v>0.38844545540448144</v>
      </c>
      <c r="E6125">
        <v>0.38920186422277681</v>
      </c>
      <c r="F6125">
        <f t="shared" si="101"/>
        <v>-0.19434871408077281</v>
      </c>
    </row>
    <row r="6126" spans="1:6" x14ac:dyDescent="0.2">
      <c r="A6126" s="2">
        <v>35240</v>
      </c>
      <c r="B6126" s="4">
        <v>87.696700000000007</v>
      </c>
      <c r="C6126" s="5">
        <v>35240</v>
      </c>
      <c r="D6126">
        <v>-0.16032530300455097</v>
      </c>
      <c r="E6126">
        <v>-0.1600828898822293</v>
      </c>
      <c r="F6126">
        <f t="shared" si="101"/>
        <v>0.15142975148688115</v>
      </c>
    </row>
    <row r="6127" spans="1:6" x14ac:dyDescent="0.2">
      <c r="A6127" s="2">
        <v>35241</v>
      </c>
      <c r="B6127" s="4">
        <v>87.661299999999997</v>
      </c>
      <c r="C6127" s="5">
        <v>35241</v>
      </c>
      <c r="D6127">
        <v>-4.0382700233751803E-2</v>
      </c>
      <c r="E6127">
        <v>-4.0488577927089153E-2</v>
      </c>
      <c r="F6127">
        <f t="shared" si="101"/>
        <v>-0.26150015327288617</v>
      </c>
    </row>
    <row r="6128" spans="1:6" x14ac:dyDescent="0.2">
      <c r="A6128" s="2">
        <v>35242</v>
      </c>
      <c r="B6128" s="4">
        <v>87.720100000000002</v>
      </c>
      <c r="C6128" s="5">
        <v>35242</v>
      </c>
      <c r="D6128">
        <v>6.7031387333125553E-2</v>
      </c>
      <c r="E6128">
        <v>6.7053863412080972E-2</v>
      </c>
      <c r="F6128">
        <f t="shared" si="101"/>
        <v>-3.3519439166825933E-2</v>
      </c>
    </row>
    <row r="6129" spans="1:6" x14ac:dyDescent="0.2">
      <c r="A6129" s="2">
        <v>35243</v>
      </c>
      <c r="B6129" s="4">
        <v>87.624499999999998</v>
      </c>
      <c r="C6129" s="5">
        <v>35243</v>
      </c>
      <c r="D6129">
        <v>-0.10910190643028442</v>
      </c>
      <c r="E6129">
        <v>-0.10904243355369658</v>
      </c>
      <c r="F6129">
        <f t="shared" si="101"/>
        <v>5.454103934552073E-2</v>
      </c>
    </row>
    <row r="6130" spans="1:6" x14ac:dyDescent="0.2">
      <c r="A6130" s="2">
        <v>35244</v>
      </c>
      <c r="B6130" s="4">
        <v>87.638900000000007</v>
      </c>
      <c r="C6130" s="5">
        <v>35244</v>
      </c>
      <c r="D6130">
        <v>1.6431059723489308E-2</v>
      </c>
      <c r="E6130">
        <v>1.6432409769961964E-2</v>
      </c>
      <c r="F6130">
        <f t="shared" si="101"/>
        <v>-8.2157546674870071E-3</v>
      </c>
    </row>
    <row r="6131" spans="1:6" x14ac:dyDescent="0.2">
      <c r="A6131" s="2">
        <v>35247</v>
      </c>
      <c r="B6131" s="4">
        <v>87.648099999999999</v>
      </c>
      <c r="C6131" s="5">
        <v>35247</v>
      </c>
      <c r="D6131">
        <v>1.0496519605094429E-2</v>
      </c>
      <c r="E6131">
        <v>1.0497070528270314E-2</v>
      </c>
      <c r="F6131">
        <f t="shared" si="101"/>
        <v>-5.2483516653639055E-3</v>
      </c>
    </row>
    <row r="6132" spans="1:6" x14ac:dyDescent="0.2">
      <c r="A6132" s="2">
        <v>35248</v>
      </c>
      <c r="B6132" s="4">
        <v>87.798199999999994</v>
      </c>
      <c r="C6132" s="5">
        <v>35248</v>
      </c>
      <c r="D6132">
        <v>0.17096022469708355</v>
      </c>
      <c r="E6132">
        <v>0.17110652846046293</v>
      </c>
      <c r="F6132">
        <f t="shared" si="101"/>
        <v>-8.5504489335238881E-2</v>
      </c>
    </row>
    <row r="6133" spans="1:6" x14ac:dyDescent="0.2">
      <c r="A6133" s="2">
        <v>35249</v>
      </c>
      <c r="B6133" s="4">
        <v>87.735399999999998</v>
      </c>
      <c r="C6133" s="5">
        <v>35249</v>
      </c>
      <c r="D6133">
        <v>-7.157886098427288E-2</v>
      </c>
      <c r="E6133">
        <v>-7.155325553558356E-2</v>
      </c>
      <c r="F6133">
        <f t="shared" si="101"/>
        <v>3.578516239080997E-2</v>
      </c>
    </row>
    <row r="6134" spans="1:6" x14ac:dyDescent="0.2">
      <c r="A6134" s="2">
        <v>35250</v>
      </c>
      <c r="B6134" s="4">
        <v>87.735399999999998</v>
      </c>
      <c r="C6134" s="5">
        <v>35250</v>
      </c>
      <c r="D6134">
        <v>0</v>
      </c>
      <c r="E6134">
        <v>0</v>
      </c>
      <c r="F6134" t="e">
        <f t="shared" si="101"/>
        <v>#DIV/0!</v>
      </c>
    </row>
    <row r="6135" spans="1:6" x14ac:dyDescent="0.2">
      <c r="A6135" s="2">
        <v>35251</v>
      </c>
      <c r="B6135" s="4">
        <v>88.160200000000003</v>
      </c>
      <c r="C6135" s="5">
        <v>35251</v>
      </c>
      <c r="D6135">
        <v>0.48185008654699596</v>
      </c>
      <c r="E6135">
        <v>0.4830147267960605</v>
      </c>
      <c r="F6135">
        <f t="shared" si="101"/>
        <v>-0.24111899378096566</v>
      </c>
    </row>
    <row r="6136" spans="1:6" x14ac:dyDescent="0.2">
      <c r="A6136" s="2">
        <v>35254</v>
      </c>
      <c r="B6136" s="4">
        <v>88.188299999999998</v>
      </c>
      <c r="C6136" s="5">
        <v>35254</v>
      </c>
      <c r="D6136">
        <v>3.1863637239854845E-2</v>
      </c>
      <c r="E6136">
        <v>3.1868714775384888E-2</v>
      </c>
      <c r="F6136">
        <f t="shared" si="101"/>
        <v>-1.5932664890411365E-2</v>
      </c>
    </row>
    <row r="6137" spans="1:6" x14ac:dyDescent="0.2">
      <c r="A6137" s="2">
        <v>35255</v>
      </c>
      <c r="B6137" s="4">
        <v>87.968999999999994</v>
      </c>
      <c r="C6137" s="5">
        <v>35255</v>
      </c>
      <c r="D6137">
        <v>-0.2492923643556299</v>
      </c>
      <c r="E6137">
        <v>-0.24898214640050043</v>
      </c>
      <c r="F6137">
        <f t="shared" si="101"/>
        <v>0.12459445772086633</v>
      </c>
    </row>
    <row r="6138" spans="1:6" x14ac:dyDescent="0.2">
      <c r="A6138" s="2">
        <v>35256</v>
      </c>
      <c r="B6138" s="4">
        <v>87.949100000000001</v>
      </c>
      <c r="C6138" s="5">
        <v>35256</v>
      </c>
      <c r="D6138">
        <v>-2.262672386640989E-2</v>
      </c>
      <c r="E6138">
        <v>-2.2624164409368319E-2</v>
      </c>
      <c r="F6138">
        <f t="shared" si="101"/>
        <v>1.1312935122194501E-2</v>
      </c>
    </row>
    <row r="6139" spans="1:6" x14ac:dyDescent="0.2">
      <c r="A6139" s="2">
        <v>35257</v>
      </c>
      <c r="B6139" s="4">
        <v>87.855999999999995</v>
      </c>
      <c r="C6139" s="5">
        <v>35257</v>
      </c>
      <c r="D6139">
        <v>-0.10596885813149569</v>
      </c>
      <c r="E6139">
        <v>-0.10591275077107554</v>
      </c>
      <c r="F6139">
        <f t="shared" si="101"/>
        <v>5.297507619401242E-2</v>
      </c>
    </row>
    <row r="6140" spans="1:6" x14ac:dyDescent="0.2">
      <c r="A6140" s="2">
        <v>35258</v>
      </c>
      <c r="B6140" s="4">
        <v>87.978700000000003</v>
      </c>
      <c r="C6140" s="5">
        <v>35258</v>
      </c>
      <c r="D6140">
        <v>0.1394655751903687</v>
      </c>
      <c r="E6140">
        <v>0.13956291894157147</v>
      </c>
      <c r="F6140">
        <f t="shared" si="101"/>
        <v>-6.9749007788752052E-2</v>
      </c>
    </row>
    <row r="6141" spans="1:6" x14ac:dyDescent="0.2">
      <c r="A6141" s="2">
        <v>35261</v>
      </c>
      <c r="B6141" s="4">
        <v>87.957899999999995</v>
      </c>
      <c r="C6141" s="5">
        <v>35261</v>
      </c>
      <c r="D6141">
        <v>-2.3647676899980978E-2</v>
      </c>
      <c r="E6141">
        <v>-2.3644881277551377E-2</v>
      </c>
      <c r="F6141">
        <f t="shared" si="101"/>
        <v>1.182337266482696E-2</v>
      </c>
    </row>
    <row r="6142" spans="1:6" x14ac:dyDescent="0.2">
      <c r="A6142" s="2">
        <v>35262</v>
      </c>
      <c r="B6142" s="4">
        <v>87.138000000000005</v>
      </c>
      <c r="C6142" s="5">
        <v>35262</v>
      </c>
      <c r="D6142">
        <v>-0.94092129725262208</v>
      </c>
      <c r="E6142">
        <v>-0.93652220594346858</v>
      </c>
      <c r="F6142">
        <f t="shared" si="101"/>
        <v>0.46972632162221739</v>
      </c>
    </row>
    <row r="6143" spans="1:6" x14ac:dyDescent="0.2">
      <c r="A6143" s="2">
        <v>35263</v>
      </c>
      <c r="B6143" s="4">
        <v>87.062799999999996</v>
      </c>
      <c r="C6143" s="5">
        <v>35263</v>
      </c>
      <c r="D6143">
        <v>-8.6374433167793238E-2</v>
      </c>
      <c r="E6143">
        <v>-8.6337151920368171E-2</v>
      </c>
      <c r="F6143">
        <f t="shared" si="101"/>
        <v>4.3181002147780471E-2</v>
      </c>
    </row>
    <row r="6144" spans="1:6" x14ac:dyDescent="0.2">
      <c r="A6144" s="2">
        <v>35264</v>
      </c>
      <c r="B6144" s="4">
        <v>86.811599999999999</v>
      </c>
      <c r="C6144" s="5">
        <v>35264</v>
      </c>
      <c r="D6144">
        <v>-0.28936225112772623</v>
      </c>
      <c r="E6144">
        <v>-0.28894440443218983</v>
      </c>
      <c r="F6144">
        <f t="shared" si="101"/>
        <v>0.144611450897457</v>
      </c>
    </row>
    <row r="6145" spans="1:6" x14ac:dyDescent="0.2">
      <c r="A6145" s="2">
        <v>35265</v>
      </c>
      <c r="B6145" s="4">
        <v>86.872500000000002</v>
      </c>
      <c r="C6145" s="5">
        <v>35265</v>
      </c>
      <c r="D6145">
        <v>7.0102736769407717E-2</v>
      </c>
      <c r="E6145">
        <v>7.0127320227708623E-2</v>
      </c>
      <c r="F6145">
        <f t="shared" si="101"/>
        <v>-3.505546514693772E-2</v>
      </c>
    </row>
    <row r="6146" spans="1:6" x14ac:dyDescent="0.2">
      <c r="A6146" s="2">
        <v>35268</v>
      </c>
      <c r="B6146" s="4">
        <v>86.605000000000004</v>
      </c>
      <c r="C6146" s="5">
        <v>35268</v>
      </c>
      <c r="D6146">
        <v>-0.30887362161537818</v>
      </c>
      <c r="E6146">
        <v>-0.30839758702301268</v>
      </c>
      <c r="F6146">
        <f t="shared" si="101"/>
        <v>0.15435743092567786</v>
      </c>
    </row>
    <row r="6147" spans="1:6" x14ac:dyDescent="0.2">
      <c r="A6147" s="2">
        <v>35269</v>
      </c>
      <c r="B6147" s="4">
        <v>86.910700000000006</v>
      </c>
      <c r="C6147" s="5">
        <v>35269</v>
      </c>
      <c r="D6147">
        <v>0.35174034957721156</v>
      </c>
      <c r="E6147">
        <v>0.35236041037451926</v>
      </c>
      <c r="F6147">
        <f t="shared" si="101"/>
        <v>-0.17597345758811075</v>
      </c>
    </row>
    <row r="6148" spans="1:6" x14ac:dyDescent="0.2">
      <c r="A6148" s="2">
        <v>35270</v>
      </c>
      <c r="B6148" s="4">
        <v>86.967799999999997</v>
      </c>
      <c r="C6148" s="5">
        <v>35270</v>
      </c>
      <c r="D6148">
        <v>6.5656484353969258E-2</v>
      </c>
      <c r="E6148">
        <v>6.5678047662665051E-2</v>
      </c>
      <c r="F6148">
        <f t="shared" ref="F6148:F6211" si="102">(D6148-E6148)/E6148 * 100</f>
        <v>-3.2831835694243881E-2</v>
      </c>
    </row>
    <row r="6149" spans="1:6" x14ac:dyDescent="0.2">
      <c r="A6149" s="2">
        <v>35271</v>
      </c>
      <c r="B6149" s="4">
        <v>86.813100000000006</v>
      </c>
      <c r="C6149" s="5">
        <v>35271</v>
      </c>
      <c r="D6149">
        <v>-0.1781989123761174</v>
      </c>
      <c r="E6149">
        <v>-0.17804032648527368</v>
      </c>
      <c r="F6149">
        <f t="shared" si="102"/>
        <v>8.9073017318263656E-2</v>
      </c>
    </row>
    <row r="6150" spans="1:6" x14ac:dyDescent="0.2">
      <c r="A6150" s="2">
        <v>35272</v>
      </c>
      <c r="B6150" s="4">
        <v>86.9666</v>
      </c>
      <c r="C6150" s="5">
        <v>35272</v>
      </c>
      <c r="D6150">
        <v>0.17650454312344507</v>
      </c>
      <c r="E6150">
        <v>0.17666049592843791</v>
      </c>
      <c r="F6150">
        <f t="shared" si="102"/>
        <v>-8.8278256082792217E-2</v>
      </c>
    </row>
    <row r="6151" spans="1:6" x14ac:dyDescent="0.2">
      <c r="A6151" s="2">
        <v>35275</v>
      </c>
      <c r="B6151" s="4">
        <v>87.033600000000007</v>
      </c>
      <c r="C6151" s="5">
        <v>35275</v>
      </c>
      <c r="D6151">
        <v>7.6981763364961667E-2</v>
      </c>
      <c r="E6151">
        <v>7.7011409540173048E-2</v>
      </c>
      <c r="F6151">
        <f t="shared" si="102"/>
        <v>-3.8495822097524925E-2</v>
      </c>
    </row>
    <row r="6152" spans="1:6" x14ac:dyDescent="0.2">
      <c r="A6152" s="2">
        <v>35276</v>
      </c>
      <c r="B6152" s="4">
        <v>86.8429</v>
      </c>
      <c r="C6152" s="5">
        <v>35276</v>
      </c>
      <c r="D6152">
        <v>-0.2195919297950745</v>
      </c>
      <c r="E6152">
        <v>-0.21935117909857027</v>
      </c>
      <c r="F6152">
        <f t="shared" si="102"/>
        <v>0.1097558251082118</v>
      </c>
    </row>
    <row r="6153" spans="1:6" x14ac:dyDescent="0.2">
      <c r="A6153" s="2">
        <v>35277</v>
      </c>
      <c r="B6153" s="4">
        <v>86.492500000000007</v>
      </c>
      <c r="C6153" s="5">
        <v>35277</v>
      </c>
      <c r="D6153">
        <v>-0.40512183137265467</v>
      </c>
      <c r="E6153">
        <v>-0.40430342250550311</v>
      </c>
      <c r="F6153">
        <f t="shared" si="102"/>
        <v>0.20242442225193524</v>
      </c>
    </row>
    <row r="6154" spans="1:6" x14ac:dyDescent="0.2">
      <c r="A6154" s="2">
        <v>35278</v>
      </c>
      <c r="B6154" s="4">
        <v>86.416600000000003</v>
      </c>
      <c r="C6154" s="5">
        <v>35278</v>
      </c>
      <c r="D6154">
        <v>-8.7830347410109047E-2</v>
      </c>
      <c r="E6154">
        <v>-8.7791799130165771E-2</v>
      </c>
      <c r="F6154">
        <f t="shared" si="102"/>
        <v>4.390874811224918E-2</v>
      </c>
    </row>
    <row r="6155" spans="1:6" x14ac:dyDescent="0.2">
      <c r="A6155" s="2">
        <v>35279</v>
      </c>
      <c r="B6155" s="4">
        <v>86.720200000000006</v>
      </c>
      <c r="C6155" s="5">
        <v>35279</v>
      </c>
      <c r="D6155">
        <v>0.35009144351604699</v>
      </c>
      <c r="E6155">
        <v>0.35070569766331161</v>
      </c>
      <c r="F6155">
        <f t="shared" si="102"/>
        <v>-0.17514803761595252</v>
      </c>
    </row>
    <row r="6156" spans="1:6" x14ac:dyDescent="0.2">
      <c r="A6156" s="2">
        <v>35282</v>
      </c>
      <c r="B6156" s="4">
        <v>86.694000000000003</v>
      </c>
      <c r="C6156" s="5">
        <v>35282</v>
      </c>
      <c r="D6156">
        <v>-3.0221237917275573E-2</v>
      </c>
      <c r="E6156">
        <v>-3.0216672220984009E-2</v>
      </c>
      <c r="F6156">
        <f t="shared" si="102"/>
        <v>1.5109858088189671E-2</v>
      </c>
    </row>
    <row r="6157" spans="1:6" x14ac:dyDescent="0.2">
      <c r="A6157" s="2">
        <v>35283</v>
      </c>
      <c r="B6157" s="4">
        <v>86.778300000000002</v>
      </c>
      <c r="C6157" s="5">
        <v>35283</v>
      </c>
      <c r="D6157">
        <v>9.7144101693624932E-2</v>
      </c>
      <c r="E6157">
        <v>9.7191317156575252E-2</v>
      </c>
      <c r="F6157">
        <f t="shared" si="102"/>
        <v>-4.8579918794861135E-2</v>
      </c>
    </row>
    <row r="6158" spans="1:6" x14ac:dyDescent="0.2">
      <c r="A6158" s="2">
        <v>35284</v>
      </c>
      <c r="B6158" s="4">
        <v>86.974999999999994</v>
      </c>
      <c r="C6158" s="5">
        <v>35284</v>
      </c>
      <c r="D6158">
        <v>0.22615694164989111</v>
      </c>
      <c r="E6158">
        <v>0.22641306269104433</v>
      </c>
      <c r="F6158">
        <f t="shared" si="102"/>
        <v>-0.11312114155829955</v>
      </c>
    </row>
    <row r="6159" spans="1:6" x14ac:dyDescent="0.2">
      <c r="A6159" s="2">
        <v>35285</v>
      </c>
      <c r="B6159" s="4">
        <v>86.943899999999999</v>
      </c>
      <c r="C6159" s="5">
        <v>35285</v>
      </c>
      <c r="D6159">
        <v>-3.577019204336937E-2</v>
      </c>
      <c r="E6159">
        <v>-3.5763796035404027E-2</v>
      </c>
      <c r="F6159">
        <f t="shared" si="102"/>
        <v>1.7884029869230846E-2</v>
      </c>
    </row>
    <row r="6160" spans="1:6" x14ac:dyDescent="0.2">
      <c r="A6160" s="2">
        <v>35286</v>
      </c>
      <c r="B6160" s="4">
        <v>86.882300000000001</v>
      </c>
      <c r="C6160" s="5">
        <v>35286</v>
      </c>
      <c r="D6160">
        <v>-7.0900517136400096E-2</v>
      </c>
      <c r="E6160">
        <v>-7.0875394593716834E-2</v>
      </c>
      <c r="F6160">
        <f t="shared" si="102"/>
        <v>3.5446070991594872E-2</v>
      </c>
    </row>
    <row r="6161" spans="1:6" x14ac:dyDescent="0.2">
      <c r="A6161" s="2">
        <v>35289</v>
      </c>
      <c r="B6161" s="4">
        <v>86.755499999999998</v>
      </c>
      <c r="C6161" s="5">
        <v>35289</v>
      </c>
      <c r="D6161">
        <v>-0.14615788048020345</v>
      </c>
      <c r="E6161">
        <v>-0.14605117381085719</v>
      </c>
      <c r="F6161">
        <f t="shared" si="102"/>
        <v>7.3061151486839102E-2</v>
      </c>
    </row>
    <row r="6162" spans="1:6" x14ac:dyDescent="0.2">
      <c r="A6162" s="2">
        <v>35290</v>
      </c>
      <c r="B6162" s="4">
        <v>86.772000000000006</v>
      </c>
      <c r="C6162" s="5">
        <v>35290</v>
      </c>
      <c r="D6162">
        <v>1.9015350573926761E-2</v>
      </c>
      <c r="E6162">
        <v>1.9017158720924243E-2</v>
      </c>
      <c r="F6162">
        <f t="shared" si="102"/>
        <v>-9.5079765806084099E-3</v>
      </c>
    </row>
    <row r="6163" spans="1:6" x14ac:dyDescent="0.2">
      <c r="A6163" s="2">
        <v>35291</v>
      </c>
      <c r="B6163" s="4">
        <v>86.999099999999999</v>
      </c>
      <c r="C6163" s="5">
        <v>35291</v>
      </c>
      <c r="D6163">
        <v>0.26103718314326579</v>
      </c>
      <c r="E6163">
        <v>0.26137847926746005</v>
      </c>
      <c r="F6163">
        <f t="shared" si="102"/>
        <v>-0.13057544949789832</v>
      </c>
    </row>
    <row r="6164" spans="1:6" x14ac:dyDescent="0.2">
      <c r="A6164" s="2">
        <v>35292</v>
      </c>
      <c r="B6164" s="4">
        <v>87.014899999999997</v>
      </c>
      <c r="C6164" s="5">
        <v>35292</v>
      </c>
      <c r="D6164">
        <v>1.8157809754419878E-2</v>
      </c>
      <c r="E6164">
        <v>1.8159458484223734E-2</v>
      </c>
      <c r="F6164">
        <f t="shared" si="102"/>
        <v>-9.0791793449596491E-3</v>
      </c>
    </row>
    <row r="6165" spans="1:6" x14ac:dyDescent="0.2">
      <c r="A6165" s="2">
        <v>35293</v>
      </c>
      <c r="B6165" s="4">
        <v>87.077699999999993</v>
      </c>
      <c r="C6165" s="5">
        <v>35293</v>
      </c>
      <c r="D6165">
        <v>7.2119497873733174E-2</v>
      </c>
      <c r="E6165">
        <v>7.2145516494082074E-2</v>
      </c>
      <c r="F6165">
        <f t="shared" si="102"/>
        <v>-3.6064084940100397E-2</v>
      </c>
    </row>
    <row r="6166" spans="1:6" x14ac:dyDescent="0.2">
      <c r="A6166" s="2">
        <v>35296</v>
      </c>
      <c r="B6166" s="4">
        <v>86.958600000000004</v>
      </c>
      <c r="C6166" s="5">
        <v>35296</v>
      </c>
      <c r="D6166">
        <v>-0.13696172661472111</v>
      </c>
      <c r="E6166">
        <v>-0.13686801959407191</v>
      </c>
      <c r="F6166">
        <f t="shared" si="102"/>
        <v>6.846524186374775E-2</v>
      </c>
    </row>
    <row r="6167" spans="1:6" x14ac:dyDescent="0.2">
      <c r="A6167" s="2">
        <v>35297</v>
      </c>
      <c r="B6167" s="4">
        <v>87.043000000000006</v>
      </c>
      <c r="C6167" s="5">
        <v>35297</v>
      </c>
      <c r="D6167">
        <v>9.696356972990619E-2</v>
      </c>
      <c r="E6167">
        <v>9.7010609809444759E-2</v>
      </c>
      <c r="F6167">
        <f t="shared" si="102"/>
        <v>-4.8489623589592822E-2</v>
      </c>
    </row>
    <row r="6168" spans="1:6" x14ac:dyDescent="0.2">
      <c r="A6168" s="2">
        <v>35298</v>
      </c>
      <c r="B6168" s="4">
        <v>86.950500000000005</v>
      </c>
      <c r="C6168" s="5">
        <v>35298</v>
      </c>
      <c r="D6168">
        <v>-0.10638236697891459</v>
      </c>
      <c r="E6168">
        <v>-0.10632582103857757</v>
      </c>
      <c r="F6168">
        <f t="shared" si="102"/>
        <v>5.3181757530473633E-2</v>
      </c>
    </row>
    <row r="6169" spans="1:6" x14ac:dyDescent="0.2">
      <c r="A6169" s="2">
        <v>35299</v>
      </c>
      <c r="B6169" s="4">
        <v>87.001099999999994</v>
      </c>
      <c r="C6169" s="5">
        <v>35299</v>
      </c>
      <c r="D6169">
        <v>5.816018418156628E-2</v>
      </c>
      <c r="E6169">
        <v>5.8177103777357075E-2</v>
      </c>
      <c r="F6169">
        <f t="shared" si="102"/>
        <v>-2.9082911819651378E-2</v>
      </c>
    </row>
    <row r="6170" spans="1:6" x14ac:dyDescent="0.2">
      <c r="A6170" s="2">
        <v>35300</v>
      </c>
      <c r="B6170" s="4">
        <v>86.885800000000003</v>
      </c>
      <c r="C6170" s="5">
        <v>35300</v>
      </c>
      <c r="D6170">
        <v>-0.13270292729075478</v>
      </c>
      <c r="E6170">
        <v>-0.13261495477570051</v>
      </c>
      <c r="F6170">
        <f t="shared" si="102"/>
        <v>6.6336798291762658E-2</v>
      </c>
    </row>
    <row r="6171" spans="1:6" x14ac:dyDescent="0.2">
      <c r="A6171" s="2">
        <v>35303</v>
      </c>
      <c r="B6171" s="4">
        <v>86.643600000000006</v>
      </c>
      <c r="C6171" s="5">
        <v>35303</v>
      </c>
      <c r="D6171">
        <v>-0.27953593802657883</v>
      </c>
      <c r="E6171">
        <v>-0.27914596290141702</v>
      </c>
      <c r="F6171">
        <f t="shared" si="102"/>
        <v>0.13970294290071303</v>
      </c>
    </row>
    <row r="6172" spans="1:6" x14ac:dyDescent="0.2">
      <c r="A6172" s="2">
        <v>35304</v>
      </c>
      <c r="B6172" s="4">
        <v>86.633700000000005</v>
      </c>
      <c r="C6172" s="5">
        <v>35304</v>
      </c>
      <c r="D6172">
        <v>-1.1427423739262893E-2</v>
      </c>
      <c r="E6172">
        <v>-1.1426770858857793E-2</v>
      </c>
      <c r="F6172">
        <f t="shared" si="102"/>
        <v>5.7136037220323725E-3</v>
      </c>
    </row>
    <row r="6173" spans="1:6" x14ac:dyDescent="0.2">
      <c r="A6173" s="2">
        <v>35305</v>
      </c>
      <c r="B6173" s="4">
        <v>86.659199999999998</v>
      </c>
      <c r="C6173" s="5">
        <v>35305</v>
      </c>
      <c r="D6173">
        <v>2.9425612052723614E-2</v>
      </c>
      <c r="E6173">
        <v>2.9429942235381645E-2</v>
      </c>
      <c r="F6173">
        <f t="shared" si="102"/>
        <v>-1.4713527547551482E-2</v>
      </c>
    </row>
    <row r="6174" spans="1:6" x14ac:dyDescent="0.2">
      <c r="A6174" s="2">
        <v>35306</v>
      </c>
      <c r="B6174" s="4">
        <v>86.786699999999996</v>
      </c>
      <c r="C6174" s="5">
        <v>35306</v>
      </c>
      <c r="D6174">
        <v>0.14691191161779135</v>
      </c>
      <c r="E6174">
        <v>0.14701993297716598</v>
      </c>
      <c r="F6174">
        <f t="shared" si="102"/>
        <v>-7.3473954985004752E-2</v>
      </c>
    </row>
    <row r="6175" spans="1:6" x14ac:dyDescent="0.2">
      <c r="A6175" s="2">
        <v>35307</v>
      </c>
      <c r="B6175" s="4">
        <v>86.805199999999999</v>
      </c>
      <c r="C6175" s="5">
        <v>35307</v>
      </c>
      <c r="D6175">
        <v>2.1312087294313095E-2</v>
      </c>
      <c r="E6175">
        <v>2.1314358642321451E-2</v>
      </c>
      <c r="F6175">
        <f t="shared" si="102"/>
        <v>-1.0656422022694246E-2</v>
      </c>
    </row>
    <row r="6176" spans="1:6" x14ac:dyDescent="0.2">
      <c r="A6176" s="2">
        <v>35310</v>
      </c>
      <c r="B6176" s="4">
        <v>86.805199999999999</v>
      </c>
      <c r="C6176" s="5">
        <v>35310</v>
      </c>
      <c r="D6176">
        <v>0</v>
      </c>
      <c r="E6176">
        <v>0</v>
      </c>
      <c r="F6176" t="e">
        <f t="shared" si="102"/>
        <v>#DIV/0!</v>
      </c>
    </row>
    <row r="6177" spans="1:6" x14ac:dyDescent="0.2">
      <c r="A6177" s="2">
        <v>35311</v>
      </c>
      <c r="B6177" s="4">
        <v>86.990200000000002</v>
      </c>
      <c r="C6177" s="5">
        <v>35311</v>
      </c>
      <c r="D6177">
        <v>0.21266763382542203</v>
      </c>
      <c r="E6177">
        <v>0.2128940925643974</v>
      </c>
      <c r="F6177">
        <f t="shared" si="102"/>
        <v>-0.10637154664442619</v>
      </c>
    </row>
    <row r="6178" spans="1:6" x14ac:dyDescent="0.2">
      <c r="A6178" s="2">
        <v>35312</v>
      </c>
      <c r="B6178" s="4">
        <v>86.891199999999998</v>
      </c>
      <c r="C6178" s="5">
        <v>35312</v>
      </c>
      <c r="D6178">
        <v>-0.11393558841402093</v>
      </c>
      <c r="E6178">
        <v>-0.11387073108153345</v>
      </c>
      <c r="F6178">
        <f t="shared" si="102"/>
        <v>5.6956982599017915E-2</v>
      </c>
    </row>
    <row r="6179" spans="1:6" x14ac:dyDescent="0.2">
      <c r="A6179" s="2">
        <v>35313</v>
      </c>
      <c r="B6179" s="4">
        <v>86.968000000000004</v>
      </c>
      <c r="C6179" s="5">
        <v>35313</v>
      </c>
      <c r="D6179">
        <v>8.830834329869118E-2</v>
      </c>
      <c r="E6179">
        <v>8.8347358086782179E-2</v>
      </c>
      <c r="F6179">
        <f t="shared" si="102"/>
        <v>-4.4160673206181819E-2</v>
      </c>
    </row>
    <row r="6180" spans="1:6" x14ac:dyDescent="0.2">
      <c r="A6180" s="2">
        <v>35314</v>
      </c>
      <c r="B6180" s="4">
        <v>87.209299999999999</v>
      </c>
      <c r="C6180" s="5">
        <v>35314</v>
      </c>
      <c r="D6180">
        <v>0.27669067404507941</v>
      </c>
      <c r="E6180">
        <v>0.2770741702526891</v>
      </c>
      <c r="F6180">
        <f t="shared" si="102"/>
        <v>-0.13840922351583526</v>
      </c>
    </row>
    <row r="6181" spans="1:6" x14ac:dyDescent="0.2">
      <c r="A6181" s="2">
        <v>35317</v>
      </c>
      <c r="B6181" s="4">
        <v>87.198499999999996</v>
      </c>
      <c r="C6181" s="5">
        <v>35317</v>
      </c>
      <c r="D6181">
        <v>-1.2385534154834375E-2</v>
      </c>
      <c r="E6181">
        <v>-1.2384767210793513E-2</v>
      </c>
      <c r="F6181">
        <f t="shared" si="102"/>
        <v>6.1926399407306381E-3</v>
      </c>
    </row>
    <row r="6182" spans="1:6" x14ac:dyDescent="0.2">
      <c r="A6182" s="2">
        <v>35318</v>
      </c>
      <c r="B6182" s="4">
        <v>87.572400000000002</v>
      </c>
      <c r="C6182" s="5">
        <v>35318</v>
      </c>
      <c r="D6182">
        <v>0.42696100597905973</v>
      </c>
      <c r="E6182">
        <v>0.42787508725705692</v>
      </c>
      <c r="F6182">
        <f t="shared" si="102"/>
        <v>-0.21363274124161247</v>
      </c>
    </row>
    <row r="6183" spans="1:6" x14ac:dyDescent="0.2">
      <c r="A6183" s="2">
        <v>35319</v>
      </c>
      <c r="B6183" s="4">
        <v>87.688000000000002</v>
      </c>
      <c r="C6183" s="5">
        <v>35319</v>
      </c>
      <c r="D6183">
        <v>0.13183103731411436</v>
      </c>
      <c r="E6183">
        <v>0.13191801087328869</v>
      </c>
      <c r="F6183">
        <f t="shared" si="102"/>
        <v>-6.5930011071707775E-2</v>
      </c>
    </row>
    <row r="6184" spans="1:6" x14ac:dyDescent="0.2">
      <c r="A6184" s="2">
        <v>35320</v>
      </c>
      <c r="B6184" s="4">
        <v>87.804699999999997</v>
      </c>
      <c r="C6184" s="5">
        <v>35320</v>
      </c>
      <c r="D6184">
        <v>0.13290860284243836</v>
      </c>
      <c r="E6184">
        <v>0.13299700466378184</v>
      </c>
      <c r="F6184">
        <f t="shared" si="102"/>
        <v>-6.6469031815387228E-2</v>
      </c>
    </row>
    <row r="6185" spans="1:6" x14ac:dyDescent="0.2">
      <c r="A6185" s="2">
        <v>35321</v>
      </c>
      <c r="B6185" s="4">
        <v>87.785200000000003</v>
      </c>
      <c r="C6185" s="5">
        <v>35321</v>
      </c>
      <c r="D6185">
        <v>-2.2213311583266466E-2</v>
      </c>
      <c r="E6185">
        <v>-2.2210844792525108E-2</v>
      </c>
      <c r="F6185">
        <f t="shared" si="102"/>
        <v>1.1106244559358536E-2</v>
      </c>
    </row>
    <row r="6186" spans="1:6" x14ac:dyDescent="0.2">
      <c r="A6186" s="2">
        <v>35324</v>
      </c>
      <c r="B6186" s="4">
        <v>87.667599999999993</v>
      </c>
      <c r="C6186" s="5">
        <v>35324</v>
      </c>
      <c r="D6186">
        <v>-0.13414305855300035</v>
      </c>
      <c r="E6186">
        <v>-0.13405316713193116</v>
      </c>
      <c r="F6186">
        <f t="shared" si="102"/>
        <v>6.7056544050704631E-2</v>
      </c>
    </row>
    <row r="6187" spans="1:6" x14ac:dyDescent="0.2">
      <c r="A6187" s="2">
        <v>35325</v>
      </c>
      <c r="B6187" s="4">
        <v>87.796999999999997</v>
      </c>
      <c r="C6187" s="5">
        <v>35325</v>
      </c>
      <c r="D6187">
        <v>0.14738544597196257</v>
      </c>
      <c r="E6187">
        <v>0.14749416515762448</v>
      </c>
      <c r="F6187">
        <f t="shared" si="102"/>
        <v>-7.371083835467207E-2</v>
      </c>
    </row>
    <row r="6188" spans="1:6" x14ac:dyDescent="0.2">
      <c r="A6188" s="2">
        <v>35326</v>
      </c>
      <c r="B6188" s="4">
        <v>87.468000000000004</v>
      </c>
      <c r="C6188" s="5">
        <v>35326</v>
      </c>
      <c r="D6188">
        <v>-0.37613755887866823</v>
      </c>
      <c r="E6188">
        <v>-0.37543193043152456</v>
      </c>
      <c r="F6188">
        <f t="shared" si="102"/>
        <v>0.18795110110443031</v>
      </c>
    </row>
    <row r="6189" spans="1:6" x14ac:dyDescent="0.2">
      <c r="A6189" s="2">
        <v>35327</v>
      </c>
      <c r="B6189" s="4">
        <v>87.608500000000006</v>
      </c>
      <c r="C6189" s="5">
        <v>35327</v>
      </c>
      <c r="D6189">
        <v>0.16037256658886176</v>
      </c>
      <c r="E6189">
        <v>0.16050130104430238</v>
      </c>
      <c r="F6189">
        <f t="shared" si="102"/>
        <v>-8.0207733272571538E-2</v>
      </c>
    </row>
    <row r="6190" spans="1:6" x14ac:dyDescent="0.2">
      <c r="A6190" s="2">
        <v>35328</v>
      </c>
      <c r="B6190" s="4">
        <v>87.5916</v>
      </c>
      <c r="C6190" s="5">
        <v>35328</v>
      </c>
      <c r="D6190">
        <v>-1.9294087560915427E-2</v>
      </c>
      <c r="E6190">
        <v>-1.9292226491174347E-2</v>
      </c>
      <c r="F6190">
        <f t="shared" si="102"/>
        <v>9.6467338382699823E-3</v>
      </c>
    </row>
    <row r="6191" spans="1:6" x14ac:dyDescent="0.2">
      <c r="A6191" s="2">
        <v>35331</v>
      </c>
      <c r="B6191" s="4">
        <v>87.494200000000006</v>
      </c>
      <c r="C6191" s="5">
        <v>35331</v>
      </c>
      <c r="D6191">
        <v>-0.11132166475034146</v>
      </c>
      <c r="E6191">
        <v>-0.11125974813195327</v>
      </c>
      <c r="F6191">
        <f t="shared" si="102"/>
        <v>5.5650511013875748E-2</v>
      </c>
    </row>
    <row r="6192" spans="1:6" x14ac:dyDescent="0.2">
      <c r="A6192" s="2">
        <v>35332</v>
      </c>
      <c r="B6192" s="4">
        <v>87.543899999999994</v>
      </c>
      <c r="C6192" s="5">
        <v>35332</v>
      </c>
      <c r="D6192">
        <v>5.6771516918925485E-2</v>
      </c>
      <c r="E6192">
        <v>5.6787638046351674E-2</v>
      </c>
      <c r="F6192">
        <f t="shared" si="102"/>
        <v>-2.8388445057408486E-2</v>
      </c>
    </row>
    <row r="6193" spans="1:6" x14ac:dyDescent="0.2">
      <c r="A6193" s="2">
        <v>35333</v>
      </c>
      <c r="B6193" s="4">
        <v>87.563000000000002</v>
      </c>
      <c r="C6193" s="5">
        <v>35333</v>
      </c>
      <c r="D6193">
        <v>2.1812866164942699E-2</v>
      </c>
      <c r="E6193">
        <v>2.1815245516609849E-2</v>
      </c>
      <c r="F6193">
        <f t="shared" si="102"/>
        <v>-1.0906829654238469E-2</v>
      </c>
    </row>
    <row r="6194" spans="1:6" x14ac:dyDescent="0.2">
      <c r="A6194" s="2">
        <v>35334</v>
      </c>
      <c r="B6194" s="4">
        <v>87.796300000000002</v>
      </c>
      <c r="C6194" s="5">
        <v>35334</v>
      </c>
      <c r="D6194">
        <v>0.26572873799920932</v>
      </c>
      <c r="E6194">
        <v>0.26608242351180422</v>
      </c>
      <c r="F6194">
        <f t="shared" si="102"/>
        <v>-0.13292329043267787</v>
      </c>
    </row>
    <row r="6195" spans="1:6" x14ac:dyDescent="0.2">
      <c r="A6195" s="2">
        <v>35335</v>
      </c>
      <c r="B6195" s="4">
        <v>87.8215</v>
      </c>
      <c r="C6195" s="5">
        <v>35335</v>
      </c>
      <c r="D6195">
        <v>2.8694567958868971E-2</v>
      </c>
      <c r="E6195">
        <v>2.8698685637795762E-2</v>
      </c>
      <c r="F6195">
        <f t="shared" si="102"/>
        <v>-1.4347970421921553E-2</v>
      </c>
    </row>
    <row r="6196" spans="1:6" x14ac:dyDescent="0.2">
      <c r="A6196" s="2">
        <v>35338</v>
      </c>
      <c r="B6196" s="4">
        <v>87.982399999999998</v>
      </c>
      <c r="C6196" s="5">
        <v>35338</v>
      </c>
      <c r="D6196">
        <v>0.18287748458782443</v>
      </c>
      <c r="E6196">
        <v>0.18304490961256192</v>
      </c>
      <c r="F6196">
        <f t="shared" si="102"/>
        <v>-9.1466637937031539E-2</v>
      </c>
    </row>
    <row r="6197" spans="1:6" x14ac:dyDescent="0.2">
      <c r="A6197" s="2">
        <v>35339</v>
      </c>
      <c r="B6197" s="4">
        <v>87.932900000000004</v>
      </c>
      <c r="C6197" s="5">
        <v>35339</v>
      </c>
      <c r="D6197">
        <v>-5.6292923354051512E-2</v>
      </c>
      <c r="E6197">
        <v>-5.627708483162408E-2</v>
      </c>
      <c r="F6197">
        <f t="shared" si="102"/>
        <v>2.8143821725697505E-2</v>
      </c>
    </row>
    <row r="6198" spans="1:6" x14ac:dyDescent="0.2">
      <c r="A6198" s="2">
        <v>35340</v>
      </c>
      <c r="B6198" s="4">
        <v>87.940700000000007</v>
      </c>
      <c r="C6198" s="5">
        <v>35340</v>
      </c>
      <c r="D6198">
        <v>8.8696132734935439E-3</v>
      </c>
      <c r="E6198">
        <v>8.8700066469549199E-3</v>
      </c>
      <c r="F6198">
        <f t="shared" si="102"/>
        <v>-4.4348722276440107E-3</v>
      </c>
    </row>
    <row r="6199" spans="1:6" x14ac:dyDescent="0.2">
      <c r="A6199" s="2">
        <v>35341</v>
      </c>
      <c r="B6199" s="4">
        <v>87.931200000000004</v>
      </c>
      <c r="C6199" s="5">
        <v>35341</v>
      </c>
      <c r="D6199">
        <v>-1.0803901231875294E-2</v>
      </c>
      <c r="E6199">
        <v>-1.080331765255238E-2</v>
      </c>
      <c r="F6199">
        <f t="shared" si="102"/>
        <v>5.4018528537536602E-3</v>
      </c>
    </row>
    <row r="6200" spans="1:6" x14ac:dyDescent="0.2">
      <c r="A6200" s="2">
        <v>35342</v>
      </c>
      <c r="B6200" s="4">
        <v>87.912599999999998</v>
      </c>
      <c r="C6200" s="5">
        <v>35342</v>
      </c>
      <c r="D6200">
        <v>-2.1157376758287653E-2</v>
      </c>
      <c r="E6200">
        <v>-2.1155138900930126E-2</v>
      </c>
      <c r="F6200">
        <f t="shared" si="102"/>
        <v>1.0578315595124808E-2</v>
      </c>
    </row>
    <row r="6201" spans="1:6" x14ac:dyDescent="0.2">
      <c r="A6201" s="2">
        <v>35345</v>
      </c>
      <c r="B6201" s="4">
        <v>87.796499999999995</v>
      </c>
      <c r="C6201" s="5">
        <v>35345</v>
      </c>
      <c r="D6201">
        <v>-0.13223761767268966</v>
      </c>
      <c r="E6201">
        <v>-0.13215026073911673</v>
      </c>
      <c r="F6201">
        <f t="shared" si="102"/>
        <v>6.6104246094057267E-2</v>
      </c>
    </row>
    <row r="6202" spans="1:6" x14ac:dyDescent="0.2">
      <c r="A6202" s="2">
        <v>35346</v>
      </c>
      <c r="B6202" s="4">
        <v>87.755300000000005</v>
      </c>
      <c r="C6202" s="5">
        <v>35346</v>
      </c>
      <c r="D6202">
        <v>-4.6948731301686898E-2</v>
      </c>
      <c r="E6202">
        <v>-4.6937713833017369E-2</v>
      </c>
      <c r="F6202">
        <f t="shared" si="102"/>
        <v>2.34725293795175E-2</v>
      </c>
    </row>
    <row r="6203" spans="1:6" x14ac:dyDescent="0.2">
      <c r="A6203" s="2">
        <v>35347</v>
      </c>
      <c r="B6203" s="4">
        <v>87.816900000000004</v>
      </c>
      <c r="C6203" s="5">
        <v>35347</v>
      </c>
      <c r="D6203">
        <v>7.0145951405707258E-2</v>
      </c>
      <c r="E6203">
        <v>7.0170565189275891E-2</v>
      </c>
      <c r="F6203">
        <f t="shared" si="102"/>
        <v>-3.5077077549882714E-2</v>
      </c>
    </row>
    <row r="6204" spans="1:6" x14ac:dyDescent="0.2">
      <c r="A6204" s="2">
        <v>35348</v>
      </c>
      <c r="B6204" s="4">
        <v>87.736800000000002</v>
      </c>
      <c r="C6204" s="5">
        <v>35348</v>
      </c>
      <c r="D6204">
        <v>-9.1295784665045468E-2</v>
      </c>
      <c r="E6204">
        <v>-9.1254135411045212E-2</v>
      </c>
      <c r="F6204">
        <f t="shared" si="102"/>
        <v>4.5640949654118315E-2</v>
      </c>
    </row>
    <row r="6205" spans="1:6" x14ac:dyDescent="0.2">
      <c r="A6205" s="2">
        <v>35349</v>
      </c>
      <c r="B6205" s="4">
        <v>87.798000000000002</v>
      </c>
      <c r="C6205" s="5">
        <v>35349</v>
      </c>
      <c r="D6205">
        <v>6.970546026105319E-2</v>
      </c>
      <c r="E6205">
        <v>6.9729765812542865E-2</v>
      </c>
      <c r="F6205">
        <f t="shared" si="102"/>
        <v>-3.4856780610761175E-2</v>
      </c>
    </row>
    <row r="6206" spans="1:6" x14ac:dyDescent="0.2">
      <c r="A6206" s="2">
        <v>35352</v>
      </c>
      <c r="B6206" s="4">
        <v>87.798000000000002</v>
      </c>
      <c r="C6206" s="5">
        <v>35352</v>
      </c>
      <c r="D6206">
        <v>0</v>
      </c>
      <c r="E6206">
        <v>0</v>
      </c>
      <c r="F6206" t="e">
        <f t="shared" si="102"/>
        <v>#DIV/0!</v>
      </c>
    </row>
    <row r="6207" spans="1:6" x14ac:dyDescent="0.2">
      <c r="A6207" s="2">
        <v>35353</v>
      </c>
      <c r="B6207" s="4">
        <v>88.087800000000001</v>
      </c>
      <c r="C6207" s="5">
        <v>35353</v>
      </c>
      <c r="D6207">
        <v>0.32898993958300649</v>
      </c>
      <c r="E6207">
        <v>0.32953230135523981</v>
      </c>
      <c r="F6207">
        <f t="shared" si="102"/>
        <v>-0.16458531379254729</v>
      </c>
    </row>
    <row r="6208" spans="1:6" x14ac:dyDescent="0.2">
      <c r="A6208" s="2">
        <v>35354</v>
      </c>
      <c r="B6208" s="4">
        <v>88.061199999999999</v>
      </c>
      <c r="C6208" s="5">
        <v>35354</v>
      </c>
      <c r="D6208">
        <v>-3.0206265642532645E-2</v>
      </c>
      <c r="E6208">
        <v>-3.0201704468613144E-2</v>
      </c>
      <c r="F6208">
        <f t="shared" si="102"/>
        <v>1.5102372530797516E-2</v>
      </c>
    </row>
    <row r="6209" spans="1:6" x14ac:dyDescent="0.2">
      <c r="A6209" s="2">
        <v>35355</v>
      </c>
      <c r="B6209" s="4">
        <v>88.104699999999994</v>
      </c>
      <c r="C6209" s="5">
        <v>35355</v>
      </c>
      <c r="D6209">
        <v>4.9373075443188093E-2</v>
      </c>
      <c r="E6209">
        <v>4.9385267959500823E-2</v>
      </c>
      <c r="F6209">
        <f t="shared" si="102"/>
        <v>-2.4688569722307666E-2</v>
      </c>
    </row>
    <row r="6210" spans="1:6" x14ac:dyDescent="0.2">
      <c r="A6210" s="2">
        <v>35356</v>
      </c>
      <c r="B6210" s="4">
        <v>88.039000000000001</v>
      </c>
      <c r="C6210" s="5">
        <v>35356</v>
      </c>
      <c r="D6210">
        <v>-7.4626018014734993E-2</v>
      </c>
      <c r="E6210">
        <v>-7.4598186647367726E-2</v>
      </c>
      <c r="F6210">
        <f t="shared" si="102"/>
        <v>3.7308369838571144E-2</v>
      </c>
    </row>
    <row r="6211" spans="1:6" x14ac:dyDescent="0.2">
      <c r="A6211" s="2">
        <v>35359</v>
      </c>
      <c r="B6211" s="4">
        <v>87.930199999999999</v>
      </c>
      <c r="C6211" s="5">
        <v>35359</v>
      </c>
      <c r="D6211">
        <v>-0.12373450759807464</v>
      </c>
      <c r="E6211">
        <v>-0.12365801954450362</v>
      </c>
      <c r="F6211">
        <f t="shared" si="102"/>
        <v>6.1854503131108844E-2</v>
      </c>
    </row>
    <row r="6212" spans="1:6" x14ac:dyDescent="0.2">
      <c r="A6212" s="2">
        <v>35360</v>
      </c>
      <c r="B6212" s="4">
        <v>87.861999999999995</v>
      </c>
      <c r="C6212" s="5">
        <v>35360</v>
      </c>
      <c r="D6212">
        <v>-7.762172497781121E-2</v>
      </c>
      <c r="E6212">
        <v>-7.7591614897176697E-2</v>
      </c>
      <c r="F6212">
        <f t="shared" ref="F6212:F6275" si="103">(D6212-E6212)/E6212 * 100</f>
        <v>3.8805843485039279E-2</v>
      </c>
    </row>
    <row r="6213" spans="1:6" x14ac:dyDescent="0.2">
      <c r="A6213" s="2">
        <v>35361</v>
      </c>
      <c r="B6213" s="4">
        <v>87.658699999999996</v>
      </c>
      <c r="C6213" s="5">
        <v>35361</v>
      </c>
      <c r="D6213">
        <v>-0.23192221650560493</v>
      </c>
      <c r="E6213">
        <v>-0.231653692031486</v>
      </c>
      <c r="F6213">
        <f t="shared" si="103"/>
        <v>0.11591633690968041</v>
      </c>
    </row>
    <row r="6214" spans="1:6" x14ac:dyDescent="0.2">
      <c r="A6214" s="2">
        <v>35362</v>
      </c>
      <c r="B6214" s="4">
        <v>87.691000000000003</v>
      </c>
      <c r="C6214" s="5">
        <v>35362</v>
      </c>
      <c r="D6214">
        <v>3.6833882610537494E-2</v>
      </c>
      <c r="E6214">
        <v>3.6840667951310024E-2</v>
      </c>
      <c r="F6214">
        <f t="shared" si="103"/>
        <v>-1.8418072065083651E-2</v>
      </c>
    </row>
    <row r="6215" spans="1:6" x14ac:dyDescent="0.2">
      <c r="A6215" s="2">
        <v>35363</v>
      </c>
      <c r="B6215" s="4">
        <v>87.640299999999996</v>
      </c>
      <c r="C6215" s="5">
        <v>35363</v>
      </c>
      <c r="D6215">
        <v>-5.7850098641841916E-2</v>
      </c>
      <c r="E6215">
        <v>-5.7833371922910715E-2</v>
      </c>
      <c r="F6215">
        <f t="shared" si="103"/>
        <v>2.8922261274159991E-2</v>
      </c>
    </row>
    <row r="6216" spans="1:6" x14ac:dyDescent="0.2">
      <c r="A6216" s="2">
        <v>35366</v>
      </c>
      <c r="B6216" s="4">
        <v>87.752200000000002</v>
      </c>
      <c r="C6216" s="5">
        <v>35366</v>
      </c>
      <c r="D6216">
        <v>0.12751817048462108</v>
      </c>
      <c r="E6216">
        <v>0.12759954408840812</v>
      </c>
      <c r="F6216">
        <f t="shared" si="103"/>
        <v>-6.3772644619061999E-2</v>
      </c>
    </row>
    <row r="6217" spans="1:6" x14ac:dyDescent="0.2">
      <c r="A6217" s="2">
        <v>35367</v>
      </c>
      <c r="B6217" s="4">
        <v>87.632300000000001</v>
      </c>
      <c r="C6217" s="5">
        <v>35367</v>
      </c>
      <c r="D6217">
        <v>-0.13682169702267455</v>
      </c>
      <c r="E6217">
        <v>-0.13672818142875798</v>
      </c>
      <c r="F6217">
        <f t="shared" si="103"/>
        <v>6.8395259074880047E-2</v>
      </c>
    </row>
    <row r="6218" spans="1:6" x14ac:dyDescent="0.2">
      <c r="A6218" s="2">
        <v>35368</v>
      </c>
      <c r="B6218" s="4">
        <v>87.400499999999994</v>
      </c>
      <c r="C6218" s="5">
        <v>35368</v>
      </c>
      <c r="D6218">
        <v>-0.26521587405107172</v>
      </c>
      <c r="E6218">
        <v>-0.26486479735563506</v>
      </c>
      <c r="F6218">
        <f t="shared" si="103"/>
        <v>0.13254939838806373</v>
      </c>
    </row>
    <row r="6219" spans="1:6" x14ac:dyDescent="0.2">
      <c r="A6219" s="2">
        <v>35369</v>
      </c>
      <c r="B6219" s="4">
        <v>87.465599999999995</v>
      </c>
      <c r="C6219" s="5">
        <v>35369</v>
      </c>
      <c r="D6219">
        <v>7.4429261332456476E-2</v>
      </c>
      <c r="E6219">
        <v>7.4456973658776349E-2</v>
      </c>
      <c r="F6219">
        <f t="shared" si="103"/>
        <v>-3.7219248860253115E-2</v>
      </c>
    </row>
    <row r="6220" spans="1:6" x14ac:dyDescent="0.2">
      <c r="A6220" s="2">
        <v>35370</v>
      </c>
      <c r="B6220" s="4">
        <v>87.252300000000005</v>
      </c>
      <c r="C6220" s="5">
        <v>35370</v>
      </c>
      <c r="D6220">
        <v>-0.24446346973087196</v>
      </c>
      <c r="E6220">
        <v>-0.24416514389029587</v>
      </c>
      <c r="F6220">
        <f t="shared" si="103"/>
        <v>0.12218199363875444</v>
      </c>
    </row>
    <row r="6221" spans="1:6" x14ac:dyDescent="0.2">
      <c r="A6221" s="2">
        <v>35373</v>
      </c>
      <c r="B6221" s="4">
        <v>87.384900000000002</v>
      </c>
      <c r="C6221" s="5">
        <v>35373</v>
      </c>
      <c r="D6221">
        <v>0.15174246351485954</v>
      </c>
      <c r="E6221">
        <v>0.15185770899002193</v>
      </c>
      <c r="F6221">
        <f t="shared" si="103"/>
        <v>-7.5890434492178374E-2</v>
      </c>
    </row>
    <row r="6222" spans="1:6" x14ac:dyDescent="0.2">
      <c r="A6222" s="2">
        <v>35374</v>
      </c>
      <c r="B6222" s="4">
        <v>87.466700000000003</v>
      </c>
      <c r="C6222" s="5">
        <v>35374</v>
      </c>
      <c r="D6222">
        <v>9.3521305822674455E-2</v>
      </c>
      <c r="E6222">
        <v>9.3565064280376475E-2</v>
      </c>
      <c r="F6222">
        <f t="shared" si="103"/>
        <v>-4.6767944893292342E-2</v>
      </c>
    </row>
    <row r="6223" spans="1:6" x14ac:dyDescent="0.2">
      <c r="A6223" s="2">
        <v>35375</v>
      </c>
      <c r="B6223" s="4">
        <v>87.368700000000004</v>
      </c>
      <c r="C6223" s="5">
        <v>35375</v>
      </c>
      <c r="D6223">
        <v>-0.11216831657103628</v>
      </c>
      <c r="E6223">
        <v>-0.11210545491771029</v>
      </c>
      <c r="F6223">
        <f t="shared" si="103"/>
        <v>5.6073679351402471E-2</v>
      </c>
    </row>
    <row r="6224" spans="1:6" x14ac:dyDescent="0.2">
      <c r="A6224" s="2">
        <v>35376</v>
      </c>
      <c r="B6224" s="4">
        <v>86.726500000000001</v>
      </c>
      <c r="C6224" s="5">
        <v>35376</v>
      </c>
      <c r="D6224">
        <v>-0.74048877793984835</v>
      </c>
      <c r="E6224">
        <v>-0.73776061931623005</v>
      </c>
      <c r="F6224">
        <f t="shared" si="103"/>
        <v>0.36978913650159467</v>
      </c>
    </row>
    <row r="6225" spans="1:6" x14ac:dyDescent="0.2">
      <c r="A6225" s="2">
        <v>35377</v>
      </c>
      <c r="B6225" s="4">
        <v>86.680999999999997</v>
      </c>
      <c r="C6225" s="5">
        <v>35377</v>
      </c>
      <c r="D6225">
        <v>-5.2491318743443309E-2</v>
      </c>
      <c r="E6225">
        <v>-5.2477546869855729E-2</v>
      </c>
      <c r="F6225">
        <f t="shared" si="103"/>
        <v>2.624336389377005E-2</v>
      </c>
    </row>
    <row r="6226" spans="1:6" x14ac:dyDescent="0.2">
      <c r="A6226" s="2">
        <v>35380</v>
      </c>
      <c r="B6226" s="4">
        <v>86.680999999999997</v>
      </c>
      <c r="C6226" s="5">
        <v>35380</v>
      </c>
      <c r="D6226">
        <v>0</v>
      </c>
      <c r="E6226">
        <v>0</v>
      </c>
      <c r="F6226" t="e">
        <f t="shared" si="103"/>
        <v>#DIV/0!</v>
      </c>
    </row>
    <row r="6227" spans="1:6" x14ac:dyDescent="0.2">
      <c r="A6227" s="2">
        <v>35381</v>
      </c>
      <c r="B6227" s="4">
        <v>86.661000000000001</v>
      </c>
      <c r="C6227" s="5">
        <v>35381</v>
      </c>
      <c r="D6227">
        <v>-2.3078432051321842E-2</v>
      </c>
      <c r="E6227">
        <v>-2.3075769390867862E-2</v>
      </c>
      <c r="F6227">
        <f t="shared" si="103"/>
        <v>1.1538772159137345E-2</v>
      </c>
    </row>
    <row r="6228" spans="1:6" x14ac:dyDescent="0.2">
      <c r="A6228" s="2">
        <v>35382</v>
      </c>
      <c r="B6228" s="4">
        <v>86.646000000000001</v>
      </c>
      <c r="C6228" s="5">
        <v>35382</v>
      </c>
      <c r="D6228">
        <v>-1.7311820511045597E-2</v>
      </c>
      <c r="E6228">
        <v>-1.7310322188368588E-2</v>
      </c>
      <c r="F6228">
        <f t="shared" si="103"/>
        <v>8.6556602511764381E-3</v>
      </c>
    </row>
    <row r="6229" spans="1:6" x14ac:dyDescent="0.2">
      <c r="A6229" s="2">
        <v>35383</v>
      </c>
      <c r="B6229" s="4">
        <v>86.646299999999997</v>
      </c>
      <c r="C6229" s="5">
        <v>35383</v>
      </c>
      <c r="D6229">
        <v>3.4623521142362472E-4</v>
      </c>
      <c r="E6229">
        <v>3.4623581086634658E-4</v>
      </c>
      <c r="F6229">
        <f t="shared" si="103"/>
        <v>-1.7313134662764134E-4</v>
      </c>
    </row>
    <row r="6230" spans="1:6" x14ac:dyDescent="0.2">
      <c r="A6230" s="2">
        <v>35384</v>
      </c>
      <c r="B6230" s="4">
        <v>86.6922</v>
      </c>
      <c r="C6230" s="5">
        <v>35384</v>
      </c>
      <c r="D6230">
        <v>5.2945939773132021E-2</v>
      </c>
      <c r="E6230">
        <v>5.295996108518608E-2</v>
      </c>
      <c r="F6230">
        <f t="shared" si="103"/>
        <v>-2.6475306565097126E-2</v>
      </c>
    </row>
    <row r="6231" spans="1:6" x14ac:dyDescent="0.2">
      <c r="A6231" s="2">
        <v>35387</v>
      </c>
      <c r="B6231" s="4">
        <v>86.604200000000006</v>
      </c>
      <c r="C6231" s="5">
        <v>35387</v>
      </c>
      <c r="D6231">
        <v>-0.10161170012539097</v>
      </c>
      <c r="E6231">
        <v>-0.10156011038189305</v>
      </c>
      <c r="F6231">
        <f t="shared" si="103"/>
        <v>5.0797250321932004E-2</v>
      </c>
    </row>
    <row r="6232" spans="1:6" x14ac:dyDescent="0.2">
      <c r="A6232" s="2">
        <v>35388</v>
      </c>
      <c r="B6232" s="4">
        <v>86.695899999999995</v>
      </c>
      <c r="C6232" s="5">
        <v>35388</v>
      </c>
      <c r="D6232">
        <v>0.10577201459352611</v>
      </c>
      <c r="E6232">
        <v>0.10582799266511955</v>
      </c>
      <c r="F6232">
        <f t="shared" si="103"/>
        <v>-5.2895335330203082E-2</v>
      </c>
    </row>
    <row r="6233" spans="1:6" x14ac:dyDescent="0.2">
      <c r="A6233" s="2">
        <v>35389</v>
      </c>
      <c r="B6233" s="4">
        <v>86.4255</v>
      </c>
      <c r="C6233" s="5">
        <v>35389</v>
      </c>
      <c r="D6233">
        <v>-0.31287062267501503</v>
      </c>
      <c r="E6233">
        <v>-0.31238220102913772</v>
      </c>
      <c r="F6233">
        <f t="shared" si="103"/>
        <v>0.15635386531889978</v>
      </c>
    </row>
    <row r="6234" spans="1:6" x14ac:dyDescent="0.2">
      <c r="A6234" s="2">
        <v>35390</v>
      </c>
      <c r="B6234" s="4">
        <v>86.372399999999999</v>
      </c>
      <c r="C6234" s="5">
        <v>35390</v>
      </c>
      <c r="D6234">
        <v>-6.1477972129986652E-2</v>
      </c>
      <c r="E6234">
        <v>-6.1459082166415158E-2</v>
      </c>
      <c r="F6234">
        <f t="shared" si="103"/>
        <v>3.0735837415120253E-2</v>
      </c>
    </row>
    <row r="6235" spans="1:6" x14ac:dyDescent="0.2">
      <c r="A6235" s="2">
        <v>35391</v>
      </c>
      <c r="B6235" s="4">
        <v>86.5154</v>
      </c>
      <c r="C6235" s="5">
        <v>35391</v>
      </c>
      <c r="D6235">
        <v>0.16528849199102202</v>
      </c>
      <c r="E6235">
        <v>0.16542524413010185</v>
      </c>
      <c r="F6235">
        <f t="shared" si="103"/>
        <v>-8.2667031745330022E-2</v>
      </c>
    </row>
    <row r="6236" spans="1:6" x14ac:dyDescent="0.2">
      <c r="A6236" s="2">
        <v>35394</v>
      </c>
      <c r="B6236" s="4">
        <v>87.132599999999996</v>
      </c>
      <c r="C6236" s="5">
        <v>35394</v>
      </c>
      <c r="D6236">
        <v>0.70834567085109001</v>
      </c>
      <c r="E6236">
        <v>0.71086634926222914</v>
      </c>
      <c r="F6236">
        <f t="shared" si="103"/>
        <v>-0.3545924509938051</v>
      </c>
    </row>
    <row r="6237" spans="1:6" x14ac:dyDescent="0.2">
      <c r="A6237" s="2">
        <v>35395</v>
      </c>
      <c r="B6237" s="4">
        <v>87.214299999999994</v>
      </c>
      <c r="C6237" s="5">
        <v>35395</v>
      </c>
      <c r="D6237">
        <v>9.3677298332954448E-2</v>
      </c>
      <c r="E6237">
        <v>9.3721202935270753E-2</v>
      </c>
      <c r="F6237">
        <f t="shared" si="103"/>
        <v>-4.6845965417909086E-2</v>
      </c>
    </row>
    <row r="6238" spans="1:6" x14ac:dyDescent="0.2">
      <c r="A6238" s="2">
        <v>35396</v>
      </c>
      <c r="B6238" s="4">
        <v>87.455399999999997</v>
      </c>
      <c r="C6238" s="5">
        <v>35396</v>
      </c>
      <c r="D6238">
        <v>0.27568337689839961</v>
      </c>
      <c r="E6238">
        <v>0.27606408337721433</v>
      </c>
      <c r="F6238">
        <f t="shared" si="103"/>
        <v>-0.13790511034878836</v>
      </c>
    </row>
    <row r="6239" spans="1:6" x14ac:dyDescent="0.2">
      <c r="A6239" s="2">
        <v>35397</v>
      </c>
      <c r="B6239" s="4">
        <v>87.455399999999997</v>
      </c>
      <c r="C6239" s="5">
        <v>35397</v>
      </c>
      <c r="D6239">
        <v>0</v>
      </c>
      <c r="E6239">
        <v>0</v>
      </c>
      <c r="F6239" t="e">
        <f t="shared" si="103"/>
        <v>#DIV/0!</v>
      </c>
    </row>
    <row r="6240" spans="1:6" x14ac:dyDescent="0.2">
      <c r="A6240" s="2">
        <v>35398</v>
      </c>
      <c r="B6240" s="4">
        <v>87.746399999999994</v>
      </c>
      <c r="C6240" s="5">
        <v>35398</v>
      </c>
      <c r="D6240">
        <v>0.33163753726648254</v>
      </c>
      <c r="E6240">
        <v>0.33218867340067959</v>
      </c>
      <c r="F6240">
        <f t="shared" si="103"/>
        <v>-0.16591057381787372</v>
      </c>
    </row>
    <row r="6241" spans="1:6" x14ac:dyDescent="0.2">
      <c r="A6241" s="2">
        <v>35401</v>
      </c>
      <c r="B6241" s="4">
        <v>87.859800000000007</v>
      </c>
      <c r="C6241" s="5">
        <v>35401</v>
      </c>
      <c r="D6241">
        <v>0.12906926717339764</v>
      </c>
      <c r="E6241">
        <v>0.12915263329311699</v>
      </c>
      <c r="F6241">
        <f t="shared" si="103"/>
        <v>-6.4548524945785848E-2</v>
      </c>
    </row>
    <row r="6242" spans="1:6" x14ac:dyDescent="0.2">
      <c r="A6242" s="2">
        <v>35402</v>
      </c>
      <c r="B6242" s="4">
        <v>88.401700000000005</v>
      </c>
      <c r="C6242" s="5">
        <v>35402</v>
      </c>
      <c r="D6242">
        <v>0.6129972613648812</v>
      </c>
      <c r="E6242">
        <v>0.61488380316134794</v>
      </c>
      <c r="F6242">
        <f t="shared" si="103"/>
        <v>-0.30681273222149086</v>
      </c>
    </row>
    <row r="6243" spans="1:6" x14ac:dyDescent="0.2">
      <c r="A6243" s="2">
        <v>35403</v>
      </c>
      <c r="B6243" s="4">
        <v>88.356300000000005</v>
      </c>
      <c r="C6243" s="5">
        <v>35403</v>
      </c>
      <c r="D6243">
        <v>-5.1382866869709089E-2</v>
      </c>
      <c r="E6243">
        <v>-5.136967039494067E-2</v>
      </c>
      <c r="F6243">
        <f t="shared" si="103"/>
        <v>2.5689233874700446E-2</v>
      </c>
    </row>
    <row r="6244" spans="1:6" x14ac:dyDescent="0.2">
      <c r="A6244" s="2">
        <v>35404</v>
      </c>
      <c r="B6244" s="4">
        <v>88.213700000000003</v>
      </c>
      <c r="C6244" s="5">
        <v>35404</v>
      </c>
      <c r="D6244">
        <v>-0.16165289518521681</v>
      </c>
      <c r="E6244">
        <v>-0.16152237753077614</v>
      </c>
      <c r="F6244">
        <f t="shared" si="103"/>
        <v>8.0804688759485627E-2</v>
      </c>
    </row>
    <row r="6245" spans="1:6" x14ac:dyDescent="0.2">
      <c r="A6245" s="2">
        <v>35405</v>
      </c>
      <c r="B6245" s="4">
        <v>88.170100000000005</v>
      </c>
      <c r="C6245" s="5">
        <v>35405</v>
      </c>
      <c r="D6245">
        <v>-4.9449870194088315E-2</v>
      </c>
      <c r="E6245">
        <v>-4.9437647774919213E-2</v>
      </c>
      <c r="F6245">
        <f t="shared" si="103"/>
        <v>2.4722897870764267E-2</v>
      </c>
    </row>
    <row r="6246" spans="1:6" x14ac:dyDescent="0.2">
      <c r="A6246" s="2">
        <v>35408</v>
      </c>
      <c r="B6246" s="4">
        <v>88.325100000000006</v>
      </c>
      <c r="C6246" s="5">
        <v>35408</v>
      </c>
      <c r="D6246">
        <v>0.17548805492436592</v>
      </c>
      <c r="E6246">
        <v>0.17564221559362991</v>
      </c>
      <c r="F6246">
        <f t="shared" si="103"/>
        <v>-8.7769713415971548E-2</v>
      </c>
    </row>
    <row r="6247" spans="1:6" x14ac:dyDescent="0.2">
      <c r="A6247" s="2">
        <v>35409</v>
      </c>
      <c r="B6247" s="4">
        <v>88.3001</v>
      </c>
      <c r="C6247" s="5">
        <v>35409</v>
      </c>
      <c r="D6247">
        <v>-2.8312538717403135E-2</v>
      </c>
      <c r="E6247">
        <v>-2.8308531474507959E-2</v>
      </c>
      <c r="F6247">
        <f t="shared" si="103"/>
        <v>1.4155601461647922E-2</v>
      </c>
    </row>
    <row r="6248" spans="1:6" x14ac:dyDescent="0.2">
      <c r="A6248" s="2">
        <v>35410</v>
      </c>
      <c r="B6248" s="4">
        <v>88.108199999999997</v>
      </c>
      <c r="C6248" s="5">
        <v>35410</v>
      </c>
      <c r="D6248">
        <v>-0.21780038634315985</v>
      </c>
      <c r="E6248">
        <v>-0.21756354513344789</v>
      </c>
      <c r="F6248">
        <f t="shared" si="103"/>
        <v>0.10886070530183967</v>
      </c>
    </row>
    <row r="6249" spans="1:6" x14ac:dyDescent="0.2">
      <c r="A6249" s="2">
        <v>35411</v>
      </c>
      <c r="B6249" s="4">
        <v>88.150599999999997</v>
      </c>
      <c r="C6249" s="5">
        <v>35411</v>
      </c>
      <c r="D6249">
        <v>4.8099502442411804E-2</v>
      </c>
      <c r="E6249">
        <v>4.8111073963852391E-2</v>
      </c>
      <c r="F6249">
        <f t="shared" si="103"/>
        <v>-2.4051679763542895E-2</v>
      </c>
    </row>
    <row r="6250" spans="1:6" x14ac:dyDescent="0.2">
      <c r="A6250" s="2">
        <v>35412</v>
      </c>
      <c r="B6250" s="4">
        <v>88.305099999999996</v>
      </c>
      <c r="C6250" s="5">
        <v>35412</v>
      </c>
      <c r="D6250">
        <v>0.17496158206037787</v>
      </c>
      <c r="E6250">
        <v>0.17511481859910916</v>
      </c>
      <c r="F6250">
        <f t="shared" si="103"/>
        <v>-8.7506322969781142E-2</v>
      </c>
    </row>
    <row r="6251" spans="1:6" x14ac:dyDescent="0.2">
      <c r="A6251" s="2">
        <v>35415</v>
      </c>
      <c r="B6251" s="4">
        <v>88.582599999999999</v>
      </c>
      <c r="C6251" s="5">
        <v>35415</v>
      </c>
      <c r="D6251">
        <v>0.31326693955698232</v>
      </c>
      <c r="E6251">
        <v>0.31375864760843086</v>
      </c>
      <c r="F6251">
        <f t="shared" si="103"/>
        <v>-0.15671537826813822</v>
      </c>
    </row>
    <row r="6252" spans="1:6" x14ac:dyDescent="0.2">
      <c r="A6252" s="2">
        <v>35416</v>
      </c>
      <c r="B6252" s="4">
        <v>88.292299999999997</v>
      </c>
      <c r="C6252" s="5">
        <v>35416</v>
      </c>
      <c r="D6252">
        <v>-0.32879424366564469</v>
      </c>
      <c r="E6252">
        <v>-0.32825489729546575</v>
      </c>
      <c r="F6252">
        <f t="shared" si="103"/>
        <v>0.16430718159049057</v>
      </c>
    </row>
    <row r="6253" spans="1:6" x14ac:dyDescent="0.2">
      <c r="A6253" s="2">
        <v>35417</v>
      </c>
      <c r="B6253" s="4">
        <v>88.480900000000005</v>
      </c>
      <c r="C6253" s="5">
        <v>35417</v>
      </c>
      <c r="D6253">
        <v>0.21315334721957857</v>
      </c>
      <c r="E6253">
        <v>0.21338084229984844</v>
      </c>
      <c r="F6253">
        <f t="shared" si="103"/>
        <v>-0.1066145759937465</v>
      </c>
    </row>
    <row r="6254" spans="1:6" x14ac:dyDescent="0.2">
      <c r="A6254" s="2">
        <v>35418</v>
      </c>
      <c r="B6254" s="4">
        <v>88.712599999999995</v>
      </c>
      <c r="C6254" s="5">
        <v>35418</v>
      </c>
      <c r="D6254">
        <v>0.26118048619924267</v>
      </c>
      <c r="E6254">
        <v>0.26152215747989871</v>
      </c>
      <c r="F6254">
        <f t="shared" si="103"/>
        <v>-0.13064716349409269</v>
      </c>
    </row>
    <row r="6255" spans="1:6" x14ac:dyDescent="0.2">
      <c r="A6255" s="2">
        <v>35419</v>
      </c>
      <c r="B6255" s="4">
        <v>88.573999999999998</v>
      </c>
      <c r="C6255" s="5">
        <v>35419</v>
      </c>
      <c r="D6255">
        <v>-0.1564793280195054</v>
      </c>
      <c r="E6255">
        <v>-0.15635702668665985</v>
      </c>
      <c r="F6255">
        <f t="shared" si="103"/>
        <v>7.8219275102129185E-2</v>
      </c>
    </row>
    <row r="6256" spans="1:6" x14ac:dyDescent="0.2">
      <c r="A6256" s="2">
        <v>35422</v>
      </c>
      <c r="B6256" s="4">
        <v>88.605099999999993</v>
      </c>
      <c r="C6256" s="5">
        <v>35422</v>
      </c>
      <c r="D6256">
        <v>3.5099559731883404E-2</v>
      </c>
      <c r="E6256">
        <v>3.5105721069150775E-2</v>
      </c>
      <c r="F6256">
        <f t="shared" si="103"/>
        <v>-1.7550806762336023E-2</v>
      </c>
    </row>
    <row r="6257" spans="1:6" x14ac:dyDescent="0.2">
      <c r="A6257" s="2">
        <v>35423</v>
      </c>
      <c r="B6257" s="4">
        <v>88.656199999999998</v>
      </c>
      <c r="C6257" s="5">
        <v>35423</v>
      </c>
      <c r="D6257">
        <v>5.7638382876781608E-2</v>
      </c>
      <c r="E6257">
        <v>5.7655000178336024E-2</v>
      </c>
      <c r="F6257">
        <f t="shared" si="103"/>
        <v>-2.8821960806550924E-2</v>
      </c>
    </row>
    <row r="6258" spans="1:6" x14ac:dyDescent="0.2">
      <c r="A6258" s="2">
        <v>35424</v>
      </c>
      <c r="B6258" s="4">
        <v>88.656199999999998</v>
      </c>
      <c r="C6258" s="5">
        <v>35424</v>
      </c>
      <c r="D6258">
        <v>0</v>
      </c>
      <c r="E6258">
        <v>0</v>
      </c>
      <c r="F6258" t="e">
        <f t="shared" si="103"/>
        <v>#DIV/0!</v>
      </c>
    </row>
    <row r="6259" spans="1:6" x14ac:dyDescent="0.2">
      <c r="A6259" s="2">
        <v>35425</v>
      </c>
      <c r="B6259" s="4">
        <v>88.718800000000002</v>
      </c>
      <c r="C6259" s="5">
        <v>35425</v>
      </c>
      <c r="D6259">
        <v>7.0560016591752053E-2</v>
      </c>
      <c r="E6259">
        <v>7.0584921887562047E-2</v>
      </c>
      <c r="F6259">
        <f t="shared" si="103"/>
        <v>-3.5284158633292845E-2</v>
      </c>
    </row>
    <row r="6260" spans="1:6" x14ac:dyDescent="0.2">
      <c r="A6260" s="2">
        <v>35426</v>
      </c>
      <c r="B6260" s="4">
        <v>88.952100000000002</v>
      </c>
      <c r="C6260" s="5">
        <v>35426</v>
      </c>
      <c r="D6260">
        <v>0.26227598898733118</v>
      </c>
      <c r="E6260">
        <v>0.26262053503218752</v>
      </c>
      <c r="F6260">
        <f t="shared" si="103"/>
        <v>-0.13119539369383793</v>
      </c>
    </row>
    <row r="6261" spans="1:6" x14ac:dyDescent="0.2">
      <c r="A6261" s="2">
        <v>35429</v>
      </c>
      <c r="B6261" s="4">
        <v>88.913799999999995</v>
      </c>
      <c r="C6261" s="5">
        <v>35429</v>
      </c>
      <c r="D6261">
        <v>-4.3075428111279311E-2</v>
      </c>
      <c r="E6261">
        <v>-4.3066153312043554E-2</v>
      </c>
      <c r="F6261">
        <f t="shared" si="103"/>
        <v>2.1536168249240418E-2</v>
      </c>
    </row>
    <row r="6262" spans="1:6" x14ac:dyDescent="0.2">
      <c r="A6262" s="2">
        <v>35430</v>
      </c>
      <c r="B6262" s="4">
        <v>88.486900000000006</v>
      </c>
      <c r="C6262" s="5">
        <v>35430</v>
      </c>
      <c r="D6262">
        <v>-0.48244429401412997</v>
      </c>
      <c r="E6262">
        <v>-0.48128426104243616</v>
      </c>
      <c r="F6262">
        <f t="shared" si="103"/>
        <v>0.24102865304201807</v>
      </c>
    </row>
    <row r="6263" spans="1:6" x14ac:dyDescent="0.2">
      <c r="A6263" s="2">
        <v>35431</v>
      </c>
      <c r="B6263" s="4">
        <v>88.486900000000006</v>
      </c>
      <c r="C6263" s="5">
        <v>35431</v>
      </c>
      <c r="D6263">
        <v>0</v>
      </c>
      <c r="E6263">
        <v>0</v>
      </c>
      <c r="F6263" t="e">
        <f t="shared" si="103"/>
        <v>#DIV/0!</v>
      </c>
    </row>
    <row r="6264" spans="1:6" x14ac:dyDescent="0.2">
      <c r="A6264" s="2">
        <v>35432</v>
      </c>
      <c r="B6264" s="4">
        <v>88.7042</v>
      </c>
      <c r="C6264" s="5">
        <v>35432</v>
      </c>
      <c r="D6264">
        <v>0.24497148951232806</v>
      </c>
      <c r="E6264">
        <v>0.24527203560085198</v>
      </c>
      <c r="F6264">
        <f t="shared" si="103"/>
        <v>-0.12253581529898597</v>
      </c>
    </row>
    <row r="6265" spans="1:6" x14ac:dyDescent="0.2">
      <c r="A6265" s="2">
        <v>35433</v>
      </c>
      <c r="B6265" s="4">
        <v>89.239900000000006</v>
      </c>
      <c r="C6265" s="5">
        <v>35433</v>
      </c>
      <c r="D6265">
        <v>0.60029202184225394</v>
      </c>
      <c r="E6265">
        <v>0.60210101753739309</v>
      </c>
      <c r="F6265">
        <f t="shared" si="103"/>
        <v>-0.30044720776888606</v>
      </c>
    </row>
    <row r="6266" spans="1:6" x14ac:dyDescent="0.2">
      <c r="A6266" s="2">
        <v>35436</v>
      </c>
      <c r="B6266" s="4">
        <v>89.169899999999998</v>
      </c>
      <c r="C6266" s="5">
        <v>35436</v>
      </c>
      <c r="D6266">
        <v>-7.8501826288924173E-2</v>
      </c>
      <c r="E6266">
        <v>-7.8471029721427499E-2</v>
      </c>
      <c r="F6266">
        <f t="shared" si="103"/>
        <v>3.9245779755920376E-2</v>
      </c>
    </row>
    <row r="6267" spans="1:6" x14ac:dyDescent="0.2">
      <c r="A6267" s="2">
        <v>35437</v>
      </c>
      <c r="B6267" s="4">
        <v>88.730599999999995</v>
      </c>
      <c r="C6267" s="5">
        <v>35437</v>
      </c>
      <c r="D6267">
        <v>-0.49509413888782783</v>
      </c>
      <c r="E6267">
        <v>-0.49387257811410734</v>
      </c>
      <c r="F6267">
        <f t="shared" si="103"/>
        <v>0.24734330834587256</v>
      </c>
    </row>
    <row r="6268" spans="1:6" x14ac:dyDescent="0.2">
      <c r="A6268" s="2">
        <v>35438</v>
      </c>
      <c r="B6268" s="4">
        <v>89.045900000000003</v>
      </c>
      <c r="C6268" s="5">
        <v>35438</v>
      </c>
      <c r="D6268">
        <v>0.35408704948796932</v>
      </c>
      <c r="E6268">
        <v>0.35471542144200896</v>
      </c>
      <c r="F6268">
        <f t="shared" si="103"/>
        <v>-0.17714819149535385</v>
      </c>
    </row>
    <row r="6269" spans="1:6" x14ac:dyDescent="0.2">
      <c r="A6269" s="2">
        <v>35439</v>
      </c>
      <c r="B6269" s="4">
        <v>89.039699999999996</v>
      </c>
      <c r="C6269" s="5">
        <v>35439</v>
      </c>
      <c r="D6269">
        <v>-6.9631860844172515E-3</v>
      </c>
      <c r="E6269">
        <v>-6.9629436659113253E-3</v>
      </c>
      <c r="F6269">
        <f t="shared" si="103"/>
        <v>3.4815520210659426E-3</v>
      </c>
    </row>
    <row r="6270" spans="1:6" x14ac:dyDescent="0.2">
      <c r="A6270" s="2">
        <v>35440</v>
      </c>
      <c r="B6270" s="4">
        <v>89.121899999999997</v>
      </c>
      <c r="C6270" s="5">
        <v>35440</v>
      </c>
      <c r="D6270">
        <v>9.2233222137320089E-2</v>
      </c>
      <c r="E6270">
        <v>9.227578314598972E-2</v>
      </c>
      <c r="F6270">
        <f t="shared" si="103"/>
        <v>-4.6123703553179393E-2</v>
      </c>
    </row>
    <row r="6271" spans="1:6" x14ac:dyDescent="0.2">
      <c r="A6271" s="2">
        <v>35443</v>
      </c>
      <c r="B6271" s="4">
        <v>89.374200000000002</v>
      </c>
      <c r="C6271" s="5">
        <v>35443</v>
      </c>
      <c r="D6271">
        <v>0.28229623314111379</v>
      </c>
      <c r="E6271">
        <v>0.28269544043242334</v>
      </c>
      <c r="F6271">
        <f t="shared" si="103"/>
        <v>-0.14121461976850408</v>
      </c>
    </row>
    <row r="6272" spans="1:6" x14ac:dyDescent="0.2">
      <c r="A6272" s="2">
        <v>35444</v>
      </c>
      <c r="B6272" s="4">
        <v>89.569900000000004</v>
      </c>
      <c r="C6272" s="5">
        <v>35444</v>
      </c>
      <c r="D6272">
        <v>0.21848857707779307</v>
      </c>
      <c r="E6272">
        <v>0.21872761160821597</v>
      </c>
      <c r="F6272">
        <f t="shared" si="103"/>
        <v>-0.10928411308722048</v>
      </c>
    </row>
    <row r="6273" spans="1:6" x14ac:dyDescent="0.2">
      <c r="A6273" s="2">
        <v>35445</v>
      </c>
      <c r="B6273" s="4">
        <v>89.370900000000006</v>
      </c>
      <c r="C6273" s="5">
        <v>35445</v>
      </c>
      <c r="D6273">
        <v>-0.22266755733689383</v>
      </c>
      <c r="E6273">
        <v>-0.22242002051946486</v>
      </c>
      <c r="F6273">
        <f t="shared" si="103"/>
        <v>0.11129250723511885</v>
      </c>
    </row>
    <row r="6274" spans="1:6" x14ac:dyDescent="0.2">
      <c r="A6274" s="2">
        <v>35446</v>
      </c>
      <c r="B6274" s="4">
        <v>89.251400000000004</v>
      </c>
      <c r="C6274" s="5">
        <v>35446</v>
      </c>
      <c r="D6274">
        <v>-0.13389145716482001</v>
      </c>
      <c r="E6274">
        <v>-0.13380190248177826</v>
      </c>
      <c r="F6274">
        <f t="shared" si="103"/>
        <v>6.6930799473460173E-2</v>
      </c>
    </row>
    <row r="6275" spans="1:6" x14ac:dyDescent="0.2">
      <c r="A6275" s="2">
        <v>35447</v>
      </c>
      <c r="B6275" s="4">
        <v>89.772400000000005</v>
      </c>
      <c r="C6275" s="5">
        <v>35447</v>
      </c>
      <c r="D6275">
        <v>0.58035654610994114</v>
      </c>
      <c r="E6275">
        <v>0.58204715894110137</v>
      </c>
      <c r="F6275">
        <f t="shared" si="103"/>
        <v>-0.2904597686269797</v>
      </c>
    </row>
    <row r="6276" spans="1:6" x14ac:dyDescent="0.2">
      <c r="A6276" s="2">
        <v>35450</v>
      </c>
      <c r="B6276" s="4">
        <v>89.772400000000005</v>
      </c>
      <c r="C6276" s="5">
        <v>35450</v>
      </c>
      <c r="D6276">
        <v>0</v>
      </c>
      <c r="E6276">
        <v>0</v>
      </c>
      <c r="F6276" t="e">
        <f t="shared" ref="F6276:F6339" si="104">(D6276-E6276)/E6276 * 100</f>
        <v>#DIV/0!</v>
      </c>
    </row>
    <row r="6277" spans="1:6" x14ac:dyDescent="0.2">
      <c r="A6277" s="2">
        <v>35451</v>
      </c>
      <c r="B6277" s="4">
        <v>90.114099999999993</v>
      </c>
      <c r="C6277" s="5">
        <v>35451</v>
      </c>
      <c r="D6277">
        <v>0.37918594315427756</v>
      </c>
      <c r="E6277">
        <v>0.37990667557261659</v>
      </c>
      <c r="F6277">
        <f t="shared" si="104"/>
        <v>-0.18971301761220793</v>
      </c>
    </row>
    <row r="6278" spans="1:6" x14ac:dyDescent="0.2">
      <c r="A6278" s="2">
        <v>35452</v>
      </c>
      <c r="B6278" s="4">
        <v>90.588999999999999</v>
      </c>
      <c r="C6278" s="5">
        <v>35452</v>
      </c>
      <c r="D6278">
        <v>0.52423583437283239</v>
      </c>
      <c r="E6278">
        <v>0.52561477179038363</v>
      </c>
      <c r="F6278">
        <f t="shared" si="104"/>
        <v>-0.26234753883613521</v>
      </c>
    </row>
    <row r="6279" spans="1:6" x14ac:dyDescent="0.2">
      <c r="A6279" s="2">
        <v>35453</v>
      </c>
      <c r="B6279" s="4">
        <v>91.081800000000001</v>
      </c>
      <c r="C6279" s="5">
        <v>35453</v>
      </c>
      <c r="D6279">
        <v>0.54105210920293911</v>
      </c>
      <c r="E6279">
        <v>0.54252109718353481</v>
      </c>
      <c r="F6279">
        <f t="shared" si="104"/>
        <v>-0.27077066462886962</v>
      </c>
    </row>
    <row r="6280" spans="1:6" x14ac:dyDescent="0.2">
      <c r="A6280" s="2">
        <v>35454</v>
      </c>
      <c r="B6280" s="4">
        <v>90.898499999999999</v>
      </c>
      <c r="C6280" s="5">
        <v>35454</v>
      </c>
      <c r="D6280">
        <v>-0.20165349263189455</v>
      </c>
      <c r="E6280">
        <v>-0.20145044489918718</v>
      </c>
      <c r="F6280">
        <f t="shared" si="104"/>
        <v>0.1007928936612629</v>
      </c>
    </row>
    <row r="6281" spans="1:6" x14ac:dyDescent="0.2">
      <c r="A6281" s="2">
        <v>35457</v>
      </c>
      <c r="B6281" s="4">
        <v>91.130600000000001</v>
      </c>
      <c r="C6281" s="5">
        <v>35457</v>
      </c>
      <c r="D6281">
        <v>0.25468942375009346</v>
      </c>
      <c r="E6281">
        <v>0.25501430901249122</v>
      </c>
      <c r="F6281">
        <f t="shared" si="104"/>
        <v>-0.12739883642445077</v>
      </c>
    </row>
    <row r="6282" spans="1:6" x14ac:dyDescent="0.2">
      <c r="A6282" s="2">
        <v>35458</v>
      </c>
      <c r="B6282" s="4">
        <v>91.5899</v>
      </c>
      <c r="C6282" s="5">
        <v>35458</v>
      </c>
      <c r="D6282">
        <v>0.50147450756033018</v>
      </c>
      <c r="E6282">
        <v>0.50273611048092803</v>
      </c>
      <c r="F6282">
        <f t="shared" si="104"/>
        <v>-0.2509473447990383</v>
      </c>
    </row>
    <row r="6283" spans="1:6" x14ac:dyDescent="0.2">
      <c r="A6283" s="2">
        <v>35459</v>
      </c>
      <c r="B6283" s="4">
        <v>91.705799999999996</v>
      </c>
      <c r="C6283" s="5">
        <v>35459</v>
      </c>
      <c r="D6283">
        <v>0.12638240983666937</v>
      </c>
      <c r="E6283">
        <v>0.12646233975628363</v>
      </c>
      <c r="F6283">
        <f t="shared" si="104"/>
        <v>-6.3204523788103234E-2</v>
      </c>
    </row>
    <row r="6284" spans="1:6" x14ac:dyDescent="0.2">
      <c r="A6284" s="2">
        <v>35460</v>
      </c>
      <c r="B6284" s="4">
        <v>91.619</v>
      </c>
      <c r="C6284" s="5">
        <v>35460</v>
      </c>
      <c r="D6284">
        <v>-9.4740173981375769E-2</v>
      </c>
      <c r="E6284">
        <v>-9.4695323803684062E-2</v>
      </c>
      <c r="F6284">
        <f t="shared" si="104"/>
        <v>4.7362610834604656E-2</v>
      </c>
    </row>
    <row r="6285" spans="1:6" x14ac:dyDescent="0.2">
      <c r="A6285" s="2">
        <v>35461</v>
      </c>
      <c r="B6285" s="4">
        <v>91.656700000000001</v>
      </c>
      <c r="C6285" s="5">
        <v>35461</v>
      </c>
      <c r="D6285">
        <v>4.1131744869715971E-2</v>
      </c>
      <c r="E6285">
        <v>4.1140206292133996E-2</v>
      </c>
      <c r="F6285">
        <f t="shared" si="104"/>
        <v>-2.0567282424257718E-2</v>
      </c>
    </row>
    <row r="6286" spans="1:6" x14ac:dyDescent="0.2">
      <c r="A6286" s="2">
        <v>35464</v>
      </c>
      <c r="B6286" s="4">
        <v>91.704499999999996</v>
      </c>
      <c r="C6286" s="5">
        <v>35464</v>
      </c>
      <c r="D6286">
        <v>5.2123941573199987E-2</v>
      </c>
      <c r="E6286">
        <v>5.2137530822005118E-2</v>
      </c>
      <c r="F6286">
        <f t="shared" si="104"/>
        <v>-2.6064235476596757E-2</v>
      </c>
    </row>
    <row r="6287" spans="1:6" x14ac:dyDescent="0.2">
      <c r="A6287" s="2">
        <v>35465</v>
      </c>
      <c r="B6287" s="4">
        <v>91.817400000000006</v>
      </c>
      <c r="C6287" s="5">
        <v>35465</v>
      </c>
      <c r="D6287">
        <v>0.12296144303804118</v>
      </c>
      <c r="E6287">
        <v>0.12303710264820467</v>
      </c>
      <c r="F6287">
        <f t="shared" si="104"/>
        <v>-6.1493328869919553E-2</v>
      </c>
    </row>
    <row r="6288" spans="1:6" x14ac:dyDescent="0.2">
      <c r="A6288" s="2">
        <v>35466</v>
      </c>
      <c r="B6288" s="4">
        <v>92.012699999999995</v>
      </c>
      <c r="C6288" s="5">
        <v>35466</v>
      </c>
      <c r="D6288">
        <v>0.21225330851066096</v>
      </c>
      <c r="E6288">
        <v>0.21247888509794421</v>
      </c>
      <c r="F6288">
        <f t="shared" si="104"/>
        <v>-0.1061642370625548</v>
      </c>
    </row>
    <row r="6289" spans="1:6" x14ac:dyDescent="0.2">
      <c r="A6289" s="2">
        <v>35467</v>
      </c>
      <c r="B6289" s="4">
        <v>92.221900000000005</v>
      </c>
      <c r="C6289" s="5">
        <v>35467</v>
      </c>
      <c r="D6289">
        <v>0.22684416608203672</v>
      </c>
      <c r="E6289">
        <v>0.22710184722392057</v>
      </c>
      <c r="F6289">
        <f t="shared" si="104"/>
        <v>-0.11346501361997997</v>
      </c>
    </row>
    <row r="6290" spans="1:6" x14ac:dyDescent="0.2">
      <c r="A6290" s="2">
        <v>35468</v>
      </c>
      <c r="B6290" s="4">
        <v>92.820300000000003</v>
      </c>
      <c r="C6290" s="5">
        <v>35468</v>
      </c>
      <c r="D6290">
        <v>0.64468656102167088</v>
      </c>
      <c r="E6290">
        <v>0.64677363974459112</v>
      </c>
      <c r="F6290">
        <f t="shared" si="104"/>
        <v>-0.32269075216862958</v>
      </c>
    </row>
    <row r="6291" spans="1:6" x14ac:dyDescent="0.2">
      <c r="A6291" s="2">
        <v>35471</v>
      </c>
      <c r="B6291" s="4">
        <v>92.150999999999996</v>
      </c>
      <c r="C6291" s="5">
        <v>35471</v>
      </c>
      <c r="D6291">
        <v>-0.7263079076732829</v>
      </c>
      <c r="E6291">
        <v>-0.72368299409637515</v>
      </c>
      <c r="F6291">
        <f t="shared" si="104"/>
        <v>0.36271594031103932</v>
      </c>
    </row>
    <row r="6292" spans="1:6" x14ac:dyDescent="0.2">
      <c r="A6292" s="2">
        <v>35472</v>
      </c>
      <c r="B6292" s="4">
        <v>92.552199999999999</v>
      </c>
      <c r="C6292" s="5">
        <v>35472</v>
      </c>
      <c r="D6292">
        <v>0.43348510354157216</v>
      </c>
      <c r="E6292">
        <v>0.43442737427135114</v>
      </c>
      <c r="F6292">
        <f t="shared" si="104"/>
        <v>-0.21689948322419092</v>
      </c>
    </row>
    <row r="6293" spans="1:6" x14ac:dyDescent="0.2">
      <c r="A6293" s="2">
        <v>35473</v>
      </c>
      <c r="B6293" s="4">
        <v>92.983900000000006</v>
      </c>
      <c r="C6293" s="5">
        <v>35473</v>
      </c>
      <c r="D6293">
        <v>0.46427392268984885</v>
      </c>
      <c r="E6293">
        <v>0.46535502153748354</v>
      </c>
      <c r="F6293">
        <f t="shared" si="104"/>
        <v>-0.23231700478117792</v>
      </c>
    </row>
    <row r="6294" spans="1:6" x14ac:dyDescent="0.2">
      <c r="A6294" s="2">
        <v>35474</v>
      </c>
      <c r="B6294" s="4">
        <v>93.096500000000006</v>
      </c>
      <c r="C6294" s="5">
        <v>35474</v>
      </c>
      <c r="D6294">
        <v>0.12094976717706946</v>
      </c>
      <c r="E6294">
        <v>0.1210229704400767</v>
      </c>
      <c r="F6294">
        <f t="shared" si="104"/>
        <v>-6.0487081701150802E-2</v>
      </c>
    </row>
    <row r="6295" spans="1:6" x14ac:dyDescent="0.2">
      <c r="A6295" s="2">
        <v>35475</v>
      </c>
      <c r="B6295" s="4">
        <v>92.996099999999998</v>
      </c>
      <c r="C6295" s="5">
        <v>35475</v>
      </c>
      <c r="D6295">
        <v>-0.10796151666576081</v>
      </c>
      <c r="E6295">
        <v>-0.10790328013197126</v>
      </c>
      <c r="F6295">
        <f t="shared" si="104"/>
        <v>5.3971050479958649E-2</v>
      </c>
    </row>
    <row r="6296" spans="1:6" x14ac:dyDescent="0.2">
      <c r="A6296" s="2">
        <v>35478</v>
      </c>
      <c r="B6296" s="4">
        <v>92.996099999999998</v>
      </c>
      <c r="C6296" s="5">
        <v>35478</v>
      </c>
      <c r="D6296">
        <v>0</v>
      </c>
      <c r="E6296">
        <v>0</v>
      </c>
      <c r="F6296" t="e">
        <f t="shared" si="104"/>
        <v>#DIV/0!</v>
      </c>
    </row>
    <row r="6297" spans="1:6" x14ac:dyDescent="0.2">
      <c r="A6297" s="2">
        <v>35479</v>
      </c>
      <c r="B6297" s="4">
        <v>93.337000000000003</v>
      </c>
      <c r="C6297" s="5">
        <v>35479</v>
      </c>
      <c r="D6297">
        <v>0.36523565145655512</v>
      </c>
      <c r="E6297">
        <v>0.3659042653693767</v>
      </c>
      <c r="F6297">
        <f t="shared" si="104"/>
        <v>-0.18272919342621535</v>
      </c>
    </row>
    <row r="6298" spans="1:6" x14ac:dyDescent="0.2">
      <c r="A6298" s="2">
        <v>35480</v>
      </c>
      <c r="B6298" s="4">
        <v>93.566400000000002</v>
      </c>
      <c r="C6298" s="5">
        <v>35480</v>
      </c>
      <c r="D6298">
        <v>0.24517348107867595</v>
      </c>
      <c r="E6298">
        <v>0.24547452340915044</v>
      </c>
      <c r="F6298">
        <f t="shared" si="104"/>
        <v>-0.1226368937572854</v>
      </c>
    </row>
    <row r="6299" spans="1:6" x14ac:dyDescent="0.2">
      <c r="A6299" s="2">
        <v>35481</v>
      </c>
      <c r="B6299" s="4">
        <v>93.075599999999994</v>
      </c>
      <c r="C6299" s="5">
        <v>35481</v>
      </c>
      <c r="D6299">
        <v>-0.5273132808168921</v>
      </c>
      <c r="E6299">
        <v>-0.52592785256688757</v>
      </c>
      <c r="F6299">
        <f t="shared" si="104"/>
        <v>0.26342553322527062</v>
      </c>
    </row>
    <row r="6300" spans="1:6" x14ac:dyDescent="0.2">
      <c r="A6300" s="2">
        <v>35482</v>
      </c>
      <c r="B6300" s="4">
        <v>93.204599999999999</v>
      </c>
      <c r="C6300" s="5">
        <v>35482</v>
      </c>
      <c r="D6300">
        <v>0.13840518601013779</v>
      </c>
      <c r="E6300">
        <v>0.13850105445589733</v>
      </c>
      <c r="F6300">
        <f t="shared" si="104"/>
        <v>-6.9218567422579855E-2</v>
      </c>
    </row>
    <row r="6301" spans="1:6" x14ac:dyDescent="0.2">
      <c r="A6301" s="2">
        <v>35485</v>
      </c>
      <c r="B6301" s="4">
        <v>92.609200000000001</v>
      </c>
      <c r="C6301" s="5">
        <v>35485</v>
      </c>
      <c r="D6301">
        <v>-0.64291668646311373</v>
      </c>
      <c r="E6301">
        <v>-0.64085879278623636</v>
      </c>
      <c r="F6301">
        <f t="shared" si="104"/>
        <v>0.32111499444836233</v>
      </c>
    </row>
    <row r="6302" spans="1:6" x14ac:dyDescent="0.2">
      <c r="A6302" s="2">
        <v>35486</v>
      </c>
      <c r="B6302" s="4">
        <v>92.650599999999997</v>
      </c>
      <c r="C6302" s="5">
        <v>35486</v>
      </c>
      <c r="D6302">
        <v>4.4684006363688834E-2</v>
      </c>
      <c r="E6302">
        <v>4.4693992640798541E-2</v>
      </c>
      <c r="F6302">
        <f t="shared" si="104"/>
        <v>-2.2343667503517781E-2</v>
      </c>
    </row>
    <row r="6303" spans="1:6" x14ac:dyDescent="0.2">
      <c r="A6303" s="2">
        <v>35487</v>
      </c>
      <c r="B6303" s="4">
        <v>92.938000000000002</v>
      </c>
      <c r="C6303" s="5">
        <v>35487</v>
      </c>
      <c r="D6303">
        <v>0.30923841700919452</v>
      </c>
      <c r="E6303">
        <v>0.30971754702635579</v>
      </c>
      <c r="F6303">
        <f t="shared" si="104"/>
        <v>-0.15469902230644186</v>
      </c>
    </row>
    <row r="6304" spans="1:6" x14ac:dyDescent="0.2">
      <c r="A6304" s="2">
        <v>35488</v>
      </c>
      <c r="B6304" s="4">
        <v>92.803799999999995</v>
      </c>
      <c r="C6304" s="5">
        <v>35488</v>
      </c>
      <c r="D6304">
        <v>-0.14460614759310178</v>
      </c>
      <c r="E6304">
        <v>-0.14450169358930509</v>
      </c>
      <c r="F6304">
        <f t="shared" si="104"/>
        <v>7.2285660605170846E-2</v>
      </c>
    </row>
    <row r="6305" spans="1:6" x14ac:dyDescent="0.2">
      <c r="A6305" s="2">
        <v>35489</v>
      </c>
      <c r="B6305" s="4">
        <v>92.809200000000004</v>
      </c>
      <c r="C6305" s="5">
        <v>35489</v>
      </c>
      <c r="D6305">
        <v>5.8183886942336869E-3</v>
      </c>
      <c r="E6305">
        <v>5.7108099722036343E-3</v>
      </c>
      <c r="F6305">
        <f t="shared" si="104"/>
        <v>1.8837734498901759</v>
      </c>
    </row>
    <row r="6306" spans="1:6" x14ac:dyDescent="0.2">
      <c r="A6306" s="2">
        <v>35492</v>
      </c>
      <c r="B6306" s="4">
        <v>93.089399999999998</v>
      </c>
      <c r="C6306" s="5">
        <v>35492</v>
      </c>
      <c r="D6306">
        <v>0.30100097325795799</v>
      </c>
      <c r="E6306">
        <v>0.3015626402802063</v>
      </c>
      <c r="F6306">
        <f t="shared" si="104"/>
        <v>-0.18625219016732705</v>
      </c>
    </row>
    <row r="6307" spans="1:6" x14ac:dyDescent="0.2">
      <c r="A6307" s="2">
        <v>35493</v>
      </c>
      <c r="B6307" s="4">
        <v>93.581500000000005</v>
      </c>
      <c r="C6307" s="5">
        <v>35493</v>
      </c>
      <c r="D6307">
        <v>0.52585179763095025</v>
      </c>
      <c r="E6307">
        <v>0.52723926434623536</v>
      </c>
      <c r="F6307">
        <f t="shared" si="104"/>
        <v>-0.26315694014282864</v>
      </c>
    </row>
    <row r="6308" spans="1:6" x14ac:dyDescent="0.2">
      <c r="A6308" s="2">
        <v>35494</v>
      </c>
      <c r="B6308" s="4">
        <v>93.475700000000003</v>
      </c>
      <c r="C6308" s="5">
        <v>35494</v>
      </c>
      <c r="D6308">
        <v>-0.11318449607759248</v>
      </c>
      <c r="E6308">
        <v>-0.11312049071836583</v>
      </c>
      <c r="F6308">
        <f t="shared" si="104"/>
        <v>5.6581578474590735E-2</v>
      </c>
    </row>
    <row r="6309" spans="1:6" x14ac:dyDescent="0.2">
      <c r="A6309" s="2">
        <v>35495</v>
      </c>
      <c r="B6309" s="4">
        <v>93.403800000000004</v>
      </c>
      <c r="C6309" s="5">
        <v>35495</v>
      </c>
      <c r="D6309">
        <v>-7.6977596200582213E-2</v>
      </c>
      <c r="E6309">
        <v>-7.694798364470401E-2</v>
      </c>
      <c r="F6309">
        <f t="shared" si="104"/>
        <v>3.8483862052753073E-2</v>
      </c>
    </row>
    <row r="6310" spans="1:6" x14ac:dyDescent="0.2">
      <c r="A6310" s="2">
        <v>35496</v>
      </c>
      <c r="B6310" s="4">
        <v>93.676500000000004</v>
      </c>
      <c r="C6310" s="5">
        <v>35496</v>
      </c>
      <c r="D6310">
        <v>0.2911082288514199</v>
      </c>
      <c r="E6310">
        <v>0.29153277297799818</v>
      </c>
      <c r="F6310">
        <f t="shared" si="104"/>
        <v>-0.1456248373867437</v>
      </c>
    </row>
    <row r="6311" spans="1:6" x14ac:dyDescent="0.2">
      <c r="A6311" s="2">
        <v>35499</v>
      </c>
      <c r="B6311" s="4">
        <v>93.445899999999995</v>
      </c>
      <c r="C6311" s="5">
        <v>35499</v>
      </c>
      <c r="D6311">
        <v>-0.24677380173984056</v>
      </c>
      <c r="E6311">
        <v>-0.24646981519707012</v>
      </c>
      <c r="F6311">
        <f t="shared" si="104"/>
        <v>0.12333621564465692</v>
      </c>
    </row>
    <row r="6312" spans="1:6" x14ac:dyDescent="0.2">
      <c r="A6312" s="2">
        <v>35500</v>
      </c>
      <c r="B6312" s="4">
        <v>93.3446</v>
      </c>
      <c r="C6312" s="5">
        <v>35500</v>
      </c>
      <c r="D6312">
        <v>-0.10852261405586916</v>
      </c>
      <c r="E6312">
        <v>-0.10846377083533199</v>
      </c>
      <c r="F6312">
        <f t="shared" si="104"/>
        <v>5.4251498066123477E-2</v>
      </c>
    </row>
    <row r="6313" spans="1:6" x14ac:dyDescent="0.2">
      <c r="A6313" s="2">
        <v>35501</v>
      </c>
      <c r="B6313" s="4">
        <v>93.516199999999998</v>
      </c>
      <c r="C6313" s="5">
        <v>35501</v>
      </c>
      <c r="D6313">
        <v>0.18349761859442318</v>
      </c>
      <c r="E6313">
        <v>0.18366618171237192</v>
      </c>
      <c r="F6313">
        <f t="shared" si="104"/>
        <v>-9.1776894568821987E-2</v>
      </c>
    </row>
    <row r="6314" spans="1:6" x14ac:dyDescent="0.2">
      <c r="A6314" s="2">
        <v>35502</v>
      </c>
      <c r="B6314" s="4">
        <v>93.644400000000005</v>
      </c>
      <c r="C6314" s="5">
        <v>35502</v>
      </c>
      <c r="D6314">
        <v>0.13690087180867916</v>
      </c>
      <c r="E6314">
        <v>0.13699466666592386</v>
      </c>
      <c r="F6314">
        <f t="shared" si="104"/>
        <v>-6.8466064794645495E-2</v>
      </c>
    </row>
    <row r="6315" spans="1:6" x14ac:dyDescent="0.2">
      <c r="A6315" s="2">
        <v>35503</v>
      </c>
      <c r="B6315" s="4">
        <v>93.504499999999993</v>
      </c>
      <c r="C6315" s="5">
        <v>35503</v>
      </c>
      <c r="D6315">
        <v>-0.14961846756039707</v>
      </c>
      <c r="E6315">
        <v>-0.14950665064983326</v>
      </c>
      <c r="F6315">
        <f t="shared" si="104"/>
        <v>7.479059297883503E-2</v>
      </c>
    </row>
    <row r="6316" spans="1:6" x14ac:dyDescent="0.2">
      <c r="A6316" s="2">
        <v>35506</v>
      </c>
      <c r="B6316" s="4">
        <v>93.676599999999993</v>
      </c>
      <c r="C6316" s="5">
        <v>35506</v>
      </c>
      <c r="D6316">
        <v>0.18371717163090928</v>
      </c>
      <c r="E6316">
        <v>0.18388613860595981</v>
      </c>
      <c r="F6316">
        <f t="shared" si="104"/>
        <v>-9.1886738354217984E-2</v>
      </c>
    </row>
    <row r="6317" spans="1:6" x14ac:dyDescent="0.2">
      <c r="A6317" s="2">
        <v>35507</v>
      </c>
      <c r="B6317" s="4">
        <v>93.288399999999996</v>
      </c>
      <c r="C6317" s="5">
        <v>35507</v>
      </c>
      <c r="D6317">
        <v>-0.41612890777416878</v>
      </c>
      <c r="E6317">
        <v>-0.41526548590464785</v>
      </c>
      <c r="F6317">
        <f t="shared" si="104"/>
        <v>0.20792045061004352</v>
      </c>
    </row>
    <row r="6318" spans="1:6" x14ac:dyDescent="0.2">
      <c r="A6318" s="2">
        <v>35508</v>
      </c>
      <c r="B6318" s="4">
        <v>93.5291</v>
      </c>
      <c r="C6318" s="5">
        <v>35508</v>
      </c>
      <c r="D6318">
        <v>0.25735305910139616</v>
      </c>
      <c r="E6318">
        <v>0.25768478134029493</v>
      </c>
      <c r="F6318">
        <f t="shared" si="104"/>
        <v>-0.12873179284138656</v>
      </c>
    </row>
    <row r="6319" spans="1:6" x14ac:dyDescent="0.2">
      <c r="A6319" s="2">
        <v>35509</v>
      </c>
      <c r="B6319" s="4">
        <v>93.795500000000004</v>
      </c>
      <c r="C6319" s="5">
        <v>35509</v>
      </c>
      <c r="D6319">
        <v>0.2840221545809814</v>
      </c>
      <c r="E6319">
        <v>0.28442626285523076</v>
      </c>
      <c r="F6319">
        <f t="shared" si="104"/>
        <v>-0.14207839676712461</v>
      </c>
    </row>
    <row r="6320" spans="1:6" x14ac:dyDescent="0.2">
      <c r="A6320" s="2">
        <v>35510</v>
      </c>
      <c r="B6320" s="4">
        <v>93.610100000000003</v>
      </c>
      <c r="C6320" s="5">
        <v>35510</v>
      </c>
      <c r="D6320">
        <v>-0.19805555169794853</v>
      </c>
      <c r="E6320">
        <v>-0.19785968027035139</v>
      </c>
      <c r="F6320">
        <f t="shared" si="104"/>
        <v>9.8995119839223336E-2</v>
      </c>
    </row>
    <row r="6321" spans="1:6" x14ac:dyDescent="0.2">
      <c r="A6321" s="2">
        <v>35513</v>
      </c>
      <c r="B6321" s="4">
        <v>93.467399999999998</v>
      </c>
      <c r="C6321" s="5">
        <v>35513</v>
      </c>
      <c r="D6321">
        <v>-0.15267355248996434</v>
      </c>
      <c r="E6321">
        <v>-0.15255712490951367</v>
      </c>
      <c r="F6321">
        <f t="shared" si="104"/>
        <v>7.6317366704255082E-2</v>
      </c>
    </row>
    <row r="6322" spans="1:6" x14ac:dyDescent="0.2">
      <c r="A6322" s="2">
        <v>35514</v>
      </c>
      <c r="B6322" s="4">
        <v>93.766900000000007</v>
      </c>
      <c r="C6322" s="5">
        <v>35514</v>
      </c>
      <c r="D6322">
        <v>0.31940908785510552</v>
      </c>
      <c r="E6322">
        <v>0.31992028751783863</v>
      </c>
      <c r="F6322">
        <f t="shared" si="104"/>
        <v>-0.15978969845874624</v>
      </c>
    </row>
    <row r="6323" spans="1:6" x14ac:dyDescent="0.2">
      <c r="A6323" s="2">
        <v>35515</v>
      </c>
      <c r="B6323" s="4">
        <v>93.651399999999995</v>
      </c>
      <c r="C6323" s="5">
        <v>35515</v>
      </c>
      <c r="D6323">
        <v>-0.12332970996697486</v>
      </c>
      <c r="E6323">
        <v>-0.12325372135144619</v>
      </c>
      <c r="F6323">
        <f t="shared" si="104"/>
        <v>6.165218761386887E-2</v>
      </c>
    </row>
    <row r="6324" spans="1:6" x14ac:dyDescent="0.2">
      <c r="A6324" s="2">
        <v>35516</v>
      </c>
      <c r="B6324" s="4">
        <v>93.286100000000005</v>
      </c>
      <c r="C6324" s="5">
        <v>35516</v>
      </c>
      <c r="D6324">
        <v>-0.39159103017490343</v>
      </c>
      <c r="E6324">
        <v>-0.39082630823861209</v>
      </c>
      <c r="F6324">
        <f t="shared" si="104"/>
        <v>0.19566797837582076</v>
      </c>
    </row>
    <row r="6325" spans="1:6" x14ac:dyDescent="0.2">
      <c r="A6325" s="2">
        <v>35517</v>
      </c>
      <c r="B6325" s="4">
        <v>93.438100000000006</v>
      </c>
      <c r="C6325" s="5">
        <v>35517</v>
      </c>
      <c r="D6325">
        <v>0.16267454068522477</v>
      </c>
      <c r="E6325">
        <v>0.16280699938677756</v>
      </c>
      <c r="F6325">
        <f t="shared" si="104"/>
        <v>-8.1359340846341846E-2</v>
      </c>
    </row>
    <row r="6326" spans="1:6" x14ac:dyDescent="0.2">
      <c r="A6326" s="2">
        <v>35520</v>
      </c>
      <c r="B6326" s="4">
        <v>93.1875</v>
      </c>
      <c r="C6326" s="5">
        <v>35520</v>
      </c>
      <c r="D6326">
        <v>-0.26892018779343335</v>
      </c>
      <c r="E6326">
        <v>-0.26855924441138157</v>
      </c>
      <c r="F6326">
        <f t="shared" si="104"/>
        <v>0.13439990972676594</v>
      </c>
    </row>
    <row r="6327" spans="1:6" x14ac:dyDescent="0.2">
      <c r="A6327" s="2">
        <v>35521</v>
      </c>
      <c r="B6327" s="4">
        <v>93.088300000000004</v>
      </c>
      <c r="C6327" s="5">
        <v>35521</v>
      </c>
      <c r="D6327">
        <v>-0.10656548674752486</v>
      </c>
      <c r="E6327">
        <v>-0.10650874603976845</v>
      </c>
      <c r="F6327">
        <f t="shared" si="104"/>
        <v>5.3273284933072672E-2</v>
      </c>
    </row>
    <row r="6328" spans="1:6" x14ac:dyDescent="0.2">
      <c r="A6328" s="2">
        <v>35522</v>
      </c>
      <c r="B6328" s="4">
        <v>93.233999999999995</v>
      </c>
      <c r="C6328" s="5">
        <v>35522</v>
      </c>
      <c r="D6328">
        <v>0.15627346247076265</v>
      </c>
      <c r="E6328">
        <v>0.1563956968092306</v>
      </c>
      <c r="F6328">
        <f t="shared" si="104"/>
        <v>-7.8157098284517876E-2</v>
      </c>
    </row>
    <row r="6329" spans="1:6" x14ac:dyDescent="0.2">
      <c r="A6329" s="2">
        <v>35523</v>
      </c>
      <c r="B6329" s="4">
        <v>93.127399999999994</v>
      </c>
      <c r="C6329" s="5">
        <v>35523</v>
      </c>
      <c r="D6329">
        <v>-0.11446684863960581</v>
      </c>
      <c r="E6329">
        <v>-0.11440138529357213</v>
      </c>
      <c r="F6329">
        <f t="shared" si="104"/>
        <v>5.7222511655506889E-2</v>
      </c>
    </row>
    <row r="6330" spans="1:6" x14ac:dyDescent="0.2">
      <c r="A6330" s="2">
        <v>35524</v>
      </c>
      <c r="B6330" s="4">
        <v>93.710300000000004</v>
      </c>
      <c r="C6330" s="5">
        <v>35524</v>
      </c>
      <c r="D6330">
        <v>0.6220234061784129</v>
      </c>
      <c r="E6330">
        <v>0.62396603168082265</v>
      </c>
      <c r="F6330">
        <f t="shared" si="104"/>
        <v>-0.31133513745560226</v>
      </c>
    </row>
    <row r="6331" spans="1:6" x14ac:dyDescent="0.2">
      <c r="A6331" s="2">
        <v>35527</v>
      </c>
      <c r="B6331" s="4">
        <v>94.468900000000005</v>
      </c>
      <c r="C6331" s="5">
        <v>35527</v>
      </c>
      <c r="D6331">
        <v>0.80301559560871494</v>
      </c>
      <c r="E6331">
        <v>0.80625713086091011</v>
      </c>
      <c r="F6331">
        <f t="shared" si="104"/>
        <v>-0.40204732809419064</v>
      </c>
    </row>
    <row r="6332" spans="1:6" x14ac:dyDescent="0.2">
      <c r="A6332" s="2">
        <v>35528</v>
      </c>
      <c r="B6332" s="4">
        <v>94.5642</v>
      </c>
      <c r="C6332" s="5">
        <v>35528</v>
      </c>
      <c r="D6332">
        <v>0.10077809572755292</v>
      </c>
      <c r="E6332">
        <v>0.10082891099374436</v>
      </c>
      <c r="F6332">
        <f t="shared" si="104"/>
        <v>-5.039751564369499E-2</v>
      </c>
    </row>
    <row r="6333" spans="1:6" x14ac:dyDescent="0.2">
      <c r="A6333" s="2">
        <v>35529</v>
      </c>
      <c r="B6333" s="4">
        <v>94.943600000000004</v>
      </c>
      <c r="C6333" s="5">
        <v>35529</v>
      </c>
      <c r="D6333">
        <v>0.39960566062378505</v>
      </c>
      <c r="E6333">
        <v>0.40040621746912919</v>
      </c>
      <c r="F6333">
        <f t="shared" si="104"/>
        <v>-0.19993616742623577</v>
      </c>
    </row>
    <row r="6334" spans="1:6" x14ac:dyDescent="0.2">
      <c r="A6334" s="2">
        <v>35530</v>
      </c>
      <c r="B6334" s="4">
        <v>94.749200000000002</v>
      </c>
      <c r="C6334" s="5">
        <v>35530</v>
      </c>
      <c r="D6334">
        <v>-0.2051732362911789</v>
      </c>
      <c r="E6334">
        <v>-0.2049630434639127</v>
      </c>
      <c r="F6334">
        <f t="shared" si="104"/>
        <v>0.10255157403690975</v>
      </c>
    </row>
    <row r="6335" spans="1:6" x14ac:dyDescent="0.2">
      <c r="A6335" s="2">
        <v>35531</v>
      </c>
      <c r="B6335" s="4">
        <v>94.930199999999999</v>
      </c>
      <c r="C6335" s="5">
        <v>35531</v>
      </c>
      <c r="D6335">
        <v>0.19066640542208632</v>
      </c>
      <c r="E6335">
        <v>0.19084840519125734</v>
      </c>
      <c r="F6335">
        <f t="shared" si="104"/>
        <v>-9.5363526348900288E-2</v>
      </c>
    </row>
    <row r="6336" spans="1:6" x14ac:dyDescent="0.2">
      <c r="A6336" s="2">
        <v>35534</v>
      </c>
      <c r="B6336" s="4">
        <v>95.049499999999995</v>
      </c>
      <c r="C6336" s="5">
        <v>35534</v>
      </c>
      <c r="D6336">
        <v>0.12551354820382593</v>
      </c>
      <c r="E6336">
        <v>0.12559238242975113</v>
      </c>
      <c r="F6336">
        <f t="shared" si="104"/>
        <v>-6.2769910403833784E-2</v>
      </c>
    </row>
    <row r="6337" spans="1:6" x14ac:dyDescent="0.2">
      <c r="A6337" s="2">
        <v>35535</v>
      </c>
      <c r="B6337" s="4">
        <v>95.153800000000004</v>
      </c>
      <c r="C6337" s="5">
        <v>35535</v>
      </c>
      <c r="D6337">
        <v>0.10961201759678452</v>
      </c>
      <c r="E6337">
        <v>0.10967213550383548</v>
      </c>
      <c r="F6337">
        <f t="shared" si="104"/>
        <v>-5.4816026673300329E-2</v>
      </c>
    </row>
    <row r="6338" spans="1:6" x14ac:dyDescent="0.2">
      <c r="A6338" s="2">
        <v>35536</v>
      </c>
      <c r="B6338" s="4">
        <v>95.024100000000004</v>
      </c>
      <c r="C6338" s="5">
        <v>35536</v>
      </c>
      <c r="D6338">
        <v>-0.13649169000285161</v>
      </c>
      <c r="E6338">
        <v>-0.13639862477026199</v>
      </c>
      <c r="F6338">
        <f t="shared" si="104"/>
        <v>6.8230330581681833E-2</v>
      </c>
    </row>
    <row r="6339" spans="1:6" x14ac:dyDescent="0.2">
      <c r="A6339" s="2">
        <v>35537</v>
      </c>
      <c r="B6339" s="4">
        <v>94.965400000000002</v>
      </c>
      <c r="C6339" s="5">
        <v>35537</v>
      </c>
      <c r="D6339">
        <v>-6.1811986260260847E-2</v>
      </c>
      <c r="E6339">
        <v>-6.179289052061776E-2</v>
      </c>
      <c r="F6339">
        <f t="shared" si="104"/>
        <v>3.0902810148871602E-2</v>
      </c>
    </row>
    <row r="6340" spans="1:6" x14ac:dyDescent="0.2">
      <c r="A6340" s="2">
        <v>35538</v>
      </c>
      <c r="B6340" s="4">
        <v>94.768900000000002</v>
      </c>
      <c r="C6340" s="5">
        <v>35538</v>
      </c>
      <c r="D6340">
        <v>-0.207346502913931</v>
      </c>
      <c r="E6340">
        <v>-0.20713183673652935</v>
      </c>
      <c r="F6340">
        <f t="shared" ref="F6340:F6403" si="105">(D6340-E6340)/E6340 * 100</f>
        <v>0.10363746142738331</v>
      </c>
    </row>
    <row r="6341" spans="1:6" x14ac:dyDescent="0.2">
      <c r="A6341" s="2">
        <v>35541</v>
      </c>
      <c r="B6341" s="4">
        <v>94.5291</v>
      </c>
      <c r="C6341" s="5">
        <v>35541</v>
      </c>
      <c r="D6341">
        <v>-0.25367849688614663</v>
      </c>
      <c r="E6341">
        <v>-0.25335727611794923</v>
      </c>
      <c r="F6341">
        <f t="shared" si="105"/>
        <v>0.12678568901564241</v>
      </c>
    </row>
    <row r="6342" spans="1:6" x14ac:dyDescent="0.2">
      <c r="A6342" s="2">
        <v>35542</v>
      </c>
      <c r="B6342" s="4">
        <v>94.783299999999997</v>
      </c>
      <c r="C6342" s="5">
        <v>35542</v>
      </c>
      <c r="D6342">
        <v>0.26819070448063881</v>
      </c>
      <c r="E6342">
        <v>0.26855098004503475</v>
      </c>
      <c r="F6342">
        <f t="shared" si="105"/>
        <v>-0.13415537129506039</v>
      </c>
    </row>
    <row r="6343" spans="1:6" x14ac:dyDescent="0.2">
      <c r="A6343" s="2">
        <v>35543</v>
      </c>
      <c r="B6343" s="4">
        <v>94.789299999999997</v>
      </c>
      <c r="C6343" s="5">
        <v>35543</v>
      </c>
      <c r="D6343">
        <v>6.3298283667040777E-3</v>
      </c>
      <c r="E6343">
        <v>6.3300287088452478E-3</v>
      </c>
      <c r="F6343">
        <f t="shared" si="105"/>
        <v>-3.1649483815162161E-3</v>
      </c>
    </row>
    <row r="6344" spans="1:6" x14ac:dyDescent="0.2">
      <c r="A6344" s="2">
        <v>35544</v>
      </c>
      <c r="B6344" s="4">
        <v>94.746799999999993</v>
      </c>
      <c r="C6344" s="5">
        <v>35544</v>
      </c>
      <c r="D6344">
        <v>-4.4856396205469717E-2</v>
      </c>
      <c r="E6344">
        <v>-4.4846338731563407E-2</v>
      </c>
      <c r="F6344">
        <f t="shared" si="105"/>
        <v>2.2426521742414322E-2</v>
      </c>
    </row>
    <row r="6345" spans="1:6" x14ac:dyDescent="0.2">
      <c r="A6345" s="2">
        <v>35545</v>
      </c>
      <c r="B6345" s="4">
        <v>95.0214</v>
      </c>
      <c r="C6345" s="5">
        <v>35545</v>
      </c>
      <c r="D6345">
        <v>0.2889875333346032</v>
      </c>
      <c r="E6345">
        <v>0.28940590853592241</v>
      </c>
      <c r="F6345">
        <f t="shared" si="105"/>
        <v>-0.14456346224433744</v>
      </c>
    </row>
    <row r="6346" spans="1:6" x14ac:dyDescent="0.2">
      <c r="A6346" s="2">
        <v>35548</v>
      </c>
      <c r="B6346" s="4">
        <v>95.269099999999995</v>
      </c>
      <c r="C6346" s="5">
        <v>35548</v>
      </c>
      <c r="D6346">
        <v>0.26000035688381096</v>
      </c>
      <c r="E6346">
        <v>0.26033894482555553</v>
      </c>
      <c r="F6346">
        <f t="shared" si="105"/>
        <v>-0.13005658526097547</v>
      </c>
    </row>
    <row r="6347" spans="1:6" x14ac:dyDescent="0.2">
      <c r="A6347" s="2">
        <v>35549</v>
      </c>
      <c r="B6347" s="4">
        <v>95.136899999999997</v>
      </c>
      <c r="C6347" s="5">
        <v>35549</v>
      </c>
      <c r="D6347">
        <v>-0.13895764945042083</v>
      </c>
      <c r="E6347">
        <v>-0.13886119265444918</v>
      </c>
      <c r="F6347">
        <f t="shared" si="105"/>
        <v>6.9462744866143816E-2</v>
      </c>
    </row>
    <row r="6348" spans="1:6" x14ac:dyDescent="0.2">
      <c r="A6348" s="2">
        <v>35550</v>
      </c>
      <c r="B6348" s="4">
        <v>95.403400000000005</v>
      </c>
      <c r="C6348" s="5">
        <v>35550</v>
      </c>
      <c r="D6348">
        <v>0.27934014930286316</v>
      </c>
      <c r="E6348">
        <v>0.27973103199583349</v>
      </c>
      <c r="F6348">
        <f t="shared" si="105"/>
        <v>-0.13973519140205765</v>
      </c>
    </row>
    <row r="6349" spans="1:6" x14ac:dyDescent="0.2">
      <c r="A6349" s="2">
        <v>35551</v>
      </c>
      <c r="B6349" s="4">
        <v>94.947999999999993</v>
      </c>
      <c r="C6349" s="5">
        <v>35551</v>
      </c>
      <c r="D6349">
        <v>-0.47963095589165816</v>
      </c>
      <c r="E6349">
        <v>-0.47848439134643428</v>
      </c>
      <c r="F6349">
        <f t="shared" si="105"/>
        <v>0.23962423141902284</v>
      </c>
    </row>
    <row r="6350" spans="1:6" x14ac:dyDescent="0.2">
      <c r="A6350" s="2">
        <v>35552</v>
      </c>
      <c r="B6350" s="4">
        <v>94.944999999999993</v>
      </c>
      <c r="C6350" s="5">
        <v>35552</v>
      </c>
      <c r="D6350">
        <v>-3.159724050766353E-3</v>
      </c>
      <c r="E6350">
        <v>-3.1596741325579103E-3</v>
      </c>
      <c r="F6350">
        <f t="shared" si="105"/>
        <v>1.5798530591589089E-3</v>
      </c>
    </row>
    <row r="6351" spans="1:6" x14ac:dyDescent="0.2">
      <c r="A6351" s="2">
        <v>35555</v>
      </c>
      <c r="B6351" s="4">
        <v>95.050200000000004</v>
      </c>
      <c r="C6351" s="5">
        <v>35555</v>
      </c>
      <c r="D6351">
        <v>0.11067835733118984</v>
      </c>
      <c r="E6351">
        <v>0.11073965105516947</v>
      </c>
      <c r="F6351">
        <f t="shared" si="105"/>
        <v>-5.5349392377165983E-2</v>
      </c>
    </row>
    <row r="6352" spans="1:6" x14ac:dyDescent="0.2">
      <c r="A6352" s="2">
        <v>35556</v>
      </c>
      <c r="B6352" s="4">
        <v>94.468400000000003</v>
      </c>
      <c r="C6352" s="5">
        <v>35556</v>
      </c>
      <c r="D6352">
        <v>-0.61586731647831572</v>
      </c>
      <c r="E6352">
        <v>-0.61397860439420526</v>
      </c>
      <c r="F6352">
        <f t="shared" si="105"/>
        <v>0.30761855064542398</v>
      </c>
    </row>
    <row r="6353" spans="1:6" x14ac:dyDescent="0.2">
      <c r="A6353" s="2">
        <v>35557</v>
      </c>
      <c r="B6353" s="4">
        <v>94.441599999999994</v>
      </c>
      <c r="C6353" s="5">
        <v>35557</v>
      </c>
      <c r="D6353">
        <v>-2.8377325246510647E-2</v>
      </c>
      <c r="E6353">
        <v>-2.8373299645068073E-2</v>
      </c>
      <c r="F6353">
        <f t="shared" si="105"/>
        <v>1.418799185477823E-2</v>
      </c>
    </row>
    <row r="6354" spans="1:6" x14ac:dyDescent="0.2">
      <c r="A6354" s="2">
        <v>35558</v>
      </c>
      <c r="B6354" s="4">
        <v>94.075400000000002</v>
      </c>
      <c r="C6354" s="5">
        <v>35558</v>
      </c>
      <c r="D6354">
        <v>-0.38926223008352034</v>
      </c>
      <c r="E6354">
        <v>-0.38850656504232361</v>
      </c>
      <c r="F6354">
        <f t="shared" si="105"/>
        <v>0.19450508928064256</v>
      </c>
    </row>
    <row r="6355" spans="1:6" x14ac:dyDescent="0.2">
      <c r="A6355" s="2">
        <v>35559</v>
      </c>
      <c r="B6355" s="4">
        <v>93.3065</v>
      </c>
      <c r="C6355" s="5">
        <v>35559</v>
      </c>
      <c r="D6355">
        <v>-0.82405834534571776</v>
      </c>
      <c r="E6355">
        <v>-0.8206815232023601</v>
      </c>
      <c r="F6355">
        <f t="shared" si="105"/>
        <v>0.41146559876004651</v>
      </c>
    </row>
    <row r="6356" spans="1:6" x14ac:dyDescent="0.2">
      <c r="A6356" s="2">
        <v>35562</v>
      </c>
      <c r="B6356" s="4">
        <v>93.203199999999995</v>
      </c>
      <c r="C6356" s="5">
        <v>35562</v>
      </c>
      <c r="D6356">
        <v>-0.11083310444277063</v>
      </c>
      <c r="E6356">
        <v>-0.11077172990221484</v>
      </c>
      <c r="F6356">
        <f t="shared" si="105"/>
        <v>5.5406321278870317E-2</v>
      </c>
    </row>
    <row r="6357" spans="1:6" x14ac:dyDescent="0.2">
      <c r="A6357" s="2">
        <v>35563</v>
      </c>
      <c r="B6357" s="4">
        <v>92.911699999999996</v>
      </c>
      <c r="C6357" s="5">
        <v>35563</v>
      </c>
      <c r="D6357">
        <v>-0.31373874334448643</v>
      </c>
      <c r="E6357">
        <v>-0.31324761033069137</v>
      </c>
      <c r="F6357">
        <f t="shared" si="105"/>
        <v>0.15678747342288438</v>
      </c>
    </row>
    <row r="6358" spans="1:6" x14ac:dyDescent="0.2">
      <c r="A6358" s="2">
        <v>35564</v>
      </c>
      <c r="B6358" s="4">
        <v>92.785499999999999</v>
      </c>
      <c r="C6358" s="5">
        <v>35564</v>
      </c>
      <c r="D6358">
        <v>-0.13601263128397995</v>
      </c>
      <c r="E6358">
        <v>-0.13592021789108344</v>
      </c>
      <c r="F6358">
        <f t="shared" si="105"/>
        <v>6.7990909910518149E-2</v>
      </c>
    </row>
    <row r="6359" spans="1:6" x14ac:dyDescent="0.2">
      <c r="A6359" s="2">
        <v>35565</v>
      </c>
      <c r="B6359" s="4">
        <v>92.248099999999994</v>
      </c>
      <c r="C6359" s="5">
        <v>35565</v>
      </c>
      <c r="D6359">
        <v>-0.58255942398814198</v>
      </c>
      <c r="E6359">
        <v>-0.58086910812820136</v>
      </c>
      <c r="F6359">
        <f t="shared" si="105"/>
        <v>0.29099771984561335</v>
      </c>
    </row>
    <row r="6360" spans="1:6" x14ac:dyDescent="0.2">
      <c r="A6360" s="2">
        <v>35566</v>
      </c>
      <c r="B6360" s="4">
        <v>91.841200000000001</v>
      </c>
      <c r="C6360" s="5">
        <v>35566</v>
      </c>
      <c r="D6360">
        <v>-0.44304734694232345</v>
      </c>
      <c r="E6360">
        <v>-0.44206878145853779</v>
      </c>
      <c r="F6360">
        <f t="shared" si="105"/>
        <v>0.22136045901206572</v>
      </c>
    </row>
    <row r="6361" spans="1:6" x14ac:dyDescent="0.2">
      <c r="A6361" s="2">
        <v>35569</v>
      </c>
      <c r="B6361" s="4">
        <v>92.228899999999996</v>
      </c>
      <c r="C6361" s="5">
        <v>35569</v>
      </c>
      <c r="D6361">
        <v>0.42036715172792405</v>
      </c>
      <c r="E6361">
        <v>0.4212531783542417</v>
      </c>
      <c r="F6361">
        <f t="shared" si="105"/>
        <v>-0.21033114332316516</v>
      </c>
    </row>
    <row r="6362" spans="1:6" x14ac:dyDescent="0.2">
      <c r="A6362" s="2">
        <v>35570</v>
      </c>
      <c r="B6362" s="4">
        <v>91.539699999999996</v>
      </c>
      <c r="C6362" s="5">
        <v>35570</v>
      </c>
      <c r="D6362">
        <v>-0.75289737676658275</v>
      </c>
      <c r="E6362">
        <v>-0.75007725072460119</v>
      </c>
      <c r="F6362">
        <f t="shared" si="105"/>
        <v>0.37597807949210854</v>
      </c>
    </row>
    <row r="6363" spans="1:6" x14ac:dyDescent="0.2">
      <c r="A6363" s="2">
        <v>35571</v>
      </c>
      <c r="B6363" s="4">
        <v>91.343800000000002</v>
      </c>
      <c r="C6363" s="5">
        <v>35571</v>
      </c>
      <c r="D6363">
        <v>-0.21446447377927633</v>
      </c>
      <c r="E6363">
        <v>-0.21423482700857477</v>
      </c>
      <c r="F6363">
        <f t="shared" si="105"/>
        <v>0.1071939487655602</v>
      </c>
    </row>
    <row r="6364" spans="1:6" x14ac:dyDescent="0.2">
      <c r="A6364" s="2">
        <v>35572</v>
      </c>
      <c r="B6364" s="4">
        <v>92.022800000000004</v>
      </c>
      <c r="C6364" s="5">
        <v>35572</v>
      </c>
      <c r="D6364">
        <v>0.73786061715140383</v>
      </c>
      <c r="E6364">
        <v>0.74059627379892135</v>
      </c>
      <c r="F6364">
        <f t="shared" si="105"/>
        <v>-0.36938568884297013</v>
      </c>
    </row>
    <row r="6365" spans="1:6" x14ac:dyDescent="0.2">
      <c r="A6365" s="2">
        <v>35573</v>
      </c>
      <c r="B6365" s="4">
        <v>91.990700000000004</v>
      </c>
      <c r="C6365" s="5">
        <v>35573</v>
      </c>
      <c r="D6365">
        <v>-3.4894831760166833E-2</v>
      </c>
      <c r="E6365">
        <v>-3.4888744929695292E-2</v>
      </c>
      <c r="F6365">
        <f t="shared" si="105"/>
        <v>1.7446401364700187E-2</v>
      </c>
    </row>
    <row r="6366" spans="1:6" x14ac:dyDescent="0.2">
      <c r="A6366" s="2">
        <v>35576</v>
      </c>
      <c r="B6366" s="4">
        <v>91.990700000000004</v>
      </c>
      <c r="C6366" s="5">
        <v>35576</v>
      </c>
      <c r="D6366">
        <v>0</v>
      </c>
      <c r="E6366">
        <v>0</v>
      </c>
      <c r="F6366" t="e">
        <f t="shared" si="105"/>
        <v>#DIV/0!</v>
      </c>
    </row>
    <row r="6367" spans="1:6" x14ac:dyDescent="0.2">
      <c r="A6367" s="2">
        <v>35577</v>
      </c>
      <c r="B6367" s="4">
        <v>92.44</v>
      </c>
      <c r="C6367" s="5">
        <v>35577</v>
      </c>
      <c r="D6367">
        <v>0.48604500216355889</v>
      </c>
      <c r="E6367">
        <v>0.48723004232922307</v>
      </c>
      <c r="F6367">
        <f t="shared" si="105"/>
        <v>-0.24321984744599129</v>
      </c>
    </row>
    <row r="6368" spans="1:6" x14ac:dyDescent="0.2">
      <c r="A6368" s="2">
        <v>35578</v>
      </c>
      <c r="B6368" s="4">
        <v>92.214500000000001</v>
      </c>
      <c r="C6368" s="5">
        <v>35578</v>
      </c>
      <c r="D6368">
        <v>-0.24453854870979805</v>
      </c>
      <c r="E6368">
        <v>-0.24424003974807817</v>
      </c>
      <c r="F6368">
        <f t="shared" si="105"/>
        <v>0.12221950259579506</v>
      </c>
    </row>
    <row r="6369" spans="1:6" x14ac:dyDescent="0.2">
      <c r="A6369" s="2">
        <v>35579</v>
      </c>
      <c r="B6369" s="4">
        <v>92.355900000000005</v>
      </c>
      <c r="C6369" s="5">
        <v>35579</v>
      </c>
      <c r="D6369">
        <v>0.15310337509569438</v>
      </c>
      <c r="E6369">
        <v>0.1532206980786377</v>
      </c>
      <c r="F6369">
        <f t="shared" si="105"/>
        <v>-7.6571236402473028E-2</v>
      </c>
    </row>
    <row r="6370" spans="1:6" x14ac:dyDescent="0.2">
      <c r="A6370" s="2">
        <v>35580</v>
      </c>
      <c r="B6370" s="4">
        <v>92.534000000000006</v>
      </c>
      <c r="C6370" s="5">
        <v>35580</v>
      </c>
      <c r="D6370">
        <v>0.19246979488620461</v>
      </c>
      <c r="E6370">
        <v>0.19265525600520306</v>
      </c>
      <c r="F6370">
        <f t="shared" si="105"/>
        <v>-9.6265797696917801E-2</v>
      </c>
    </row>
    <row r="6371" spans="1:6" x14ac:dyDescent="0.2">
      <c r="A6371" s="2">
        <v>35583</v>
      </c>
      <c r="B6371" s="4">
        <v>92.890500000000003</v>
      </c>
      <c r="C6371" s="5">
        <v>35583</v>
      </c>
      <c r="D6371">
        <v>0.38378520946705735</v>
      </c>
      <c r="E6371">
        <v>0.38452355461382481</v>
      </c>
      <c r="F6371">
        <f t="shared" si="105"/>
        <v>-0.19201558341698396</v>
      </c>
    </row>
    <row r="6372" spans="1:6" x14ac:dyDescent="0.2">
      <c r="A6372" s="2">
        <v>35584</v>
      </c>
      <c r="B6372" s="4">
        <v>92.700400000000002</v>
      </c>
      <c r="C6372" s="5">
        <v>35584</v>
      </c>
      <c r="D6372">
        <v>-0.20506923378971509</v>
      </c>
      <c r="E6372">
        <v>-0.20485925385695936</v>
      </c>
      <c r="F6372">
        <f t="shared" si="105"/>
        <v>0.10249960829318888</v>
      </c>
    </row>
    <row r="6373" spans="1:6" x14ac:dyDescent="0.2">
      <c r="A6373" s="2">
        <v>35585</v>
      </c>
      <c r="B6373" s="4">
        <v>92.8827</v>
      </c>
      <c r="C6373" s="5">
        <v>35585</v>
      </c>
      <c r="D6373">
        <v>0.19626905763936436</v>
      </c>
      <c r="E6373">
        <v>0.19646191774542743</v>
      </c>
      <c r="F6373">
        <f t="shared" si="105"/>
        <v>-9.8166661649393805E-2</v>
      </c>
    </row>
    <row r="6374" spans="1:6" x14ac:dyDescent="0.2">
      <c r="A6374" s="2">
        <v>35586</v>
      </c>
      <c r="B6374" s="4">
        <v>92.717399999999998</v>
      </c>
      <c r="C6374" s="5">
        <v>35586</v>
      </c>
      <c r="D6374">
        <v>-0.17828368785147342</v>
      </c>
      <c r="E6374">
        <v>-0.1781249511244809</v>
      </c>
      <c r="F6374">
        <f t="shared" si="105"/>
        <v>8.9115379956838714E-2</v>
      </c>
    </row>
    <row r="6375" spans="1:6" x14ac:dyDescent="0.2">
      <c r="A6375" s="2">
        <v>35587</v>
      </c>
      <c r="B6375" s="4">
        <v>92.8767</v>
      </c>
      <c r="C6375" s="5">
        <v>35587</v>
      </c>
      <c r="D6375">
        <v>0.17151772188288536</v>
      </c>
      <c r="E6375">
        <v>0.17166498193628144</v>
      </c>
      <c r="F6375">
        <f t="shared" si="105"/>
        <v>-8.5783397251476406E-2</v>
      </c>
    </row>
    <row r="6376" spans="1:6" x14ac:dyDescent="0.2">
      <c r="A6376" s="2">
        <v>35590</v>
      </c>
      <c r="B6376" s="4">
        <v>91.966399999999993</v>
      </c>
      <c r="C6376" s="5">
        <v>35590</v>
      </c>
      <c r="D6376">
        <v>-0.98981802049444867</v>
      </c>
      <c r="E6376">
        <v>-0.9849514093056122</v>
      </c>
      <c r="F6376">
        <f t="shared" si="105"/>
        <v>0.49409657601966517</v>
      </c>
    </row>
    <row r="6377" spans="1:6" x14ac:dyDescent="0.2">
      <c r="A6377" s="2">
        <v>35591</v>
      </c>
      <c r="B6377" s="4">
        <v>92.126599999999996</v>
      </c>
      <c r="C6377" s="5">
        <v>35591</v>
      </c>
      <c r="D6377">
        <v>0.17389114544551001</v>
      </c>
      <c r="E6377">
        <v>0.17404251159813811</v>
      </c>
      <c r="F6377">
        <f t="shared" si="105"/>
        <v>-8.6970793077034647E-2</v>
      </c>
    </row>
    <row r="6378" spans="1:6" x14ac:dyDescent="0.2">
      <c r="A6378" s="2">
        <v>35592</v>
      </c>
      <c r="B6378" s="4">
        <v>91.850200000000001</v>
      </c>
      <c r="C6378" s="5">
        <v>35592</v>
      </c>
      <c r="D6378">
        <v>-0.30092476663087869</v>
      </c>
      <c r="E6378">
        <v>-0.30047289435843894</v>
      </c>
      <c r="F6378">
        <f t="shared" si="105"/>
        <v>0.15038703354742927</v>
      </c>
    </row>
    <row r="6379" spans="1:6" x14ac:dyDescent="0.2">
      <c r="A6379" s="2">
        <v>35593</v>
      </c>
      <c r="B6379" s="4">
        <v>92.394199999999998</v>
      </c>
      <c r="C6379" s="5">
        <v>35593</v>
      </c>
      <c r="D6379">
        <v>0.58878154689363282</v>
      </c>
      <c r="E6379">
        <v>0.59052169926943066</v>
      </c>
      <c r="F6379">
        <f t="shared" si="105"/>
        <v>-0.29468051351045654</v>
      </c>
    </row>
    <row r="6380" spans="1:6" x14ac:dyDescent="0.2">
      <c r="A6380" s="2">
        <v>35594</v>
      </c>
      <c r="B6380" s="4">
        <v>92.345600000000005</v>
      </c>
      <c r="C6380" s="5">
        <v>35594</v>
      </c>
      <c r="D6380">
        <v>-5.2628387275618235E-2</v>
      </c>
      <c r="E6380">
        <v>-5.2614543396867219E-2</v>
      </c>
      <c r="F6380">
        <f t="shared" si="105"/>
        <v>2.6311886138767074E-2</v>
      </c>
    </row>
    <row r="6381" spans="1:6" x14ac:dyDescent="0.2">
      <c r="A6381" s="2">
        <v>35597</v>
      </c>
      <c r="B6381" s="4">
        <v>92.434200000000004</v>
      </c>
      <c r="C6381" s="5">
        <v>35597</v>
      </c>
      <c r="D6381">
        <v>9.5851968210899821E-2</v>
      </c>
      <c r="E6381">
        <v>9.5897935586020111E-2</v>
      </c>
      <c r="F6381">
        <f t="shared" si="105"/>
        <v>-4.793364407626622E-2</v>
      </c>
    </row>
    <row r="6382" spans="1:6" x14ac:dyDescent="0.2">
      <c r="A6382" s="2">
        <v>35598</v>
      </c>
      <c r="B6382" s="4">
        <v>92.456999999999994</v>
      </c>
      <c r="C6382" s="5">
        <v>35598</v>
      </c>
      <c r="D6382">
        <v>2.4660112268394492E-2</v>
      </c>
      <c r="E6382">
        <v>2.4663153374060443E-2</v>
      </c>
      <c r="F6382">
        <f t="shared" si="105"/>
        <v>-1.2330563005576341E-2</v>
      </c>
    </row>
    <row r="6383" spans="1:6" x14ac:dyDescent="0.2">
      <c r="A6383" s="2">
        <v>35599</v>
      </c>
      <c r="B6383" s="4">
        <v>92.4983</v>
      </c>
      <c r="C6383" s="5">
        <v>35599</v>
      </c>
      <c r="D6383">
        <v>4.4649469233495942E-2</v>
      </c>
      <c r="E6383">
        <v>4.4659440077055024E-2</v>
      </c>
      <c r="F6383">
        <f t="shared" si="105"/>
        <v>-2.2326396259957856E-2</v>
      </c>
    </row>
    <row r="6384" spans="1:6" x14ac:dyDescent="0.2">
      <c r="A6384" s="2">
        <v>35600</v>
      </c>
      <c r="B6384" s="4">
        <v>92.424700000000001</v>
      </c>
      <c r="C6384" s="5">
        <v>35600</v>
      </c>
      <c r="D6384">
        <v>-7.9632392639628791E-2</v>
      </c>
      <c r="E6384">
        <v>-7.9600702872273388E-2</v>
      </c>
      <c r="F6384">
        <f t="shared" si="105"/>
        <v>3.9810913989355073E-2</v>
      </c>
    </row>
    <row r="6385" spans="1:6" x14ac:dyDescent="0.2">
      <c r="A6385" s="2">
        <v>35601</v>
      </c>
      <c r="B6385" s="4">
        <v>92.658000000000001</v>
      </c>
      <c r="C6385" s="5">
        <v>35601</v>
      </c>
      <c r="D6385">
        <v>0.25178613827192453</v>
      </c>
      <c r="E6385">
        <v>0.25210365265255774</v>
      </c>
      <c r="F6385">
        <f t="shared" si="105"/>
        <v>-0.12594596599153599</v>
      </c>
    </row>
    <row r="6386" spans="1:6" x14ac:dyDescent="0.2">
      <c r="A6386" s="2">
        <v>35604</v>
      </c>
      <c r="B6386" s="4">
        <v>92.493899999999996</v>
      </c>
      <c r="C6386" s="5">
        <v>35604</v>
      </c>
      <c r="D6386">
        <v>-0.17741710534424951</v>
      </c>
      <c r="E6386">
        <v>-0.1772599071014902</v>
      </c>
      <c r="F6386">
        <f t="shared" si="105"/>
        <v>8.8682345223901116E-2</v>
      </c>
    </row>
    <row r="6387" spans="1:6" x14ac:dyDescent="0.2">
      <c r="A6387" s="2">
        <v>35605</v>
      </c>
      <c r="B6387" s="4">
        <v>92.557299999999998</v>
      </c>
      <c r="C6387" s="5">
        <v>35605</v>
      </c>
      <c r="D6387">
        <v>6.849810873912858E-2</v>
      </c>
      <c r="E6387">
        <v>6.8521579412195166E-2</v>
      </c>
      <c r="F6387">
        <f t="shared" si="105"/>
        <v>-3.4252965661222087E-2</v>
      </c>
    </row>
    <row r="6388" spans="1:6" x14ac:dyDescent="0.2">
      <c r="A6388" s="2">
        <v>35606</v>
      </c>
      <c r="B6388" s="4">
        <v>92.436400000000006</v>
      </c>
      <c r="C6388" s="5">
        <v>35606</v>
      </c>
      <c r="D6388">
        <v>-0.13079263147417228</v>
      </c>
      <c r="E6388">
        <v>-0.13070717241987495</v>
      </c>
      <c r="F6388">
        <f t="shared" si="105"/>
        <v>6.5382069487972427E-2</v>
      </c>
    </row>
    <row r="6389" spans="1:6" x14ac:dyDescent="0.2">
      <c r="A6389" s="2">
        <v>35607</v>
      </c>
      <c r="B6389" s="4">
        <v>92.066400000000002</v>
      </c>
      <c r="C6389" s="5">
        <v>35607</v>
      </c>
      <c r="D6389">
        <v>-0.40188385773746399</v>
      </c>
      <c r="E6389">
        <v>-0.40107846167867223</v>
      </c>
      <c r="F6389">
        <f t="shared" si="105"/>
        <v>0.20080760642714682</v>
      </c>
    </row>
    <row r="6390" spans="1:6" x14ac:dyDescent="0.2">
      <c r="A6390" s="2">
        <v>35608</v>
      </c>
      <c r="B6390" s="4">
        <v>92.555300000000003</v>
      </c>
      <c r="C6390" s="5">
        <v>35608</v>
      </c>
      <c r="D6390">
        <v>0.52822474779942474</v>
      </c>
      <c r="E6390">
        <v>0.52962478713292072</v>
      </c>
      <c r="F6390">
        <f t="shared" si="105"/>
        <v>-0.26434550789719796</v>
      </c>
    </row>
    <row r="6391" spans="1:6" x14ac:dyDescent="0.2">
      <c r="A6391" s="2">
        <v>35611</v>
      </c>
      <c r="B6391" s="4">
        <v>92.587000000000003</v>
      </c>
      <c r="C6391" s="5">
        <v>35611</v>
      </c>
      <c r="D6391">
        <v>3.4238067979306737E-2</v>
      </c>
      <c r="E6391">
        <v>3.4243930543986778E-2</v>
      </c>
      <c r="F6391">
        <f t="shared" si="105"/>
        <v>-1.7120011011909415E-2</v>
      </c>
    </row>
    <row r="6392" spans="1:6" x14ac:dyDescent="0.2">
      <c r="A6392" s="2">
        <v>35612</v>
      </c>
      <c r="B6392" s="4">
        <v>92.650199999999998</v>
      </c>
      <c r="C6392" s="5">
        <v>35612</v>
      </c>
      <c r="D6392">
        <v>6.8213560251348421E-2</v>
      </c>
      <c r="E6392">
        <v>6.8236836285873181E-2</v>
      </c>
      <c r="F6392">
        <f t="shared" si="105"/>
        <v>-3.4110658980799541E-2</v>
      </c>
    </row>
    <row r="6393" spans="1:6" x14ac:dyDescent="0.2">
      <c r="A6393" s="2">
        <v>35613</v>
      </c>
      <c r="B6393" s="4">
        <v>92.664699999999996</v>
      </c>
      <c r="C6393" s="5">
        <v>35613</v>
      </c>
      <c r="D6393">
        <v>1.5647814108283069E-2</v>
      </c>
      <c r="E6393">
        <v>1.5649038506460045E-2</v>
      </c>
      <c r="F6393">
        <f t="shared" si="105"/>
        <v>-7.824111215967983E-3</v>
      </c>
    </row>
    <row r="6394" spans="1:6" x14ac:dyDescent="0.2">
      <c r="A6394" s="2">
        <v>35614</v>
      </c>
      <c r="B6394" s="4">
        <v>92.163600000000002</v>
      </c>
      <c r="C6394" s="5">
        <v>35614</v>
      </c>
      <c r="D6394">
        <v>-0.5437070600540711</v>
      </c>
      <c r="E6394">
        <v>-0.54223430910713688</v>
      </c>
      <c r="F6394">
        <f t="shared" si="105"/>
        <v>0.27160784963225709</v>
      </c>
    </row>
    <row r="6395" spans="1:6" x14ac:dyDescent="0.2">
      <c r="A6395" s="2">
        <v>35615</v>
      </c>
      <c r="B6395" s="4">
        <v>92.163600000000002</v>
      </c>
      <c r="C6395" s="5">
        <v>35615</v>
      </c>
      <c r="D6395">
        <v>0</v>
      </c>
      <c r="E6395">
        <v>0</v>
      </c>
      <c r="F6395" t="e">
        <f t="shared" si="105"/>
        <v>#DIV/0!</v>
      </c>
    </row>
    <row r="6396" spans="1:6" x14ac:dyDescent="0.2">
      <c r="A6396" s="2">
        <v>35618</v>
      </c>
      <c r="B6396" s="4">
        <v>92.068200000000004</v>
      </c>
      <c r="C6396" s="5">
        <v>35618</v>
      </c>
      <c r="D6396">
        <v>-0.10361883907798559</v>
      </c>
      <c r="E6396">
        <v>-0.10356519181486945</v>
      </c>
      <c r="F6396">
        <f t="shared" si="105"/>
        <v>5.1800476758680061E-2</v>
      </c>
    </row>
    <row r="6397" spans="1:6" x14ac:dyDescent="0.2">
      <c r="A6397" s="2">
        <v>35619</v>
      </c>
      <c r="B6397" s="4">
        <v>92.233400000000003</v>
      </c>
      <c r="C6397" s="5">
        <v>35619</v>
      </c>
      <c r="D6397">
        <v>0.17911082102578749</v>
      </c>
      <c r="E6397">
        <v>0.17927141624776155</v>
      </c>
      <c r="F6397">
        <f t="shared" si="105"/>
        <v>-8.9582168387688441E-2</v>
      </c>
    </row>
    <row r="6398" spans="1:6" x14ac:dyDescent="0.2">
      <c r="A6398" s="2">
        <v>35620</v>
      </c>
      <c r="B6398" s="4">
        <v>92.301299999999998</v>
      </c>
      <c r="C6398" s="5">
        <v>35620</v>
      </c>
      <c r="D6398">
        <v>7.3563427600688749E-2</v>
      </c>
      <c r="E6398">
        <v>7.3590498767206469E-2</v>
      </c>
      <c r="F6398">
        <f t="shared" si="105"/>
        <v>-3.6786225085055808E-2</v>
      </c>
    </row>
    <row r="6399" spans="1:6" x14ac:dyDescent="0.2">
      <c r="A6399" s="2">
        <v>35621</v>
      </c>
      <c r="B6399" s="4">
        <v>92.169899999999998</v>
      </c>
      <c r="C6399" s="5">
        <v>35621</v>
      </c>
      <c r="D6399">
        <v>-0.14256281063557549</v>
      </c>
      <c r="E6399">
        <v>-0.14246128633983446</v>
      </c>
      <c r="F6399">
        <f t="shared" si="105"/>
        <v>7.1264480582362025E-2</v>
      </c>
    </row>
    <row r="6400" spans="1:6" x14ac:dyDescent="0.2">
      <c r="A6400" s="2">
        <v>35622</v>
      </c>
      <c r="B6400" s="4">
        <v>92.517600000000002</v>
      </c>
      <c r="C6400" s="5">
        <v>35622</v>
      </c>
      <c r="D6400">
        <v>0.37582038444577381</v>
      </c>
      <c r="E6400">
        <v>0.37652836362935815</v>
      </c>
      <c r="F6400">
        <f t="shared" si="105"/>
        <v>-0.18802811473752626</v>
      </c>
    </row>
    <row r="6401" spans="1:6" x14ac:dyDescent="0.2">
      <c r="A6401" s="2">
        <v>35625</v>
      </c>
      <c r="B6401" s="4">
        <v>92.814999999999998</v>
      </c>
      <c r="C6401" s="5">
        <v>35625</v>
      </c>
      <c r="D6401">
        <v>0.32042234552604226</v>
      </c>
      <c r="E6401">
        <v>0.32093679716282963</v>
      </c>
      <c r="F6401">
        <f t="shared" si="105"/>
        <v>-0.16029686883376018</v>
      </c>
    </row>
    <row r="6402" spans="1:6" x14ac:dyDescent="0.2">
      <c r="A6402" s="2">
        <v>35626</v>
      </c>
      <c r="B6402" s="4">
        <v>93.575599999999994</v>
      </c>
      <c r="C6402" s="5">
        <v>35626</v>
      </c>
      <c r="D6402">
        <v>0.81281872624914686</v>
      </c>
      <c r="E6402">
        <v>0.81614010777588675</v>
      </c>
      <c r="F6402">
        <f t="shared" si="105"/>
        <v>-0.4069621741530613</v>
      </c>
    </row>
    <row r="6403" spans="1:6" x14ac:dyDescent="0.2">
      <c r="A6403" s="2">
        <v>35627</v>
      </c>
      <c r="B6403" s="4">
        <v>93.654399999999995</v>
      </c>
      <c r="C6403" s="5">
        <v>35627</v>
      </c>
      <c r="D6403">
        <v>8.4139132811700351E-2</v>
      </c>
      <c r="E6403">
        <v>8.4174549647730856E-2</v>
      </c>
      <c r="F6403">
        <f t="shared" si="105"/>
        <v>-4.2075468391246582E-2</v>
      </c>
    </row>
    <row r="6404" spans="1:6" x14ac:dyDescent="0.2">
      <c r="A6404" s="2">
        <v>35628</v>
      </c>
      <c r="B6404" s="4">
        <v>93.608599999999996</v>
      </c>
      <c r="C6404" s="5">
        <v>35628</v>
      </c>
      <c r="D6404">
        <v>-4.8927128490330853E-2</v>
      </c>
      <c r="E6404">
        <v>-4.8915163073548484E-2</v>
      </c>
      <c r="F6404">
        <f t="shared" ref="F6404:F6467" si="106">(D6404-E6404)/E6404 * 100</f>
        <v>2.4461569849776679E-2</v>
      </c>
    </row>
    <row r="6405" spans="1:6" x14ac:dyDescent="0.2">
      <c r="A6405" s="2">
        <v>35629</v>
      </c>
      <c r="B6405" s="4">
        <v>93.329800000000006</v>
      </c>
      <c r="C6405" s="5">
        <v>35629</v>
      </c>
      <c r="D6405">
        <v>-0.29872559461178499</v>
      </c>
      <c r="E6405">
        <v>-0.29828029630039055</v>
      </c>
      <c r="F6405">
        <f t="shared" si="106"/>
        <v>0.14928854400291997</v>
      </c>
    </row>
    <row r="6406" spans="1:6" x14ac:dyDescent="0.2">
      <c r="A6406" s="2">
        <v>35632</v>
      </c>
      <c r="B6406" s="4">
        <v>93.505799999999994</v>
      </c>
      <c r="C6406" s="5">
        <v>35632</v>
      </c>
      <c r="D6406">
        <v>0.18822361821404418</v>
      </c>
      <c r="E6406">
        <v>0.18840098146091222</v>
      </c>
      <c r="F6406">
        <f t="shared" si="106"/>
        <v>-9.4141360354238646E-2</v>
      </c>
    </row>
    <row r="6407" spans="1:6" x14ac:dyDescent="0.2">
      <c r="A6407" s="2">
        <v>35633</v>
      </c>
      <c r="B6407" s="4">
        <v>94.000100000000003</v>
      </c>
      <c r="C6407" s="5">
        <v>35633</v>
      </c>
      <c r="D6407">
        <v>0.52585050441436731</v>
      </c>
      <c r="E6407">
        <v>0.52723796429328118</v>
      </c>
      <c r="F6407">
        <f t="shared" si="106"/>
        <v>-0.26315629239135707</v>
      </c>
    </row>
    <row r="6408" spans="1:6" x14ac:dyDescent="0.2">
      <c r="A6408" s="2">
        <v>35634</v>
      </c>
      <c r="B6408" s="4">
        <v>94.087500000000006</v>
      </c>
      <c r="C6408" s="5">
        <v>35634</v>
      </c>
      <c r="D6408">
        <v>9.2892254550288142E-2</v>
      </c>
      <c r="E6408">
        <v>9.2935426142570776E-2</v>
      </c>
      <c r="F6408">
        <f t="shared" si="106"/>
        <v>-4.6453321488412143E-2</v>
      </c>
    </row>
    <row r="6409" spans="1:6" x14ac:dyDescent="0.2">
      <c r="A6409" s="2">
        <v>35635</v>
      </c>
      <c r="B6409" s="4">
        <v>94.321600000000004</v>
      </c>
      <c r="C6409" s="5">
        <v>35635</v>
      </c>
      <c r="D6409">
        <v>0.24819341486997459</v>
      </c>
      <c r="E6409">
        <v>0.24850192530001536</v>
      </c>
      <c r="F6409">
        <f t="shared" si="106"/>
        <v>-0.12414810455424097</v>
      </c>
    </row>
    <row r="6410" spans="1:6" x14ac:dyDescent="0.2">
      <c r="A6410" s="2">
        <v>35636</v>
      </c>
      <c r="B6410" s="4">
        <v>94.663300000000007</v>
      </c>
      <c r="C6410" s="5">
        <v>35636</v>
      </c>
      <c r="D6410">
        <v>0.36096354130904262</v>
      </c>
      <c r="E6410">
        <v>0.36161658667719365</v>
      </c>
      <c r="F6410">
        <f t="shared" si="106"/>
        <v>-0.18059054595689389</v>
      </c>
    </row>
    <row r="6411" spans="1:6" x14ac:dyDescent="0.2">
      <c r="A6411" s="2">
        <v>35639</v>
      </c>
      <c r="B6411" s="4">
        <v>95.329099999999997</v>
      </c>
      <c r="C6411" s="5">
        <v>35639</v>
      </c>
      <c r="D6411">
        <v>0.69842262226328611</v>
      </c>
      <c r="E6411">
        <v>0.70087300909564831</v>
      </c>
      <c r="F6411">
        <f t="shared" si="106"/>
        <v>-0.34961923209512563</v>
      </c>
    </row>
    <row r="6412" spans="1:6" x14ac:dyDescent="0.2">
      <c r="A6412" s="2">
        <v>35640</v>
      </c>
      <c r="B6412" s="4">
        <v>95.104600000000005</v>
      </c>
      <c r="C6412" s="5">
        <v>35640</v>
      </c>
      <c r="D6412">
        <v>-0.23605587952632354</v>
      </c>
      <c r="E6412">
        <v>-0.23577770531337805</v>
      </c>
      <c r="F6412">
        <f t="shared" si="106"/>
        <v>0.11798155918760783</v>
      </c>
    </row>
    <row r="6413" spans="1:6" x14ac:dyDescent="0.2">
      <c r="A6413" s="2">
        <v>35641</v>
      </c>
      <c r="B6413" s="4">
        <v>95.185100000000006</v>
      </c>
      <c r="C6413" s="5">
        <v>35641</v>
      </c>
      <c r="D6413">
        <v>8.4572060122856077E-2</v>
      </c>
      <c r="E6413">
        <v>8.4607842465622696E-2</v>
      </c>
      <c r="F6413">
        <f t="shared" si="106"/>
        <v>-4.2291992945166501E-2</v>
      </c>
    </row>
    <row r="6414" spans="1:6" x14ac:dyDescent="0.2">
      <c r="A6414" s="2">
        <v>35642</v>
      </c>
      <c r="B6414" s="4">
        <v>95.151600000000002</v>
      </c>
      <c r="C6414" s="5">
        <v>35642</v>
      </c>
      <c r="D6414">
        <v>-3.5206974974675821E-2</v>
      </c>
      <c r="E6414">
        <v>-3.5200778773525343E-2</v>
      </c>
      <c r="F6414">
        <f t="shared" si="106"/>
        <v>1.7602454736423009E-2</v>
      </c>
    </row>
    <row r="6415" spans="1:6" x14ac:dyDescent="0.2">
      <c r="A6415" s="2">
        <v>35643</v>
      </c>
      <c r="B6415" s="4">
        <v>95.770399999999995</v>
      </c>
      <c r="C6415" s="5">
        <v>35643</v>
      </c>
      <c r="D6415">
        <v>0.64612865770634054</v>
      </c>
      <c r="E6415">
        <v>0.64822510429189961</v>
      </c>
      <c r="F6415">
        <f t="shared" si="106"/>
        <v>-0.32341335929116266</v>
      </c>
    </row>
    <row r="6416" spans="1:6" x14ac:dyDescent="0.2">
      <c r="A6416" s="2">
        <v>35646</v>
      </c>
      <c r="B6416" s="4">
        <v>95.629199999999997</v>
      </c>
      <c r="C6416" s="5">
        <v>35646</v>
      </c>
      <c r="D6416">
        <v>-0.14765364553922627</v>
      </c>
      <c r="E6416">
        <v>-0.14754474472820078</v>
      </c>
      <c r="F6416">
        <f t="shared" si="106"/>
        <v>7.3808668161040411E-2</v>
      </c>
    </row>
    <row r="6417" spans="1:6" x14ac:dyDescent="0.2">
      <c r="A6417" s="2">
        <v>35647</v>
      </c>
      <c r="B6417" s="4">
        <v>96.118300000000005</v>
      </c>
      <c r="C6417" s="5">
        <v>35647</v>
      </c>
      <c r="D6417">
        <v>0.50885211244893802</v>
      </c>
      <c r="E6417">
        <v>0.51015117355106554</v>
      </c>
      <c r="F6417">
        <f t="shared" si="106"/>
        <v>-0.2546423823912824</v>
      </c>
    </row>
    <row r="6418" spans="1:6" x14ac:dyDescent="0.2">
      <c r="A6418" s="2">
        <v>35648</v>
      </c>
      <c r="B6418" s="4">
        <v>96.243300000000005</v>
      </c>
      <c r="C6418" s="5">
        <v>35648</v>
      </c>
      <c r="D6418">
        <v>0.12987917080981221</v>
      </c>
      <c r="E6418">
        <v>0.12996358690537946</v>
      </c>
      <c r="F6418">
        <f t="shared" si="106"/>
        <v>-6.4953651693771638E-2</v>
      </c>
    </row>
    <row r="6419" spans="1:6" x14ac:dyDescent="0.2">
      <c r="A6419" s="2">
        <v>35649</v>
      </c>
      <c r="B6419" s="4">
        <v>96.145499999999998</v>
      </c>
      <c r="C6419" s="5">
        <v>35649</v>
      </c>
      <c r="D6419">
        <v>-0.10172082936799597</v>
      </c>
      <c r="E6419">
        <v>-0.10166912878961654</v>
      </c>
      <c r="F6419">
        <f t="shared" si="106"/>
        <v>5.0851796405586597E-2</v>
      </c>
    </row>
    <row r="6420" spans="1:6" x14ac:dyDescent="0.2">
      <c r="A6420" s="2">
        <v>35650</v>
      </c>
      <c r="B6420" s="4">
        <v>95.199299999999994</v>
      </c>
      <c r="C6420" s="5">
        <v>35650</v>
      </c>
      <c r="D6420">
        <v>-0.99391487122279742</v>
      </c>
      <c r="E6420">
        <v>-0.98900802383612429</v>
      </c>
      <c r="F6420">
        <f t="shared" si="106"/>
        <v>0.49613827880188971</v>
      </c>
    </row>
    <row r="6421" spans="1:6" x14ac:dyDescent="0.2">
      <c r="A6421" s="2">
        <v>35653</v>
      </c>
      <c r="B6421" s="4">
        <v>95.477900000000005</v>
      </c>
      <c r="C6421" s="5">
        <v>35653</v>
      </c>
      <c r="D6421">
        <v>0.29179527408961808</v>
      </c>
      <c r="E6421">
        <v>0.292221826474659</v>
      </c>
      <c r="F6421">
        <f t="shared" si="106"/>
        <v>-0.14596869446297245</v>
      </c>
    </row>
    <row r="6422" spans="1:6" x14ac:dyDescent="0.2">
      <c r="A6422" s="2">
        <v>35654</v>
      </c>
      <c r="B6422" s="4">
        <v>95.798500000000004</v>
      </c>
      <c r="C6422" s="5">
        <v>35654</v>
      </c>
      <c r="D6422">
        <v>0.33466077235029662</v>
      </c>
      <c r="E6422">
        <v>0.33522201403339835</v>
      </c>
      <c r="F6422">
        <f t="shared" si="106"/>
        <v>-0.16742387421066421</v>
      </c>
    </row>
    <row r="6423" spans="1:6" x14ac:dyDescent="0.2">
      <c r="A6423" s="2">
        <v>35655</v>
      </c>
      <c r="B6423" s="4">
        <v>95.151300000000006</v>
      </c>
      <c r="C6423" s="5">
        <v>35655</v>
      </c>
      <c r="D6423">
        <v>-0.68017988193539969</v>
      </c>
      <c r="E6423">
        <v>-0.67787709474256275</v>
      </c>
      <c r="F6423">
        <f t="shared" si="106"/>
        <v>0.33970570929402333</v>
      </c>
    </row>
    <row r="6424" spans="1:6" x14ac:dyDescent="0.2">
      <c r="A6424" s="2">
        <v>35656</v>
      </c>
      <c r="B6424" s="4">
        <v>95.610200000000006</v>
      </c>
      <c r="C6424" s="5">
        <v>35656</v>
      </c>
      <c r="D6424">
        <v>0.47996971034471203</v>
      </c>
      <c r="E6424">
        <v>0.48112526397998678</v>
      </c>
      <c r="F6424">
        <f t="shared" si="106"/>
        <v>-0.24017729306412397</v>
      </c>
    </row>
    <row r="6425" spans="1:6" x14ac:dyDescent="0.2">
      <c r="A6425" s="2">
        <v>35657</v>
      </c>
      <c r="B6425" s="4">
        <v>95.112499999999997</v>
      </c>
      <c r="C6425" s="5">
        <v>35657</v>
      </c>
      <c r="D6425">
        <v>-0.52327506899724952</v>
      </c>
      <c r="E6425">
        <v>-0.52191074239242852</v>
      </c>
      <c r="F6425">
        <f t="shared" si="106"/>
        <v>0.2614099488673009</v>
      </c>
    </row>
    <row r="6426" spans="1:6" x14ac:dyDescent="0.2">
      <c r="A6426" s="2">
        <v>35660</v>
      </c>
      <c r="B6426" s="4">
        <v>95.145300000000006</v>
      </c>
      <c r="C6426" s="5">
        <v>35660</v>
      </c>
      <c r="D6426">
        <v>3.4473589341784433E-2</v>
      </c>
      <c r="E6426">
        <v>3.4479532849562844E-2</v>
      </c>
      <c r="F6426">
        <f t="shared" si="106"/>
        <v>-1.7237785106726765E-2</v>
      </c>
    </row>
    <row r="6427" spans="1:6" x14ac:dyDescent="0.2">
      <c r="A6427" s="2">
        <v>35661</v>
      </c>
      <c r="B6427" s="4">
        <v>95.719099999999997</v>
      </c>
      <c r="C6427" s="5">
        <v>35661</v>
      </c>
      <c r="D6427">
        <v>0.59946238525016582</v>
      </c>
      <c r="E6427">
        <v>0.60126637410968797</v>
      </c>
      <c r="F6427">
        <f t="shared" si="106"/>
        <v>-0.30003155626212613</v>
      </c>
    </row>
    <row r="6428" spans="1:6" x14ac:dyDescent="0.2">
      <c r="A6428" s="2">
        <v>35662</v>
      </c>
      <c r="B6428" s="4">
        <v>95.912499999999994</v>
      </c>
      <c r="C6428" s="5">
        <v>35662</v>
      </c>
      <c r="D6428">
        <v>0.2016421217255279</v>
      </c>
      <c r="E6428">
        <v>0.20184569315500056</v>
      </c>
      <c r="F6428">
        <f t="shared" si="106"/>
        <v>-0.10085497802340504</v>
      </c>
    </row>
    <row r="6429" spans="1:6" x14ac:dyDescent="0.2">
      <c r="A6429" s="2">
        <v>35663</v>
      </c>
      <c r="B6429" s="4">
        <v>95.650300000000001</v>
      </c>
      <c r="C6429" s="5">
        <v>35663</v>
      </c>
      <c r="D6429">
        <v>-0.27412355214776418</v>
      </c>
      <c r="E6429">
        <v>-0.27374851875210382</v>
      </c>
      <c r="F6429">
        <f t="shared" si="106"/>
        <v>0.13699924199406474</v>
      </c>
    </row>
    <row r="6430" spans="1:6" x14ac:dyDescent="0.2">
      <c r="A6430" s="2">
        <v>35664</v>
      </c>
      <c r="B6430" s="4">
        <v>94.943600000000004</v>
      </c>
      <c r="C6430" s="5">
        <v>35664</v>
      </c>
      <c r="D6430">
        <v>-0.74433663775125225</v>
      </c>
      <c r="E6430">
        <v>-0.74158012265002071</v>
      </c>
      <c r="F6430">
        <f t="shared" si="106"/>
        <v>0.3717083315800308</v>
      </c>
    </row>
    <row r="6431" spans="1:6" x14ac:dyDescent="0.2">
      <c r="A6431" s="2">
        <v>35667</v>
      </c>
      <c r="B6431" s="4">
        <v>95.286699999999996</v>
      </c>
      <c r="C6431" s="5">
        <v>35667</v>
      </c>
      <c r="D6431">
        <v>0.36007123764386073</v>
      </c>
      <c r="E6431">
        <v>0.36072105446267599</v>
      </c>
      <c r="F6431">
        <f t="shared" si="106"/>
        <v>-0.18014385652737108</v>
      </c>
    </row>
    <row r="6432" spans="1:6" x14ac:dyDescent="0.2">
      <c r="A6432" s="2">
        <v>35668</v>
      </c>
      <c r="B6432" s="4">
        <v>94.852599999999995</v>
      </c>
      <c r="C6432" s="5">
        <v>35668</v>
      </c>
      <c r="D6432">
        <v>-0.45765746010125269</v>
      </c>
      <c r="E6432">
        <v>-0.45661339263709522</v>
      </c>
      <c r="F6432">
        <f t="shared" si="106"/>
        <v>0.22865458635096814</v>
      </c>
    </row>
    <row r="6433" spans="1:6" x14ac:dyDescent="0.2">
      <c r="A6433" s="2">
        <v>35669</v>
      </c>
      <c r="B6433" s="4">
        <v>95.136600000000001</v>
      </c>
      <c r="C6433" s="5">
        <v>35669</v>
      </c>
      <c r="D6433">
        <v>0.29851813077196998</v>
      </c>
      <c r="E6433">
        <v>0.29896458486291522</v>
      </c>
      <c r="F6433">
        <f t="shared" si="106"/>
        <v>-0.14933343731999218</v>
      </c>
    </row>
    <row r="6434" spans="1:6" x14ac:dyDescent="0.2">
      <c r="A6434" s="2">
        <v>35670</v>
      </c>
      <c r="B6434" s="4">
        <v>94.777299999999997</v>
      </c>
      <c r="C6434" s="5">
        <v>35670</v>
      </c>
      <c r="D6434">
        <v>-0.37909921468537788</v>
      </c>
      <c r="E6434">
        <v>-0.37838244455468129</v>
      </c>
      <c r="F6434">
        <f t="shared" si="106"/>
        <v>0.18943007029307754</v>
      </c>
    </row>
    <row r="6435" spans="1:6" x14ac:dyDescent="0.2">
      <c r="A6435" s="2">
        <v>35671</v>
      </c>
      <c r="B6435" s="4">
        <v>95.290400000000005</v>
      </c>
      <c r="C6435" s="5">
        <v>35671</v>
      </c>
      <c r="D6435">
        <v>0.53845927816444106</v>
      </c>
      <c r="E6435">
        <v>0.5399141952432629</v>
      </c>
      <c r="F6435">
        <f t="shared" si="106"/>
        <v>-0.26947190713633906</v>
      </c>
    </row>
    <row r="6436" spans="1:6" x14ac:dyDescent="0.2">
      <c r="A6436" s="2">
        <v>35674</v>
      </c>
      <c r="B6436" s="4">
        <v>95.290400000000005</v>
      </c>
      <c r="C6436" s="5">
        <v>35674</v>
      </c>
      <c r="D6436">
        <v>0</v>
      </c>
      <c r="E6436">
        <v>0</v>
      </c>
      <c r="F6436" t="e">
        <f t="shared" si="106"/>
        <v>#DIV/0!</v>
      </c>
    </row>
    <row r="6437" spans="1:6" x14ac:dyDescent="0.2">
      <c r="A6437" s="2">
        <v>35675</v>
      </c>
      <c r="B6437" s="4">
        <v>96.032300000000006</v>
      </c>
      <c r="C6437" s="5">
        <v>35675</v>
      </c>
      <c r="D6437">
        <v>0.77255256825047525</v>
      </c>
      <c r="E6437">
        <v>0.77555221482246139</v>
      </c>
      <c r="F6437">
        <f t="shared" si="106"/>
        <v>-0.38677557934288459</v>
      </c>
    </row>
    <row r="6438" spans="1:6" x14ac:dyDescent="0.2">
      <c r="A6438" s="2">
        <v>35676</v>
      </c>
      <c r="B6438" s="4">
        <v>95.645700000000005</v>
      </c>
      <c r="C6438" s="5">
        <v>35676</v>
      </c>
      <c r="D6438">
        <v>-0.40420008426934129</v>
      </c>
      <c r="E6438">
        <v>-0.40338539031994358</v>
      </c>
      <c r="F6438">
        <f t="shared" si="106"/>
        <v>0.20196416849691387</v>
      </c>
    </row>
    <row r="6439" spans="1:6" x14ac:dyDescent="0.2">
      <c r="A6439" s="2">
        <v>35677</v>
      </c>
      <c r="B6439" s="4">
        <v>95.638300000000001</v>
      </c>
      <c r="C6439" s="5">
        <v>35677</v>
      </c>
      <c r="D6439">
        <v>-7.7374859235307082E-3</v>
      </c>
      <c r="E6439">
        <v>-7.7371865955022656E-3</v>
      </c>
      <c r="F6439">
        <f t="shared" si="106"/>
        <v>3.86869341650059E-3</v>
      </c>
    </row>
    <row r="6440" spans="1:6" x14ac:dyDescent="0.2">
      <c r="A6440" s="2">
        <v>35678</v>
      </c>
      <c r="B6440" s="4">
        <v>95.275999999999996</v>
      </c>
      <c r="C6440" s="5">
        <v>35678</v>
      </c>
      <c r="D6440">
        <v>-0.38026365506528897</v>
      </c>
      <c r="E6440">
        <v>-0.37954248049354433</v>
      </c>
      <c r="F6440">
        <f t="shared" si="106"/>
        <v>0.19001155570434475</v>
      </c>
    </row>
    <row r="6441" spans="1:6" x14ac:dyDescent="0.2">
      <c r="A6441" s="2">
        <v>35681</v>
      </c>
      <c r="B6441" s="4">
        <v>95.472499999999997</v>
      </c>
      <c r="C6441" s="5">
        <v>35681</v>
      </c>
      <c r="D6441">
        <v>0.20581842939066258</v>
      </c>
      <c r="E6441">
        <v>0.20603052659344812</v>
      </c>
      <c r="F6441">
        <f t="shared" si="106"/>
        <v>-0.10294455209739661</v>
      </c>
    </row>
    <row r="6442" spans="1:6" x14ac:dyDescent="0.2">
      <c r="A6442" s="2">
        <v>35682</v>
      </c>
      <c r="B6442" s="4">
        <v>95.144499999999994</v>
      </c>
      <c r="C6442" s="5">
        <v>35682</v>
      </c>
      <c r="D6442">
        <v>-0.34473879204788821</v>
      </c>
      <c r="E6442">
        <v>-0.34414593003369021</v>
      </c>
      <c r="F6442">
        <f t="shared" si="106"/>
        <v>0.17227052899912695</v>
      </c>
    </row>
    <row r="6443" spans="1:6" x14ac:dyDescent="0.2">
      <c r="A6443" s="2">
        <v>35683</v>
      </c>
      <c r="B6443" s="4">
        <v>94.970399999999998</v>
      </c>
      <c r="C6443" s="5">
        <v>35683</v>
      </c>
      <c r="D6443">
        <v>-0.1833202766335571</v>
      </c>
      <c r="E6443">
        <v>-0.1831524500897963</v>
      </c>
      <c r="F6443">
        <f t="shared" si="106"/>
        <v>9.1632158717240147E-2</v>
      </c>
    </row>
    <row r="6444" spans="1:6" x14ac:dyDescent="0.2">
      <c r="A6444" s="2">
        <v>35684</v>
      </c>
      <c r="B6444" s="4">
        <v>94.8596</v>
      </c>
      <c r="C6444" s="5">
        <v>35684</v>
      </c>
      <c r="D6444">
        <v>-0.11680420326461168</v>
      </c>
      <c r="E6444">
        <v>-0.11673604022819362</v>
      </c>
      <c r="F6444">
        <f t="shared" si="106"/>
        <v>5.8390738871059153E-2</v>
      </c>
    </row>
    <row r="6445" spans="1:6" x14ac:dyDescent="0.2">
      <c r="A6445" s="2">
        <v>35685</v>
      </c>
      <c r="B6445" s="4">
        <v>94.9148</v>
      </c>
      <c r="C6445" s="5">
        <v>35685</v>
      </c>
      <c r="D6445">
        <v>5.8157421181943433E-2</v>
      </c>
      <c r="E6445">
        <v>5.8174339169880795E-2</v>
      </c>
      <c r="F6445">
        <f t="shared" si="106"/>
        <v>-2.9081530067678406E-2</v>
      </c>
    </row>
    <row r="6446" spans="1:6" x14ac:dyDescent="0.2">
      <c r="A6446" s="2">
        <v>35688</v>
      </c>
      <c r="B6446" s="4">
        <v>94.593199999999996</v>
      </c>
      <c r="C6446" s="5">
        <v>35688</v>
      </c>
      <c r="D6446">
        <v>-0.33998215516549146</v>
      </c>
      <c r="E6446">
        <v>-0.33940552243238997</v>
      </c>
      <c r="F6446">
        <f t="shared" si="106"/>
        <v>0.16989491772820395</v>
      </c>
    </row>
    <row r="6447" spans="1:6" x14ac:dyDescent="0.2">
      <c r="A6447" s="2">
        <v>35689</v>
      </c>
      <c r="B6447" s="4">
        <v>94.881600000000006</v>
      </c>
      <c r="C6447" s="5">
        <v>35689</v>
      </c>
      <c r="D6447">
        <v>0.3039577747424263</v>
      </c>
      <c r="E6447">
        <v>0.30442066461775497</v>
      </c>
      <c r="F6447">
        <f t="shared" si="106"/>
        <v>-0.15205599656314109</v>
      </c>
    </row>
    <row r="6448" spans="1:6" x14ac:dyDescent="0.2">
      <c r="A6448" s="2">
        <v>35690</v>
      </c>
      <c r="B6448" s="4">
        <v>94.881200000000007</v>
      </c>
      <c r="C6448" s="5">
        <v>35690</v>
      </c>
      <c r="D6448">
        <v>-4.2157982824739536E-4</v>
      </c>
      <c r="E6448">
        <v>-4.2157893958005843E-4</v>
      </c>
      <c r="F6448">
        <f t="shared" si="106"/>
        <v>2.107950026665293E-4</v>
      </c>
    </row>
    <row r="6449" spans="1:6" x14ac:dyDescent="0.2">
      <c r="A6449" s="2">
        <v>35691</v>
      </c>
      <c r="B6449" s="4">
        <v>95.126000000000005</v>
      </c>
      <c r="C6449" s="5">
        <v>35691</v>
      </c>
      <c r="D6449">
        <v>0.25734289258456983</v>
      </c>
      <c r="E6449">
        <v>0.25767458859267123</v>
      </c>
      <c r="F6449">
        <f t="shared" si="106"/>
        <v>-0.12872670522654517</v>
      </c>
    </row>
    <row r="6450" spans="1:6" x14ac:dyDescent="0.2">
      <c r="A6450" s="2">
        <v>35692</v>
      </c>
      <c r="B6450" s="4">
        <v>94.9983</v>
      </c>
      <c r="C6450" s="5">
        <v>35692</v>
      </c>
      <c r="D6450">
        <v>-0.13442345810399173</v>
      </c>
      <c r="E6450">
        <v>-0.13433319065825344</v>
      </c>
      <c r="F6450">
        <f t="shared" si="106"/>
        <v>6.7196681100151145E-2</v>
      </c>
    </row>
    <row r="6451" spans="1:6" x14ac:dyDescent="0.2">
      <c r="A6451" s="2">
        <v>35695</v>
      </c>
      <c r="B6451" s="4">
        <v>95.506900000000002</v>
      </c>
      <c r="C6451" s="5">
        <v>35695</v>
      </c>
      <c r="D6451">
        <v>0.53252696925562581</v>
      </c>
      <c r="E6451">
        <v>0.53394994819990771</v>
      </c>
      <c r="F6451">
        <f t="shared" si="106"/>
        <v>-0.26650043680669844</v>
      </c>
    </row>
    <row r="6452" spans="1:6" x14ac:dyDescent="0.2">
      <c r="A6452" s="2">
        <v>35696</v>
      </c>
      <c r="B6452" s="4">
        <v>95.349000000000004</v>
      </c>
      <c r="C6452" s="5">
        <v>35696</v>
      </c>
      <c r="D6452">
        <v>-0.16560215628899927</v>
      </c>
      <c r="E6452">
        <v>-0.16546518711324509</v>
      </c>
      <c r="F6452">
        <f t="shared" si="106"/>
        <v>8.2778243655829239E-2</v>
      </c>
    </row>
    <row r="6453" spans="1:6" x14ac:dyDescent="0.2">
      <c r="A6453" s="2">
        <v>35697</v>
      </c>
      <c r="B6453" s="4">
        <v>94.712199999999996</v>
      </c>
      <c r="C6453" s="5">
        <v>35697</v>
      </c>
      <c r="D6453">
        <v>-0.67235266417632367</v>
      </c>
      <c r="E6453">
        <v>-0.67010245425107584</v>
      </c>
      <c r="F6453">
        <f t="shared" si="106"/>
        <v>0.33580087805568776</v>
      </c>
    </row>
    <row r="6454" spans="1:6" x14ac:dyDescent="0.2">
      <c r="A6454" s="2">
        <v>35698</v>
      </c>
      <c r="B6454" s="4">
        <v>94.597399999999993</v>
      </c>
      <c r="C6454" s="5">
        <v>35698</v>
      </c>
      <c r="D6454">
        <v>-0.12135640091588402</v>
      </c>
      <c r="E6454">
        <v>-0.12128282355687858</v>
      </c>
      <c r="F6454">
        <f t="shared" si="106"/>
        <v>6.0665935082667162E-2</v>
      </c>
    </row>
    <row r="6455" spans="1:6" x14ac:dyDescent="0.2">
      <c r="A6455" s="2">
        <v>35699</v>
      </c>
      <c r="B6455" s="4">
        <v>94.525499999999994</v>
      </c>
      <c r="C6455" s="5">
        <v>35699</v>
      </c>
      <c r="D6455">
        <v>-7.6064130842999414E-2</v>
      </c>
      <c r="E6455">
        <v>-7.6035216744241296E-2</v>
      </c>
      <c r="F6455">
        <f t="shared" si="106"/>
        <v>3.8027245789770903E-2</v>
      </c>
    </row>
    <row r="6456" spans="1:6" x14ac:dyDescent="0.2">
      <c r="A6456" s="2">
        <v>35702</v>
      </c>
      <c r="B6456" s="4">
        <v>94.511799999999994</v>
      </c>
      <c r="C6456" s="5">
        <v>35702</v>
      </c>
      <c r="D6456">
        <v>-1.4495544471695649E-2</v>
      </c>
      <c r="E6456">
        <v>-1.44944939691527E-2</v>
      </c>
      <c r="F6456">
        <f t="shared" si="106"/>
        <v>7.247597226813291E-3</v>
      </c>
    </row>
    <row r="6457" spans="1:6" x14ac:dyDescent="0.2">
      <c r="A6457" s="2">
        <v>35703</v>
      </c>
      <c r="B6457" s="4">
        <v>94.551000000000002</v>
      </c>
      <c r="C6457" s="5">
        <v>35703</v>
      </c>
      <c r="D6457">
        <v>4.1459106725479498E-2</v>
      </c>
      <c r="E6457">
        <v>4.1467703389308497E-2</v>
      </c>
      <c r="F6457">
        <f t="shared" si="106"/>
        <v>-2.0730986108130532E-2</v>
      </c>
    </row>
    <row r="6458" spans="1:6" x14ac:dyDescent="0.2">
      <c r="A6458" s="2">
        <v>35704</v>
      </c>
      <c r="B6458" s="4">
        <v>94.630799999999994</v>
      </c>
      <c r="C6458" s="5">
        <v>35704</v>
      </c>
      <c r="D6458">
        <v>8.4327724165907572E-2</v>
      </c>
      <c r="E6458">
        <v>8.4363299992773477E-2</v>
      </c>
      <c r="F6458">
        <f t="shared" si="106"/>
        <v>-4.2169790500078248E-2</v>
      </c>
    </row>
    <row r="6459" spans="1:6" x14ac:dyDescent="0.2">
      <c r="A6459" s="2">
        <v>35705</v>
      </c>
      <c r="B6459" s="4">
        <v>94.687700000000007</v>
      </c>
      <c r="C6459" s="5">
        <v>35705</v>
      </c>
      <c r="D6459">
        <v>6.0092282313344868E-2</v>
      </c>
      <c r="E6459">
        <v>6.0110344961827877E-2</v>
      </c>
      <c r="F6459">
        <f t="shared" si="106"/>
        <v>-3.0049151264195856E-2</v>
      </c>
    </row>
    <row r="6460" spans="1:6" x14ac:dyDescent="0.2">
      <c r="A6460" s="2">
        <v>35706</v>
      </c>
      <c r="B6460" s="4">
        <v>94.412999999999997</v>
      </c>
      <c r="C6460" s="5">
        <v>35706</v>
      </c>
      <c r="D6460">
        <v>-0.29095569466070342</v>
      </c>
      <c r="E6460">
        <v>-0.29053323782255447</v>
      </c>
      <c r="F6460">
        <f t="shared" si="106"/>
        <v>0.14540740375012567</v>
      </c>
    </row>
    <row r="6461" spans="1:6" x14ac:dyDescent="0.2">
      <c r="A6461" s="2">
        <v>35709</v>
      </c>
      <c r="B6461" s="4">
        <v>94.503600000000006</v>
      </c>
      <c r="C6461" s="5">
        <v>35709</v>
      </c>
      <c r="D6461">
        <v>9.5869363706789071E-2</v>
      </c>
      <c r="E6461">
        <v>9.5915347773445347E-2</v>
      </c>
      <c r="F6461">
        <f t="shared" si="106"/>
        <v>-4.7942344706805681E-2</v>
      </c>
    </row>
    <row r="6462" spans="1:6" x14ac:dyDescent="0.2">
      <c r="A6462" s="2">
        <v>35710</v>
      </c>
      <c r="B6462" s="4">
        <v>94.350700000000003</v>
      </c>
      <c r="C6462" s="5">
        <v>35710</v>
      </c>
      <c r="D6462">
        <v>-0.16205497150524847</v>
      </c>
      <c r="E6462">
        <v>-0.16192380412602958</v>
      </c>
      <c r="F6462">
        <f t="shared" si="106"/>
        <v>8.1005618616026842E-2</v>
      </c>
    </row>
    <row r="6463" spans="1:6" x14ac:dyDescent="0.2">
      <c r="A6463" s="2">
        <v>35711</v>
      </c>
      <c r="B6463" s="4">
        <v>94.1387</v>
      </c>
      <c r="C6463" s="5">
        <v>35711</v>
      </c>
      <c r="D6463">
        <v>-0.22519962565873899</v>
      </c>
      <c r="E6463">
        <v>-0.22494643135893</v>
      </c>
      <c r="F6463">
        <f t="shared" si="106"/>
        <v>0.11255759794872777</v>
      </c>
    </row>
    <row r="6464" spans="1:6" x14ac:dyDescent="0.2">
      <c r="A6464" s="2">
        <v>35712</v>
      </c>
      <c r="B6464" s="4">
        <v>94.052999999999997</v>
      </c>
      <c r="C6464" s="5">
        <v>35712</v>
      </c>
      <c r="D6464">
        <v>-9.1118837251339957E-2</v>
      </c>
      <c r="E6464">
        <v>-9.1077349239210292E-2</v>
      </c>
      <c r="F6464">
        <f t="shared" si="106"/>
        <v>4.5552502873901501E-2</v>
      </c>
    </row>
    <row r="6465" spans="1:6" x14ac:dyDescent="0.2">
      <c r="A6465" s="2">
        <v>35713</v>
      </c>
      <c r="B6465" s="4">
        <v>94.093400000000003</v>
      </c>
      <c r="C6465" s="5">
        <v>35713</v>
      </c>
      <c r="D6465">
        <v>4.2936061402824556E-2</v>
      </c>
      <c r="E6465">
        <v>4.2945281568940175E-2</v>
      </c>
      <c r="F6465">
        <f t="shared" si="106"/>
        <v>-2.1469567269729942E-2</v>
      </c>
    </row>
    <row r="6466" spans="1:6" x14ac:dyDescent="0.2">
      <c r="A6466" s="2">
        <v>35716</v>
      </c>
      <c r="B6466" s="4">
        <v>94.093400000000003</v>
      </c>
      <c r="C6466" s="5">
        <v>35716</v>
      </c>
      <c r="D6466">
        <v>0</v>
      </c>
      <c r="E6466">
        <v>0</v>
      </c>
      <c r="F6466" t="e">
        <f t="shared" si="106"/>
        <v>#DIV/0!</v>
      </c>
    </row>
    <row r="6467" spans="1:6" x14ac:dyDescent="0.2">
      <c r="A6467" s="2">
        <v>35717</v>
      </c>
      <c r="B6467" s="4">
        <v>94.473699999999994</v>
      </c>
      <c r="C6467" s="5">
        <v>35717</v>
      </c>
      <c r="D6467">
        <v>0.40254589372491101</v>
      </c>
      <c r="E6467">
        <v>0.40335829062092543</v>
      </c>
      <c r="F6467">
        <f t="shared" si="106"/>
        <v>-0.20140825536617266</v>
      </c>
    </row>
    <row r="6468" spans="1:6" x14ac:dyDescent="0.2">
      <c r="A6468" s="2">
        <v>35718</v>
      </c>
      <c r="B6468" s="4">
        <v>94.3626</v>
      </c>
      <c r="C6468" s="5">
        <v>35718</v>
      </c>
      <c r="D6468">
        <v>-0.11773732389738446</v>
      </c>
      <c r="E6468">
        <v>-0.11766806786503992</v>
      </c>
      <c r="F6468">
        <f t="shared" ref="F6468:F6531" si="107">(D6468-E6468)/E6468 * 100</f>
        <v>5.8857116974148818E-2</v>
      </c>
    </row>
    <row r="6469" spans="1:6" x14ac:dyDescent="0.2">
      <c r="A6469" s="2">
        <v>35719</v>
      </c>
      <c r="B6469" s="4">
        <v>94.044399999999996</v>
      </c>
      <c r="C6469" s="5">
        <v>35719</v>
      </c>
      <c r="D6469">
        <v>-0.33835082152685808</v>
      </c>
      <c r="E6469">
        <v>-0.33777970302821814</v>
      </c>
      <c r="F6469">
        <f t="shared" si="107"/>
        <v>0.16908017075029314</v>
      </c>
    </row>
    <row r="6470" spans="1:6" x14ac:dyDescent="0.2">
      <c r="A6470" s="2">
        <v>35720</v>
      </c>
      <c r="B6470" s="4">
        <v>94.607600000000005</v>
      </c>
      <c r="C6470" s="5">
        <v>35720</v>
      </c>
      <c r="D6470">
        <v>0.59530101175805006</v>
      </c>
      <c r="E6470">
        <v>0.59707999193596706</v>
      </c>
      <c r="F6470">
        <f t="shared" si="107"/>
        <v>-0.29794670763440756</v>
      </c>
    </row>
    <row r="6471" spans="1:6" x14ac:dyDescent="0.2">
      <c r="A6471" s="2">
        <v>35723</v>
      </c>
      <c r="B6471" s="4">
        <v>94.700800000000001</v>
      </c>
      <c r="C6471" s="5">
        <v>35723</v>
      </c>
      <c r="D6471">
        <v>9.8415219301205434E-2</v>
      </c>
      <c r="E6471">
        <v>9.846367887522689E-2</v>
      </c>
      <c r="F6471">
        <f t="shared" si="107"/>
        <v>-4.9215684986607097E-2</v>
      </c>
    </row>
    <row r="6472" spans="1:6" x14ac:dyDescent="0.2">
      <c r="A6472" s="2">
        <v>35724</v>
      </c>
      <c r="B6472" s="4">
        <v>94.936700000000002</v>
      </c>
      <c r="C6472" s="5">
        <v>35724</v>
      </c>
      <c r="D6472">
        <v>0.24848135652492756</v>
      </c>
      <c r="E6472">
        <v>0.24879058380191665</v>
      </c>
      <c r="F6472">
        <f t="shared" si="107"/>
        <v>-0.12429219477023926</v>
      </c>
    </row>
    <row r="6473" spans="1:6" x14ac:dyDescent="0.2">
      <c r="A6473" s="2">
        <v>35725</v>
      </c>
      <c r="B6473" s="4">
        <v>94.949299999999994</v>
      </c>
      <c r="C6473" s="5">
        <v>35725</v>
      </c>
      <c r="D6473">
        <v>1.3270240012292826E-2</v>
      </c>
      <c r="E6473">
        <v>1.327112058655544E-2</v>
      </c>
      <c r="F6473">
        <f t="shared" si="107"/>
        <v>-6.635266832756774E-3</v>
      </c>
    </row>
    <row r="6474" spans="1:6" x14ac:dyDescent="0.2">
      <c r="A6474" s="2">
        <v>35726</v>
      </c>
      <c r="B6474" s="4">
        <v>94.924400000000006</v>
      </c>
      <c r="C6474" s="5">
        <v>35726</v>
      </c>
      <c r="D6474">
        <v>-2.6231400988563688E-2</v>
      </c>
      <c r="E6474">
        <v>-2.622796115812065E-2</v>
      </c>
      <c r="F6474">
        <f t="shared" si="107"/>
        <v>1.3115127105383612E-2</v>
      </c>
    </row>
    <row r="6475" spans="1:6" x14ac:dyDescent="0.2">
      <c r="A6475" s="2">
        <v>35727</v>
      </c>
      <c r="B6475" s="4">
        <v>94.964200000000005</v>
      </c>
      <c r="C6475" s="5">
        <v>35727</v>
      </c>
      <c r="D6475">
        <v>4.1910530494649149E-2</v>
      </c>
      <c r="E6475">
        <v>4.1919315412108915E-2</v>
      </c>
      <c r="F6475">
        <f t="shared" si="107"/>
        <v>-2.0956729310584211E-2</v>
      </c>
    </row>
    <row r="6476" spans="1:6" x14ac:dyDescent="0.2">
      <c r="A6476" s="2">
        <v>35730</v>
      </c>
      <c r="B6476" s="4">
        <v>94.821299999999994</v>
      </c>
      <c r="C6476" s="5">
        <v>35730</v>
      </c>
      <c r="D6476">
        <v>-0.15070453579523965</v>
      </c>
      <c r="E6476">
        <v>-0.15059109047355079</v>
      </c>
      <c r="F6476">
        <f t="shared" si="107"/>
        <v>7.5333355600333385E-2</v>
      </c>
    </row>
    <row r="6477" spans="1:6" x14ac:dyDescent="0.2">
      <c r="A6477" s="2">
        <v>35731</v>
      </c>
      <c r="B6477" s="4">
        <v>93.878399999999999</v>
      </c>
      <c r="C6477" s="5">
        <v>35731</v>
      </c>
      <c r="D6477">
        <v>-1.0043843951324209</v>
      </c>
      <c r="E6477">
        <v>-0.99937397637841485</v>
      </c>
      <c r="F6477">
        <f t="shared" si="107"/>
        <v>0.50135573593412153</v>
      </c>
    </row>
    <row r="6478" spans="1:6" x14ac:dyDescent="0.2">
      <c r="A6478" s="2">
        <v>35732</v>
      </c>
      <c r="B6478" s="4">
        <v>94.019800000000004</v>
      </c>
      <c r="C6478" s="5">
        <v>35732</v>
      </c>
      <c r="D6478">
        <v>0.15039385320964777</v>
      </c>
      <c r="E6478">
        <v>0.15050705828159039</v>
      </c>
      <c r="F6478">
        <f t="shared" si="107"/>
        <v>-7.5215789369042885E-2</v>
      </c>
    </row>
    <row r="6479" spans="1:6" x14ac:dyDescent="0.2">
      <c r="A6479" s="2">
        <v>35733</v>
      </c>
      <c r="B6479" s="4">
        <v>94.040700000000001</v>
      </c>
      <c r="C6479" s="5">
        <v>35733</v>
      </c>
      <c r="D6479">
        <v>2.2224419852252777E-2</v>
      </c>
      <c r="E6479">
        <v>2.2226889842436037E-2</v>
      </c>
      <c r="F6479">
        <f t="shared" si="107"/>
        <v>-1.1112621697274162E-2</v>
      </c>
    </row>
    <row r="6480" spans="1:6" x14ac:dyDescent="0.2">
      <c r="A6480" s="2">
        <v>35734</v>
      </c>
      <c r="B6480" s="4">
        <v>93.866600000000005</v>
      </c>
      <c r="C6480" s="5">
        <v>35734</v>
      </c>
      <c r="D6480">
        <v>-0.18547598400282495</v>
      </c>
      <c r="E6480">
        <v>-0.18530418969158191</v>
      </c>
      <c r="F6480">
        <f t="shared" si="107"/>
        <v>9.2709350786383538E-2</v>
      </c>
    </row>
    <row r="6481" spans="1:6" x14ac:dyDescent="0.2">
      <c r="A6481" s="2">
        <v>35737</v>
      </c>
      <c r="B6481" s="4">
        <v>94.180700000000002</v>
      </c>
      <c r="C6481" s="5">
        <v>35737</v>
      </c>
      <c r="D6481">
        <v>0.33350782060442985</v>
      </c>
      <c r="E6481">
        <v>0.33406519754519692</v>
      </c>
      <c r="F6481">
        <f t="shared" si="107"/>
        <v>-0.16684675472417748</v>
      </c>
    </row>
    <row r="6482" spans="1:6" x14ac:dyDescent="0.2">
      <c r="A6482" s="2">
        <v>35738</v>
      </c>
      <c r="B6482" s="4">
        <v>94.031599999999997</v>
      </c>
      <c r="C6482" s="5">
        <v>35738</v>
      </c>
      <c r="D6482">
        <v>-0.15856371687816034</v>
      </c>
      <c r="E6482">
        <v>-0.15843813734806034</v>
      </c>
      <c r="F6482">
        <f t="shared" si="107"/>
        <v>7.9260923034035924E-2</v>
      </c>
    </row>
    <row r="6483" spans="1:6" x14ac:dyDescent="0.2">
      <c r="A6483" s="2">
        <v>35739</v>
      </c>
      <c r="B6483" s="4">
        <v>94.121399999999994</v>
      </c>
      <c r="C6483" s="5">
        <v>35739</v>
      </c>
      <c r="D6483">
        <v>9.54086955782604E-2</v>
      </c>
      <c r="E6483">
        <v>9.5454238644521183E-2</v>
      </c>
      <c r="F6483">
        <f t="shared" si="107"/>
        <v>-4.7711937057493554E-2</v>
      </c>
    </row>
    <row r="6484" spans="1:6" x14ac:dyDescent="0.2">
      <c r="A6484" s="2">
        <v>35740</v>
      </c>
      <c r="B6484" s="4">
        <v>94.153700000000001</v>
      </c>
      <c r="C6484" s="5">
        <v>35740</v>
      </c>
      <c r="D6484">
        <v>3.4305608807732924E-2</v>
      </c>
      <c r="E6484">
        <v>3.4311494527816677E-2</v>
      </c>
      <c r="F6484">
        <f t="shared" si="107"/>
        <v>-1.7153785239468484E-2</v>
      </c>
    </row>
    <row r="6485" spans="1:6" x14ac:dyDescent="0.2">
      <c r="A6485" s="2">
        <v>35741</v>
      </c>
      <c r="B6485" s="4">
        <v>94.249700000000004</v>
      </c>
      <c r="C6485" s="5">
        <v>35741</v>
      </c>
      <c r="D6485">
        <v>0.10185708813927645</v>
      </c>
      <c r="E6485">
        <v>0.1019089977233989</v>
      </c>
      <c r="F6485">
        <f t="shared" si="107"/>
        <v>-5.0937194243967011E-2</v>
      </c>
    </row>
    <row r="6486" spans="1:6" x14ac:dyDescent="0.2">
      <c r="A6486" s="2">
        <v>35744</v>
      </c>
      <c r="B6486" s="4">
        <v>94.265600000000006</v>
      </c>
      <c r="C6486" s="5">
        <v>35744</v>
      </c>
      <c r="D6486">
        <v>1.686723470704268E-2</v>
      </c>
      <c r="E6486">
        <v>1.6868657385060715E-2</v>
      </c>
      <c r="F6486">
        <f t="shared" si="107"/>
        <v>-8.4338544885911217E-3</v>
      </c>
    </row>
    <row r="6487" spans="1:6" x14ac:dyDescent="0.2">
      <c r="A6487" s="2">
        <v>35745</v>
      </c>
      <c r="B6487" s="4">
        <v>94.265600000000006</v>
      </c>
      <c r="C6487" s="5">
        <v>35745</v>
      </c>
      <c r="D6487">
        <v>0</v>
      </c>
      <c r="E6487">
        <v>0</v>
      </c>
      <c r="F6487" t="e">
        <f t="shared" si="107"/>
        <v>#DIV/0!</v>
      </c>
    </row>
    <row r="6488" spans="1:6" x14ac:dyDescent="0.2">
      <c r="A6488" s="2">
        <v>35746</v>
      </c>
      <c r="B6488" s="4">
        <v>94.844399999999993</v>
      </c>
      <c r="C6488" s="5">
        <v>35746</v>
      </c>
      <c r="D6488">
        <v>0.61026270396563942</v>
      </c>
      <c r="E6488">
        <v>0.61213241746207459</v>
      </c>
      <c r="F6488">
        <f t="shared" si="107"/>
        <v>-0.30544265310879509</v>
      </c>
    </row>
    <row r="6489" spans="1:6" x14ac:dyDescent="0.2">
      <c r="A6489" s="2">
        <v>35747</v>
      </c>
      <c r="B6489" s="4">
        <v>94.724299999999999</v>
      </c>
      <c r="C6489" s="5">
        <v>35747</v>
      </c>
      <c r="D6489">
        <v>-0.12678900767806534</v>
      </c>
      <c r="E6489">
        <v>-0.12660312881482838</v>
      </c>
      <c r="F6489">
        <f t="shared" si="107"/>
        <v>0.14682011809425641</v>
      </c>
    </row>
    <row r="6490" spans="1:6" x14ac:dyDescent="0.2">
      <c r="A6490" s="2">
        <v>35748</v>
      </c>
      <c r="B6490" s="4">
        <v>95.222999999999999</v>
      </c>
      <c r="C6490" s="5">
        <v>35748</v>
      </c>
      <c r="D6490">
        <v>0.52371800930447421</v>
      </c>
      <c r="E6490">
        <v>0.52498864967018832</v>
      </c>
      <c r="F6490">
        <f t="shared" si="107"/>
        <v>-0.2420319689792084</v>
      </c>
    </row>
    <row r="6491" spans="1:6" x14ac:dyDescent="0.2">
      <c r="A6491" s="2">
        <v>35751</v>
      </c>
      <c r="B6491" s="4">
        <v>95.119699999999995</v>
      </c>
      <c r="C6491" s="5">
        <v>35751</v>
      </c>
      <c r="D6491">
        <v>-0.10860000609758483</v>
      </c>
      <c r="E6491">
        <v>-0.1085410789503527</v>
      </c>
      <c r="F6491">
        <f t="shared" si="107"/>
        <v>5.429018008848352E-2</v>
      </c>
    </row>
    <row r="6492" spans="1:6" x14ac:dyDescent="0.2">
      <c r="A6492" s="2">
        <v>35752</v>
      </c>
      <c r="B6492" s="4">
        <v>94.962199999999996</v>
      </c>
      <c r="C6492" s="5">
        <v>35752</v>
      </c>
      <c r="D6492">
        <v>-0.16585546670148635</v>
      </c>
      <c r="E6492">
        <v>-0.1657180784119916</v>
      </c>
      <c r="F6492">
        <f t="shared" si="107"/>
        <v>8.2904828979001838E-2</v>
      </c>
    </row>
    <row r="6493" spans="1:6" x14ac:dyDescent="0.2">
      <c r="A6493" s="2">
        <v>35753</v>
      </c>
      <c r="B6493" s="4">
        <v>95.430800000000005</v>
      </c>
      <c r="C6493" s="5">
        <v>35753</v>
      </c>
      <c r="D6493">
        <v>0.49103643687363951</v>
      </c>
      <c r="E6493">
        <v>0.49224598194781422</v>
      </c>
      <c r="F6493">
        <f t="shared" si="107"/>
        <v>-0.24571964394478921</v>
      </c>
    </row>
    <row r="6494" spans="1:6" x14ac:dyDescent="0.2">
      <c r="A6494" s="2">
        <v>35754</v>
      </c>
      <c r="B6494" s="4">
        <v>95.472999999999999</v>
      </c>
      <c r="C6494" s="5">
        <v>35754</v>
      </c>
      <c r="D6494">
        <v>4.420097828704872E-2</v>
      </c>
      <c r="E6494">
        <v>4.4210749798967441E-2</v>
      </c>
      <c r="F6494">
        <f t="shared" si="107"/>
        <v>-2.2102117614276707E-2</v>
      </c>
    </row>
    <row r="6495" spans="1:6" x14ac:dyDescent="0.2">
      <c r="A6495" s="2">
        <v>35755</v>
      </c>
      <c r="B6495" s="4">
        <v>95.4328</v>
      </c>
      <c r="C6495" s="5">
        <v>35755</v>
      </c>
      <c r="D6495">
        <v>-4.2123881935769131E-2</v>
      </c>
      <c r="E6495">
        <v>-4.2115012319321465E-2</v>
      </c>
      <c r="F6495">
        <f t="shared" si="107"/>
        <v>2.1060462669261013E-2</v>
      </c>
    </row>
    <row r="6496" spans="1:6" x14ac:dyDescent="0.2">
      <c r="A6496" s="2">
        <v>35758</v>
      </c>
      <c r="B6496" s="4">
        <v>95.571200000000005</v>
      </c>
      <c r="C6496" s="5">
        <v>35758</v>
      </c>
      <c r="D6496">
        <v>0.14481350030135048</v>
      </c>
      <c r="E6496">
        <v>0.14491845639001966</v>
      </c>
      <c r="F6496">
        <f t="shared" si="107"/>
        <v>-7.2424238626102755E-2</v>
      </c>
    </row>
    <row r="6497" spans="1:6" x14ac:dyDescent="0.2">
      <c r="A6497" s="2">
        <v>35759</v>
      </c>
      <c r="B6497" s="4">
        <v>95.787400000000005</v>
      </c>
      <c r="C6497" s="5">
        <v>35759</v>
      </c>
      <c r="D6497">
        <v>0.22570818291341097</v>
      </c>
      <c r="E6497">
        <v>0.22596328776653962</v>
      </c>
      <c r="F6497">
        <f t="shared" si="107"/>
        <v>-0.11289659291567128</v>
      </c>
    </row>
    <row r="6498" spans="1:6" x14ac:dyDescent="0.2">
      <c r="A6498" s="2">
        <v>35760</v>
      </c>
      <c r="B6498" s="4">
        <v>96.288200000000003</v>
      </c>
      <c r="C6498" s="5">
        <v>35760</v>
      </c>
      <c r="D6498">
        <v>0.52010526731208817</v>
      </c>
      <c r="E6498">
        <v>0.52146252290814488</v>
      </c>
      <c r="F6498">
        <f t="shared" si="107"/>
        <v>-0.2602786463900465</v>
      </c>
    </row>
    <row r="6499" spans="1:6" x14ac:dyDescent="0.2">
      <c r="A6499" s="2">
        <v>35761</v>
      </c>
      <c r="B6499" s="4">
        <v>96.288200000000003</v>
      </c>
      <c r="C6499" s="5">
        <v>35761</v>
      </c>
      <c r="D6499">
        <v>0</v>
      </c>
      <c r="E6499">
        <v>0</v>
      </c>
      <c r="F6499" t="e">
        <f t="shared" si="107"/>
        <v>#DIV/0!</v>
      </c>
    </row>
    <row r="6500" spans="1:6" x14ac:dyDescent="0.2">
      <c r="A6500" s="2">
        <v>35762</v>
      </c>
      <c r="B6500" s="4">
        <v>96.309399999999997</v>
      </c>
      <c r="C6500" s="5">
        <v>35762</v>
      </c>
      <c r="D6500">
        <v>2.2012389237180612E-2</v>
      </c>
      <c r="E6500">
        <v>2.2014812319159915E-2</v>
      </c>
      <c r="F6500">
        <f t="shared" si="107"/>
        <v>-1.1006598394637961E-2</v>
      </c>
    </row>
    <row r="6501" spans="1:6" x14ac:dyDescent="0.2">
      <c r="A6501" s="2">
        <v>35765</v>
      </c>
      <c r="B6501" s="4">
        <v>96.869</v>
      </c>
      <c r="C6501" s="5">
        <v>35765</v>
      </c>
      <c r="D6501">
        <v>0.57768739225139443</v>
      </c>
      <c r="E6501">
        <v>0.57936246008623016</v>
      </c>
      <c r="F6501">
        <f t="shared" si="107"/>
        <v>-0.28912260462757972</v>
      </c>
    </row>
    <row r="6502" spans="1:6" x14ac:dyDescent="0.2">
      <c r="A6502" s="2">
        <v>35766</v>
      </c>
      <c r="B6502" s="4">
        <v>96.710099999999997</v>
      </c>
      <c r="C6502" s="5">
        <v>35766</v>
      </c>
      <c r="D6502">
        <v>-0.16430548619017321</v>
      </c>
      <c r="E6502">
        <v>-0.16417065239888728</v>
      </c>
      <c r="F6502">
        <f t="shared" si="107"/>
        <v>8.2130264645790263E-2</v>
      </c>
    </row>
    <row r="6503" spans="1:6" x14ac:dyDescent="0.2">
      <c r="A6503" s="2">
        <v>35767</v>
      </c>
      <c r="B6503" s="4">
        <v>96.522099999999995</v>
      </c>
      <c r="C6503" s="5">
        <v>35767</v>
      </c>
      <c r="D6503">
        <v>-0.19477404656550407</v>
      </c>
      <c r="E6503">
        <v>-0.19458460786454523</v>
      </c>
      <c r="F6503">
        <f t="shared" si="107"/>
        <v>9.7355439897232429E-2</v>
      </c>
    </row>
    <row r="6504" spans="1:6" x14ac:dyDescent="0.2">
      <c r="A6504" s="2">
        <v>35768</v>
      </c>
      <c r="B6504" s="4">
        <v>96.846900000000005</v>
      </c>
      <c r="C6504" s="5">
        <v>35768</v>
      </c>
      <c r="D6504">
        <v>0.33537469965482675</v>
      </c>
      <c r="E6504">
        <v>0.33593834116087962</v>
      </c>
      <c r="F6504">
        <f t="shared" si="107"/>
        <v>-0.16778123750481463</v>
      </c>
    </row>
    <row r="6505" spans="1:6" x14ac:dyDescent="0.2">
      <c r="A6505" s="2">
        <v>35769</v>
      </c>
      <c r="B6505" s="4">
        <v>97.294799999999995</v>
      </c>
      <c r="C6505" s="5">
        <v>35769</v>
      </c>
      <c r="D6505">
        <v>0.46035348240603807</v>
      </c>
      <c r="E6505">
        <v>0.4614163723382525</v>
      </c>
      <c r="F6505">
        <f t="shared" si="107"/>
        <v>-0.23035375334173247</v>
      </c>
    </row>
    <row r="6506" spans="1:6" x14ac:dyDescent="0.2">
      <c r="A6506" s="2">
        <v>35772</v>
      </c>
      <c r="B6506" s="4">
        <v>97.484399999999994</v>
      </c>
      <c r="C6506" s="5">
        <v>35772</v>
      </c>
      <c r="D6506">
        <v>0.19449265728670298</v>
      </c>
      <c r="E6506">
        <v>0.19468203985200105</v>
      </c>
      <c r="F6506">
        <f t="shared" si="107"/>
        <v>-9.7277882151863782E-2</v>
      </c>
    </row>
    <row r="6507" spans="1:6" x14ac:dyDescent="0.2">
      <c r="A6507" s="2">
        <v>35773</v>
      </c>
      <c r="B6507" s="4">
        <v>97.429500000000004</v>
      </c>
      <c r="C6507" s="5">
        <v>35773</v>
      </c>
      <c r="D6507">
        <v>-5.6348436561810628E-2</v>
      </c>
      <c r="E6507">
        <v>-5.6332566791628125E-2</v>
      </c>
      <c r="F6507">
        <f t="shared" si="107"/>
        <v>2.8171573010696338E-2</v>
      </c>
    </row>
    <row r="6508" spans="1:6" x14ac:dyDescent="0.2">
      <c r="A6508" s="2">
        <v>35774</v>
      </c>
      <c r="B6508" s="4">
        <v>97.283199999999994</v>
      </c>
      <c r="C6508" s="5">
        <v>35774</v>
      </c>
      <c r="D6508">
        <v>-0.15038567810270506</v>
      </c>
      <c r="E6508">
        <v>-0.15027271208403192</v>
      </c>
      <c r="F6508">
        <f t="shared" si="107"/>
        <v>7.517400671518347E-2</v>
      </c>
    </row>
    <row r="6509" spans="1:6" x14ac:dyDescent="0.2">
      <c r="A6509" s="2">
        <v>35775</v>
      </c>
      <c r="B6509" s="4">
        <v>97.082300000000004</v>
      </c>
      <c r="C6509" s="5">
        <v>35775</v>
      </c>
      <c r="D6509">
        <v>-0.20693782491761123</v>
      </c>
      <c r="E6509">
        <v>-0.20672400353483056</v>
      </c>
      <c r="F6509">
        <f t="shared" si="107"/>
        <v>0.10343326325171756</v>
      </c>
    </row>
    <row r="6510" spans="1:6" x14ac:dyDescent="0.2">
      <c r="A6510" s="2">
        <v>35776</v>
      </c>
      <c r="B6510" s="4">
        <v>97.250500000000002</v>
      </c>
      <c r="C6510" s="5">
        <v>35776</v>
      </c>
      <c r="D6510">
        <v>0.17295540896961845</v>
      </c>
      <c r="E6510">
        <v>0.17310514951827116</v>
      </c>
      <c r="F6510">
        <f t="shared" si="107"/>
        <v>-8.6502654062819123E-2</v>
      </c>
    </row>
    <row r="6511" spans="1:6" x14ac:dyDescent="0.2">
      <c r="A6511" s="2">
        <v>35779</v>
      </c>
      <c r="B6511" s="4">
        <v>97.435299999999998</v>
      </c>
      <c r="C6511" s="5">
        <v>35779</v>
      </c>
      <c r="D6511">
        <v>0.18966432083648907</v>
      </c>
      <c r="E6511">
        <v>0.18984441135714292</v>
      </c>
      <c r="F6511">
        <f t="shared" si="107"/>
        <v>-9.4862166005536888E-2</v>
      </c>
    </row>
    <row r="6512" spans="1:6" x14ac:dyDescent="0.2">
      <c r="A6512" s="2">
        <v>35780</v>
      </c>
      <c r="B6512" s="4">
        <v>97.682900000000004</v>
      </c>
      <c r="C6512" s="5">
        <v>35780</v>
      </c>
      <c r="D6512">
        <v>0.25347322816993106</v>
      </c>
      <c r="E6512">
        <v>0.25379501543500993</v>
      </c>
      <c r="F6512">
        <f t="shared" si="107"/>
        <v>-0.12679022262407932</v>
      </c>
    </row>
    <row r="6513" spans="1:6" x14ac:dyDescent="0.2">
      <c r="A6513" s="2">
        <v>35781</v>
      </c>
      <c r="B6513" s="4">
        <v>96.570099999999996</v>
      </c>
      <c r="C6513" s="5">
        <v>35781</v>
      </c>
      <c r="D6513">
        <v>-1.1523235452795504</v>
      </c>
      <c r="E6513">
        <v>-1.1457348644867693</v>
      </c>
      <c r="F6513">
        <f t="shared" si="107"/>
        <v>0.57506156066329261</v>
      </c>
    </row>
    <row r="6514" spans="1:6" x14ac:dyDescent="0.2">
      <c r="A6514" s="2">
        <v>35782</v>
      </c>
      <c r="B6514" s="4">
        <v>96.939899999999994</v>
      </c>
      <c r="C6514" s="5">
        <v>35782</v>
      </c>
      <c r="D6514">
        <v>0.38147346964459211</v>
      </c>
      <c r="E6514">
        <v>0.38220293542128303</v>
      </c>
      <c r="F6514">
        <f t="shared" si="107"/>
        <v>-0.19085823500723906</v>
      </c>
    </row>
    <row r="6515" spans="1:6" x14ac:dyDescent="0.2">
      <c r="A6515" s="2">
        <v>35783</v>
      </c>
      <c r="B6515" s="4">
        <v>97.056299999999993</v>
      </c>
      <c r="C6515" s="5">
        <v>35783</v>
      </c>
      <c r="D6515">
        <v>0.11993039091743529</v>
      </c>
      <c r="E6515">
        <v>0.12000236496234606</v>
      </c>
      <c r="F6515">
        <f t="shared" si="107"/>
        <v>-5.9977188727368617E-2</v>
      </c>
    </row>
    <row r="6516" spans="1:6" x14ac:dyDescent="0.2">
      <c r="A6516" s="2">
        <v>35786</v>
      </c>
      <c r="B6516" s="4">
        <v>97.565100000000001</v>
      </c>
      <c r="C6516" s="5">
        <v>35786</v>
      </c>
      <c r="D6516">
        <v>0.52149795367401652</v>
      </c>
      <c r="E6516">
        <v>0.52286250037534288</v>
      </c>
      <c r="F6516">
        <f t="shared" si="107"/>
        <v>-0.26097620317899961</v>
      </c>
    </row>
    <row r="6517" spans="1:6" x14ac:dyDescent="0.2">
      <c r="A6517" s="2">
        <v>35787</v>
      </c>
      <c r="B6517" s="4">
        <v>97.388300000000001</v>
      </c>
      <c r="C6517" s="5">
        <v>35787</v>
      </c>
      <c r="D6517">
        <v>-0.1815413145110861</v>
      </c>
      <c r="E6517">
        <v>-0.18137672743234745</v>
      </c>
      <c r="F6517">
        <f t="shared" si="107"/>
        <v>9.0743217759311712E-2</v>
      </c>
    </row>
    <row r="6518" spans="1:6" x14ac:dyDescent="0.2">
      <c r="A6518" s="2">
        <v>35788</v>
      </c>
      <c r="B6518" s="4">
        <v>97.374099999999999</v>
      </c>
      <c r="C6518" s="5">
        <v>35788</v>
      </c>
      <c r="D6518">
        <v>-1.4582933244058157E-2</v>
      </c>
      <c r="E6518">
        <v>-1.4581870037666533E-2</v>
      </c>
      <c r="F6518">
        <f t="shared" si="107"/>
        <v>7.2912897239994995E-3</v>
      </c>
    </row>
    <row r="6519" spans="1:6" x14ac:dyDescent="0.2">
      <c r="A6519" s="2">
        <v>35789</v>
      </c>
      <c r="B6519" s="4">
        <v>97.374099999999999</v>
      </c>
      <c r="C6519" s="5">
        <v>35789</v>
      </c>
      <c r="D6519">
        <v>0</v>
      </c>
      <c r="E6519">
        <v>0</v>
      </c>
      <c r="F6519" t="e">
        <f t="shared" si="107"/>
        <v>#DIV/0!</v>
      </c>
    </row>
    <row r="6520" spans="1:6" x14ac:dyDescent="0.2">
      <c r="A6520" s="2">
        <v>35790</v>
      </c>
      <c r="B6520" s="4">
        <v>97.429900000000004</v>
      </c>
      <c r="C6520" s="5">
        <v>35790</v>
      </c>
      <c r="D6520">
        <v>5.7271946291646565E-2</v>
      </c>
      <c r="E6520">
        <v>5.7288352935369602E-2</v>
      </c>
      <c r="F6520">
        <f t="shared" si="107"/>
        <v>-2.8638707315509753E-2</v>
      </c>
    </row>
    <row r="6521" spans="1:6" x14ac:dyDescent="0.2">
      <c r="A6521" s="2">
        <v>35793</v>
      </c>
      <c r="B6521" s="4">
        <v>97.724500000000006</v>
      </c>
      <c r="C6521" s="5">
        <v>35793</v>
      </c>
      <c r="D6521">
        <v>0.30145971583380077</v>
      </c>
      <c r="E6521">
        <v>0.30191502090630706</v>
      </c>
      <c r="F6521">
        <f t="shared" si="107"/>
        <v>-0.15080570391613277</v>
      </c>
    </row>
    <row r="6522" spans="1:6" x14ac:dyDescent="0.2">
      <c r="A6522" s="2">
        <v>35794</v>
      </c>
      <c r="B6522" s="4">
        <v>97.857399999999998</v>
      </c>
      <c r="C6522" s="5">
        <v>35794</v>
      </c>
      <c r="D6522">
        <v>0.13580986210546392</v>
      </c>
      <c r="E6522">
        <v>0.13590216728118776</v>
      </c>
      <c r="F6522">
        <f t="shared" si="107"/>
        <v>-6.7920311773141576E-2</v>
      </c>
    </row>
    <row r="6523" spans="1:6" x14ac:dyDescent="0.2">
      <c r="A6523" s="2">
        <v>35795</v>
      </c>
      <c r="B6523" s="4">
        <v>97.986900000000006</v>
      </c>
      <c r="C6523" s="5">
        <v>35795</v>
      </c>
      <c r="D6523">
        <v>0.1321605234985567</v>
      </c>
      <c r="E6523">
        <v>0.13224793254043021</v>
      </c>
      <c r="F6523">
        <f t="shared" si="107"/>
        <v>-6.6094826735225432E-2</v>
      </c>
    </row>
    <row r="6524" spans="1:6" x14ac:dyDescent="0.2">
      <c r="A6524" s="2">
        <v>35796</v>
      </c>
      <c r="B6524" s="4">
        <v>97.986900000000006</v>
      </c>
      <c r="C6524" s="5">
        <v>35796</v>
      </c>
      <c r="D6524">
        <v>0</v>
      </c>
      <c r="E6524">
        <v>0</v>
      </c>
      <c r="F6524" t="e">
        <f t="shared" si="107"/>
        <v>#DIV/0!</v>
      </c>
    </row>
    <row r="6525" spans="1:6" x14ac:dyDescent="0.2">
      <c r="A6525" s="2">
        <v>35797</v>
      </c>
      <c r="B6525" s="4">
        <v>98.353300000000004</v>
      </c>
      <c r="C6525" s="5">
        <v>35797</v>
      </c>
      <c r="D6525">
        <v>0.3725345260403044</v>
      </c>
      <c r="E6525">
        <v>0.37323016410448773</v>
      </c>
      <c r="F6525">
        <f t="shared" si="107"/>
        <v>-0.18638313059514028</v>
      </c>
    </row>
    <row r="6526" spans="1:6" x14ac:dyDescent="0.2">
      <c r="A6526" s="2">
        <v>35800</v>
      </c>
      <c r="B6526" s="4">
        <v>99.091999999999999</v>
      </c>
      <c r="C6526" s="5">
        <v>35800</v>
      </c>
      <c r="D6526">
        <v>0.74546885722358447</v>
      </c>
      <c r="E6526">
        <v>0.74826136313950187</v>
      </c>
      <c r="F6526">
        <f t="shared" si="107"/>
        <v>-0.37319926612284243</v>
      </c>
    </row>
    <row r="6527" spans="1:6" x14ac:dyDescent="0.2">
      <c r="A6527" s="2">
        <v>35801</v>
      </c>
      <c r="B6527" s="4">
        <v>99.1922</v>
      </c>
      <c r="C6527" s="5">
        <v>35801</v>
      </c>
      <c r="D6527">
        <v>0.10101600730702712</v>
      </c>
      <c r="E6527">
        <v>0.10106706286148182</v>
      </c>
      <c r="F6527">
        <f t="shared" si="107"/>
        <v>-5.0516511521338292E-2</v>
      </c>
    </row>
    <row r="6528" spans="1:6" x14ac:dyDescent="0.2">
      <c r="A6528" s="2">
        <v>35802</v>
      </c>
      <c r="B6528" s="4">
        <v>98.944500000000005</v>
      </c>
      <c r="C6528" s="5">
        <v>35802</v>
      </c>
      <c r="D6528">
        <v>-0.25034236364830253</v>
      </c>
      <c r="E6528">
        <v>-0.2500295291492094</v>
      </c>
      <c r="F6528">
        <f t="shared" si="107"/>
        <v>0.12511902100429523</v>
      </c>
    </row>
    <row r="6529" spans="1:6" x14ac:dyDescent="0.2">
      <c r="A6529" s="2">
        <v>35803</v>
      </c>
      <c r="B6529" s="4">
        <v>99.0959</v>
      </c>
      <c r="C6529" s="5">
        <v>35803</v>
      </c>
      <c r="D6529">
        <v>0.1527812956943681</v>
      </c>
      <c r="E6529">
        <v>0.15289812532701674</v>
      </c>
      <c r="F6529">
        <f t="shared" si="107"/>
        <v>-7.6410114511716073E-2</v>
      </c>
    </row>
    <row r="6530" spans="1:6" x14ac:dyDescent="0.2">
      <c r="A6530" s="2">
        <v>35804</v>
      </c>
      <c r="B6530" s="4">
        <v>98.699700000000007</v>
      </c>
      <c r="C6530" s="5">
        <v>35804</v>
      </c>
      <c r="D6530">
        <v>-0.40141965983685179</v>
      </c>
      <c r="E6530">
        <v>-0.40061612077844089</v>
      </c>
      <c r="F6530">
        <f t="shared" si="107"/>
        <v>0.20057581728102772</v>
      </c>
    </row>
    <row r="6531" spans="1:6" x14ac:dyDescent="0.2">
      <c r="A6531" s="2">
        <v>35807</v>
      </c>
      <c r="B6531" s="4">
        <v>99.091099999999997</v>
      </c>
      <c r="C6531" s="5">
        <v>35807</v>
      </c>
      <c r="D6531">
        <v>0.39499006469803061</v>
      </c>
      <c r="E6531">
        <v>0.39577221073292534</v>
      </c>
      <c r="F6531">
        <f t="shared" si="107"/>
        <v>-0.19762530407233278</v>
      </c>
    </row>
    <row r="6532" spans="1:6" x14ac:dyDescent="0.2">
      <c r="A6532" s="2">
        <v>35808</v>
      </c>
      <c r="B6532" s="4">
        <v>98.878500000000003</v>
      </c>
      <c r="C6532" s="5">
        <v>35808</v>
      </c>
      <c r="D6532">
        <v>-0.21501135231622123</v>
      </c>
      <c r="E6532">
        <v>-0.21478053370636019</v>
      </c>
      <c r="F6532">
        <f t="shared" ref="F6532:F6595" si="108">(D6532-E6532)/E6532 * 100</f>
        <v>0.10746719261653886</v>
      </c>
    </row>
    <row r="6533" spans="1:6" x14ac:dyDescent="0.2">
      <c r="A6533" s="2">
        <v>35809</v>
      </c>
      <c r="B6533" s="4">
        <v>98.879900000000006</v>
      </c>
      <c r="C6533" s="5">
        <v>35809</v>
      </c>
      <c r="D6533">
        <v>1.4158590370781548E-3</v>
      </c>
      <c r="E6533">
        <v>1.4158690603949253E-3</v>
      </c>
      <c r="F6533">
        <f t="shared" si="108"/>
        <v>-7.079268168873709E-4</v>
      </c>
    </row>
    <row r="6534" spans="1:6" x14ac:dyDescent="0.2">
      <c r="A6534" s="2">
        <v>35810</v>
      </c>
      <c r="B6534" s="4">
        <v>98.887100000000004</v>
      </c>
      <c r="C6534" s="5">
        <v>35810</v>
      </c>
      <c r="D6534">
        <v>7.281030589427165E-3</v>
      </c>
      <c r="E6534">
        <v>7.2812956693368847E-3</v>
      </c>
      <c r="F6534">
        <f t="shared" si="108"/>
        <v>-3.6405596168266642E-3</v>
      </c>
    </row>
    <row r="6535" spans="1:6" x14ac:dyDescent="0.2">
      <c r="A6535" s="2">
        <v>35811</v>
      </c>
      <c r="B6535" s="4">
        <v>98.539400000000001</v>
      </c>
      <c r="C6535" s="5">
        <v>35811</v>
      </c>
      <c r="D6535">
        <v>-0.35285378234493331</v>
      </c>
      <c r="E6535">
        <v>-0.3522327139330983</v>
      </c>
      <c r="F6535">
        <f t="shared" si="108"/>
        <v>0.17632331900692683</v>
      </c>
    </row>
    <row r="6536" spans="1:6" x14ac:dyDescent="0.2">
      <c r="A6536" s="2">
        <v>35814</v>
      </c>
      <c r="B6536" s="4">
        <v>98.539400000000001</v>
      </c>
      <c r="C6536" s="5">
        <v>35814</v>
      </c>
      <c r="D6536">
        <v>0</v>
      </c>
      <c r="E6536">
        <v>0</v>
      </c>
      <c r="F6536" t="e">
        <f t="shared" si="108"/>
        <v>#DIV/0!</v>
      </c>
    </row>
    <row r="6537" spans="1:6" x14ac:dyDescent="0.2">
      <c r="A6537" s="2">
        <v>35815</v>
      </c>
      <c r="B6537" s="4">
        <v>98.819900000000004</v>
      </c>
      <c r="C6537" s="5">
        <v>35815</v>
      </c>
      <c r="D6537">
        <v>0.28384971043282126</v>
      </c>
      <c r="E6537">
        <v>0.2842533276818493</v>
      </c>
      <c r="F6537">
        <f t="shared" si="108"/>
        <v>-0.14199209286998815</v>
      </c>
    </row>
    <row r="6538" spans="1:6" x14ac:dyDescent="0.2">
      <c r="A6538" s="2">
        <v>35816</v>
      </c>
      <c r="B6538" s="4">
        <v>98.448499999999996</v>
      </c>
      <c r="C6538" s="5">
        <v>35816</v>
      </c>
      <c r="D6538">
        <v>-0.37725308156041826</v>
      </c>
      <c r="E6538">
        <v>-0.3765432667613311</v>
      </c>
      <c r="F6538">
        <f t="shared" si="108"/>
        <v>0.18850816406632787</v>
      </c>
    </row>
    <row r="6539" spans="1:6" x14ac:dyDescent="0.2">
      <c r="A6539" s="2">
        <v>35817</v>
      </c>
      <c r="B6539" s="4">
        <v>97.933599999999998</v>
      </c>
      <c r="C6539" s="5">
        <v>35817</v>
      </c>
      <c r="D6539">
        <v>-0.52576439546794695</v>
      </c>
      <c r="E6539">
        <v>-0.52438707998394563</v>
      </c>
      <c r="F6539">
        <f t="shared" si="108"/>
        <v>0.26265244445829905</v>
      </c>
    </row>
    <row r="6540" spans="1:6" x14ac:dyDescent="0.2">
      <c r="A6540" s="2">
        <v>35818</v>
      </c>
      <c r="B6540" s="4">
        <v>97.217600000000004</v>
      </c>
      <c r="C6540" s="5">
        <v>35818</v>
      </c>
      <c r="D6540">
        <v>-0.73649215779858168</v>
      </c>
      <c r="E6540">
        <v>-0.73379329746812161</v>
      </c>
      <c r="F6540">
        <f t="shared" si="108"/>
        <v>0.3677957184635256</v>
      </c>
    </row>
    <row r="6541" spans="1:6" x14ac:dyDescent="0.2">
      <c r="A6541" s="2">
        <v>35821</v>
      </c>
      <c r="B6541" s="4">
        <v>97.598600000000005</v>
      </c>
      <c r="C6541" s="5">
        <v>35821</v>
      </c>
      <c r="D6541">
        <v>0.39037445209255073</v>
      </c>
      <c r="E6541">
        <v>0.39124086241528744</v>
      </c>
      <c r="F6541">
        <f t="shared" si="108"/>
        <v>-0.22145189983173294</v>
      </c>
    </row>
    <row r="6542" spans="1:6" x14ac:dyDescent="0.2">
      <c r="A6542" s="2">
        <v>35822</v>
      </c>
      <c r="B6542" s="4">
        <v>97.505899999999997</v>
      </c>
      <c r="C6542" s="5">
        <v>35822</v>
      </c>
      <c r="D6542">
        <v>-9.5071170052281745E-2</v>
      </c>
      <c r="E6542">
        <v>-9.5128466472083062E-2</v>
      </c>
      <c r="F6542">
        <f t="shared" si="108"/>
        <v>-6.0230572326246408E-2</v>
      </c>
    </row>
    <row r="6543" spans="1:6" x14ac:dyDescent="0.2">
      <c r="A6543" s="2">
        <v>35823</v>
      </c>
      <c r="B6543" s="4">
        <v>97.768100000000004</v>
      </c>
      <c r="C6543" s="5">
        <v>35823</v>
      </c>
      <c r="D6543">
        <v>0.26818563519185407</v>
      </c>
      <c r="E6543">
        <v>0.26854589712446142</v>
      </c>
      <c r="F6543">
        <f t="shared" si="108"/>
        <v>-0.13415283438137374</v>
      </c>
    </row>
    <row r="6544" spans="1:6" x14ac:dyDescent="0.2">
      <c r="A6544" s="2">
        <v>35824</v>
      </c>
      <c r="B6544" s="4">
        <v>98.2102</v>
      </c>
      <c r="C6544" s="5">
        <v>35824</v>
      </c>
      <c r="D6544">
        <v>0.45015690834556532</v>
      </c>
      <c r="E6544">
        <v>0.45117316553771047</v>
      </c>
      <c r="F6544">
        <f t="shared" si="108"/>
        <v>-0.22524770304855635</v>
      </c>
    </row>
    <row r="6545" spans="1:6" x14ac:dyDescent="0.2">
      <c r="A6545" s="2">
        <v>35825</v>
      </c>
      <c r="B6545" s="4">
        <v>98.596999999999994</v>
      </c>
      <c r="C6545" s="5">
        <v>35825</v>
      </c>
      <c r="D6545">
        <v>0.39230402547744236</v>
      </c>
      <c r="E6545">
        <v>0.39307555621128643</v>
      </c>
      <c r="F6545">
        <f t="shared" si="108"/>
        <v>-0.1962805169775928</v>
      </c>
    </row>
    <row r="6546" spans="1:6" x14ac:dyDescent="0.2">
      <c r="A6546" s="2">
        <v>35828</v>
      </c>
      <c r="B6546" s="4">
        <v>98.168800000000005</v>
      </c>
      <c r="C6546" s="5">
        <v>35828</v>
      </c>
      <c r="D6546">
        <v>-0.43618746485644078</v>
      </c>
      <c r="E6546">
        <v>-0.43523892460939351</v>
      </c>
      <c r="F6546">
        <f t="shared" si="108"/>
        <v>0.21793552768712945</v>
      </c>
    </row>
    <row r="6547" spans="1:6" x14ac:dyDescent="0.2">
      <c r="A6547" s="2">
        <v>35829</v>
      </c>
      <c r="B6547" s="4">
        <v>97.982900000000001</v>
      </c>
      <c r="C6547" s="5">
        <v>35829</v>
      </c>
      <c r="D6547">
        <v>-0.1897269829735635</v>
      </c>
      <c r="E6547">
        <v>-0.18954722865895945</v>
      </c>
      <c r="F6547">
        <f t="shared" si="108"/>
        <v>9.4833522956678101E-2</v>
      </c>
    </row>
    <row r="6548" spans="1:6" x14ac:dyDescent="0.2">
      <c r="A6548" s="2">
        <v>35830</v>
      </c>
      <c r="B6548" s="4">
        <v>97.1173</v>
      </c>
      <c r="C6548" s="5">
        <v>35830</v>
      </c>
      <c r="D6548">
        <v>-0.89129331231407849</v>
      </c>
      <c r="E6548">
        <v>-0.88734473837739358</v>
      </c>
      <c r="F6548">
        <f t="shared" si="108"/>
        <v>0.4449875866628008</v>
      </c>
    </row>
    <row r="6549" spans="1:6" x14ac:dyDescent="0.2">
      <c r="A6549" s="2">
        <v>35831</v>
      </c>
      <c r="B6549" s="4">
        <v>96.679900000000004</v>
      </c>
      <c r="C6549" s="5">
        <v>35831</v>
      </c>
      <c r="D6549">
        <v>-0.45242082376998388</v>
      </c>
      <c r="E6549">
        <v>-0.4514004771107416</v>
      </c>
      <c r="F6549">
        <f t="shared" si="108"/>
        <v>0.22604022613648159</v>
      </c>
    </row>
    <row r="6550" spans="1:6" x14ac:dyDescent="0.2">
      <c r="A6550" s="2">
        <v>35832</v>
      </c>
      <c r="B6550" s="4">
        <v>96.951099999999997</v>
      </c>
      <c r="C6550" s="5">
        <v>35832</v>
      </c>
      <c r="D6550">
        <v>0.2797286467095198</v>
      </c>
      <c r="E6550">
        <v>0.28012061843050162</v>
      </c>
      <c r="F6550">
        <f t="shared" si="108"/>
        <v>-0.13992962145307758</v>
      </c>
    </row>
    <row r="6551" spans="1:6" x14ac:dyDescent="0.2">
      <c r="A6551" s="2">
        <v>35835</v>
      </c>
      <c r="B6551" s="4">
        <v>97.450900000000004</v>
      </c>
      <c r="C6551" s="5">
        <v>35835</v>
      </c>
      <c r="D6551">
        <v>0.5128736625316006</v>
      </c>
      <c r="E6551">
        <v>0.51419337373488361</v>
      </c>
      <c r="F6551">
        <f t="shared" si="108"/>
        <v>-0.25665659471594854</v>
      </c>
    </row>
    <row r="6552" spans="1:6" x14ac:dyDescent="0.2">
      <c r="A6552" s="2">
        <v>35836</v>
      </c>
      <c r="B6552" s="4">
        <v>97.1494</v>
      </c>
      <c r="C6552" s="5">
        <v>35836</v>
      </c>
      <c r="D6552">
        <v>-0.31034674429281534</v>
      </c>
      <c r="E6552">
        <v>-0.30986616284023327</v>
      </c>
      <c r="F6552">
        <f t="shared" si="108"/>
        <v>0.15509323385846757</v>
      </c>
    </row>
    <row r="6553" spans="1:6" x14ac:dyDescent="0.2">
      <c r="A6553" s="2">
        <v>35837</v>
      </c>
      <c r="B6553" s="4">
        <v>97.364800000000002</v>
      </c>
      <c r="C6553" s="5">
        <v>35837</v>
      </c>
      <c r="D6553">
        <v>0.22122984898033218</v>
      </c>
      <c r="E6553">
        <v>0.22147492372974753</v>
      </c>
      <c r="F6553">
        <f t="shared" si="108"/>
        <v>-0.11065575519258199</v>
      </c>
    </row>
    <row r="6554" spans="1:6" x14ac:dyDescent="0.2">
      <c r="A6554" s="2">
        <v>35838</v>
      </c>
      <c r="B6554" s="4">
        <v>97.228999999999999</v>
      </c>
      <c r="C6554" s="5">
        <v>35838</v>
      </c>
      <c r="D6554">
        <v>-0.13967026298738366</v>
      </c>
      <c r="E6554">
        <v>-0.13957281480241335</v>
      </c>
      <c r="F6554">
        <f t="shared" si="108"/>
        <v>6.9818886370006661E-2</v>
      </c>
    </row>
    <row r="6555" spans="1:6" x14ac:dyDescent="0.2">
      <c r="A6555" s="2">
        <v>35839</v>
      </c>
      <c r="B6555" s="4">
        <v>97.906700000000001</v>
      </c>
      <c r="C6555" s="5">
        <v>35839</v>
      </c>
      <c r="D6555">
        <v>0.69218960500149784</v>
      </c>
      <c r="E6555">
        <v>0.69459634983628504</v>
      </c>
      <c r="F6555">
        <f t="shared" si="108"/>
        <v>-0.34649546248759655</v>
      </c>
    </row>
    <row r="6556" spans="1:6" x14ac:dyDescent="0.2">
      <c r="A6556" s="2">
        <v>35842</v>
      </c>
      <c r="B6556" s="4">
        <v>97.906700000000001</v>
      </c>
      <c r="C6556" s="5">
        <v>35842</v>
      </c>
      <c r="D6556">
        <v>0</v>
      </c>
      <c r="E6556">
        <v>0</v>
      </c>
      <c r="F6556" t="e">
        <f t="shared" si="108"/>
        <v>#DIV/0!</v>
      </c>
    </row>
    <row r="6557" spans="1:6" x14ac:dyDescent="0.2">
      <c r="A6557" s="2">
        <v>35843</v>
      </c>
      <c r="B6557" s="4">
        <v>98.216099999999997</v>
      </c>
      <c r="C6557" s="5">
        <v>35843</v>
      </c>
      <c r="D6557">
        <v>0.31501963527364307</v>
      </c>
      <c r="E6557">
        <v>0.31551686665229894</v>
      </c>
      <c r="F6557">
        <f t="shared" si="108"/>
        <v>-0.15759264597534894</v>
      </c>
    </row>
    <row r="6558" spans="1:6" x14ac:dyDescent="0.2">
      <c r="A6558" s="2">
        <v>35844</v>
      </c>
      <c r="B6558" s="4">
        <v>97.855699999999999</v>
      </c>
      <c r="C6558" s="5">
        <v>35844</v>
      </c>
      <c r="D6558">
        <v>-0.36829740117335885</v>
      </c>
      <c r="E6558">
        <v>-0.36762084694048625</v>
      </c>
      <c r="F6558">
        <f t="shared" si="108"/>
        <v>0.18403587242214603</v>
      </c>
    </row>
    <row r="6559" spans="1:6" x14ac:dyDescent="0.2">
      <c r="A6559" s="2">
        <v>35845</v>
      </c>
      <c r="B6559" s="4">
        <v>97.677599999999998</v>
      </c>
      <c r="C6559" s="5">
        <v>35845</v>
      </c>
      <c r="D6559">
        <v>-0.18233453729411922</v>
      </c>
      <c r="E6559">
        <v>-0.18216850966314979</v>
      </c>
      <c r="F6559">
        <f t="shared" si="108"/>
        <v>9.1139588986281175E-2</v>
      </c>
    </row>
    <row r="6560" spans="1:6" x14ac:dyDescent="0.2">
      <c r="A6560" s="2">
        <v>35846</v>
      </c>
      <c r="B6560" s="4">
        <v>97.884200000000007</v>
      </c>
      <c r="C6560" s="5">
        <v>35846</v>
      </c>
      <c r="D6560">
        <v>0.21106572868758058</v>
      </c>
      <c r="E6560">
        <v>0.21128878631744286</v>
      </c>
      <c r="F6560">
        <f t="shared" si="108"/>
        <v>-0.10557002752012958</v>
      </c>
    </row>
    <row r="6561" spans="1:6" x14ac:dyDescent="0.2">
      <c r="A6561" s="2">
        <v>35849</v>
      </c>
      <c r="B6561" s="4">
        <v>97.561999999999998</v>
      </c>
      <c r="C6561" s="5">
        <v>35849</v>
      </c>
      <c r="D6561">
        <v>-0.33025153235891985</v>
      </c>
      <c r="E6561">
        <v>-0.32970739966105</v>
      </c>
      <c r="F6561">
        <f t="shared" si="108"/>
        <v>0.16503502755146965</v>
      </c>
    </row>
    <row r="6562" spans="1:6" x14ac:dyDescent="0.2">
      <c r="A6562" s="2">
        <v>35850</v>
      </c>
      <c r="B6562" s="4">
        <v>97.509900000000002</v>
      </c>
      <c r="C6562" s="5">
        <v>35850</v>
      </c>
      <c r="D6562">
        <v>-5.34304721879479E-2</v>
      </c>
      <c r="E6562">
        <v>-5.3416203193545897E-2</v>
      </c>
      <c r="F6562">
        <f t="shared" si="108"/>
        <v>2.6712857801407905E-2</v>
      </c>
    </row>
    <row r="6563" spans="1:6" x14ac:dyDescent="0.2">
      <c r="A6563" s="2">
        <v>35851</v>
      </c>
      <c r="B6563" s="4">
        <v>97.813400000000001</v>
      </c>
      <c r="C6563" s="5">
        <v>35851</v>
      </c>
      <c r="D6563">
        <v>0.31028468492047068</v>
      </c>
      <c r="E6563">
        <v>0.31076706594364012</v>
      </c>
      <c r="F6563">
        <f t="shared" si="108"/>
        <v>-0.15522269765127747</v>
      </c>
    </row>
    <row r="6564" spans="1:6" x14ac:dyDescent="0.2">
      <c r="A6564" s="2">
        <v>35852</v>
      </c>
      <c r="B6564" s="4">
        <v>97.623099999999994</v>
      </c>
      <c r="C6564" s="5">
        <v>35852</v>
      </c>
      <c r="D6564">
        <v>-0.19493337130249674</v>
      </c>
      <c r="E6564">
        <v>-0.19474362275504475</v>
      </c>
      <c r="F6564">
        <f t="shared" si="108"/>
        <v>9.743505064125374E-2</v>
      </c>
    </row>
    <row r="6565" spans="1:6" x14ac:dyDescent="0.2">
      <c r="A6565" s="2">
        <v>35853</v>
      </c>
      <c r="B6565" s="4">
        <v>97.398700000000005</v>
      </c>
      <c r="C6565" s="5">
        <v>35853</v>
      </c>
      <c r="D6565">
        <v>-0.23039321880064992</v>
      </c>
      <c r="E6565">
        <v>-0.23012822057157933</v>
      </c>
      <c r="F6565">
        <f t="shared" si="108"/>
        <v>0.11515242607464521</v>
      </c>
    </row>
    <row r="6566" spans="1:6" x14ac:dyDescent="0.2">
      <c r="A6566" s="2">
        <v>35856</v>
      </c>
      <c r="B6566" s="4">
        <v>97.240600000000001</v>
      </c>
      <c r="C6566" s="5">
        <v>35856</v>
      </c>
      <c r="D6566">
        <v>-0.16258640938044866</v>
      </c>
      <c r="E6566">
        <v>-0.16245438076554208</v>
      </c>
      <c r="F6566">
        <f t="shared" si="108"/>
        <v>8.1271193971138952E-2</v>
      </c>
    </row>
    <row r="6567" spans="1:6" x14ac:dyDescent="0.2">
      <c r="A6567" s="2">
        <v>35857</v>
      </c>
      <c r="B6567" s="4">
        <v>97.162599999999998</v>
      </c>
      <c r="C6567" s="5">
        <v>35857</v>
      </c>
      <c r="D6567">
        <v>-8.0277802364287248E-2</v>
      </c>
      <c r="E6567">
        <v>-8.024559697119571E-2</v>
      </c>
      <c r="F6567">
        <f t="shared" si="108"/>
        <v>4.0133532937762423E-2</v>
      </c>
    </row>
    <row r="6568" spans="1:6" x14ac:dyDescent="0.2">
      <c r="A6568" s="2">
        <v>35858</v>
      </c>
      <c r="B6568" s="4">
        <v>97.535600000000002</v>
      </c>
      <c r="C6568" s="5">
        <v>35858</v>
      </c>
      <c r="D6568">
        <v>0.38242446860428875</v>
      </c>
      <c r="E6568">
        <v>0.38315758063856009</v>
      </c>
      <c r="F6568">
        <f t="shared" si="108"/>
        <v>-0.19133434161724244</v>
      </c>
    </row>
    <row r="6569" spans="1:6" x14ac:dyDescent="0.2">
      <c r="A6569" s="2">
        <v>35859</v>
      </c>
      <c r="B6569" s="4">
        <v>97.8172</v>
      </c>
      <c r="C6569" s="5">
        <v>35859</v>
      </c>
      <c r="D6569">
        <v>0.28788393043349986</v>
      </c>
      <c r="E6569">
        <v>0.28829911324175228</v>
      </c>
      <c r="F6569">
        <f t="shared" si="108"/>
        <v>-0.14401112913041575</v>
      </c>
    </row>
    <row r="6570" spans="1:6" x14ac:dyDescent="0.2">
      <c r="A6570" s="2">
        <v>35860</v>
      </c>
      <c r="B6570" s="4">
        <v>98.207400000000007</v>
      </c>
      <c r="C6570" s="5">
        <v>35860</v>
      </c>
      <c r="D6570">
        <v>0.39732240136691038</v>
      </c>
      <c r="E6570">
        <v>0.3981138238481563</v>
      </c>
      <c r="F6570">
        <f t="shared" si="108"/>
        <v>-0.19879301693069887</v>
      </c>
    </row>
    <row r="6571" spans="1:6" x14ac:dyDescent="0.2">
      <c r="A6571" s="2">
        <v>35863</v>
      </c>
      <c r="B6571" s="4">
        <v>97.875799999999998</v>
      </c>
      <c r="C6571" s="5">
        <v>35863</v>
      </c>
      <c r="D6571">
        <v>-0.33879671992464816</v>
      </c>
      <c r="E6571">
        <v>-0.33822409682517929</v>
      </c>
      <c r="F6571">
        <f t="shared" si="108"/>
        <v>0.16930286896880928</v>
      </c>
    </row>
    <row r="6572" spans="1:6" x14ac:dyDescent="0.2">
      <c r="A6572" s="2">
        <v>35864</v>
      </c>
      <c r="B6572" s="4">
        <v>97.878500000000003</v>
      </c>
      <c r="C6572" s="5">
        <v>35864</v>
      </c>
      <c r="D6572">
        <v>2.7585220451931381E-3</v>
      </c>
      <c r="E6572">
        <v>2.7585600930635223E-3</v>
      </c>
      <c r="F6572">
        <f t="shared" si="108"/>
        <v>-1.3792655987421151E-3</v>
      </c>
    </row>
    <row r="6573" spans="1:6" x14ac:dyDescent="0.2">
      <c r="A6573" s="2">
        <v>35865</v>
      </c>
      <c r="B6573" s="4">
        <v>98.04</v>
      </c>
      <c r="C6573" s="5">
        <v>35865</v>
      </c>
      <c r="D6573">
        <v>0.16472868217054645</v>
      </c>
      <c r="E6573">
        <v>0.16486450904862338</v>
      </c>
      <c r="F6573">
        <f t="shared" si="108"/>
        <v>-8.2386972709125011E-2</v>
      </c>
    </row>
    <row r="6574" spans="1:6" x14ac:dyDescent="0.2">
      <c r="A6574" s="2">
        <v>35866</v>
      </c>
      <c r="B6574" s="4">
        <v>97.905799999999999</v>
      </c>
      <c r="C6574" s="5">
        <v>35866</v>
      </c>
      <c r="D6574">
        <v>-0.13707053106149686</v>
      </c>
      <c r="E6574">
        <v>-0.13697667516519019</v>
      </c>
      <c r="F6574">
        <f t="shared" si="108"/>
        <v>6.8519619266188117E-2</v>
      </c>
    </row>
    <row r="6575" spans="1:6" x14ac:dyDescent="0.2">
      <c r="A6575" s="2">
        <v>35867</v>
      </c>
      <c r="B6575" s="4">
        <v>97.43</v>
      </c>
      <c r="C6575" s="5">
        <v>35867</v>
      </c>
      <c r="D6575">
        <v>-0.48835061069485003</v>
      </c>
      <c r="E6575">
        <v>-0.48716204710101962</v>
      </c>
      <c r="F6575">
        <f t="shared" si="108"/>
        <v>0.24397705053241561</v>
      </c>
    </row>
    <row r="6576" spans="1:6" x14ac:dyDescent="0.2">
      <c r="A6576" s="2">
        <v>35870</v>
      </c>
      <c r="B6576" s="4">
        <v>97.783699999999996</v>
      </c>
      <c r="C6576" s="5">
        <v>35870</v>
      </c>
      <c r="D6576">
        <v>0.36171672783908693</v>
      </c>
      <c r="E6576">
        <v>0.36237250464230542</v>
      </c>
      <c r="F6576">
        <f t="shared" si="108"/>
        <v>-0.18096759406892635</v>
      </c>
    </row>
    <row r="6577" spans="1:6" x14ac:dyDescent="0.2">
      <c r="A6577" s="2">
        <v>35871</v>
      </c>
      <c r="B6577" s="4">
        <v>97.717799999999997</v>
      </c>
      <c r="C6577" s="5">
        <v>35871</v>
      </c>
      <c r="D6577">
        <v>-6.7439095026698495E-2</v>
      </c>
      <c r="E6577">
        <v>-6.7416365087691332E-2</v>
      </c>
      <c r="F6577">
        <f t="shared" si="108"/>
        <v>3.371575874433011E-2</v>
      </c>
    </row>
    <row r="6578" spans="1:6" x14ac:dyDescent="0.2">
      <c r="A6578" s="2">
        <v>35872</v>
      </c>
      <c r="B6578" s="4">
        <v>98.144400000000005</v>
      </c>
      <c r="C6578" s="5">
        <v>35872</v>
      </c>
      <c r="D6578">
        <v>0.43466565591109391</v>
      </c>
      <c r="E6578">
        <v>0.43561307346910993</v>
      </c>
      <c r="F6578">
        <f t="shared" si="108"/>
        <v>-0.21749061626434663</v>
      </c>
    </row>
    <row r="6579" spans="1:6" x14ac:dyDescent="0.2">
      <c r="A6579" s="2">
        <v>35873</v>
      </c>
      <c r="B6579" s="4">
        <v>98.213399999999993</v>
      </c>
      <c r="C6579" s="5">
        <v>35873</v>
      </c>
      <c r="D6579">
        <v>7.0255179028511805E-2</v>
      </c>
      <c r="E6579">
        <v>7.0279869544354057E-2</v>
      </c>
      <c r="F6579">
        <f t="shared" si="108"/>
        <v>-3.513170414562216E-2</v>
      </c>
    </row>
    <row r="6580" spans="1:6" x14ac:dyDescent="0.2">
      <c r="A6580" s="2">
        <v>35874</v>
      </c>
      <c r="B6580" s="4">
        <v>98.296300000000002</v>
      </c>
      <c r="C6580" s="5">
        <v>35874</v>
      </c>
      <c r="D6580">
        <v>8.4336846859962469E-2</v>
      </c>
      <c r="E6580">
        <v>8.4372430386725483E-2</v>
      </c>
      <c r="F6580">
        <f t="shared" si="108"/>
        <v>-4.2174353162419215E-2</v>
      </c>
    </row>
    <row r="6581" spans="1:6" x14ac:dyDescent="0.2">
      <c r="A6581" s="2">
        <v>35877</v>
      </c>
      <c r="B6581" s="4">
        <v>98.131399999999999</v>
      </c>
      <c r="C6581" s="5">
        <v>35877</v>
      </c>
      <c r="D6581">
        <v>-0.16803999535317232</v>
      </c>
      <c r="E6581">
        <v>-0.16789896612117161</v>
      </c>
      <c r="F6581">
        <f t="shared" si="108"/>
        <v>8.3996486255270481E-2</v>
      </c>
    </row>
    <row r="6582" spans="1:6" x14ac:dyDescent="0.2">
      <c r="A6582" s="2">
        <v>35878</v>
      </c>
      <c r="B6582" s="4">
        <v>98.101200000000006</v>
      </c>
      <c r="C6582" s="5">
        <v>35878</v>
      </c>
      <c r="D6582">
        <v>-3.0784536784456827E-2</v>
      </c>
      <c r="E6582">
        <v>-3.0779799318203516E-2</v>
      </c>
      <c r="F6582">
        <f t="shared" si="108"/>
        <v>1.5391478691382049E-2</v>
      </c>
    </row>
    <row r="6583" spans="1:6" x14ac:dyDescent="0.2">
      <c r="A6583" s="2">
        <v>35879</v>
      </c>
      <c r="B6583" s="4">
        <v>97.676699999999997</v>
      </c>
      <c r="C6583" s="5">
        <v>35879</v>
      </c>
      <c r="D6583">
        <v>-0.43459699191312667</v>
      </c>
      <c r="E6583">
        <v>-0.43365534644239645</v>
      </c>
      <c r="F6583">
        <f t="shared" si="108"/>
        <v>0.21714144157457185</v>
      </c>
    </row>
    <row r="6584" spans="1:6" x14ac:dyDescent="0.2">
      <c r="A6584" s="2">
        <v>35880</v>
      </c>
      <c r="B6584" s="4">
        <v>97.52</v>
      </c>
      <c r="C6584" s="5">
        <v>35880</v>
      </c>
      <c r="D6584">
        <v>-0.16068498769483258</v>
      </c>
      <c r="E6584">
        <v>-0.16055602749638354</v>
      </c>
      <c r="F6584">
        <f t="shared" si="108"/>
        <v>8.0320994770471041E-2</v>
      </c>
    </row>
    <row r="6585" spans="1:6" x14ac:dyDescent="0.2">
      <c r="A6585" s="2">
        <v>35881</v>
      </c>
      <c r="B6585" s="4">
        <v>97.913799999999995</v>
      </c>
      <c r="C6585" s="5">
        <v>35881</v>
      </c>
      <c r="D6585">
        <v>0.40219049817288149</v>
      </c>
      <c r="E6585">
        <v>0.40300145929297315</v>
      </c>
      <c r="F6585">
        <f t="shared" si="108"/>
        <v>-0.20123031849919606</v>
      </c>
    </row>
    <row r="6586" spans="1:6" x14ac:dyDescent="0.2">
      <c r="A6586" s="2">
        <v>35884</v>
      </c>
      <c r="B6586" s="4">
        <v>98.866399999999999</v>
      </c>
      <c r="C6586" s="5">
        <v>35884</v>
      </c>
      <c r="D6586">
        <v>0.96352249095749809</v>
      </c>
      <c r="E6586">
        <v>0.96819440308042459</v>
      </c>
      <c r="F6586">
        <f t="shared" si="108"/>
        <v>-0.48253864183290712</v>
      </c>
    </row>
    <row r="6587" spans="1:6" x14ac:dyDescent="0.2">
      <c r="A6587" s="2">
        <v>35885</v>
      </c>
      <c r="B6587" s="4">
        <v>99.053100000000001</v>
      </c>
      <c r="C6587" s="5">
        <v>35885</v>
      </c>
      <c r="D6587">
        <v>0.18848476221340055</v>
      </c>
      <c r="E6587">
        <v>0.18866261826415709</v>
      </c>
      <c r="F6587">
        <f t="shared" si="108"/>
        <v>-9.4272014452548125E-2</v>
      </c>
    </row>
    <row r="6588" spans="1:6" x14ac:dyDescent="0.2">
      <c r="A6588" s="2">
        <v>35886</v>
      </c>
      <c r="B6588" s="4">
        <v>99.245999999999995</v>
      </c>
      <c r="C6588" s="5">
        <v>35886</v>
      </c>
      <c r="D6588">
        <v>0.19436551599056337</v>
      </c>
      <c r="E6588">
        <v>0.19455465087467871</v>
      </c>
      <c r="F6588">
        <f t="shared" si="108"/>
        <v>-9.7214270265465988E-2</v>
      </c>
    </row>
    <row r="6589" spans="1:6" x14ac:dyDescent="0.2">
      <c r="A6589" s="2">
        <v>35887</v>
      </c>
      <c r="B6589" s="4">
        <v>99.260199999999998</v>
      </c>
      <c r="C6589" s="5">
        <v>35887</v>
      </c>
      <c r="D6589">
        <v>1.4305834564107701E-2</v>
      </c>
      <c r="E6589">
        <v>1.4306857946255747E-2</v>
      </c>
      <c r="F6589">
        <f t="shared" si="108"/>
        <v>-7.1530880637070875E-3</v>
      </c>
    </row>
    <row r="6590" spans="1:6" x14ac:dyDescent="0.2">
      <c r="A6590" s="2">
        <v>35888</v>
      </c>
      <c r="B6590" s="4">
        <v>99.586399999999998</v>
      </c>
      <c r="C6590" s="5">
        <v>35888</v>
      </c>
      <c r="D6590">
        <v>0.32755476651430321</v>
      </c>
      <c r="E6590">
        <v>0.32809240149331842</v>
      </c>
      <c r="F6590">
        <f t="shared" si="108"/>
        <v>-0.16386694009619124</v>
      </c>
    </row>
    <row r="6591" spans="1:6" x14ac:dyDescent="0.2">
      <c r="A6591" s="2">
        <v>35891</v>
      </c>
      <c r="B6591" s="4">
        <v>99.277299999999997</v>
      </c>
      <c r="C6591" s="5">
        <v>35891</v>
      </c>
      <c r="D6591">
        <v>-0.31135012737050749</v>
      </c>
      <c r="E6591">
        <v>-0.31086643658264634</v>
      </c>
      <c r="F6591">
        <f t="shared" si="108"/>
        <v>0.15559440677429107</v>
      </c>
    </row>
    <row r="6592" spans="1:6" x14ac:dyDescent="0.2">
      <c r="A6592" s="2">
        <v>35892</v>
      </c>
      <c r="B6592" s="4">
        <v>99.143500000000003</v>
      </c>
      <c r="C6592" s="5">
        <v>35892</v>
      </c>
      <c r="D6592">
        <v>-0.13495589726002583</v>
      </c>
      <c r="E6592">
        <v>-0.13486491363829956</v>
      </c>
      <c r="F6592">
        <f t="shared" si="108"/>
        <v>6.7462781291124901E-2</v>
      </c>
    </row>
    <row r="6593" spans="1:6" x14ac:dyDescent="0.2">
      <c r="A6593" s="2">
        <v>35893</v>
      </c>
      <c r="B6593" s="4">
        <v>98.612099999999998</v>
      </c>
      <c r="C6593" s="5">
        <v>35893</v>
      </c>
      <c r="D6593">
        <v>-0.53887910307153486</v>
      </c>
      <c r="E6593">
        <v>-0.53743234482412916</v>
      </c>
      <c r="F6593">
        <f t="shared" si="108"/>
        <v>0.26919820910279235</v>
      </c>
    </row>
    <row r="6594" spans="1:6" x14ac:dyDescent="0.2">
      <c r="A6594" s="2">
        <v>35894</v>
      </c>
      <c r="B6594" s="4">
        <v>98.186599999999999</v>
      </c>
      <c r="C6594" s="5">
        <v>35894</v>
      </c>
      <c r="D6594">
        <v>-0.43335852346450493</v>
      </c>
      <c r="E6594">
        <v>-0.43242222944721576</v>
      </c>
      <c r="F6594">
        <f t="shared" si="108"/>
        <v>0.21652310023147514</v>
      </c>
    </row>
    <row r="6595" spans="1:6" x14ac:dyDescent="0.2">
      <c r="A6595" s="2">
        <v>35895</v>
      </c>
      <c r="B6595" s="4">
        <v>98.057000000000002</v>
      </c>
      <c r="C6595" s="5">
        <v>35895</v>
      </c>
      <c r="D6595">
        <v>-0.13216802472031203</v>
      </c>
      <c r="E6595">
        <v>-0.13208075966906208</v>
      </c>
      <c r="F6595">
        <f t="shared" si="108"/>
        <v>6.6069464976277151E-2</v>
      </c>
    </row>
    <row r="6596" spans="1:6" x14ac:dyDescent="0.2">
      <c r="A6596" s="2">
        <v>35898</v>
      </c>
      <c r="B6596" s="4">
        <v>98.292400000000001</v>
      </c>
      <c r="C6596" s="5">
        <v>35898</v>
      </c>
      <c r="D6596">
        <v>0.23948952309639249</v>
      </c>
      <c r="E6596">
        <v>0.23977675794464304</v>
      </c>
      <c r="F6596">
        <f t="shared" ref="F6596:F6659" si="109">(D6596-E6596)/E6596 * 100</f>
        <v>-0.11979261489425261</v>
      </c>
    </row>
    <row r="6597" spans="1:6" x14ac:dyDescent="0.2">
      <c r="A6597" s="2">
        <v>35899</v>
      </c>
      <c r="B6597" s="4">
        <v>97.834500000000006</v>
      </c>
      <c r="C6597" s="5">
        <v>35899</v>
      </c>
      <c r="D6597">
        <v>-0.46803530451936187</v>
      </c>
      <c r="E6597">
        <v>-0.46694342488393659</v>
      </c>
      <c r="F6597">
        <f t="shared" si="109"/>
        <v>0.23383553065270879</v>
      </c>
    </row>
    <row r="6598" spans="1:6" x14ac:dyDescent="0.2">
      <c r="A6598" s="2">
        <v>35900</v>
      </c>
      <c r="B6598" s="4">
        <v>97.870400000000004</v>
      </c>
      <c r="C6598" s="5">
        <v>35900</v>
      </c>
      <c r="D6598">
        <v>3.6681162026514703E-2</v>
      </c>
      <c r="E6598">
        <v>3.6687891210362977E-2</v>
      </c>
      <c r="F6598">
        <f t="shared" si="109"/>
        <v>-1.8341702469868645E-2</v>
      </c>
    </row>
    <row r="6599" spans="1:6" x14ac:dyDescent="0.2">
      <c r="A6599" s="2">
        <v>35901</v>
      </c>
      <c r="B6599" s="4">
        <v>98.3172</v>
      </c>
      <c r="C6599" s="5">
        <v>35901</v>
      </c>
      <c r="D6599">
        <v>0.45444744154633787</v>
      </c>
      <c r="E6599">
        <v>0.45548319308750251</v>
      </c>
      <c r="F6599">
        <f t="shared" si="109"/>
        <v>-0.22739621502689891</v>
      </c>
    </row>
    <row r="6600" spans="1:6" x14ac:dyDescent="0.2">
      <c r="A6600" s="2">
        <v>35902</v>
      </c>
      <c r="B6600" s="4">
        <v>98.257099999999994</v>
      </c>
      <c r="C6600" s="5">
        <v>35902</v>
      </c>
      <c r="D6600">
        <v>-6.1166063317567486E-2</v>
      </c>
      <c r="E6600">
        <v>-6.1147364505576007E-2</v>
      </c>
      <c r="F6600">
        <f t="shared" si="109"/>
        <v>3.057991483798686E-2</v>
      </c>
    </row>
    <row r="6601" spans="1:6" x14ac:dyDescent="0.2">
      <c r="A6601" s="2">
        <v>35905</v>
      </c>
      <c r="B6601" s="4">
        <v>98.169799999999995</v>
      </c>
      <c r="C6601" s="5">
        <v>35905</v>
      </c>
      <c r="D6601">
        <v>-8.8927552057760179E-2</v>
      </c>
      <c r="E6601">
        <v>-8.8888034936207561E-2</v>
      </c>
      <c r="F6601">
        <f t="shared" si="109"/>
        <v>4.4457188845470959E-2</v>
      </c>
    </row>
    <row r="6602" spans="1:6" x14ac:dyDescent="0.2">
      <c r="A6602" s="2">
        <v>35906</v>
      </c>
      <c r="B6602" s="4">
        <v>97.836299999999994</v>
      </c>
      <c r="C6602" s="5">
        <v>35906</v>
      </c>
      <c r="D6602">
        <v>-0.34087552370643698</v>
      </c>
      <c r="E6602">
        <v>-0.34019364850825795</v>
      </c>
      <c r="F6602">
        <f t="shared" si="109"/>
        <v>0.20043736888358607</v>
      </c>
    </row>
    <row r="6603" spans="1:6" x14ac:dyDescent="0.2">
      <c r="A6603" s="2">
        <v>35907</v>
      </c>
      <c r="B6603" s="4">
        <v>97.869699999999995</v>
      </c>
      <c r="C6603" s="5">
        <v>35907</v>
      </c>
      <c r="D6603">
        <v>3.4127007643836985E-2</v>
      </c>
      <c r="E6603">
        <v>3.4030620733194183E-2</v>
      </c>
      <c r="F6603">
        <f t="shared" si="109"/>
        <v>0.28323582869231451</v>
      </c>
    </row>
    <row r="6604" spans="1:6" x14ac:dyDescent="0.2">
      <c r="A6604" s="2">
        <v>35908</v>
      </c>
      <c r="B6604" s="4">
        <v>97.997900000000001</v>
      </c>
      <c r="C6604" s="5">
        <v>35908</v>
      </c>
      <c r="D6604">
        <v>0.13081912979768623</v>
      </c>
      <c r="E6604">
        <v>0.13090477272097445</v>
      </c>
      <c r="F6604">
        <f t="shared" si="109"/>
        <v>-6.5423835592892984E-2</v>
      </c>
    </row>
    <row r="6605" spans="1:6" x14ac:dyDescent="0.2">
      <c r="A6605" s="2">
        <v>35909</v>
      </c>
      <c r="B6605" s="4">
        <v>97.975399999999993</v>
      </c>
      <c r="C6605" s="5">
        <v>35909</v>
      </c>
      <c r="D6605">
        <v>-2.2964948344184315E-2</v>
      </c>
      <c r="E6605">
        <v>-2.296231180354269E-2</v>
      </c>
      <c r="F6605">
        <f t="shared" si="109"/>
        <v>1.1482034841190295E-2</v>
      </c>
    </row>
    <row r="6606" spans="1:6" x14ac:dyDescent="0.2">
      <c r="A6606" s="2">
        <v>35912</v>
      </c>
      <c r="B6606" s="4">
        <v>98.140600000000006</v>
      </c>
      <c r="C6606" s="5">
        <v>35912</v>
      </c>
      <c r="D6606">
        <v>0.16832992665625937</v>
      </c>
      <c r="E6606">
        <v>0.16847176066567826</v>
      </c>
      <c r="F6606">
        <f t="shared" si="109"/>
        <v>-8.4188595678269459E-2</v>
      </c>
    </row>
    <row r="6607" spans="1:6" x14ac:dyDescent="0.2">
      <c r="A6607" s="2">
        <v>35913</v>
      </c>
      <c r="B6607" s="4">
        <v>98.344999999999999</v>
      </c>
      <c r="C6607" s="5">
        <v>35913</v>
      </c>
      <c r="D6607">
        <v>0.20783974782652154</v>
      </c>
      <c r="E6607">
        <v>0.20805603436864217</v>
      </c>
      <c r="F6607">
        <f t="shared" si="109"/>
        <v>-0.10395590917464612</v>
      </c>
    </row>
    <row r="6608" spans="1:6" x14ac:dyDescent="0.2">
      <c r="A6608" s="2">
        <v>35914</v>
      </c>
      <c r="B6608" s="4">
        <v>98.2744</v>
      </c>
      <c r="C6608" s="5">
        <v>35914</v>
      </c>
      <c r="D6608">
        <v>-7.1839665263790861E-2</v>
      </c>
      <c r="E6608">
        <v>-7.1813872928228051E-2</v>
      </c>
      <c r="F6608">
        <f t="shared" si="109"/>
        <v>3.5915533463273357E-2</v>
      </c>
    </row>
    <row r="6609" spans="1:6" x14ac:dyDescent="0.2">
      <c r="A6609" s="2">
        <v>35915</v>
      </c>
      <c r="B6609" s="4">
        <v>98.148799999999994</v>
      </c>
      <c r="C6609" s="5">
        <v>35915</v>
      </c>
      <c r="D6609">
        <v>-0.12796896141369607</v>
      </c>
      <c r="E6609">
        <v>-0.12788715092550973</v>
      </c>
      <c r="F6609">
        <f t="shared" si="109"/>
        <v>6.397084272679765E-2</v>
      </c>
    </row>
    <row r="6610" spans="1:6" x14ac:dyDescent="0.2">
      <c r="A6610" s="2">
        <v>35916</v>
      </c>
      <c r="B6610" s="4">
        <v>98.052099999999996</v>
      </c>
      <c r="C6610" s="5">
        <v>35916</v>
      </c>
      <c r="D6610">
        <v>-9.8621039223023732E-2</v>
      </c>
      <c r="E6610">
        <v>-9.8572440625854796E-2</v>
      </c>
      <c r="F6610">
        <f t="shared" si="109"/>
        <v>4.9302418465419613E-2</v>
      </c>
    </row>
    <row r="6611" spans="1:6" x14ac:dyDescent="0.2">
      <c r="A6611" s="2">
        <v>35919</v>
      </c>
      <c r="B6611" s="4">
        <v>98.142799999999994</v>
      </c>
      <c r="C6611" s="5">
        <v>35919</v>
      </c>
      <c r="D6611">
        <v>9.241635657429606E-2</v>
      </c>
      <c r="E6611">
        <v>9.2459086817608949E-2</v>
      </c>
      <c r="F6611">
        <f t="shared" si="109"/>
        <v>-4.6215298878282254E-2</v>
      </c>
    </row>
    <row r="6612" spans="1:6" x14ac:dyDescent="0.2">
      <c r="A6612" s="2">
        <v>35920</v>
      </c>
      <c r="B6612" s="4">
        <v>97.890900000000002</v>
      </c>
      <c r="C6612" s="5">
        <v>35920</v>
      </c>
      <c r="D6612">
        <v>-0.25732728987065401</v>
      </c>
      <c r="E6612">
        <v>-0.25699677009036748</v>
      </c>
      <c r="F6612">
        <f t="shared" si="109"/>
        <v>0.12860853471828104</v>
      </c>
    </row>
    <row r="6613" spans="1:6" x14ac:dyDescent="0.2">
      <c r="A6613" s="2">
        <v>35921</v>
      </c>
      <c r="B6613" s="4">
        <v>97.921899999999994</v>
      </c>
      <c r="C6613" s="5">
        <v>35921</v>
      </c>
      <c r="D6613">
        <v>3.1657882455295196E-2</v>
      </c>
      <c r="E6613">
        <v>3.1662894620776427E-2</v>
      </c>
      <c r="F6613">
        <f t="shared" si="109"/>
        <v>-1.5829776592638834E-2</v>
      </c>
    </row>
    <row r="6614" spans="1:6" x14ac:dyDescent="0.2">
      <c r="A6614" s="2">
        <v>35922</v>
      </c>
      <c r="B6614" s="4">
        <v>98.046700000000001</v>
      </c>
      <c r="C6614" s="5">
        <v>35922</v>
      </c>
      <c r="D6614">
        <v>0.12728628296516617</v>
      </c>
      <c r="E6614">
        <v>0.12736736076224275</v>
      </c>
      <c r="F6614">
        <f t="shared" si="109"/>
        <v>-6.3656651587475729E-2</v>
      </c>
    </row>
    <row r="6615" spans="1:6" x14ac:dyDescent="0.2">
      <c r="A6615" s="2">
        <v>35923</v>
      </c>
      <c r="B6615" s="4">
        <v>98.1554</v>
      </c>
      <c r="C6615" s="5">
        <v>35923</v>
      </c>
      <c r="D6615">
        <v>0.11074276096882994</v>
      </c>
      <c r="E6615">
        <v>0.11080412607347156</v>
      </c>
      <c r="F6615">
        <f t="shared" si="109"/>
        <v>-5.5381606097351245E-2</v>
      </c>
    </row>
    <row r="6616" spans="1:6" x14ac:dyDescent="0.2">
      <c r="A6616" s="2">
        <v>35926</v>
      </c>
      <c r="B6616" s="4">
        <v>98.278899999999993</v>
      </c>
      <c r="C6616" s="5">
        <v>35926</v>
      </c>
      <c r="D6616">
        <v>0.12566278214346402</v>
      </c>
      <c r="E6616">
        <v>0.12574180402520341</v>
      </c>
      <c r="F6616">
        <f t="shared" si="109"/>
        <v>-6.2844558619144217E-2</v>
      </c>
    </row>
    <row r="6617" spans="1:6" x14ac:dyDescent="0.2">
      <c r="A6617" s="2">
        <v>35927</v>
      </c>
      <c r="B6617" s="4">
        <v>98.342699999999994</v>
      </c>
      <c r="C6617" s="5">
        <v>35927</v>
      </c>
      <c r="D6617">
        <v>6.487517629676684E-2</v>
      </c>
      <c r="E6617">
        <v>6.4896229345201562E-2</v>
      </c>
      <c r="F6617">
        <f t="shared" si="109"/>
        <v>-3.2441096573938656E-2</v>
      </c>
    </row>
    <row r="6618" spans="1:6" x14ac:dyDescent="0.2">
      <c r="A6618" s="2">
        <v>35928</v>
      </c>
      <c r="B6618" s="4">
        <v>98.759399999999999</v>
      </c>
      <c r="C6618" s="5">
        <v>35928</v>
      </c>
      <c r="D6618">
        <v>0.42193451965079359</v>
      </c>
      <c r="E6618">
        <v>0.42282717517796442</v>
      </c>
      <c r="F6618">
        <f t="shared" si="109"/>
        <v>-0.21111593094628217</v>
      </c>
    </row>
    <row r="6619" spans="1:6" x14ac:dyDescent="0.2">
      <c r="A6619" s="2">
        <v>35929</v>
      </c>
      <c r="B6619" s="4">
        <v>98.904899999999998</v>
      </c>
      <c r="C6619" s="5">
        <v>35929</v>
      </c>
      <c r="D6619">
        <v>0.14711101270007695</v>
      </c>
      <c r="E6619">
        <v>0.1472193271917277</v>
      </c>
      <c r="F6619">
        <f t="shared" si="109"/>
        <v>-7.3573554313072803E-2</v>
      </c>
    </row>
    <row r="6620" spans="1:6" x14ac:dyDescent="0.2">
      <c r="A6620" s="2">
        <v>35930</v>
      </c>
      <c r="B6620" s="4">
        <v>99.088700000000003</v>
      </c>
      <c r="C6620" s="5">
        <v>35930</v>
      </c>
      <c r="D6620">
        <v>0.18549037377622785</v>
      </c>
      <c r="E6620">
        <v>0.18566262020334179</v>
      </c>
      <c r="F6620">
        <f t="shared" si="109"/>
        <v>-9.2773885731707459E-2</v>
      </c>
    </row>
    <row r="6621" spans="1:6" x14ac:dyDescent="0.2">
      <c r="A6621" s="2">
        <v>35933</v>
      </c>
      <c r="B6621" s="4">
        <v>99.410300000000007</v>
      </c>
      <c r="C6621" s="5">
        <v>35933</v>
      </c>
      <c r="D6621">
        <v>0.32350772505465092</v>
      </c>
      <c r="E6621">
        <v>0.3240321426218884</v>
      </c>
      <c r="F6621">
        <f t="shared" si="109"/>
        <v>-0.1618412182798232</v>
      </c>
    </row>
    <row r="6622" spans="1:6" x14ac:dyDescent="0.2">
      <c r="A6622" s="2">
        <v>35934</v>
      </c>
      <c r="B6622" s="4">
        <v>99.411699999999996</v>
      </c>
      <c r="C6622" s="5">
        <v>35934</v>
      </c>
      <c r="D6622">
        <v>1.4082849402933778E-3</v>
      </c>
      <c r="E6622">
        <v>1.4082948566418452E-3</v>
      </c>
      <c r="F6622">
        <f t="shared" si="109"/>
        <v>-7.0413865538458415E-4</v>
      </c>
    </row>
    <row r="6623" spans="1:6" x14ac:dyDescent="0.2">
      <c r="A6623" s="2">
        <v>35935</v>
      </c>
      <c r="B6623" s="4">
        <v>99.002399999999994</v>
      </c>
      <c r="C6623" s="5">
        <v>35935</v>
      </c>
      <c r="D6623">
        <v>-0.41342432102656279</v>
      </c>
      <c r="E6623">
        <v>-0.41257207081271119</v>
      </c>
      <c r="F6623">
        <f t="shared" si="109"/>
        <v>0.206570021129347</v>
      </c>
    </row>
    <row r="6624" spans="1:6" x14ac:dyDescent="0.2">
      <c r="A6624" s="2">
        <v>35936</v>
      </c>
      <c r="B6624" s="4">
        <v>98.664599999999993</v>
      </c>
      <c r="C6624" s="5">
        <v>35936</v>
      </c>
      <c r="D6624">
        <v>-0.3423720361710294</v>
      </c>
      <c r="E6624">
        <v>-0.3417872774354791</v>
      </c>
      <c r="F6624">
        <f t="shared" si="109"/>
        <v>0.17108850274881682</v>
      </c>
    </row>
    <row r="6625" spans="1:6" x14ac:dyDescent="0.2">
      <c r="A6625" s="2">
        <v>35937</v>
      </c>
      <c r="B6625" s="4">
        <v>98.738900000000001</v>
      </c>
      <c r="C6625" s="5">
        <v>35937</v>
      </c>
      <c r="D6625">
        <v>7.5248964693761036E-2</v>
      </c>
      <c r="E6625">
        <v>7.5277290938213781E-2</v>
      </c>
      <c r="F6625">
        <f t="shared" si="109"/>
        <v>-3.7629202777760107E-2</v>
      </c>
    </row>
    <row r="6626" spans="1:6" x14ac:dyDescent="0.2">
      <c r="A6626" s="2">
        <v>35940</v>
      </c>
      <c r="B6626" s="4">
        <v>98.738900000000001</v>
      </c>
      <c r="C6626" s="5">
        <v>35940</v>
      </c>
      <c r="D6626">
        <v>0</v>
      </c>
      <c r="E6626">
        <v>0</v>
      </c>
      <c r="F6626" t="e">
        <f t="shared" si="109"/>
        <v>#DIV/0!</v>
      </c>
    </row>
    <row r="6627" spans="1:6" x14ac:dyDescent="0.2">
      <c r="A6627" s="2">
        <v>35941</v>
      </c>
      <c r="B6627" s="4">
        <v>99.289599999999993</v>
      </c>
      <c r="C6627" s="5">
        <v>35941</v>
      </c>
      <c r="D6627">
        <v>0.55464016372308078</v>
      </c>
      <c r="E6627">
        <v>0.5561840034288501</v>
      </c>
      <c r="F6627">
        <f t="shared" si="109"/>
        <v>-0.27757715005315126</v>
      </c>
    </row>
    <row r="6628" spans="1:6" x14ac:dyDescent="0.2">
      <c r="A6628" s="2">
        <v>35942</v>
      </c>
      <c r="B6628" s="4">
        <v>99.603800000000007</v>
      </c>
      <c r="C6628" s="5">
        <v>35942</v>
      </c>
      <c r="D6628">
        <v>0.31544981215577494</v>
      </c>
      <c r="E6628">
        <v>0.31594840388962098</v>
      </c>
      <c r="F6628">
        <f t="shared" si="109"/>
        <v>-0.15780796095435223</v>
      </c>
    </row>
    <row r="6629" spans="1:6" x14ac:dyDescent="0.2">
      <c r="A6629" s="2">
        <v>35943</v>
      </c>
      <c r="B6629" s="4">
        <v>99.857500000000002</v>
      </c>
      <c r="C6629" s="5">
        <v>35943</v>
      </c>
      <c r="D6629">
        <v>0.25406203840472169</v>
      </c>
      <c r="E6629">
        <v>0.25438532368102784</v>
      </c>
      <c r="F6629">
        <f t="shared" si="109"/>
        <v>-0.12708487723588821</v>
      </c>
    </row>
    <row r="6630" spans="1:6" x14ac:dyDescent="0.2">
      <c r="A6630" s="2">
        <v>35944</v>
      </c>
      <c r="B6630" s="4">
        <v>99.851799999999997</v>
      </c>
      <c r="C6630" s="5">
        <v>35944</v>
      </c>
      <c r="D6630">
        <v>-5.7084599376320501E-3</v>
      </c>
      <c r="E6630">
        <v>-5.7082970112531939E-3</v>
      </c>
      <c r="F6630">
        <f t="shared" si="109"/>
        <v>2.8542029003568036E-3</v>
      </c>
    </row>
    <row r="6631" spans="1:6" x14ac:dyDescent="0.2">
      <c r="A6631" s="2">
        <v>35947</v>
      </c>
      <c r="B6631" s="4">
        <v>99.918099999999995</v>
      </c>
      <c r="C6631" s="5">
        <v>35947</v>
      </c>
      <c r="D6631">
        <v>6.6354344207904536E-2</v>
      </c>
      <c r="E6631">
        <v>6.6376368446174894E-2</v>
      </c>
      <c r="F6631">
        <f t="shared" si="109"/>
        <v>-3.3180842498511935E-2</v>
      </c>
    </row>
    <row r="6632" spans="1:6" x14ac:dyDescent="0.2">
      <c r="A6632" s="2">
        <v>35948</v>
      </c>
      <c r="B6632" s="4">
        <v>99.784499999999994</v>
      </c>
      <c r="C6632" s="5">
        <v>35948</v>
      </c>
      <c r="D6632">
        <v>-0.13388852978168081</v>
      </c>
      <c r="E6632">
        <v>-0.13379897901293347</v>
      </c>
      <c r="F6632">
        <f t="shared" si="109"/>
        <v>6.6929336388046032E-2</v>
      </c>
    </row>
    <row r="6633" spans="1:6" x14ac:dyDescent="0.2">
      <c r="A6633" s="2">
        <v>35949</v>
      </c>
      <c r="B6633" s="4">
        <v>99.511099999999999</v>
      </c>
      <c r="C6633" s="5">
        <v>35949</v>
      </c>
      <c r="D6633">
        <v>-0.27474321960062265</v>
      </c>
      <c r="E6633">
        <v>-0.27436649028471649</v>
      </c>
      <c r="F6633">
        <f t="shared" si="109"/>
        <v>0.13730879289056544</v>
      </c>
    </row>
    <row r="6634" spans="1:6" x14ac:dyDescent="0.2">
      <c r="A6634" s="2">
        <v>35950</v>
      </c>
      <c r="B6634" s="4">
        <v>99.414599999999993</v>
      </c>
      <c r="C6634" s="5">
        <v>35950</v>
      </c>
      <c r="D6634">
        <v>-9.7068237462109228E-2</v>
      </c>
      <c r="E6634">
        <v>-9.7021156713061885E-2</v>
      </c>
      <c r="F6634">
        <f t="shared" si="109"/>
        <v>4.8526270601558903E-2</v>
      </c>
    </row>
    <row r="6635" spans="1:6" x14ac:dyDescent="0.2">
      <c r="A6635" s="2">
        <v>35951</v>
      </c>
      <c r="B6635" s="4">
        <v>99.951499999999996</v>
      </c>
      <c r="C6635" s="5">
        <v>35951</v>
      </c>
      <c r="D6635">
        <v>0.53716052285358684</v>
      </c>
      <c r="E6635">
        <v>0.53860841732955578</v>
      </c>
      <c r="F6635">
        <f t="shared" si="109"/>
        <v>-0.26882136063666823</v>
      </c>
    </row>
    <row r="6636" spans="1:6" x14ac:dyDescent="0.2">
      <c r="A6636" s="2">
        <v>35954</v>
      </c>
      <c r="B6636" s="4">
        <v>100.2154</v>
      </c>
      <c r="C6636" s="5">
        <v>35954</v>
      </c>
      <c r="D6636">
        <v>0.2633327811893249</v>
      </c>
      <c r="E6636">
        <v>0.26368011184851881</v>
      </c>
      <c r="F6636">
        <f t="shared" si="109"/>
        <v>-0.1317242535885445</v>
      </c>
    </row>
    <row r="6637" spans="1:6" x14ac:dyDescent="0.2">
      <c r="A6637" s="2">
        <v>35955</v>
      </c>
      <c r="B6637" s="4">
        <v>100.2333</v>
      </c>
      <c r="C6637" s="5">
        <v>35955</v>
      </c>
      <c r="D6637">
        <v>1.785833650094067E-2</v>
      </c>
      <c r="E6637">
        <v>1.7859931291752673E-2</v>
      </c>
      <c r="F6637">
        <f t="shared" si="109"/>
        <v>-8.9294341951904506E-3</v>
      </c>
    </row>
    <row r="6638" spans="1:6" x14ac:dyDescent="0.2">
      <c r="A6638" s="2">
        <v>35956</v>
      </c>
      <c r="B6638" s="4">
        <v>100.9815</v>
      </c>
      <c r="C6638" s="5">
        <v>35956</v>
      </c>
      <c r="D6638">
        <v>0.74092779370478457</v>
      </c>
      <c r="E6638">
        <v>0.74368629781105255</v>
      </c>
      <c r="F6638">
        <f t="shared" si="109"/>
        <v>-0.3709230779681299</v>
      </c>
    </row>
    <row r="6639" spans="1:6" x14ac:dyDescent="0.2">
      <c r="A6639" s="2">
        <v>35957</v>
      </c>
      <c r="B6639" s="4">
        <v>101.4605</v>
      </c>
      <c r="C6639" s="5">
        <v>35957</v>
      </c>
      <c r="D6639">
        <v>0.47210490782126957</v>
      </c>
      <c r="E6639">
        <v>0.47322284298010331</v>
      </c>
      <c r="F6639">
        <f t="shared" si="109"/>
        <v>-0.23623862952041436</v>
      </c>
    </row>
    <row r="6640" spans="1:6" x14ac:dyDescent="0.2">
      <c r="A6640" s="2">
        <v>35958</v>
      </c>
      <c r="B6640" s="4">
        <v>101.59059999999999</v>
      </c>
      <c r="C6640" s="5">
        <v>35958</v>
      </c>
      <c r="D6640">
        <v>0.12806302945351122</v>
      </c>
      <c r="E6640">
        <v>0.12814510022680636</v>
      </c>
      <c r="F6640">
        <f t="shared" si="109"/>
        <v>-6.4045190295907703E-2</v>
      </c>
    </row>
    <row r="6641" spans="1:6" x14ac:dyDescent="0.2">
      <c r="A6641" s="2">
        <v>35961</v>
      </c>
      <c r="B6641" s="4">
        <v>102.24299999999999</v>
      </c>
      <c r="C6641" s="5">
        <v>35961</v>
      </c>
      <c r="D6641">
        <v>0.63808769304500079</v>
      </c>
      <c r="E6641">
        <v>0.64013217426079905</v>
      </c>
      <c r="F6641">
        <f t="shared" si="109"/>
        <v>-0.31938423000830202</v>
      </c>
    </row>
    <row r="6642" spans="1:6" x14ac:dyDescent="0.2">
      <c r="A6642" s="2">
        <v>35962</v>
      </c>
      <c r="B6642" s="4">
        <v>101.3412</v>
      </c>
      <c r="C6642" s="5">
        <v>35962</v>
      </c>
      <c r="D6642">
        <v>-0.8898651288913042</v>
      </c>
      <c r="E6642">
        <v>-0.88592916178553693</v>
      </c>
      <c r="F6642">
        <f t="shared" si="109"/>
        <v>0.44427560075283712</v>
      </c>
    </row>
    <row r="6643" spans="1:6" x14ac:dyDescent="0.2">
      <c r="A6643" s="2">
        <v>35963</v>
      </c>
      <c r="B6643" s="4">
        <v>99.833100000000002</v>
      </c>
      <c r="C6643" s="5">
        <v>35963</v>
      </c>
      <c r="D6643">
        <v>-1.510621226827574</v>
      </c>
      <c r="E6643">
        <v>-1.499324964793658</v>
      </c>
      <c r="F6643">
        <f t="shared" si="109"/>
        <v>0.75342319371509447</v>
      </c>
    </row>
    <row r="6644" spans="1:6" x14ac:dyDescent="0.2">
      <c r="A6644" s="2">
        <v>35964</v>
      </c>
      <c r="B6644" s="4">
        <v>99.978999999999999</v>
      </c>
      <c r="C6644" s="5">
        <v>35964</v>
      </c>
      <c r="D6644">
        <v>0.14593064543553894</v>
      </c>
      <c r="E6644">
        <v>0.14603722790553775</v>
      </c>
      <c r="F6644">
        <f t="shared" si="109"/>
        <v>-7.2983082141050412E-2</v>
      </c>
    </row>
    <row r="6645" spans="1:6" x14ac:dyDescent="0.2">
      <c r="A6645" s="2">
        <v>35965</v>
      </c>
      <c r="B6645" s="4">
        <v>99.197100000000006</v>
      </c>
      <c r="C6645" s="5">
        <v>35965</v>
      </c>
      <c r="D6645">
        <v>-0.7882286881370455</v>
      </c>
      <c r="E6645">
        <v>-0.785138394246232</v>
      </c>
      <c r="F6645">
        <f t="shared" si="109"/>
        <v>0.39359862076039737</v>
      </c>
    </row>
    <row r="6646" spans="1:6" x14ac:dyDescent="0.2">
      <c r="A6646" s="2">
        <v>35968</v>
      </c>
      <c r="B6646" s="4">
        <v>100.0689</v>
      </c>
      <c r="C6646" s="5">
        <v>35968</v>
      </c>
      <c r="D6646">
        <v>0.87119974337680661</v>
      </c>
      <c r="E6646">
        <v>0.87501687440214582</v>
      </c>
      <c r="F6646">
        <f t="shared" si="109"/>
        <v>-0.4362351329449794</v>
      </c>
    </row>
    <row r="6647" spans="1:6" x14ac:dyDescent="0.2">
      <c r="A6647" s="2">
        <v>35969</v>
      </c>
      <c r="B6647" s="4">
        <v>100.486</v>
      </c>
      <c r="C6647" s="5">
        <v>35969</v>
      </c>
      <c r="D6647">
        <v>0.41508269808730058</v>
      </c>
      <c r="E6647">
        <v>0.4159465576349497</v>
      </c>
      <c r="F6647">
        <f t="shared" si="109"/>
        <v>-0.20768522585232468</v>
      </c>
    </row>
    <row r="6648" spans="1:6" x14ac:dyDescent="0.2">
      <c r="A6648" s="2">
        <v>35970</v>
      </c>
      <c r="B6648" s="4">
        <v>100.67959999999999</v>
      </c>
      <c r="C6648" s="5">
        <v>35970</v>
      </c>
      <c r="D6648">
        <v>0.19229317557875611</v>
      </c>
      <c r="E6648">
        <v>0.19247829625994584</v>
      </c>
      <c r="F6648">
        <f t="shared" si="109"/>
        <v>-9.6177431319174472E-2</v>
      </c>
    </row>
    <row r="6649" spans="1:6" x14ac:dyDescent="0.2">
      <c r="A6649" s="2">
        <v>35971</v>
      </c>
      <c r="B6649" s="4">
        <v>100.6407</v>
      </c>
      <c r="C6649" s="5">
        <v>35971</v>
      </c>
      <c r="D6649">
        <v>-3.8652354365577901E-2</v>
      </c>
      <c r="E6649">
        <v>-3.8644886267391598E-2</v>
      </c>
      <c r="F6649">
        <f t="shared" si="109"/>
        <v>1.9324932501106746E-2</v>
      </c>
    </row>
    <row r="6650" spans="1:6" x14ac:dyDescent="0.2">
      <c r="A6650" s="2">
        <v>35972</v>
      </c>
      <c r="B6650" s="4">
        <v>101.316</v>
      </c>
      <c r="C6650" s="5">
        <v>35972</v>
      </c>
      <c r="D6650">
        <v>0.66652848513562235</v>
      </c>
      <c r="E6650">
        <v>0.66875970625250858</v>
      </c>
      <c r="F6650">
        <f t="shared" si="109"/>
        <v>-0.33363569844678559</v>
      </c>
    </row>
    <row r="6651" spans="1:6" x14ac:dyDescent="0.2">
      <c r="A6651" s="2">
        <v>35975</v>
      </c>
      <c r="B6651" s="4">
        <v>101.2171</v>
      </c>
      <c r="C6651" s="5">
        <v>35975</v>
      </c>
      <c r="D6651">
        <v>-9.7710762311902261E-2</v>
      </c>
      <c r="E6651">
        <v>-9.7663056419872163E-2</v>
      </c>
      <c r="F6651">
        <f t="shared" si="109"/>
        <v>4.8847428883446897E-2</v>
      </c>
    </row>
    <row r="6652" spans="1:6" x14ac:dyDescent="0.2">
      <c r="A6652" s="2">
        <v>35976</v>
      </c>
      <c r="B6652" s="4">
        <v>100.32470000000001</v>
      </c>
      <c r="C6652" s="5">
        <v>35976</v>
      </c>
      <c r="D6652">
        <v>-0.88951175533043703</v>
      </c>
      <c r="E6652">
        <v>-0.88557890442393372</v>
      </c>
      <c r="F6652">
        <f t="shared" si="109"/>
        <v>0.44409943448930866</v>
      </c>
    </row>
    <row r="6653" spans="1:6" x14ac:dyDescent="0.2">
      <c r="A6653" s="2">
        <v>35977</v>
      </c>
      <c r="B6653" s="4">
        <v>100.6066</v>
      </c>
      <c r="C6653" s="5">
        <v>35977</v>
      </c>
      <c r="D6653">
        <v>0.28020030495016546</v>
      </c>
      <c r="E6653">
        <v>0.28059360085395113</v>
      </c>
      <c r="F6653">
        <f t="shared" si="109"/>
        <v>-0.14016567113032044</v>
      </c>
    </row>
    <row r="6654" spans="1:6" x14ac:dyDescent="0.2">
      <c r="A6654" s="2">
        <v>35978</v>
      </c>
      <c r="B6654" s="4">
        <v>101.298</v>
      </c>
      <c r="C6654" s="5">
        <v>35978</v>
      </c>
      <c r="D6654">
        <v>0.68254062271713323</v>
      </c>
      <c r="E6654">
        <v>0.68488058476470215</v>
      </c>
      <c r="F6654">
        <f t="shared" si="109"/>
        <v>-0.3416598600722256</v>
      </c>
    </row>
    <row r="6655" spans="1:6" x14ac:dyDescent="0.2">
      <c r="A6655" s="2">
        <v>35979</v>
      </c>
      <c r="B6655" s="4">
        <v>100.884</v>
      </c>
      <c r="C6655" s="5">
        <v>35979</v>
      </c>
      <c r="D6655">
        <v>-0.41037230879029524</v>
      </c>
      <c r="E6655">
        <v>-0.40953257819511535</v>
      </c>
      <c r="F6655">
        <f t="shared" si="109"/>
        <v>0.20504610375094798</v>
      </c>
    </row>
    <row r="6656" spans="1:6" x14ac:dyDescent="0.2">
      <c r="A6656" s="2">
        <v>35982</v>
      </c>
      <c r="B6656" s="4">
        <v>101.0181</v>
      </c>
      <c r="C6656" s="5">
        <v>35982</v>
      </c>
      <c r="D6656">
        <v>0.13274848764726685</v>
      </c>
      <c r="E6656">
        <v>0.13283667650698661</v>
      </c>
      <c r="F6656">
        <f t="shared" si="109"/>
        <v>-6.6388938686762697E-2</v>
      </c>
    </row>
    <row r="6657" spans="1:6" x14ac:dyDescent="0.2">
      <c r="A6657" s="2">
        <v>35983</v>
      </c>
      <c r="B6657" s="4">
        <v>100.8886</v>
      </c>
      <c r="C6657" s="5">
        <v>35983</v>
      </c>
      <c r="D6657">
        <v>-0.12835939838594973</v>
      </c>
      <c r="E6657">
        <v>-0.12827708813789584</v>
      </c>
      <c r="F6657">
        <f t="shared" si="109"/>
        <v>6.4165977922263778E-2</v>
      </c>
    </row>
    <row r="6658" spans="1:6" x14ac:dyDescent="0.2">
      <c r="A6658" s="2">
        <v>35984</v>
      </c>
      <c r="B6658" s="4">
        <v>101.1186</v>
      </c>
      <c r="C6658" s="5">
        <v>35984</v>
      </c>
      <c r="D6658">
        <v>0.22745568075507766</v>
      </c>
      <c r="E6658">
        <v>0.22771475411458297</v>
      </c>
      <c r="F6658">
        <f t="shared" si="109"/>
        <v>-0.11377100289907027</v>
      </c>
    </row>
    <row r="6659" spans="1:6" x14ac:dyDescent="0.2">
      <c r="A6659" s="2">
        <v>35985</v>
      </c>
      <c r="B6659" s="4">
        <v>101.7401</v>
      </c>
      <c r="C6659" s="5">
        <v>35985</v>
      </c>
      <c r="D6659">
        <v>0.61087024683482471</v>
      </c>
      <c r="E6659">
        <v>0.61274369257207084</v>
      </c>
      <c r="F6659">
        <f t="shared" si="109"/>
        <v>-0.30574704561740912</v>
      </c>
    </row>
    <row r="6660" spans="1:6" x14ac:dyDescent="0.2">
      <c r="A6660" s="2">
        <v>35986</v>
      </c>
      <c r="B6660" s="4">
        <v>101.52679999999999</v>
      </c>
      <c r="C6660" s="5">
        <v>35986</v>
      </c>
      <c r="D6660">
        <v>-0.21009231060173653</v>
      </c>
      <c r="E6660">
        <v>-0.20987192532784249</v>
      </c>
      <c r="F6660">
        <f t="shared" ref="F6660:F6723" si="110">(D6660-E6660)/E6660 * 100</f>
        <v>0.10500941159698729</v>
      </c>
    </row>
    <row r="6661" spans="1:6" x14ac:dyDescent="0.2">
      <c r="A6661" s="2">
        <v>35989</v>
      </c>
      <c r="B6661" s="4">
        <v>101.06529999999999</v>
      </c>
      <c r="C6661" s="5">
        <v>35989</v>
      </c>
      <c r="D6661">
        <v>-0.45663546241885289</v>
      </c>
      <c r="E6661">
        <v>-0.45559604572016354</v>
      </c>
      <c r="F6661">
        <f t="shared" si="110"/>
        <v>0.22814436351095438</v>
      </c>
    </row>
    <row r="6662" spans="1:6" x14ac:dyDescent="0.2">
      <c r="A6662" s="2">
        <v>35990</v>
      </c>
      <c r="B6662" s="4">
        <v>100.9328</v>
      </c>
      <c r="C6662" s="5">
        <v>35990</v>
      </c>
      <c r="D6662">
        <v>-0.13127546248592448</v>
      </c>
      <c r="E6662">
        <v>-0.13118937158660415</v>
      </c>
      <c r="F6662">
        <f t="shared" si="110"/>
        <v>6.5623379607006482E-2</v>
      </c>
    </row>
    <row r="6663" spans="1:6" x14ac:dyDescent="0.2">
      <c r="A6663" s="2">
        <v>35991</v>
      </c>
      <c r="B6663" s="4">
        <v>101.1631</v>
      </c>
      <c r="C6663" s="5">
        <v>35991</v>
      </c>
      <c r="D6663">
        <v>0.22765217752322708</v>
      </c>
      <c r="E6663">
        <v>0.22791169903859654</v>
      </c>
      <c r="F6663">
        <f t="shared" si="110"/>
        <v>-0.11386932591183241</v>
      </c>
    </row>
    <row r="6664" spans="1:6" x14ac:dyDescent="0.2">
      <c r="A6664" s="2">
        <v>35992</v>
      </c>
      <c r="B6664" s="4">
        <v>100.90179999999999</v>
      </c>
      <c r="C6664" s="5">
        <v>35992</v>
      </c>
      <c r="D6664">
        <v>-0.25896465672565372</v>
      </c>
      <c r="E6664">
        <v>-0.25862992103204974</v>
      </c>
      <c r="F6664">
        <f t="shared" si="110"/>
        <v>0.12942651502511252</v>
      </c>
    </row>
    <row r="6665" spans="1:6" x14ac:dyDescent="0.2">
      <c r="A6665" s="2">
        <v>35993</v>
      </c>
      <c r="B6665" s="4">
        <v>100.6494</v>
      </c>
      <c r="C6665" s="5">
        <v>35993</v>
      </c>
      <c r="D6665">
        <v>-0.25077148994429616</v>
      </c>
      <c r="E6665">
        <v>-0.25045758292678855</v>
      </c>
      <c r="F6665">
        <f t="shared" si="110"/>
        <v>0.12533340529736209</v>
      </c>
    </row>
    <row r="6666" spans="1:6" x14ac:dyDescent="0.2">
      <c r="A6666" s="2">
        <v>35996</v>
      </c>
      <c r="B6666" s="4">
        <v>100.3888</v>
      </c>
      <c r="C6666" s="5">
        <v>35996</v>
      </c>
      <c r="D6666">
        <v>-0.2595907113144062</v>
      </c>
      <c r="E6666">
        <v>-0.25925435659868157</v>
      </c>
      <c r="F6666">
        <f t="shared" si="110"/>
        <v>0.12973927232601803</v>
      </c>
    </row>
    <row r="6667" spans="1:6" x14ac:dyDescent="0.2">
      <c r="A6667" s="2">
        <v>35997</v>
      </c>
      <c r="B6667" s="4">
        <v>100.9772</v>
      </c>
      <c r="C6667" s="5">
        <v>35997</v>
      </c>
      <c r="D6667">
        <v>0.58270579893282137</v>
      </c>
      <c r="E6667">
        <v>0.58441015331291979</v>
      </c>
      <c r="F6667">
        <f t="shared" si="110"/>
        <v>-0.29163668194960796</v>
      </c>
    </row>
    <row r="6668" spans="1:6" x14ac:dyDescent="0.2">
      <c r="A6668" s="2">
        <v>35998</v>
      </c>
      <c r="B6668" s="4">
        <v>101.15300000000001</v>
      </c>
      <c r="C6668" s="5">
        <v>35998</v>
      </c>
      <c r="D6668">
        <v>0.17379613061402974</v>
      </c>
      <c r="E6668">
        <v>0.17394733130187134</v>
      </c>
      <c r="F6668">
        <f t="shared" si="110"/>
        <v>-8.6923258155200328E-2</v>
      </c>
    </row>
    <row r="6669" spans="1:6" x14ac:dyDescent="0.2">
      <c r="A6669" s="2">
        <v>35999</v>
      </c>
      <c r="B6669" s="4">
        <v>101.2672</v>
      </c>
      <c r="C6669" s="5">
        <v>35999</v>
      </c>
      <c r="D6669">
        <v>0.11277096631485491</v>
      </c>
      <c r="E6669">
        <v>0.11283460061424222</v>
      </c>
      <c r="F6669">
        <f t="shared" si="110"/>
        <v>-5.6396086874863638E-2</v>
      </c>
    </row>
    <row r="6670" spans="1:6" x14ac:dyDescent="0.2">
      <c r="A6670" s="2">
        <v>36000</v>
      </c>
      <c r="B6670" s="4">
        <v>100.8462</v>
      </c>
      <c r="C6670" s="5">
        <v>36000</v>
      </c>
      <c r="D6670">
        <v>-0.41746739093789004</v>
      </c>
      <c r="E6670">
        <v>-0.41659841345103032</v>
      </c>
      <c r="F6670">
        <f t="shared" si="110"/>
        <v>0.20858876529587586</v>
      </c>
    </row>
    <row r="6671" spans="1:6" x14ac:dyDescent="0.2">
      <c r="A6671" s="2">
        <v>36003</v>
      </c>
      <c r="B6671" s="4">
        <v>101.33159999999999</v>
      </c>
      <c r="C6671" s="5">
        <v>36003</v>
      </c>
      <c r="D6671">
        <v>0.47902135168101412</v>
      </c>
      <c r="E6671">
        <v>0.4801723360695398</v>
      </c>
      <c r="F6671">
        <f t="shared" si="110"/>
        <v>-0.23970235310661236</v>
      </c>
    </row>
    <row r="6672" spans="1:6" x14ac:dyDescent="0.2">
      <c r="A6672" s="2">
        <v>36004</v>
      </c>
      <c r="B6672" s="4">
        <v>101.0625</v>
      </c>
      <c r="C6672" s="5">
        <v>36004</v>
      </c>
      <c r="D6672">
        <v>-0.26627087198515231</v>
      </c>
      <c r="E6672">
        <v>-0.26591699913316447</v>
      </c>
      <c r="F6672">
        <f t="shared" si="110"/>
        <v>0.1330764310447998</v>
      </c>
    </row>
    <row r="6673" spans="1:6" x14ac:dyDescent="0.2">
      <c r="A6673" s="2">
        <v>36005</v>
      </c>
      <c r="B6673" s="4">
        <v>101.24</v>
      </c>
      <c r="C6673" s="5">
        <v>36005</v>
      </c>
      <c r="D6673">
        <v>0.17532595811931537</v>
      </c>
      <c r="E6673">
        <v>0.17547983395971301</v>
      </c>
      <c r="F6673">
        <f t="shared" si="110"/>
        <v>-8.768861750402912E-2</v>
      </c>
    </row>
    <row r="6674" spans="1:6" x14ac:dyDescent="0.2">
      <c r="A6674" s="2">
        <v>36006</v>
      </c>
      <c r="B6674" s="4">
        <v>101.3794</v>
      </c>
      <c r="C6674" s="5">
        <v>36006</v>
      </c>
      <c r="D6674">
        <v>0.13750327975901325</v>
      </c>
      <c r="E6674">
        <v>0.13759790226810509</v>
      </c>
      <c r="F6674">
        <f t="shared" si="110"/>
        <v>-6.8767406720686597E-2</v>
      </c>
    </row>
    <row r="6675" spans="1:6" x14ac:dyDescent="0.2">
      <c r="A6675" s="2">
        <v>36007</v>
      </c>
      <c r="B6675" s="4">
        <v>101.9395</v>
      </c>
      <c r="C6675" s="5">
        <v>36007</v>
      </c>
      <c r="D6675">
        <v>0.54944354249333327</v>
      </c>
      <c r="E6675">
        <v>0.55095853542743711</v>
      </c>
      <c r="F6675">
        <f t="shared" si="110"/>
        <v>-0.27497403827830735</v>
      </c>
    </row>
    <row r="6676" spans="1:6" x14ac:dyDescent="0.2">
      <c r="A6676" s="2">
        <v>36010</v>
      </c>
      <c r="B6676" s="4">
        <v>102.396</v>
      </c>
      <c r="C6676" s="5">
        <v>36010</v>
      </c>
      <c r="D6676">
        <v>0.44581819602328754</v>
      </c>
      <c r="E6676">
        <v>0.44681492885692009</v>
      </c>
      <c r="F6676">
        <f t="shared" si="110"/>
        <v>-0.22307509647953766</v>
      </c>
    </row>
    <row r="6677" spans="1:6" x14ac:dyDescent="0.2">
      <c r="A6677" s="2">
        <v>36011</v>
      </c>
      <c r="B6677" s="4">
        <v>102.074</v>
      </c>
      <c r="C6677" s="5">
        <v>36011</v>
      </c>
      <c r="D6677">
        <v>-0.31545741324921406</v>
      </c>
      <c r="E6677">
        <v>-0.31496089028957286</v>
      </c>
      <c r="F6677">
        <f t="shared" si="110"/>
        <v>0.15764590936503237</v>
      </c>
    </row>
    <row r="6678" spans="1:6" x14ac:dyDescent="0.2">
      <c r="A6678" s="2">
        <v>36012</v>
      </c>
      <c r="B6678" s="4">
        <v>101.82680000000001</v>
      </c>
      <c r="C6678" s="5">
        <v>36012</v>
      </c>
      <c r="D6678">
        <v>-0.24276516594844608</v>
      </c>
      <c r="E6678">
        <v>-0.24247096736438323</v>
      </c>
      <c r="F6678">
        <f t="shared" si="110"/>
        <v>0.12133353005546851</v>
      </c>
    </row>
    <row r="6679" spans="1:6" x14ac:dyDescent="0.2">
      <c r="A6679" s="2">
        <v>36013</v>
      </c>
      <c r="B6679" s="4">
        <v>102.0938</v>
      </c>
      <c r="C6679" s="5">
        <v>36013</v>
      </c>
      <c r="D6679">
        <v>0.26152420617118366</v>
      </c>
      <c r="E6679">
        <v>0.26186677812596315</v>
      </c>
      <c r="F6679">
        <f t="shared" si="110"/>
        <v>-0.1308191734862631</v>
      </c>
    </row>
    <row r="6680" spans="1:6" x14ac:dyDescent="0.2">
      <c r="A6680" s="2">
        <v>36014</v>
      </c>
      <c r="B6680" s="4">
        <v>102.49630000000001</v>
      </c>
      <c r="C6680" s="5">
        <v>36014</v>
      </c>
      <c r="D6680">
        <v>0.39269710223686455</v>
      </c>
      <c r="E6680">
        <v>0.39347018187871896</v>
      </c>
      <c r="F6680">
        <f t="shared" si="110"/>
        <v>-0.19647731326505002</v>
      </c>
    </row>
    <row r="6681" spans="1:6" x14ac:dyDescent="0.2">
      <c r="A6681" s="2">
        <v>36017</v>
      </c>
      <c r="B6681" s="4">
        <v>102.46899999999999</v>
      </c>
      <c r="C6681" s="5">
        <v>36017</v>
      </c>
      <c r="D6681">
        <v>-2.664220398365455E-2</v>
      </c>
      <c r="E6681">
        <v>-2.663865557872569E-2</v>
      </c>
      <c r="F6681">
        <f t="shared" si="110"/>
        <v>1.3320510557950882E-2</v>
      </c>
    </row>
    <row r="6682" spans="1:6" x14ac:dyDescent="0.2">
      <c r="A6682" s="2">
        <v>36018</v>
      </c>
      <c r="B6682" s="4">
        <v>102.68770000000001</v>
      </c>
      <c r="C6682" s="5">
        <v>36018</v>
      </c>
      <c r="D6682">
        <v>0.2129758481298272</v>
      </c>
      <c r="E6682">
        <v>0.21320296421478702</v>
      </c>
      <c r="F6682">
        <f t="shared" si="110"/>
        <v>-0.10652576327738712</v>
      </c>
    </row>
    <row r="6683" spans="1:6" x14ac:dyDescent="0.2">
      <c r="A6683" s="2">
        <v>36019</v>
      </c>
      <c r="B6683" s="4">
        <v>102.27160000000001</v>
      </c>
      <c r="C6683" s="5">
        <v>36019</v>
      </c>
      <c r="D6683">
        <v>-0.40685781781061414</v>
      </c>
      <c r="E6683">
        <v>-0.4060323895132889</v>
      </c>
      <c r="F6683">
        <f t="shared" si="110"/>
        <v>0.20329124440409246</v>
      </c>
    </row>
    <row r="6684" spans="1:6" x14ac:dyDescent="0.2">
      <c r="A6684" s="2">
        <v>36020</v>
      </c>
      <c r="B6684" s="4">
        <v>102.3471</v>
      </c>
      <c r="C6684" s="5">
        <v>36020</v>
      </c>
      <c r="D6684">
        <v>7.3768577712500921E-2</v>
      </c>
      <c r="E6684">
        <v>7.3795800116283061E-2</v>
      </c>
      <c r="F6684">
        <f t="shared" si="110"/>
        <v>-3.6888825297977081E-2</v>
      </c>
    </row>
    <row r="6685" spans="1:6" x14ac:dyDescent="0.2">
      <c r="A6685" s="2">
        <v>36021</v>
      </c>
      <c r="B6685" s="4">
        <v>102.9973</v>
      </c>
      <c r="C6685" s="5">
        <v>36021</v>
      </c>
      <c r="D6685">
        <v>0.63127868400433618</v>
      </c>
      <c r="E6685">
        <v>0.63327967354753767</v>
      </c>
      <c r="F6685">
        <f t="shared" si="110"/>
        <v>-0.3159724884255718</v>
      </c>
    </row>
    <row r="6686" spans="1:6" x14ac:dyDescent="0.2">
      <c r="A6686" s="2">
        <v>36024</v>
      </c>
      <c r="B6686" s="4">
        <v>102.8711</v>
      </c>
      <c r="C6686" s="5">
        <v>36024</v>
      </c>
      <c r="D6686">
        <v>-0.12267779774883052</v>
      </c>
      <c r="E6686">
        <v>-0.12260261002472461</v>
      </c>
      <c r="F6686">
        <f t="shared" si="110"/>
        <v>6.1326364985820343E-2</v>
      </c>
    </row>
    <row r="6687" spans="1:6" x14ac:dyDescent="0.2">
      <c r="A6687" s="2">
        <v>36025</v>
      </c>
      <c r="B6687" s="4">
        <v>102.9332</v>
      </c>
      <c r="C6687" s="5">
        <v>36025</v>
      </c>
      <c r="D6687">
        <v>6.0330389029002236E-2</v>
      </c>
      <c r="E6687">
        <v>6.0348595131110017E-2</v>
      </c>
      <c r="F6687">
        <f t="shared" si="110"/>
        <v>-3.0168228553169751E-2</v>
      </c>
    </row>
    <row r="6688" spans="1:6" x14ac:dyDescent="0.2">
      <c r="A6688" s="2">
        <v>36026</v>
      </c>
      <c r="B6688" s="4">
        <v>102.7865</v>
      </c>
      <c r="C6688" s="5">
        <v>36026</v>
      </c>
      <c r="D6688">
        <v>-0.14272302296507383</v>
      </c>
      <c r="E6688">
        <v>-0.14262127046329454</v>
      </c>
      <c r="F6688">
        <f t="shared" si="110"/>
        <v>7.1344548711955724E-2</v>
      </c>
    </row>
    <row r="6689" spans="1:6" x14ac:dyDescent="0.2">
      <c r="A6689" s="2">
        <v>36027</v>
      </c>
      <c r="B6689" s="4">
        <v>102.4987</v>
      </c>
      <c r="C6689" s="5">
        <v>36027</v>
      </c>
      <c r="D6689">
        <v>-0.28078404896843012</v>
      </c>
      <c r="E6689">
        <v>-0.28039058690474405</v>
      </c>
      <c r="F6689">
        <f t="shared" si="110"/>
        <v>0.14032641681360608</v>
      </c>
    </row>
    <row r="6690" spans="1:6" x14ac:dyDescent="0.2">
      <c r="A6690" s="2">
        <v>36028</v>
      </c>
      <c r="B6690" s="4">
        <v>103.0462</v>
      </c>
      <c r="C6690" s="5">
        <v>36028</v>
      </c>
      <c r="D6690">
        <v>0.53131508003206274</v>
      </c>
      <c r="E6690">
        <v>0.53273157821021044</v>
      </c>
      <c r="F6690">
        <f t="shared" si="110"/>
        <v>-0.2658934135097904</v>
      </c>
    </row>
    <row r="6691" spans="1:6" x14ac:dyDescent="0.2">
      <c r="A6691" s="2">
        <v>36031</v>
      </c>
      <c r="B6691" s="4">
        <v>102.99209999999999</v>
      </c>
      <c r="C6691" s="5">
        <v>36031</v>
      </c>
      <c r="D6691">
        <v>-5.2528300714331844E-2</v>
      </c>
      <c r="E6691">
        <v>-5.251450943175584E-2</v>
      </c>
      <c r="F6691">
        <f t="shared" si="110"/>
        <v>2.6261851677250363E-2</v>
      </c>
    </row>
    <row r="6692" spans="1:6" x14ac:dyDescent="0.2">
      <c r="A6692" s="2">
        <v>36032</v>
      </c>
      <c r="B6692" s="4">
        <v>103.2839</v>
      </c>
      <c r="C6692" s="5">
        <v>36032</v>
      </c>
      <c r="D6692">
        <v>0.2825222517740027</v>
      </c>
      <c r="E6692">
        <v>0.28292209917051281</v>
      </c>
      <c r="F6692">
        <f t="shared" si="110"/>
        <v>-0.14132773568498422</v>
      </c>
    </row>
    <row r="6693" spans="1:6" x14ac:dyDescent="0.2">
      <c r="A6693" s="2">
        <v>36033</v>
      </c>
      <c r="B6693" s="4">
        <v>103.649</v>
      </c>
      <c r="C6693" s="5">
        <v>36033</v>
      </c>
      <c r="D6693">
        <v>0.3522465243272952</v>
      </c>
      <c r="E6693">
        <v>0.35286837312007435</v>
      </c>
      <c r="F6693">
        <f t="shared" si="110"/>
        <v>-0.17622684268378816</v>
      </c>
    </row>
    <row r="6694" spans="1:6" x14ac:dyDescent="0.2">
      <c r="A6694" s="2">
        <v>36034</v>
      </c>
      <c r="B6694" s="4">
        <v>103.41540000000001</v>
      </c>
      <c r="C6694" s="5">
        <v>36034</v>
      </c>
      <c r="D6694">
        <v>-0.22588511962434568</v>
      </c>
      <c r="E6694">
        <v>-0.22563038272434</v>
      </c>
      <c r="F6694">
        <f t="shared" si="110"/>
        <v>0.11290008771420951</v>
      </c>
    </row>
    <row r="6695" spans="1:6" x14ac:dyDescent="0.2">
      <c r="A6695" s="2">
        <v>36035</v>
      </c>
      <c r="B6695" s="4">
        <v>102.4893</v>
      </c>
      <c r="C6695" s="5">
        <v>36035</v>
      </c>
      <c r="D6695">
        <v>-0.90360652282726606</v>
      </c>
      <c r="E6695">
        <v>-0.89954842691319925</v>
      </c>
      <c r="F6695">
        <f t="shared" si="110"/>
        <v>0.45112589746748416</v>
      </c>
    </row>
    <row r="6696" spans="1:6" x14ac:dyDescent="0.2">
      <c r="A6696" s="2">
        <v>36038</v>
      </c>
      <c r="B6696" s="4">
        <v>102.0295</v>
      </c>
      <c r="C6696" s="5">
        <v>36038</v>
      </c>
      <c r="D6696">
        <v>-0.45065397752610892</v>
      </c>
      <c r="E6696">
        <v>-0.44964157297684437</v>
      </c>
      <c r="F6696">
        <f t="shared" si="110"/>
        <v>0.22515812818684403</v>
      </c>
    </row>
    <row r="6697" spans="1:6" x14ac:dyDescent="0.2">
      <c r="A6697" s="2">
        <v>36039</v>
      </c>
      <c r="B6697" s="4">
        <v>100.6416</v>
      </c>
      <c r="C6697" s="5">
        <v>36039</v>
      </c>
      <c r="D6697">
        <v>-1.3790520023529058</v>
      </c>
      <c r="E6697">
        <v>-1.3696296078804515</v>
      </c>
      <c r="F6697">
        <f t="shared" si="110"/>
        <v>0.68795201405114004</v>
      </c>
    </row>
    <row r="6698" spans="1:6" x14ac:dyDescent="0.2">
      <c r="A6698" s="2">
        <v>36040</v>
      </c>
      <c r="B6698" s="4">
        <v>100.64700000000001</v>
      </c>
      <c r="C6698" s="5">
        <v>36040</v>
      </c>
      <c r="D6698">
        <v>5.3652865957343294E-3</v>
      </c>
      <c r="E6698">
        <v>5.3654305324002394E-3</v>
      </c>
      <c r="F6698">
        <f t="shared" si="110"/>
        <v>-2.6826675891294407E-3</v>
      </c>
    </row>
    <row r="6699" spans="1:6" x14ac:dyDescent="0.2">
      <c r="A6699" s="2">
        <v>36041</v>
      </c>
      <c r="B6699" s="4">
        <v>99.629800000000003</v>
      </c>
      <c r="C6699" s="5">
        <v>36041</v>
      </c>
      <c r="D6699">
        <v>-1.020979666726223</v>
      </c>
      <c r="E6699">
        <v>-1.0159032471261931</v>
      </c>
      <c r="F6699">
        <f t="shared" si="110"/>
        <v>0.49969518400400709</v>
      </c>
    </row>
    <row r="6700" spans="1:6" x14ac:dyDescent="0.2">
      <c r="A6700" s="2">
        <v>36042</v>
      </c>
      <c r="B6700" s="4">
        <v>99.430899999999994</v>
      </c>
      <c r="C6700" s="5">
        <v>36042</v>
      </c>
      <c r="D6700">
        <v>-0.20003841864049202</v>
      </c>
      <c r="E6700">
        <v>-0.19973823659054091</v>
      </c>
      <c r="F6700">
        <f t="shared" si="110"/>
        <v>0.15028772411086994</v>
      </c>
    </row>
    <row r="6701" spans="1:6" x14ac:dyDescent="0.2">
      <c r="A6701" s="2">
        <v>36045</v>
      </c>
      <c r="B6701" s="4">
        <v>99.430899999999994</v>
      </c>
      <c r="C6701" s="5">
        <v>36045</v>
      </c>
      <c r="D6701">
        <v>0</v>
      </c>
      <c r="E6701">
        <v>0</v>
      </c>
      <c r="F6701" t="e">
        <f t="shared" si="110"/>
        <v>#DIV/0!</v>
      </c>
    </row>
    <row r="6702" spans="1:6" x14ac:dyDescent="0.2">
      <c r="A6702" s="2">
        <v>36046</v>
      </c>
      <c r="B6702" s="4">
        <v>98.986699999999999</v>
      </c>
      <c r="C6702" s="5">
        <v>36046</v>
      </c>
      <c r="D6702">
        <v>-0.44874715492080758</v>
      </c>
      <c r="E6702">
        <v>-0.44774328697441135</v>
      </c>
      <c r="F6702">
        <f t="shared" si="110"/>
        <v>0.22420614124218061</v>
      </c>
    </row>
    <row r="6703" spans="1:6" x14ac:dyDescent="0.2">
      <c r="A6703" s="2">
        <v>36047</v>
      </c>
      <c r="B6703" s="4">
        <v>99.593000000000004</v>
      </c>
      <c r="C6703" s="5">
        <v>36047</v>
      </c>
      <c r="D6703">
        <v>0.60877772534214702</v>
      </c>
      <c r="E6703">
        <v>0.61063833208612195</v>
      </c>
      <c r="F6703">
        <f t="shared" si="110"/>
        <v>-0.30469864831749732</v>
      </c>
    </row>
    <row r="6704" spans="1:6" x14ac:dyDescent="0.2">
      <c r="A6704" s="2">
        <v>36048</v>
      </c>
      <c r="B6704" s="4">
        <v>98.301599999999993</v>
      </c>
      <c r="C6704" s="5">
        <v>36048</v>
      </c>
      <c r="D6704">
        <v>-1.3137120860698202</v>
      </c>
      <c r="E6704">
        <v>-1.3051577271595782</v>
      </c>
      <c r="F6704">
        <f t="shared" si="110"/>
        <v>0.65542721252999958</v>
      </c>
    </row>
    <row r="6705" spans="1:6" x14ac:dyDescent="0.2">
      <c r="A6705" s="2">
        <v>36049</v>
      </c>
      <c r="B6705" s="4">
        <v>97.575199999999995</v>
      </c>
      <c r="C6705" s="5">
        <v>36049</v>
      </c>
      <c r="D6705">
        <v>-0.74445145897727927</v>
      </c>
      <c r="E6705">
        <v>-0.74169409546920306</v>
      </c>
      <c r="F6705">
        <f t="shared" si="110"/>
        <v>0.37176560052454904</v>
      </c>
    </row>
    <row r="6706" spans="1:6" x14ac:dyDescent="0.2">
      <c r="A6706" s="2">
        <v>36052</v>
      </c>
      <c r="B6706" s="4">
        <v>98.416399999999996</v>
      </c>
      <c r="C6706" s="5">
        <v>36052</v>
      </c>
      <c r="D6706">
        <v>0.85473559284834699</v>
      </c>
      <c r="E6706">
        <v>0.8584094067596304</v>
      </c>
      <c r="F6706">
        <f t="shared" si="110"/>
        <v>-0.42797922324168336</v>
      </c>
    </row>
    <row r="6707" spans="1:6" x14ac:dyDescent="0.2">
      <c r="A6707" s="2">
        <v>36053</v>
      </c>
      <c r="B6707" s="4">
        <v>97.824700000000007</v>
      </c>
      <c r="C6707" s="5">
        <v>36053</v>
      </c>
      <c r="D6707">
        <v>-0.60485746442359523</v>
      </c>
      <c r="E6707">
        <v>-0.60303554464962161</v>
      </c>
      <c r="F6707">
        <f t="shared" si="110"/>
        <v>0.3021247735955917</v>
      </c>
    </row>
    <row r="6708" spans="1:6" x14ac:dyDescent="0.2">
      <c r="A6708" s="2">
        <v>36054</v>
      </c>
      <c r="B6708" s="4">
        <v>98.233000000000004</v>
      </c>
      <c r="C6708" s="5">
        <v>36054</v>
      </c>
      <c r="D6708">
        <v>0.41564443720541666</v>
      </c>
      <c r="E6708">
        <v>0.41651063974468272</v>
      </c>
      <c r="F6708">
        <f t="shared" si="110"/>
        <v>-0.20796648551331923</v>
      </c>
    </row>
    <row r="6709" spans="1:6" x14ac:dyDescent="0.2">
      <c r="A6709" s="2">
        <v>36055</v>
      </c>
      <c r="B6709" s="4">
        <v>97.958200000000005</v>
      </c>
      <c r="C6709" s="5">
        <v>36055</v>
      </c>
      <c r="D6709">
        <v>-0.28052781696682771</v>
      </c>
      <c r="E6709">
        <v>-0.28013507202082621</v>
      </c>
      <c r="F6709">
        <f t="shared" si="110"/>
        <v>0.14019842041495675</v>
      </c>
    </row>
    <row r="6710" spans="1:6" x14ac:dyDescent="0.2">
      <c r="A6710" s="2">
        <v>36056</v>
      </c>
      <c r="B6710" s="4">
        <v>98.279700000000005</v>
      </c>
      <c r="C6710" s="5">
        <v>36056</v>
      </c>
      <c r="D6710">
        <v>0.32712757568450079</v>
      </c>
      <c r="E6710">
        <v>0.32766380769961856</v>
      </c>
      <c r="F6710">
        <f t="shared" si="110"/>
        <v>-0.1636531110599036</v>
      </c>
    </row>
    <row r="6711" spans="1:6" x14ac:dyDescent="0.2">
      <c r="A6711" s="2">
        <v>36059</v>
      </c>
      <c r="B6711" s="4">
        <v>98.197299999999998</v>
      </c>
      <c r="C6711" s="5">
        <v>36059</v>
      </c>
      <c r="D6711">
        <v>-8.3912694137218552E-2</v>
      </c>
      <c r="E6711">
        <v>-8.3877507118934602E-2</v>
      </c>
      <c r="F6711">
        <f t="shared" si="110"/>
        <v>4.1950481711451118E-2</v>
      </c>
    </row>
    <row r="6712" spans="1:6" x14ac:dyDescent="0.2">
      <c r="A6712" s="2">
        <v>36060</v>
      </c>
      <c r="B6712" s="4">
        <v>98.600300000000004</v>
      </c>
      <c r="C6712" s="5">
        <v>36060</v>
      </c>
      <c r="D6712">
        <v>0.40872086596085999</v>
      </c>
      <c r="E6712">
        <v>0.40955841262322323</v>
      </c>
      <c r="F6712">
        <f t="shared" si="110"/>
        <v>-0.20449992883768459</v>
      </c>
    </row>
    <row r="6713" spans="1:6" x14ac:dyDescent="0.2">
      <c r="A6713" s="2">
        <v>36061</v>
      </c>
      <c r="B6713" s="4">
        <v>98.9268</v>
      </c>
      <c r="C6713" s="5">
        <v>36061</v>
      </c>
      <c r="D6713">
        <v>0.33004201086055124</v>
      </c>
      <c r="E6713">
        <v>0.33058785083692754</v>
      </c>
      <c r="F6713">
        <f t="shared" si="110"/>
        <v>-0.16511192864300314</v>
      </c>
    </row>
    <row r="6714" spans="1:6" x14ac:dyDescent="0.2">
      <c r="A6714" s="2">
        <v>36062</v>
      </c>
      <c r="B6714" s="4">
        <v>98.141599999999997</v>
      </c>
      <c r="C6714" s="5">
        <v>36062</v>
      </c>
      <c r="D6714">
        <v>-0.80006847249280955</v>
      </c>
      <c r="E6714">
        <v>-0.79688489395497442</v>
      </c>
      <c r="F6714">
        <f t="shared" si="110"/>
        <v>0.39950293473815157</v>
      </c>
    </row>
    <row r="6715" spans="1:6" x14ac:dyDescent="0.2">
      <c r="A6715" s="2">
        <v>36063</v>
      </c>
      <c r="B6715" s="4">
        <v>97.932599999999994</v>
      </c>
      <c r="C6715" s="5">
        <v>36063</v>
      </c>
      <c r="D6715">
        <v>-0.21341208137025178</v>
      </c>
      <c r="E6715">
        <v>-0.21318468126327872</v>
      </c>
      <c r="F6715">
        <f t="shared" si="110"/>
        <v>0.10666812719635495</v>
      </c>
    </row>
    <row r="6716" spans="1:6" x14ac:dyDescent="0.2">
      <c r="A6716" s="2">
        <v>36066</v>
      </c>
      <c r="B6716" s="4">
        <v>98.106099999999998</v>
      </c>
      <c r="C6716" s="5">
        <v>36066</v>
      </c>
      <c r="D6716">
        <v>0.17684934983655881</v>
      </c>
      <c r="E6716">
        <v>0.17700591291367473</v>
      </c>
      <c r="F6716">
        <f t="shared" si="110"/>
        <v>-8.8450761072754985E-2</v>
      </c>
    </row>
    <row r="6717" spans="1:6" x14ac:dyDescent="0.2">
      <c r="A6717" s="2">
        <v>36067</v>
      </c>
      <c r="B6717" s="4">
        <v>97.5214</v>
      </c>
      <c r="C6717" s="5">
        <v>36067</v>
      </c>
      <c r="D6717">
        <v>-0.59956071180274073</v>
      </c>
      <c r="E6717">
        <v>-0.59777049861322595</v>
      </c>
      <c r="F6717">
        <f t="shared" si="110"/>
        <v>0.29948168965646715</v>
      </c>
    </row>
    <row r="6718" spans="1:6" x14ac:dyDescent="0.2">
      <c r="A6718" s="2">
        <v>36068</v>
      </c>
      <c r="B6718" s="4">
        <v>98.385400000000004</v>
      </c>
      <c r="C6718" s="5">
        <v>36068</v>
      </c>
      <c r="D6718">
        <v>0.87817907941625928</v>
      </c>
      <c r="E6718">
        <v>0.88205779664578543</v>
      </c>
      <c r="F6718">
        <f t="shared" si="110"/>
        <v>-0.4397350427915051</v>
      </c>
    </row>
    <row r="6719" spans="1:6" x14ac:dyDescent="0.2">
      <c r="A6719" s="2">
        <v>36069</v>
      </c>
      <c r="B6719" s="4">
        <v>97.997399999999999</v>
      </c>
      <c r="C6719" s="5">
        <v>36069</v>
      </c>
      <c r="D6719">
        <v>-0.39592887158231266</v>
      </c>
      <c r="E6719">
        <v>-0.39514713595751871</v>
      </c>
      <c r="F6719">
        <f t="shared" si="110"/>
        <v>0.1978340606973264</v>
      </c>
    </row>
    <row r="6720" spans="1:6" x14ac:dyDescent="0.2">
      <c r="A6720" s="2">
        <v>36070</v>
      </c>
      <c r="B6720" s="4">
        <v>98.080299999999994</v>
      </c>
      <c r="C6720" s="5">
        <v>36070</v>
      </c>
      <c r="D6720">
        <v>8.4522579967633765E-2</v>
      </c>
      <c r="E6720">
        <v>8.455832044083067E-2</v>
      </c>
      <c r="F6720">
        <f t="shared" si="110"/>
        <v>-4.2267245861291554E-2</v>
      </c>
    </row>
    <row r="6721" spans="1:6" x14ac:dyDescent="0.2">
      <c r="A6721" s="2">
        <v>36073</v>
      </c>
      <c r="B6721" s="4">
        <v>97.998199999999997</v>
      </c>
      <c r="C6721" s="5">
        <v>36073</v>
      </c>
      <c r="D6721">
        <v>-8.3777048966202403E-2</v>
      </c>
      <c r="E6721">
        <v>-8.3741975584139539E-2</v>
      </c>
      <c r="F6721">
        <f t="shared" si="110"/>
        <v>4.188267809328685E-2</v>
      </c>
    </row>
    <row r="6722" spans="1:6" x14ac:dyDescent="0.2">
      <c r="A6722" s="2">
        <v>36074</v>
      </c>
      <c r="B6722" s="4">
        <v>97.364400000000003</v>
      </c>
      <c r="C6722" s="5">
        <v>36074</v>
      </c>
      <c r="D6722">
        <v>-0.65095661247847636</v>
      </c>
      <c r="E6722">
        <v>-0.64884703990752968</v>
      </c>
      <c r="F6722">
        <f t="shared" si="110"/>
        <v>0.32512633042871369</v>
      </c>
    </row>
    <row r="6723" spans="1:6" x14ac:dyDescent="0.2">
      <c r="A6723" s="2">
        <v>36075</v>
      </c>
      <c r="B6723" s="4">
        <v>95.048199999999994</v>
      </c>
      <c r="C6723" s="5">
        <v>36075</v>
      </c>
      <c r="D6723">
        <v>-2.4368688728455763</v>
      </c>
      <c r="E6723">
        <v>-2.4076509402120472</v>
      </c>
      <c r="F6723">
        <f t="shared" si="110"/>
        <v>1.2135452089643788</v>
      </c>
    </row>
    <row r="6724" spans="1:6" x14ac:dyDescent="0.2">
      <c r="A6724" s="2">
        <v>36076</v>
      </c>
      <c r="B6724" s="4">
        <v>94.132900000000006</v>
      </c>
      <c r="C6724" s="5">
        <v>36076</v>
      </c>
      <c r="D6724">
        <v>-0.97234866874385872</v>
      </c>
      <c r="E6724">
        <v>-0.96765178128066509</v>
      </c>
      <c r="F6724">
        <f t="shared" ref="F6724:F6787" si="111">(D6724-E6724)/E6724 * 100</f>
        <v>0.48539025650088813</v>
      </c>
    </row>
    <row r="6725" spans="1:6" x14ac:dyDescent="0.2">
      <c r="A6725" s="2">
        <v>36077</v>
      </c>
      <c r="B6725" s="4">
        <v>94.511099999999999</v>
      </c>
      <c r="C6725" s="5">
        <v>36077</v>
      </c>
      <c r="D6725">
        <v>0.40016463674636371</v>
      </c>
      <c r="E6725">
        <v>0.40096743782855881</v>
      </c>
      <c r="F6725">
        <f t="shared" si="111"/>
        <v>-0.20021602914757292</v>
      </c>
    </row>
    <row r="6726" spans="1:6" x14ac:dyDescent="0.2">
      <c r="A6726" s="2">
        <v>36080</v>
      </c>
      <c r="B6726" s="4">
        <v>94.511099999999999</v>
      </c>
      <c r="C6726" s="5">
        <v>36080</v>
      </c>
      <c r="D6726">
        <v>0</v>
      </c>
      <c r="E6726">
        <v>0</v>
      </c>
      <c r="F6726" t="e">
        <f t="shared" si="111"/>
        <v>#DIV/0!</v>
      </c>
    </row>
    <row r="6727" spans="1:6" x14ac:dyDescent="0.2">
      <c r="A6727" s="2">
        <v>36081</v>
      </c>
      <c r="B6727" s="4">
        <v>94.955799999999996</v>
      </c>
      <c r="C6727" s="5">
        <v>36081</v>
      </c>
      <c r="D6727">
        <v>0.46832315666867896</v>
      </c>
      <c r="E6727">
        <v>0.4694232254925268</v>
      </c>
      <c r="F6727">
        <f t="shared" si="111"/>
        <v>-0.23434477974404061</v>
      </c>
    </row>
    <row r="6728" spans="1:6" x14ac:dyDescent="0.2">
      <c r="A6728" s="2">
        <v>36082</v>
      </c>
      <c r="B6728" s="4">
        <v>95.026399999999995</v>
      </c>
      <c r="C6728" s="5">
        <v>36082</v>
      </c>
      <c r="D6728">
        <v>7.4295143244402492E-2</v>
      </c>
      <c r="E6728">
        <v>7.4322755763311932E-2</v>
      </c>
      <c r="F6728">
        <f t="shared" si="111"/>
        <v>-3.715217314785025E-2</v>
      </c>
    </row>
    <row r="6729" spans="1:6" x14ac:dyDescent="0.2">
      <c r="A6729" s="2">
        <v>36083</v>
      </c>
      <c r="B6729" s="4">
        <v>94.439400000000006</v>
      </c>
      <c r="C6729" s="5">
        <v>36083</v>
      </c>
      <c r="D6729">
        <v>-0.62156261052059747</v>
      </c>
      <c r="E6729">
        <v>-0.61963887748150981</v>
      </c>
      <c r="F6729">
        <f t="shared" si="111"/>
        <v>0.31046035182727305</v>
      </c>
    </row>
    <row r="6730" spans="1:6" x14ac:dyDescent="0.2">
      <c r="A6730" s="2">
        <v>36084</v>
      </c>
      <c r="B6730" s="4">
        <v>93.7911</v>
      </c>
      <c r="C6730" s="5">
        <v>36084</v>
      </c>
      <c r="D6730">
        <v>-0.69121697048014807</v>
      </c>
      <c r="E6730">
        <v>-0.68883901756606747</v>
      </c>
      <c r="F6730">
        <f t="shared" si="111"/>
        <v>0.34521170454060884</v>
      </c>
    </row>
    <row r="6731" spans="1:6" x14ac:dyDescent="0.2">
      <c r="A6731" s="2">
        <v>36087</v>
      </c>
      <c r="B6731" s="4">
        <v>93.921000000000006</v>
      </c>
      <c r="C6731" s="5">
        <v>36087</v>
      </c>
      <c r="D6731">
        <v>0.13830772670649411</v>
      </c>
      <c r="E6731">
        <v>0.13840346012417015</v>
      </c>
      <c r="F6731">
        <f t="shared" si="111"/>
        <v>-6.9169815256178491E-2</v>
      </c>
    </row>
    <row r="6732" spans="1:6" x14ac:dyDescent="0.2">
      <c r="A6732" s="2">
        <v>36088</v>
      </c>
      <c r="B6732" s="4">
        <v>94.701999999999998</v>
      </c>
      <c r="C6732" s="5">
        <v>36088</v>
      </c>
      <c r="D6732">
        <v>0.82469219235073354</v>
      </c>
      <c r="E6732">
        <v>0.8281115910645731</v>
      </c>
      <c r="F6732">
        <f t="shared" si="111"/>
        <v>-0.41291520982622365</v>
      </c>
    </row>
    <row r="6733" spans="1:6" x14ac:dyDescent="0.2">
      <c r="A6733" s="2">
        <v>36089</v>
      </c>
      <c r="B6733" s="4">
        <v>94.7911</v>
      </c>
      <c r="C6733" s="5">
        <v>36089</v>
      </c>
      <c r="D6733">
        <v>9.3996166306754489E-2</v>
      </c>
      <c r="E6733">
        <v>9.4040370405412688E-2</v>
      </c>
      <c r="F6733">
        <f t="shared" si="111"/>
        <v>-4.7005449327382147E-2</v>
      </c>
    </row>
    <row r="6734" spans="1:6" x14ac:dyDescent="0.2">
      <c r="A6734" s="2">
        <v>36090</v>
      </c>
      <c r="B6734" s="4">
        <v>94.766199999999998</v>
      </c>
      <c r="C6734" s="5">
        <v>36090</v>
      </c>
      <c r="D6734">
        <v>-2.6275190943608973E-2</v>
      </c>
      <c r="E6734">
        <v>-2.6271739619865286E-2</v>
      </c>
      <c r="F6734">
        <f t="shared" si="111"/>
        <v>1.3137020211164349E-2</v>
      </c>
    </row>
    <row r="6735" spans="1:6" x14ac:dyDescent="0.2">
      <c r="A6735" s="2">
        <v>36091</v>
      </c>
      <c r="B6735" s="4">
        <v>94.758099999999999</v>
      </c>
      <c r="C6735" s="5">
        <v>36091</v>
      </c>
      <c r="D6735">
        <v>-8.5480819053979414E-3</v>
      </c>
      <c r="E6735">
        <v>-8.5477165776559616E-3</v>
      </c>
      <c r="F6735">
        <f t="shared" si="111"/>
        <v>4.273980526387635E-3</v>
      </c>
    </row>
    <row r="6736" spans="1:6" x14ac:dyDescent="0.2">
      <c r="A6736" s="2">
        <v>36094</v>
      </c>
      <c r="B6736" s="4">
        <v>95.203199999999995</v>
      </c>
      <c r="C6736" s="5">
        <v>36094</v>
      </c>
      <c r="D6736">
        <v>0.46752630163691611</v>
      </c>
      <c r="E6736">
        <v>0.46862262424953727</v>
      </c>
      <c r="F6736">
        <f t="shared" si="111"/>
        <v>-0.23394572858637255</v>
      </c>
    </row>
    <row r="6737" spans="1:6" x14ac:dyDescent="0.2">
      <c r="A6737" s="2">
        <v>36095</v>
      </c>
      <c r="B6737" s="4">
        <v>95.259900000000002</v>
      </c>
      <c r="C6737" s="5">
        <v>36095</v>
      </c>
      <c r="D6737">
        <v>5.9521372581754141E-2</v>
      </c>
      <c r="E6737">
        <v>5.9539093582916536E-2</v>
      </c>
      <c r="F6737">
        <f t="shared" si="111"/>
        <v>-2.9763639477843093E-2</v>
      </c>
    </row>
    <row r="6738" spans="1:6" x14ac:dyDescent="0.2">
      <c r="A6738" s="2">
        <v>36096</v>
      </c>
      <c r="B6738" s="4">
        <v>95.115799999999993</v>
      </c>
      <c r="C6738" s="5">
        <v>36096</v>
      </c>
      <c r="D6738">
        <v>-0.15149954056004239</v>
      </c>
      <c r="E6738">
        <v>-0.15138489578232495</v>
      </c>
      <c r="F6738">
        <f t="shared" si="111"/>
        <v>7.5730658019073332E-2</v>
      </c>
    </row>
    <row r="6739" spans="1:6" x14ac:dyDescent="0.2">
      <c r="A6739" s="2">
        <v>36097</v>
      </c>
      <c r="B6739" s="4">
        <v>95.126000000000005</v>
      </c>
      <c r="C6739" s="5">
        <v>36097</v>
      </c>
      <c r="D6739">
        <v>1.0722620524369526E-2</v>
      </c>
      <c r="E6739">
        <v>1.0723195438444577E-2</v>
      </c>
      <c r="F6739">
        <f t="shared" si="111"/>
        <v>-5.3614062930374719E-3</v>
      </c>
    </row>
    <row r="6740" spans="1:6" x14ac:dyDescent="0.2">
      <c r="A6740" s="2">
        <v>36098</v>
      </c>
      <c r="B6740" s="4">
        <v>94.945899999999995</v>
      </c>
      <c r="C6740" s="5">
        <v>36098</v>
      </c>
      <c r="D6740">
        <v>-0.18968696910557503</v>
      </c>
      <c r="E6740">
        <v>-0.18950729055635662</v>
      </c>
      <c r="F6740">
        <f t="shared" si="111"/>
        <v>9.4813528646263731E-2</v>
      </c>
    </row>
    <row r="6741" spans="1:6" x14ac:dyDescent="0.2">
      <c r="A6741" s="2">
        <v>36101</v>
      </c>
      <c r="B6741" s="4">
        <v>94.351299999999995</v>
      </c>
      <c r="C6741" s="5">
        <v>36101</v>
      </c>
      <c r="D6741">
        <v>-0.63019799409229105</v>
      </c>
      <c r="E6741">
        <v>-0.62822055006019895</v>
      </c>
      <c r="F6741">
        <f t="shared" si="111"/>
        <v>0.31476907781870778</v>
      </c>
    </row>
    <row r="6742" spans="1:6" x14ac:dyDescent="0.2">
      <c r="A6742" s="2">
        <v>36102</v>
      </c>
      <c r="B6742" s="4">
        <v>94.563000000000002</v>
      </c>
      <c r="C6742" s="5">
        <v>36102</v>
      </c>
      <c r="D6742">
        <v>0.22387191607712059</v>
      </c>
      <c r="E6742">
        <v>0.22412288388542478</v>
      </c>
      <c r="F6742">
        <f t="shared" si="111"/>
        <v>-0.11197777038800327</v>
      </c>
    </row>
    <row r="6743" spans="1:6" x14ac:dyDescent="0.2">
      <c r="A6743" s="2">
        <v>36103</v>
      </c>
      <c r="B6743" s="4">
        <v>94.915899999999993</v>
      </c>
      <c r="C6743" s="5">
        <v>36103</v>
      </c>
      <c r="D6743">
        <v>0.37180282755575317</v>
      </c>
      <c r="E6743">
        <v>0.37249573229480859</v>
      </c>
      <c r="F6743">
        <f t="shared" si="111"/>
        <v>-0.18601682622957638</v>
      </c>
    </row>
    <row r="6744" spans="1:6" x14ac:dyDescent="0.2">
      <c r="A6744" s="2">
        <v>36104</v>
      </c>
      <c r="B6744" s="4">
        <v>94.695300000000003</v>
      </c>
      <c r="C6744" s="5">
        <v>36104</v>
      </c>
      <c r="D6744">
        <v>-0.23295770751028863</v>
      </c>
      <c r="E6744">
        <v>-0.23268678172296831</v>
      </c>
      <c r="F6744">
        <f t="shared" si="111"/>
        <v>0.1164336819282169</v>
      </c>
    </row>
    <row r="6745" spans="1:6" x14ac:dyDescent="0.2">
      <c r="A6745" s="2">
        <v>36105</v>
      </c>
      <c r="B6745" s="4">
        <v>95.439400000000006</v>
      </c>
      <c r="C6745" s="5">
        <v>36105</v>
      </c>
      <c r="D6745">
        <v>0.77965703891684468</v>
      </c>
      <c r="E6745">
        <v>0.7827122549068477</v>
      </c>
      <c r="F6745">
        <f t="shared" si="111"/>
        <v>-0.39033705820367304</v>
      </c>
    </row>
    <row r="6746" spans="1:6" x14ac:dyDescent="0.2">
      <c r="A6746" s="2">
        <v>36108</v>
      </c>
      <c r="B6746" s="4">
        <v>96.566400000000002</v>
      </c>
      <c r="C6746" s="5">
        <v>36108</v>
      </c>
      <c r="D6746">
        <v>1.1670726049640405</v>
      </c>
      <c r="E6746">
        <v>1.1739363528347369</v>
      </c>
      <c r="F6746">
        <f t="shared" si="111"/>
        <v>-0.58467802399357005</v>
      </c>
    </row>
    <row r="6747" spans="1:6" x14ac:dyDescent="0.2">
      <c r="A6747" s="2">
        <v>36109</v>
      </c>
      <c r="B6747" s="4">
        <v>96.910700000000006</v>
      </c>
      <c r="C6747" s="5">
        <v>36109</v>
      </c>
      <c r="D6747">
        <v>0.35527552685101232</v>
      </c>
      <c r="E6747">
        <v>0.35590812911605596</v>
      </c>
      <c r="F6747">
        <f t="shared" si="111"/>
        <v>-0.17774313461588689</v>
      </c>
    </row>
    <row r="6748" spans="1:6" x14ac:dyDescent="0.2">
      <c r="A6748" s="2">
        <v>36110</v>
      </c>
      <c r="B6748" s="4">
        <v>96.910700000000006</v>
      </c>
      <c r="C6748" s="5">
        <v>36110</v>
      </c>
      <c r="D6748">
        <v>0</v>
      </c>
      <c r="E6748">
        <v>0</v>
      </c>
      <c r="F6748" t="e">
        <f t="shared" si="111"/>
        <v>#DIV/0!</v>
      </c>
    </row>
    <row r="6749" spans="1:6" x14ac:dyDescent="0.2">
      <c r="A6749" s="2">
        <v>36111</v>
      </c>
      <c r="B6749" s="4">
        <v>97.092100000000002</v>
      </c>
      <c r="C6749" s="5">
        <v>36111</v>
      </c>
      <c r="D6749">
        <v>0.18683291431537319</v>
      </c>
      <c r="E6749">
        <v>0.18700766469947894</v>
      </c>
      <c r="F6749">
        <f t="shared" si="111"/>
        <v>-9.3445573146198127E-2</v>
      </c>
    </row>
    <row r="6750" spans="1:6" x14ac:dyDescent="0.2">
      <c r="A6750" s="2">
        <v>36112</v>
      </c>
      <c r="B6750" s="4">
        <v>96.967399999999998</v>
      </c>
      <c r="C6750" s="5">
        <v>36112</v>
      </c>
      <c r="D6750">
        <v>-0.12859992121063807</v>
      </c>
      <c r="E6750">
        <v>-0.1285173023362951</v>
      </c>
      <c r="F6750">
        <f t="shared" si="111"/>
        <v>6.4286187805883424E-2</v>
      </c>
    </row>
    <row r="6751" spans="1:6" x14ac:dyDescent="0.2">
      <c r="A6751" s="2">
        <v>36115</v>
      </c>
      <c r="B6751" s="4">
        <v>95.994200000000006</v>
      </c>
      <c r="C6751" s="5">
        <v>36115</v>
      </c>
      <c r="D6751">
        <v>-1.0138112510964115</v>
      </c>
      <c r="E6751">
        <v>-1.0087066564774538</v>
      </c>
      <c r="F6751">
        <f t="shared" si="111"/>
        <v>0.50605342853427682</v>
      </c>
    </row>
    <row r="6752" spans="1:6" x14ac:dyDescent="0.2">
      <c r="A6752" s="2">
        <v>36116</v>
      </c>
      <c r="B6752" s="4">
        <v>96.195800000000006</v>
      </c>
      <c r="C6752" s="5">
        <v>36116</v>
      </c>
      <c r="D6752">
        <v>0.20957255930092489</v>
      </c>
      <c r="E6752">
        <v>0.20979246989085709</v>
      </c>
      <c r="F6752">
        <f t="shared" si="111"/>
        <v>-0.10482291859503384</v>
      </c>
    </row>
    <row r="6753" spans="1:6" x14ac:dyDescent="0.2">
      <c r="A6753" s="2">
        <v>36117</v>
      </c>
      <c r="B6753" s="4">
        <v>96.352999999999994</v>
      </c>
      <c r="C6753" s="5">
        <v>36117</v>
      </c>
      <c r="D6753">
        <v>0.16315008354694602</v>
      </c>
      <c r="E6753">
        <v>0.16328331823043385</v>
      </c>
      <c r="F6753">
        <f t="shared" si="111"/>
        <v>-8.1597241489056518E-2</v>
      </c>
    </row>
    <row r="6754" spans="1:6" x14ac:dyDescent="0.2">
      <c r="A6754" s="2">
        <v>36118</v>
      </c>
      <c r="B6754" s="4">
        <v>96.245099999999994</v>
      </c>
      <c r="C6754" s="5">
        <v>36118</v>
      </c>
      <c r="D6754">
        <v>-0.11210960350189338</v>
      </c>
      <c r="E6754">
        <v>-0.11204680761496277</v>
      </c>
      <c r="F6754">
        <f t="shared" si="111"/>
        <v>5.6044333852325663E-2</v>
      </c>
    </row>
    <row r="6755" spans="1:6" x14ac:dyDescent="0.2">
      <c r="A6755" s="2">
        <v>36119</v>
      </c>
      <c r="B6755" s="4">
        <v>96.456199999999995</v>
      </c>
      <c r="C6755" s="5">
        <v>36119</v>
      </c>
      <c r="D6755">
        <v>0.21885581227541812</v>
      </c>
      <c r="E6755">
        <v>0.21909565160704858</v>
      </c>
      <c r="F6755">
        <f t="shared" si="111"/>
        <v>-0.10946786477561879</v>
      </c>
    </row>
    <row r="6756" spans="1:6" x14ac:dyDescent="0.2">
      <c r="A6756" s="2">
        <v>36122</v>
      </c>
      <c r="B6756" s="4">
        <v>96.947900000000004</v>
      </c>
      <c r="C6756" s="5">
        <v>36122</v>
      </c>
      <c r="D6756">
        <v>0.50717962947109596</v>
      </c>
      <c r="E6756">
        <v>0.50847015071022739</v>
      </c>
      <c r="F6756">
        <f t="shared" si="111"/>
        <v>-0.25380471937808646</v>
      </c>
    </row>
    <row r="6757" spans="1:6" x14ac:dyDescent="0.2">
      <c r="A6757" s="2">
        <v>36123</v>
      </c>
      <c r="B6757" s="4">
        <v>96.953900000000004</v>
      </c>
      <c r="C6757" s="5">
        <v>36123</v>
      </c>
      <c r="D6757">
        <v>6.1885081466554999E-3</v>
      </c>
      <c r="E6757">
        <v>6.1886996427951146E-3</v>
      </c>
      <c r="F6757">
        <f t="shared" si="111"/>
        <v>-3.0942871793375008E-3</v>
      </c>
    </row>
    <row r="6758" spans="1:6" x14ac:dyDescent="0.2">
      <c r="A6758" s="2">
        <v>36124</v>
      </c>
      <c r="B6758" s="4">
        <v>96.995500000000007</v>
      </c>
      <c r="C6758" s="5">
        <v>36124</v>
      </c>
      <c r="D6758">
        <v>4.2888587614891949E-2</v>
      </c>
      <c r="E6758">
        <v>4.2897787400164589E-2</v>
      </c>
      <c r="F6758">
        <f t="shared" si="111"/>
        <v>-2.1445826999936794E-2</v>
      </c>
    </row>
    <row r="6759" spans="1:6" x14ac:dyDescent="0.2">
      <c r="A6759" s="2">
        <v>36125</v>
      </c>
      <c r="B6759" s="4">
        <v>96.995500000000007</v>
      </c>
      <c r="C6759" s="5">
        <v>36125</v>
      </c>
      <c r="D6759">
        <v>0</v>
      </c>
      <c r="E6759">
        <v>0</v>
      </c>
      <c r="F6759" t="e">
        <f t="shared" si="111"/>
        <v>#DIV/0!</v>
      </c>
    </row>
    <row r="6760" spans="1:6" x14ac:dyDescent="0.2">
      <c r="A6760" s="2">
        <v>36126</v>
      </c>
      <c r="B6760" s="4">
        <v>97.378</v>
      </c>
      <c r="C6760" s="5">
        <v>36126</v>
      </c>
      <c r="D6760">
        <v>0.3927991948900092</v>
      </c>
      <c r="E6760">
        <v>0.39357267707975652</v>
      </c>
      <c r="F6760">
        <f t="shared" si="111"/>
        <v>-0.19652842658856035</v>
      </c>
    </row>
    <row r="6761" spans="1:6" x14ac:dyDescent="0.2">
      <c r="A6761" s="2">
        <v>36129</v>
      </c>
      <c r="B6761" s="4">
        <v>96.824399999999997</v>
      </c>
      <c r="C6761" s="5">
        <v>36129</v>
      </c>
      <c r="D6761">
        <v>-0.57175670595428729</v>
      </c>
      <c r="E6761">
        <v>-0.57012838105645613</v>
      </c>
      <c r="F6761">
        <f t="shared" si="111"/>
        <v>0.28560670753030176</v>
      </c>
    </row>
    <row r="6762" spans="1:6" x14ac:dyDescent="0.2">
      <c r="A6762" s="2">
        <v>36130</v>
      </c>
      <c r="B6762" s="4">
        <v>96.458100000000002</v>
      </c>
      <c r="C6762" s="5">
        <v>36130</v>
      </c>
      <c r="D6762">
        <v>-0.37975037866181838</v>
      </c>
      <c r="E6762">
        <v>-0.37903114719251008</v>
      </c>
      <c r="F6762">
        <f t="shared" si="111"/>
        <v>0.18975524165643393</v>
      </c>
    </row>
    <row r="6763" spans="1:6" x14ac:dyDescent="0.2">
      <c r="A6763" s="2">
        <v>36131</v>
      </c>
      <c r="B6763" s="4">
        <v>95.916799999999995</v>
      </c>
      <c r="C6763" s="5">
        <v>36131</v>
      </c>
      <c r="D6763">
        <v>-0.56434326416228109</v>
      </c>
      <c r="E6763">
        <v>-0.56275681344981621</v>
      </c>
      <c r="F6763">
        <f t="shared" si="111"/>
        <v>0.28190697554412703</v>
      </c>
    </row>
    <row r="6764" spans="1:6" x14ac:dyDescent="0.2">
      <c r="A6764" s="2">
        <v>36132</v>
      </c>
      <c r="B6764" s="4">
        <v>95.625600000000006</v>
      </c>
      <c r="C6764" s="5">
        <v>36132</v>
      </c>
      <c r="D6764">
        <v>-0.30452096509720122</v>
      </c>
      <c r="E6764">
        <v>-0.30405823916659358</v>
      </c>
      <c r="F6764">
        <f t="shared" si="111"/>
        <v>0.15218332247004693</v>
      </c>
    </row>
    <row r="6765" spans="1:6" x14ac:dyDescent="0.2">
      <c r="A6765" s="2">
        <v>36133</v>
      </c>
      <c r="B6765" s="4">
        <v>95.921400000000006</v>
      </c>
      <c r="C6765" s="5">
        <v>36133</v>
      </c>
      <c r="D6765">
        <v>0.30837748406507809</v>
      </c>
      <c r="E6765">
        <v>0.30885394721735793</v>
      </c>
      <c r="F6765">
        <f t="shared" si="111"/>
        <v>-0.1542681116989332</v>
      </c>
    </row>
    <row r="6766" spans="1:6" x14ac:dyDescent="0.2">
      <c r="A6766" s="2">
        <v>36136</v>
      </c>
      <c r="B6766" s="4">
        <v>96.060900000000004</v>
      </c>
      <c r="C6766" s="5">
        <v>36136</v>
      </c>
      <c r="D6766">
        <v>0.1452203758240847</v>
      </c>
      <c r="E6766">
        <v>0.14532592280804835</v>
      </c>
      <c r="F6766">
        <f t="shared" si="111"/>
        <v>-7.262777481417057E-2</v>
      </c>
    </row>
    <row r="6767" spans="1:6" x14ac:dyDescent="0.2">
      <c r="A6767" s="2">
        <v>36137</v>
      </c>
      <c r="B6767" s="4">
        <v>96.034800000000004</v>
      </c>
      <c r="C6767" s="5">
        <v>36137</v>
      </c>
      <c r="D6767">
        <v>-2.7177648102562367E-2</v>
      </c>
      <c r="E6767">
        <v>-2.7278084622928134E-2</v>
      </c>
      <c r="F6767">
        <f t="shared" si="111"/>
        <v>-0.36819491454083436</v>
      </c>
    </row>
    <row r="6768" spans="1:6" x14ac:dyDescent="0.2">
      <c r="A6768" s="2">
        <v>36138</v>
      </c>
      <c r="B6768" s="4">
        <v>95.671599999999998</v>
      </c>
      <c r="C6768" s="5">
        <v>36138</v>
      </c>
      <c r="D6768">
        <v>-0.3796319911029043</v>
      </c>
      <c r="E6768">
        <v>-0.37880907846625789</v>
      </c>
      <c r="F6768">
        <f t="shared" si="111"/>
        <v>0.2172367779511154</v>
      </c>
    </row>
    <row r="6769" spans="1:6" x14ac:dyDescent="0.2">
      <c r="A6769" s="2">
        <v>36139</v>
      </c>
      <c r="B6769" s="4">
        <v>95.101900000000001</v>
      </c>
      <c r="C6769" s="5">
        <v>36139</v>
      </c>
      <c r="D6769">
        <v>-0.59904165952520128</v>
      </c>
      <c r="E6769">
        <v>-0.59725453849077681</v>
      </c>
      <c r="F6769">
        <f t="shared" si="111"/>
        <v>0.29922267965353666</v>
      </c>
    </row>
    <row r="6770" spans="1:6" x14ac:dyDescent="0.2">
      <c r="A6770" s="2">
        <v>36140</v>
      </c>
      <c r="B6770" s="4">
        <v>94.833200000000005</v>
      </c>
      <c r="C6770" s="5">
        <v>36140</v>
      </c>
      <c r="D6770">
        <v>-0.28333958993263486</v>
      </c>
      <c r="E6770">
        <v>-0.28293893993813768</v>
      </c>
      <c r="F6770">
        <f t="shared" si="111"/>
        <v>0.14160298846980229</v>
      </c>
    </row>
    <row r="6771" spans="1:6" x14ac:dyDescent="0.2">
      <c r="A6771" s="2">
        <v>36143</v>
      </c>
      <c r="B6771" s="4">
        <v>94.480500000000006</v>
      </c>
      <c r="C6771" s="5">
        <v>36143</v>
      </c>
      <c r="D6771">
        <v>-0.3733045443239596</v>
      </c>
      <c r="E6771">
        <v>-0.37260949214710237</v>
      </c>
      <c r="F6771">
        <f t="shared" si="111"/>
        <v>0.18653635817276107</v>
      </c>
    </row>
    <row r="6772" spans="1:6" x14ac:dyDescent="0.2">
      <c r="A6772" s="2">
        <v>36144</v>
      </c>
      <c r="B6772" s="4">
        <v>94.984700000000004</v>
      </c>
      <c r="C6772" s="5">
        <v>36144</v>
      </c>
      <c r="D6772">
        <v>0.53082233243880039</v>
      </c>
      <c r="E6772">
        <v>0.53223619981732639</v>
      </c>
      <c r="F6772">
        <f t="shared" si="111"/>
        <v>-0.26564660183040306</v>
      </c>
    </row>
    <row r="6773" spans="1:6" x14ac:dyDescent="0.2">
      <c r="A6773" s="2">
        <v>36145</v>
      </c>
      <c r="B6773" s="4">
        <v>94.948400000000007</v>
      </c>
      <c r="C6773" s="5">
        <v>36145</v>
      </c>
      <c r="D6773">
        <v>-3.8231291943831715E-2</v>
      </c>
      <c r="E6773">
        <v>-3.8223985647523051E-2</v>
      </c>
      <c r="F6773">
        <f t="shared" si="111"/>
        <v>1.9114428244185862E-2</v>
      </c>
    </row>
    <row r="6774" spans="1:6" x14ac:dyDescent="0.2">
      <c r="A6774" s="2">
        <v>36146</v>
      </c>
      <c r="B6774" s="4">
        <v>95.138199999999998</v>
      </c>
      <c r="C6774" s="5">
        <v>36146</v>
      </c>
      <c r="D6774">
        <v>0.19949925476831715</v>
      </c>
      <c r="E6774">
        <v>0.19969851959684704</v>
      </c>
      <c r="F6774">
        <f t="shared" si="111"/>
        <v>-9.9782827099652804E-2</v>
      </c>
    </row>
    <row r="6775" spans="1:6" x14ac:dyDescent="0.2">
      <c r="A6775" s="2">
        <v>36147</v>
      </c>
      <c r="B6775" s="4">
        <v>95.014300000000006</v>
      </c>
      <c r="C6775" s="5">
        <v>36147</v>
      </c>
      <c r="D6775">
        <v>-0.13040142378567426</v>
      </c>
      <c r="E6775">
        <v>-0.13031647497063759</v>
      </c>
      <c r="F6775">
        <f t="shared" si="111"/>
        <v>6.5186550707282978E-2</v>
      </c>
    </row>
    <row r="6776" spans="1:6" x14ac:dyDescent="0.2">
      <c r="A6776" s="2">
        <v>36150</v>
      </c>
      <c r="B6776" s="4">
        <v>95.352999999999994</v>
      </c>
      <c r="C6776" s="5">
        <v>36150</v>
      </c>
      <c r="D6776">
        <v>0.35520644342599467</v>
      </c>
      <c r="E6776">
        <v>0.35583879940350727</v>
      </c>
      <c r="F6776">
        <f t="shared" si="111"/>
        <v>-0.17770855189839285</v>
      </c>
    </row>
    <row r="6777" spans="1:6" x14ac:dyDescent="0.2">
      <c r="A6777" s="2">
        <v>36151</v>
      </c>
      <c r="B6777" s="4">
        <v>95.603099999999998</v>
      </c>
      <c r="C6777" s="5">
        <v>36151</v>
      </c>
      <c r="D6777">
        <v>0.26160239573821698</v>
      </c>
      <c r="E6777">
        <v>0.26194517274449325</v>
      </c>
      <c r="F6777">
        <f t="shared" si="111"/>
        <v>-0.13085830240155844</v>
      </c>
    </row>
    <row r="6778" spans="1:6" x14ac:dyDescent="0.2">
      <c r="A6778" s="2">
        <v>36152</v>
      </c>
      <c r="B6778" s="4">
        <v>95.424499999999995</v>
      </c>
      <c r="C6778" s="5">
        <v>36152</v>
      </c>
      <c r="D6778">
        <v>-0.1871636738992638</v>
      </c>
      <c r="E6778">
        <v>-0.1869887409350568</v>
      </c>
      <c r="F6778">
        <f t="shared" si="111"/>
        <v>9.3552672386710514E-2</v>
      </c>
    </row>
    <row r="6779" spans="1:6" x14ac:dyDescent="0.2">
      <c r="A6779" s="2">
        <v>36153</v>
      </c>
      <c r="B6779" s="4">
        <v>95.691900000000004</v>
      </c>
      <c r="C6779" s="5">
        <v>36153</v>
      </c>
      <c r="D6779">
        <v>0.27943848956913719</v>
      </c>
      <c r="E6779">
        <v>0.27982964778408004</v>
      </c>
      <c r="F6779">
        <f t="shared" si="111"/>
        <v>-0.13978440742085568</v>
      </c>
    </row>
    <row r="6780" spans="1:6" x14ac:dyDescent="0.2">
      <c r="A6780" s="2">
        <v>36154</v>
      </c>
      <c r="B6780" s="4">
        <v>95.691900000000004</v>
      </c>
      <c r="C6780" s="5">
        <v>36154</v>
      </c>
      <c r="D6780">
        <v>0</v>
      </c>
      <c r="E6780">
        <v>0</v>
      </c>
      <c r="F6780" t="e">
        <f t="shared" si="111"/>
        <v>#DIV/0!</v>
      </c>
    </row>
    <row r="6781" spans="1:6" x14ac:dyDescent="0.2">
      <c r="A6781" s="2">
        <v>36157</v>
      </c>
      <c r="B6781" s="4">
        <v>95.584999999999994</v>
      </c>
      <c r="C6781" s="5">
        <v>36157</v>
      </c>
      <c r="D6781">
        <v>-0.11183763142753593</v>
      </c>
      <c r="E6781">
        <v>-0.11177513973699149</v>
      </c>
      <c r="F6781">
        <f t="shared" si="111"/>
        <v>5.5908398496734409E-2</v>
      </c>
    </row>
    <row r="6782" spans="1:6" x14ac:dyDescent="0.2">
      <c r="A6782" s="2">
        <v>36158</v>
      </c>
      <c r="B6782" s="4">
        <v>95.229299999999995</v>
      </c>
      <c r="C6782" s="5">
        <v>36158</v>
      </c>
      <c r="D6782">
        <v>-0.37351949452531813</v>
      </c>
      <c r="E6782">
        <v>-0.37282364268458323</v>
      </c>
      <c r="F6782">
        <f t="shared" si="111"/>
        <v>0.18664369988026785</v>
      </c>
    </row>
    <row r="6783" spans="1:6" x14ac:dyDescent="0.2">
      <c r="A6783" s="2">
        <v>36159</v>
      </c>
      <c r="B6783" s="4">
        <v>95.311599999999999</v>
      </c>
      <c r="C6783" s="5">
        <v>36159</v>
      </c>
      <c r="D6783">
        <v>8.6348356338581664E-2</v>
      </c>
      <c r="E6783">
        <v>8.6385658006271626E-2</v>
      </c>
      <c r="F6783">
        <f t="shared" si="111"/>
        <v>-4.318039423541143E-2</v>
      </c>
    </row>
    <row r="6784" spans="1:6" x14ac:dyDescent="0.2">
      <c r="A6784" s="2">
        <v>36160</v>
      </c>
      <c r="B6784" s="4">
        <v>94.615300000000005</v>
      </c>
      <c r="C6784" s="5">
        <v>36160</v>
      </c>
      <c r="D6784">
        <v>-0.7359274874148195</v>
      </c>
      <c r="E6784">
        <v>-0.73323275386147913</v>
      </c>
      <c r="F6784">
        <f t="shared" si="111"/>
        <v>0.3675140723254518</v>
      </c>
    </row>
    <row r="6785" spans="1:6" x14ac:dyDescent="0.2">
      <c r="A6785" s="2">
        <v>36161</v>
      </c>
      <c r="B6785" s="4">
        <v>94.615300000000005</v>
      </c>
      <c r="C6785" s="5">
        <v>36161</v>
      </c>
      <c r="D6785">
        <v>0</v>
      </c>
      <c r="E6785">
        <v>0</v>
      </c>
      <c r="F6785" t="e">
        <f t="shared" si="111"/>
        <v>#DIV/0!</v>
      </c>
    </row>
    <row r="6786" spans="1:6" x14ac:dyDescent="0.2">
      <c r="A6786" s="2">
        <v>36164</v>
      </c>
      <c r="B6786" s="4">
        <v>93.860100000000003</v>
      </c>
      <c r="C6786" s="5">
        <v>36164</v>
      </c>
      <c r="D6786">
        <v>-0.80460174238041726</v>
      </c>
      <c r="E6786">
        <v>-0.62872084185725541</v>
      </c>
      <c r="F6786">
        <f t="shared" si="111"/>
        <v>27.974402757765393</v>
      </c>
    </row>
    <row r="6787" spans="1:6" x14ac:dyDescent="0.2">
      <c r="A6787" s="2">
        <v>36165</v>
      </c>
      <c r="B6787" s="4">
        <v>93.853200000000001</v>
      </c>
      <c r="C6787" s="5">
        <v>36165</v>
      </c>
      <c r="D6787">
        <v>-7.35190702075335E-3</v>
      </c>
      <c r="E6787">
        <v>-0.18011942568811889</v>
      </c>
      <c r="F6787">
        <f t="shared" si="111"/>
        <v>-95.918315310707598</v>
      </c>
    </row>
    <row r="6788" spans="1:6" x14ac:dyDescent="0.2">
      <c r="A6788" s="2">
        <v>36166</v>
      </c>
      <c r="B6788" s="4">
        <v>94.2864</v>
      </c>
      <c r="C6788" s="5">
        <v>36166</v>
      </c>
      <c r="D6788">
        <v>0.45945120399124306</v>
      </c>
      <c r="E6788">
        <v>0.46072253436397759</v>
      </c>
      <c r="F6788">
        <f t="shared" ref="F6788:F6851" si="112">(D6788-E6788)/E6788 * 100</f>
        <v>-0.27594273731142377</v>
      </c>
    </row>
    <row r="6789" spans="1:6" x14ac:dyDescent="0.2">
      <c r="A6789" s="2">
        <v>36167</v>
      </c>
      <c r="B6789" s="4">
        <v>94.013400000000004</v>
      </c>
      <c r="C6789" s="5">
        <v>36167</v>
      </c>
      <c r="D6789">
        <v>-0.29038413672944086</v>
      </c>
      <c r="E6789">
        <v>-0.28932482426409223</v>
      </c>
      <c r="F6789">
        <f t="shared" si="112"/>
        <v>0.36613258749677829</v>
      </c>
    </row>
    <row r="6790" spans="1:6" x14ac:dyDescent="0.2">
      <c r="A6790" s="2">
        <v>36168</v>
      </c>
      <c r="B6790" s="4">
        <v>94.409300000000002</v>
      </c>
      <c r="C6790" s="5">
        <v>36168</v>
      </c>
      <c r="D6790">
        <v>0.41934428070115709</v>
      </c>
      <c r="E6790">
        <v>0.42011695129060556</v>
      </c>
      <c r="F6790">
        <f t="shared" si="112"/>
        <v>-0.18391797500072535</v>
      </c>
    </row>
    <row r="6791" spans="1:6" x14ac:dyDescent="0.2">
      <c r="A6791" s="2">
        <v>36171</v>
      </c>
      <c r="B6791" s="4">
        <v>93.788200000000003</v>
      </c>
      <c r="C6791" s="5">
        <v>36171</v>
      </c>
      <c r="D6791">
        <v>-0.66223682723412802</v>
      </c>
      <c r="E6791">
        <v>-0.66100907106001472</v>
      </c>
      <c r="F6791">
        <f t="shared" si="112"/>
        <v>0.18573968616564304</v>
      </c>
    </row>
    <row r="6792" spans="1:6" x14ac:dyDescent="0.2">
      <c r="A6792" s="2">
        <v>36172</v>
      </c>
      <c r="B6792" s="4">
        <v>94.421999999999997</v>
      </c>
      <c r="C6792" s="5">
        <v>36172</v>
      </c>
      <c r="D6792">
        <v>0.6712418715977142</v>
      </c>
      <c r="E6792">
        <v>0.6739306098002551</v>
      </c>
      <c r="F6792">
        <f t="shared" si="112"/>
        <v>-0.39896365641231313</v>
      </c>
    </row>
    <row r="6793" spans="1:6" x14ac:dyDescent="0.2">
      <c r="A6793" s="2">
        <v>36173</v>
      </c>
      <c r="B6793" s="4">
        <v>94.551599999999993</v>
      </c>
      <c r="C6793" s="5">
        <v>36173</v>
      </c>
      <c r="D6793">
        <v>0.13706801365603163</v>
      </c>
      <c r="E6793">
        <v>0.1376907024440932</v>
      </c>
      <c r="F6793">
        <f t="shared" si="112"/>
        <v>-0.45223735300094203</v>
      </c>
    </row>
    <row r="6794" spans="1:6" x14ac:dyDescent="0.2">
      <c r="A6794" s="2">
        <v>36174</v>
      </c>
      <c r="B6794" s="4">
        <v>94.490600000000001</v>
      </c>
      <c r="C6794" s="5">
        <v>36174</v>
      </c>
      <c r="D6794">
        <v>-6.4556686061886401E-2</v>
      </c>
      <c r="E6794">
        <v>-6.5064598744069002E-2</v>
      </c>
      <c r="F6794">
        <f t="shared" si="112"/>
        <v>-0.78062831706758262</v>
      </c>
    </row>
    <row r="6795" spans="1:6" x14ac:dyDescent="0.2">
      <c r="A6795" s="2">
        <v>36175</v>
      </c>
      <c r="B6795" s="4">
        <v>94.979399999999998</v>
      </c>
      <c r="C6795" s="5">
        <v>36175</v>
      </c>
      <c r="D6795">
        <v>0.51463791095753153</v>
      </c>
      <c r="E6795">
        <v>0.51596618825211493</v>
      </c>
      <c r="F6795">
        <f t="shared" si="112"/>
        <v>-0.25743494919368054</v>
      </c>
    </row>
    <row r="6796" spans="1:6" x14ac:dyDescent="0.2">
      <c r="A6796" s="2">
        <v>36178</v>
      </c>
      <c r="B6796" s="4">
        <v>94.979399999999998</v>
      </c>
      <c r="C6796" s="5">
        <v>36178</v>
      </c>
      <c r="D6796">
        <v>0</v>
      </c>
      <c r="E6796">
        <v>0</v>
      </c>
      <c r="F6796" t="e">
        <f t="shared" si="112"/>
        <v>#DIV/0!</v>
      </c>
    </row>
    <row r="6797" spans="1:6" x14ac:dyDescent="0.2">
      <c r="A6797" s="2">
        <v>36179</v>
      </c>
      <c r="B6797" s="4">
        <v>94.793999999999997</v>
      </c>
      <c r="C6797" s="5">
        <v>36179</v>
      </c>
      <c r="D6797">
        <v>-0.19558199886068878</v>
      </c>
      <c r="E6797">
        <v>-0.19486332276965612</v>
      </c>
      <c r="F6797">
        <f t="shared" si="112"/>
        <v>0.36881034399797602</v>
      </c>
    </row>
    <row r="6798" spans="1:6" x14ac:dyDescent="0.2">
      <c r="A6798" s="2">
        <v>36180</v>
      </c>
      <c r="B6798" s="4">
        <v>94.745699999999999</v>
      </c>
      <c r="C6798" s="5">
        <v>36180</v>
      </c>
      <c r="D6798">
        <v>-5.0978566837331471E-2</v>
      </c>
      <c r="E6798">
        <v>-5.1492980998535387E-2</v>
      </c>
      <c r="F6798">
        <f t="shared" si="112"/>
        <v>-0.99899860374863036</v>
      </c>
    </row>
    <row r="6799" spans="1:6" x14ac:dyDescent="0.2">
      <c r="A6799" s="2">
        <v>36181</v>
      </c>
      <c r="B6799" s="4">
        <v>94.632400000000004</v>
      </c>
      <c r="C6799" s="5">
        <v>36181</v>
      </c>
      <c r="D6799">
        <v>-0.11972643618886902</v>
      </c>
      <c r="E6799">
        <v>-0.11965469488099956</v>
      </c>
      <c r="F6799">
        <f t="shared" si="112"/>
        <v>5.9956951911343918E-2</v>
      </c>
    </row>
    <row r="6800" spans="1:6" x14ac:dyDescent="0.2">
      <c r="A6800" s="2">
        <v>36182</v>
      </c>
      <c r="B6800" s="4">
        <v>94.833200000000005</v>
      </c>
      <c r="C6800" s="5">
        <v>36182</v>
      </c>
      <c r="D6800">
        <v>0.21174019225334689</v>
      </c>
      <c r="E6800">
        <v>0.21375705818185153</v>
      </c>
      <c r="F6800">
        <f t="shared" si="112"/>
        <v>-0.94353185137344731</v>
      </c>
    </row>
    <row r="6801" spans="1:6" x14ac:dyDescent="0.2">
      <c r="A6801" s="2">
        <v>36185</v>
      </c>
      <c r="B6801" s="4">
        <v>94.656999999999996</v>
      </c>
      <c r="C6801" s="5">
        <v>36185</v>
      </c>
      <c r="D6801">
        <v>-0.18614576840593783</v>
      </c>
      <c r="E6801">
        <v>-0.18776513877529766</v>
      </c>
      <c r="F6801">
        <f t="shared" si="112"/>
        <v>-0.8624446369130121</v>
      </c>
    </row>
    <row r="6802" spans="1:6" x14ac:dyDescent="0.2">
      <c r="A6802" s="2">
        <v>36186</v>
      </c>
      <c r="B6802" s="4">
        <v>94.751400000000004</v>
      </c>
      <c r="C6802" s="5">
        <v>36186</v>
      </c>
      <c r="D6802">
        <v>9.9629134767409616E-2</v>
      </c>
      <c r="E6802">
        <v>9.9678692325699814E-2</v>
      </c>
      <c r="F6802">
        <f t="shared" si="112"/>
        <v>-4.9717303802770917E-2</v>
      </c>
    </row>
    <row r="6803" spans="1:6" x14ac:dyDescent="0.2">
      <c r="A6803" s="2">
        <v>36187</v>
      </c>
      <c r="B6803" s="4">
        <v>95.414100000000005</v>
      </c>
      <c r="C6803" s="5">
        <v>36187</v>
      </c>
      <c r="D6803">
        <v>0.69455143422198706</v>
      </c>
      <c r="E6803">
        <v>0.69697393660099749</v>
      </c>
      <c r="F6803">
        <f t="shared" si="112"/>
        <v>-0.34757431401588512</v>
      </c>
    </row>
    <row r="6804" spans="1:6" x14ac:dyDescent="0.2">
      <c r="A6804" s="2">
        <v>36188</v>
      </c>
      <c r="B6804" s="4">
        <v>95.918800000000005</v>
      </c>
      <c r="C6804" s="5">
        <v>36188</v>
      </c>
      <c r="D6804">
        <v>0.52617422236308176</v>
      </c>
      <c r="E6804">
        <v>0.52756284257942099</v>
      </c>
      <c r="F6804">
        <f t="shared" si="112"/>
        <v>-0.26321418118642126</v>
      </c>
    </row>
    <row r="6805" spans="1:6" x14ac:dyDescent="0.2">
      <c r="A6805" s="2">
        <v>36189</v>
      </c>
      <c r="B6805" s="4">
        <v>95.599299999999999</v>
      </c>
      <c r="C6805" s="5">
        <v>36189</v>
      </c>
      <c r="D6805">
        <v>-0.33420746804631934</v>
      </c>
      <c r="E6805">
        <v>-0.33364988765605119</v>
      </c>
      <c r="F6805">
        <f t="shared" si="112"/>
        <v>0.16711541376058983</v>
      </c>
    </row>
    <row r="6806" spans="1:6" x14ac:dyDescent="0.2">
      <c r="A6806" s="2">
        <v>36192</v>
      </c>
      <c r="B6806" s="4">
        <v>95.629199999999997</v>
      </c>
      <c r="C6806" s="5">
        <v>36192</v>
      </c>
      <c r="D6806">
        <v>3.1266600578063831E-2</v>
      </c>
      <c r="E6806">
        <v>3.1376027299323539E-2</v>
      </c>
      <c r="F6806">
        <f t="shared" si="112"/>
        <v>-0.34875900704633406</v>
      </c>
    </row>
    <row r="6807" spans="1:6" x14ac:dyDescent="0.2">
      <c r="A6807" s="2">
        <v>36193</v>
      </c>
      <c r="B6807" s="4">
        <v>95.03</v>
      </c>
      <c r="C6807" s="5">
        <v>36193</v>
      </c>
      <c r="D6807">
        <v>-0.63053772492896576</v>
      </c>
      <c r="E6807">
        <v>-0.62866206380816081</v>
      </c>
      <c r="F6807">
        <f t="shared" si="112"/>
        <v>0.29835761194862187</v>
      </c>
    </row>
    <row r="6808" spans="1:6" x14ac:dyDescent="0.2">
      <c r="A6808" s="2">
        <v>36194</v>
      </c>
      <c r="B6808" s="4">
        <v>95.125</v>
      </c>
      <c r="C6808" s="5">
        <v>36194</v>
      </c>
      <c r="D6808">
        <v>9.9868593955320745E-2</v>
      </c>
      <c r="E6808">
        <v>9.9918390771058796E-2</v>
      </c>
      <c r="F6808">
        <f t="shared" si="112"/>
        <v>-4.9837487727509372E-2</v>
      </c>
    </row>
    <row r="6809" spans="1:6" x14ac:dyDescent="0.2">
      <c r="A6809" s="2">
        <v>36195</v>
      </c>
      <c r="B6809" s="4">
        <v>94.710099999999997</v>
      </c>
      <c r="C6809" s="5">
        <v>36195</v>
      </c>
      <c r="D6809">
        <v>-0.43807365845881585</v>
      </c>
      <c r="E6809">
        <v>-0.43711644844464104</v>
      </c>
      <c r="F6809">
        <f t="shared" si="112"/>
        <v>0.21898284028907705</v>
      </c>
    </row>
    <row r="6810" spans="1:6" x14ac:dyDescent="0.2">
      <c r="A6810" s="2">
        <v>36196</v>
      </c>
      <c r="B6810" s="4">
        <v>94.893900000000002</v>
      </c>
      <c r="C6810" s="5">
        <v>36196</v>
      </c>
      <c r="D6810">
        <v>0.19369000536389069</v>
      </c>
      <c r="E6810">
        <v>0.19398300319890538</v>
      </c>
      <c r="F6810">
        <f t="shared" si="112"/>
        <v>-0.15104304510341704</v>
      </c>
    </row>
    <row r="6811" spans="1:6" x14ac:dyDescent="0.2">
      <c r="A6811" s="2">
        <v>36199</v>
      </c>
      <c r="B6811" s="4">
        <v>95.076599999999999</v>
      </c>
      <c r="C6811" s="5">
        <v>36199</v>
      </c>
      <c r="D6811">
        <v>0.19216084714850654</v>
      </c>
      <c r="E6811">
        <v>0.19234530796818916</v>
      </c>
      <c r="F6811">
        <f t="shared" si="112"/>
        <v>-9.5900867887628222E-2</v>
      </c>
    </row>
    <row r="6812" spans="1:6" x14ac:dyDescent="0.2">
      <c r="A6812" s="2">
        <v>36200</v>
      </c>
      <c r="B6812" s="4">
        <v>95.225200000000001</v>
      </c>
      <c r="C6812" s="5">
        <v>36200</v>
      </c>
      <c r="D6812">
        <v>0.15605112932291226</v>
      </c>
      <c r="E6812">
        <v>0.15617268765453218</v>
      </c>
      <c r="F6812">
        <f t="shared" si="112"/>
        <v>-7.7835845336040835E-2</v>
      </c>
    </row>
    <row r="6813" spans="1:6" x14ac:dyDescent="0.2">
      <c r="A6813" s="2">
        <v>36201</v>
      </c>
      <c r="B6813" s="4">
        <v>95.190399999999997</v>
      </c>
      <c r="C6813" s="5">
        <v>36201</v>
      </c>
      <c r="D6813">
        <v>-3.6558308400851516E-2</v>
      </c>
      <c r="E6813">
        <v>-3.6551550696817259E-2</v>
      </c>
      <c r="F6813">
        <f t="shared" si="112"/>
        <v>1.848814593479341E-2</v>
      </c>
    </row>
    <row r="6814" spans="1:6" x14ac:dyDescent="0.2">
      <c r="A6814" s="2">
        <v>36202</v>
      </c>
      <c r="B6814" s="4">
        <v>95.234899999999996</v>
      </c>
      <c r="C6814" s="5">
        <v>36202</v>
      </c>
      <c r="D6814">
        <v>4.6726567676344824E-2</v>
      </c>
      <c r="E6814">
        <v>4.6737389764128778E-2</v>
      </c>
      <c r="F6814">
        <f t="shared" si="112"/>
        <v>-2.3155096676495061E-2</v>
      </c>
    </row>
    <row r="6815" spans="1:6" x14ac:dyDescent="0.2">
      <c r="A6815" s="2">
        <v>36203</v>
      </c>
      <c r="B6815" s="4">
        <v>95.257300000000001</v>
      </c>
      <c r="C6815" s="5">
        <v>36203</v>
      </c>
      <c r="D6815">
        <v>2.3515258148199283E-2</v>
      </c>
      <c r="E6815">
        <v>2.3517974034881206E-2</v>
      </c>
      <c r="F6815">
        <f t="shared" si="112"/>
        <v>-1.1548131985750805E-2</v>
      </c>
    </row>
    <row r="6816" spans="1:6" x14ac:dyDescent="0.2">
      <c r="A6816" s="2">
        <v>36206</v>
      </c>
      <c r="B6816" s="4">
        <v>95.257300000000001</v>
      </c>
      <c r="C6816" s="5">
        <v>36206</v>
      </c>
      <c r="D6816">
        <v>0</v>
      </c>
      <c r="E6816">
        <v>0</v>
      </c>
      <c r="F6816" t="e">
        <f t="shared" si="112"/>
        <v>#DIV/0!</v>
      </c>
    </row>
    <row r="6817" spans="1:6" x14ac:dyDescent="0.2">
      <c r="A6817" s="2">
        <v>36207</v>
      </c>
      <c r="B6817" s="4">
        <v>96.396900000000002</v>
      </c>
      <c r="C6817" s="5">
        <v>36207</v>
      </c>
      <c r="D6817">
        <v>1.1821956930150259</v>
      </c>
      <c r="E6817">
        <v>1.1892367111999036</v>
      </c>
      <c r="F6817">
        <f t="shared" si="112"/>
        <v>-0.59206196029497837</v>
      </c>
    </row>
    <row r="6818" spans="1:6" x14ac:dyDescent="0.2">
      <c r="A6818" s="2">
        <v>36208</v>
      </c>
      <c r="B6818" s="4">
        <v>96.442999999999998</v>
      </c>
      <c r="C6818" s="5">
        <v>36208</v>
      </c>
      <c r="D6818">
        <v>4.7800255072940064E-2</v>
      </c>
      <c r="E6818">
        <v>4.7811583863133222E-2</v>
      </c>
      <c r="F6818">
        <f t="shared" si="112"/>
        <v>-2.3694655725250532E-2</v>
      </c>
    </row>
    <row r="6819" spans="1:6" x14ac:dyDescent="0.2">
      <c r="A6819" s="2">
        <v>36209</v>
      </c>
      <c r="B6819" s="4">
        <v>96.374700000000004</v>
      </c>
      <c r="C6819" s="5">
        <v>36209</v>
      </c>
      <c r="D6819">
        <v>-7.0869221901592006E-2</v>
      </c>
      <c r="E6819">
        <v>-7.0843974561096701E-2</v>
      </c>
      <c r="F6819">
        <f t="shared" si="112"/>
        <v>3.5637950371532341E-2</v>
      </c>
    </row>
    <row r="6820" spans="1:6" x14ac:dyDescent="0.2">
      <c r="A6820" s="2">
        <v>36210</v>
      </c>
      <c r="B6820" s="4">
        <v>97.139700000000005</v>
      </c>
      <c r="C6820" s="5">
        <v>36210</v>
      </c>
      <c r="D6820">
        <v>0.78752559458182447</v>
      </c>
      <c r="E6820">
        <v>0.79074426481327009</v>
      </c>
      <c r="F6820">
        <f t="shared" si="112"/>
        <v>-0.40704313324431013</v>
      </c>
    </row>
    <row r="6821" spans="1:6" x14ac:dyDescent="0.2">
      <c r="A6821" s="2">
        <v>36213</v>
      </c>
      <c r="B6821" s="4">
        <v>97.276600000000002</v>
      </c>
      <c r="C6821" s="5">
        <v>36213</v>
      </c>
      <c r="D6821">
        <v>0.14073271475359658</v>
      </c>
      <c r="E6821">
        <v>0.14083140161851304</v>
      </c>
      <c r="F6821">
        <f t="shared" si="112"/>
        <v>-7.0074474713944471E-2</v>
      </c>
    </row>
    <row r="6822" spans="1:6" x14ac:dyDescent="0.2">
      <c r="A6822" s="2">
        <v>36214</v>
      </c>
      <c r="B6822" s="4">
        <v>97.673400000000001</v>
      </c>
      <c r="C6822" s="5">
        <v>36214</v>
      </c>
      <c r="D6822">
        <v>0.40625185567411282</v>
      </c>
      <c r="E6822">
        <v>0.40697566566114673</v>
      </c>
      <c r="F6822">
        <f t="shared" si="112"/>
        <v>-0.17785092527782051</v>
      </c>
    </row>
    <row r="6823" spans="1:6" x14ac:dyDescent="0.2">
      <c r="A6823" s="2">
        <v>36215</v>
      </c>
      <c r="B6823" s="4">
        <v>97.978200000000001</v>
      </c>
      <c r="C6823" s="5">
        <v>36215</v>
      </c>
      <c r="D6823">
        <v>0.31108960972951144</v>
      </c>
      <c r="E6823">
        <v>0.3116759256060142</v>
      </c>
      <c r="F6823">
        <f t="shared" si="112"/>
        <v>-0.1881171525720976</v>
      </c>
    </row>
    <row r="6824" spans="1:6" x14ac:dyDescent="0.2">
      <c r="A6824" s="2">
        <v>36216</v>
      </c>
      <c r="B6824" s="4">
        <v>97.280199999999994</v>
      </c>
      <c r="C6824" s="5">
        <v>36216</v>
      </c>
      <c r="D6824">
        <v>-0.71751497221429184</v>
      </c>
      <c r="E6824">
        <v>-0.71505367949473708</v>
      </c>
      <c r="F6824">
        <f t="shared" si="112"/>
        <v>0.344210901941505</v>
      </c>
    </row>
    <row r="6825" spans="1:6" x14ac:dyDescent="0.2">
      <c r="A6825" s="2">
        <v>36217</v>
      </c>
      <c r="B6825" s="4">
        <v>97.542599999999993</v>
      </c>
      <c r="C6825" s="5">
        <v>36217</v>
      </c>
      <c r="D6825">
        <v>0.26901066815934732</v>
      </c>
      <c r="E6825">
        <v>0.26947511806785229</v>
      </c>
      <c r="F6825">
        <f t="shared" si="112"/>
        <v>-0.17235354114884385</v>
      </c>
    </row>
    <row r="6826" spans="1:6" x14ac:dyDescent="0.2">
      <c r="A6826" s="2">
        <v>36220</v>
      </c>
      <c r="B6826" s="4">
        <v>98.348100000000002</v>
      </c>
      <c r="C6826" s="5">
        <v>36220</v>
      </c>
      <c r="D6826">
        <v>0.8190295491219548</v>
      </c>
      <c r="E6826">
        <v>0.82229782475931046</v>
      </c>
      <c r="F6826">
        <f t="shared" si="112"/>
        <v>-0.39745643718713364</v>
      </c>
    </row>
    <row r="6827" spans="1:6" x14ac:dyDescent="0.2">
      <c r="A6827" s="2">
        <v>36221</v>
      </c>
      <c r="B6827" s="4">
        <v>98.216300000000004</v>
      </c>
      <c r="C6827" s="5">
        <v>36221</v>
      </c>
      <c r="D6827">
        <v>-0.13419361144738537</v>
      </c>
      <c r="E6827">
        <v>-0.13410337939667727</v>
      </c>
      <c r="F6827">
        <f t="shared" si="112"/>
        <v>6.7285441361767603E-2</v>
      </c>
    </row>
    <row r="6828" spans="1:6" x14ac:dyDescent="0.2">
      <c r="A6828" s="2">
        <v>36222</v>
      </c>
      <c r="B6828" s="4">
        <v>98.691199999999995</v>
      </c>
      <c r="C6828" s="5">
        <v>36222</v>
      </c>
      <c r="D6828">
        <v>0.4811979183554268</v>
      </c>
      <c r="E6828">
        <v>0.48245974909164602</v>
      </c>
      <c r="F6828">
        <f t="shared" si="112"/>
        <v>-0.26154114174186249</v>
      </c>
    </row>
    <row r="6829" spans="1:6" x14ac:dyDescent="0.2">
      <c r="A6829" s="2">
        <v>36223</v>
      </c>
      <c r="B6829" s="4">
        <v>99.233400000000003</v>
      </c>
      <c r="C6829" s="5">
        <v>36223</v>
      </c>
      <c r="D6829">
        <v>0.54638861512354531</v>
      </c>
      <c r="E6829">
        <v>0.54788511650265548</v>
      </c>
      <c r="F6829">
        <f t="shared" si="112"/>
        <v>-0.27314145503036641</v>
      </c>
    </row>
    <row r="6830" spans="1:6" x14ac:dyDescent="0.2">
      <c r="A6830" s="2">
        <v>36224</v>
      </c>
      <c r="B6830" s="4">
        <v>98.810100000000006</v>
      </c>
      <c r="C6830" s="5">
        <v>36224</v>
      </c>
      <c r="D6830">
        <v>-0.42839750187480585</v>
      </c>
      <c r="E6830">
        <v>-0.42748119698163833</v>
      </c>
      <c r="F6830">
        <f t="shared" si="112"/>
        <v>0.2143497537756911</v>
      </c>
    </row>
    <row r="6831" spans="1:6" x14ac:dyDescent="0.2">
      <c r="A6831" s="2">
        <v>36227</v>
      </c>
      <c r="B6831" s="4">
        <v>98.422899999999998</v>
      </c>
      <c r="C6831" s="5">
        <v>36227</v>
      </c>
      <c r="D6831">
        <v>-0.39340438048463022</v>
      </c>
      <c r="E6831">
        <v>-0.39263137459428776</v>
      </c>
      <c r="F6831">
        <f t="shared" si="112"/>
        <v>0.19687827829378612</v>
      </c>
    </row>
    <row r="6832" spans="1:6" x14ac:dyDescent="0.2">
      <c r="A6832" s="2">
        <v>36228</v>
      </c>
      <c r="B6832" s="4">
        <v>98.434399999999997</v>
      </c>
      <c r="C6832" s="5">
        <v>36228</v>
      </c>
      <c r="D6832">
        <v>1.1682907601405675E-2</v>
      </c>
      <c r="E6832">
        <v>1.1581964253082333E-2</v>
      </c>
      <c r="F6832">
        <f t="shared" si="112"/>
        <v>0.87155637953620257</v>
      </c>
    </row>
    <row r="6833" spans="1:6" x14ac:dyDescent="0.2">
      <c r="A6833" s="2">
        <v>36229</v>
      </c>
      <c r="B6833" s="4">
        <v>97.933000000000007</v>
      </c>
      <c r="C6833" s="5">
        <v>36229</v>
      </c>
      <c r="D6833">
        <v>-0.51198268203770902</v>
      </c>
      <c r="E6833">
        <v>-0.51057335645152691</v>
      </c>
      <c r="F6833">
        <f t="shared" si="112"/>
        <v>0.27602803169693385</v>
      </c>
    </row>
    <row r="6834" spans="1:6" x14ac:dyDescent="0.2">
      <c r="A6834" s="2">
        <v>36230</v>
      </c>
      <c r="B6834" s="4">
        <v>97.935000000000002</v>
      </c>
      <c r="C6834" s="5">
        <v>36230</v>
      </c>
      <c r="D6834">
        <v>2.0421708275849683E-3</v>
      </c>
      <c r="E6834">
        <v>2.0421854243224402E-3</v>
      </c>
      <c r="F6834">
        <f t="shared" si="112"/>
        <v>-7.1476063329473376E-4</v>
      </c>
    </row>
    <row r="6835" spans="1:6" x14ac:dyDescent="0.2">
      <c r="A6835" s="2">
        <v>36231</v>
      </c>
      <c r="B6835" s="4">
        <v>97.801599999999993</v>
      </c>
      <c r="C6835" s="5">
        <v>36231</v>
      </c>
      <c r="D6835">
        <v>-0.13639858652620085</v>
      </c>
      <c r="E6835">
        <v>-0.13640747788770113</v>
      </c>
      <c r="F6835">
        <f t="shared" si="112"/>
        <v>-6.5182361245656392E-3</v>
      </c>
    </row>
    <row r="6836" spans="1:6" x14ac:dyDescent="0.2">
      <c r="A6836" s="2">
        <v>36234</v>
      </c>
      <c r="B6836" s="4">
        <v>97.781899999999993</v>
      </c>
      <c r="C6836" s="5">
        <v>36234</v>
      </c>
      <c r="D6836">
        <v>-2.0146877898670687E-2</v>
      </c>
      <c r="E6836">
        <v>-2.0144807488353678E-2</v>
      </c>
      <c r="F6836">
        <f t="shared" si="112"/>
        <v>1.0277637640401143E-2</v>
      </c>
    </row>
    <row r="6837" spans="1:6" x14ac:dyDescent="0.2">
      <c r="A6837" s="2">
        <v>36235</v>
      </c>
      <c r="B6837" s="4">
        <v>97.848399999999998</v>
      </c>
      <c r="C6837" s="5">
        <v>36235</v>
      </c>
      <c r="D6837">
        <v>6.7962276337686561E-2</v>
      </c>
      <c r="E6837">
        <v>6.7985242154033898E-2</v>
      </c>
      <c r="F6837">
        <f t="shared" si="112"/>
        <v>-3.3780590639514357E-2</v>
      </c>
    </row>
    <row r="6838" spans="1:6" x14ac:dyDescent="0.2">
      <c r="A6838" s="2">
        <v>36236</v>
      </c>
      <c r="B6838" s="4">
        <v>97.438999999999993</v>
      </c>
      <c r="C6838" s="5">
        <v>36236</v>
      </c>
      <c r="D6838">
        <v>-0.42016030542185895</v>
      </c>
      <c r="E6838">
        <v>-0.41927923787765664</v>
      </c>
      <c r="F6838">
        <f t="shared" si="112"/>
        <v>0.21013860563718115</v>
      </c>
    </row>
    <row r="6839" spans="1:6" x14ac:dyDescent="0.2">
      <c r="A6839" s="2">
        <v>36237</v>
      </c>
      <c r="B6839" s="4">
        <v>97.3215</v>
      </c>
      <c r="C6839" s="5">
        <v>36237</v>
      </c>
      <c r="D6839">
        <v>-0.1207338563421162</v>
      </c>
      <c r="E6839">
        <v>-0.1206607838182272</v>
      </c>
      <c r="F6839">
        <f t="shared" si="112"/>
        <v>6.0560292728644327E-2</v>
      </c>
    </row>
    <row r="6840" spans="1:6" x14ac:dyDescent="0.2">
      <c r="A6840" s="2">
        <v>36238</v>
      </c>
      <c r="B6840" s="4">
        <v>97.386899999999997</v>
      </c>
      <c r="C6840" s="5">
        <v>36238</v>
      </c>
      <c r="D6840">
        <v>6.7154822671218403E-2</v>
      </c>
      <c r="E6840">
        <v>6.7177243616622917E-2</v>
      </c>
      <c r="F6840">
        <f t="shared" si="112"/>
        <v>-3.3375804360876976E-2</v>
      </c>
    </row>
    <row r="6841" spans="1:6" x14ac:dyDescent="0.2">
      <c r="A6841" s="2">
        <v>36241</v>
      </c>
      <c r="B6841" s="4">
        <v>97.469700000000003</v>
      </c>
      <c r="C6841" s="5">
        <v>36241</v>
      </c>
      <c r="D6841">
        <v>8.4949476606582336E-2</v>
      </c>
      <c r="E6841">
        <v>8.5088000387578688E-2</v>
      </c>
      <c r="F6841">
        <f t="shared" si="112"/>
        <v>-0.16280060686039391</v>
      </c>
    </row>
    <row r="6842" spans="1:6" x14ac:dyDescent="0.2">
      <c r="A6842" s="2">
        <v>36242</v>
      </c>
      <c r="B6842" s="4">
        <v>97.335800000000006</v>
      </c>
      <c r="C6842" s="5">
        <v>36242</v>
      </c>
      <c r="D6842">
        <v>-0.13756500691420528</v>
      </c>
      <c r="E6842">
        <v>-0.13757278639712212</v>
      </c>
      <c r="F6842">
        <f t="shared" si="112"/>
        <v>-5.6548123510229984E-3</v>
      </c>
    </row>
    <row r="6843" spans="1:6" x14ac:dyDescent="0.2">
      <c r="A6843" s="2">
        <v>36243</v>
      </c>
      <c r="B6843" s="4">
        <v>97.140900000000002</v>
      </c>
      <c r="C6843" s="5">
        <v>36243</v>
      </c>
      <c r="D6843">
        <v>-0.20063639517443635</v>
      </c>
      <c r="E6843">
        <v>-0.20043497691970558</v>
      </c>
      <c r="F6843">
        <f t="shared" si="112"/>
        <v>0.1004905719681158</v>
      </c>
    </row>
    <row r="6844" spans="1:6" x14ac:dyDescent="0.2">
      <c r="A6844" s="2">
        <v>36244</v>
      </c>
      <c r="B6844" s="4">
        <v>97.621200000000002</v>
      </c>
      <c r="C6844" s="5">
        <v>36244</v>
      </c>
      <c r="D6844">
        <v>0.4920037860628631</v>
      </c>
      <c r="E6844">
        <v>0.49321709637144551</v>
      </c>
      <c r="F6844">
        <f t="shared" si="112"/>
        <v>-0.24599923999160234</v>
      </c>
    </row>
    <row r="6845" spans="1:6" x14ac:dyDescent="0.2">
      <c r="A6845" s="2">
        <v>36245</v>
      </c>
      <c r="B6845" s="4">
        <v>98.570499999999996</v>
      </c>
      <c r="C6845" s="5">
        <v>36245</v>
      </c>
      <c r="D6845">
        <v>0.96306704338518512</v>
      </c>
      <c r="E6845">
        <v>0.96783400244007112</v>
      </c>
      <c r="F6845">
        <f t="shared" si="112"/>
        <v>-0.49253891089460594</v>
      </c>
    </row>
    <row r="6846" spans="1:6" x14ac:dyDescent="0.2">
      <c r="A6846" s="2">
        <v>36248</v>
      </c>
      <c r="B6846" s="4">
        <v>98.59</v>
      </c>
      <c r="C6846" s="5">
        <v>36248</v>
      </c>
      <c r="D6846">
        <v>1.9778882239586005E-2</v>
      </c>
      <c r="E6846">
        <v>1.9780778321454306E-2</v>
      </c>
      <c r="F6846">
        <f t="shared" si="112"/>
        <v>-9.585476554504764E-3</v>
      </c>
    </row>
    <row r="6847" spans="1:6" x14ac:dyDescent="0.2">
      <c r="A6847" s="2">
        <v>36249</v>
      </c>
      <c r="B6847" s="4">
        <v>98.635400000000004</v>
      </c>
      <c r="C6847" s="5">
        <v>36249</v>
      </c>
      <c r="D6847">
        <v>4.6028099445027615E-2</v>
      </c>
      <c r="E6847">
        <v>4.6038555567662343E-2</v>
      </c>
      <c r="F6847">
        <f t="shared" si="112"/>
        <v>-2.2711665267952385E-2</v>
      </c>
    </row>
    <row r="6848" spans="1:6" x14ac:dyDescent="0.2">
      <c r="A6848" s="2">
        <v>36250</v>
      </c>
      <c r="B6848" s="4">
        <v>97.959699999999998</v>
      </c>
      <c r="C6848" s="5">
        <v>36250</v>
      </c>
      <c r="D6848">
        <v>-0.68977344765245929</v>
      </c>
      <c r="E6848">
        <v>-0.68740329589900284</v>
      </c>
      <c r="F6848">
        <f t="shared" si="112"/>
        <v>0.34479784539826919</v>
      </c>
    </row>
    <row r="6849" spans="1:6" x14ac:dyDescent="0.2">
      <c r="A6849" s="2">
        <v>36251</v>
      </c>
      <c r="B6849" s="4">
        <v>98.278999999999996</v>
      </c>
      <c r="C6849" s="5">
        <v>36251</v>
      </c>
      <c r="D6849">
        <v>0.32489138066117723</v>
      </c>
      <c r="E6849">
        <v>0.32541930365237448</v>
      </c>
      <c r="F6849">
        <f t="shared" si="112"/>
        <v>-0.16222854184495375</v>
      </c>
    </row>
    <row r="6850" spans="1:6" x14ac:dyDescent="0.2">
      <c r="A6850" s="2">
        <v>36252</v>
      </c>
      <c r="B6850" s="4">
        <v>98.2714</v>
      </c>
      <c r="C6850" s="5">
        <v>36252</v>
      </c>
      <c r="D6850">
        <v>-7.7336844697404317E-3</v>
      </c>
      <c r="E6850">
        <v>-7.7333618285102546E-3</v>
      </c>
      <c r="F6850">
        <f t="shared" si="112"/>
        <v>4.1720695000671548E-3</v>
      </c>
    </row>
    <row r="6851" spans="1:6" x14ac:dyDescent="0.2">
      <c r="A6851" s="2">
        <v>36255</v>
      </c>
      <c r="B6851" s="4">
        <v>98.795000000000002</v>
      </c>
      <c r="C6851" s="5">
        <v>36255</v>
      </c>
      <c r="D6851">
        <v>0.52998633534085915</v>
      </c>
      <c r="E6851">
        <v>0.53139412698852695</v>
      </c>
      <c r="F6851">
        <f t="shared" si="112"/>
        <v>-0.26492420148598944</v>
      </c>
    </row>
    <row r="6852" spans="1:6" x14ac:dyDescent="0.2">
      <c r="A6852" s="2">
        <v>36256</v>
      </c>
      <c r="B6852" s="4">
        <v>98.332999999999998</v>
      </c>
      <c r="C6852" s="5">
        <v>36256</v>
      </c>
      <c r="D6852">
        <v>-0.4698321011257699</v>
      </c>
      <c r="E6852">
        <v>-0.46873040834887192</v>
      </c>
      <c r="F6852">
        <f t="shared" ref="F6852:F6915" si="113">(D6852-E6852)/E6852 * 100</f>
        <v>0.23503761592484473</v>
      </c>
    </row>
    <row r="6853" spans="1:6" x14ac:dyDescent="0.2">
      <c r="A6853" s="2">
        <v>36257</v>
      </c>
      <c r="B6853" s="4">
        <v>98.540300000000002</v>
      </c>
      <c r="C6853" s="5">
        <v>36257</v>
      </c>
      <c r="D6853">
        <v>0.21037078230937353</v>
      </c>
      <c r="E6853">
        <v>0.21059173065873793</v>
      </c>
      <c r="F6853">
        <f t="shared" si="113"/>
        <v>-0.10491786580283249</v>
      </c>
    </row>
    <row r="6854" spans="1:6" x14ac:dyDescent="0.2">
      <c r="A6854" s="2">
        <v>36258</v>
      </c>
      <c r="B6854" s="4">
        <v>98.1892</v>
      </c>
      <c r="C6854" s="5">
        <v>36258</v>
      </c>
      <c r="D6854">
        <v>-0.35757496751170437</v>
      </c>
      <c r="E6854">
        <v>-0.35693609952005545</v>
      </c>
      <c r="F6854">
        <f t="shared" si="113"/>
        <v>0.17898665685761506</v>
      </c>
    </row>
    <row r="6855" spans="1:6" x14ac:dyDescent="0.2">
      <c r="A6855" s="2">
        <v>36259</v>
      </c>
      <c r="B6855" s="4">
        <v>98.457800000000006</v>
      </c>
      <c r="C6855" s="5">
        <v>36259</v>
      </c>
      <c r="D6855">
        <v>0.27280723314964012</v>
      </c>
      <c r="E6855">
        <v>0.27317919673546243</v>
      </c>
      <c r="F6855">
        <f t="shared" si="113"/>
        <v>-0.13616102187404383</v>
      </c>
    </row>
    <row r="6856" spans="1:6" x14ac:dyDescent="0.2">
      <c r="A6856" s="2">
        <v>36262</v>
      </c>
      <c r="B6856" s="4">
        <v>97.916799999999995</v>
      </c>
      <c r="C6856" s="5">
        <v>36262</v>
      </c>
      <c r="D6856">
        <v>-0.55250988594399641</v>
      </c>
      <c r="E6856">
        <v>-0.55098746549617772</v>
      </c>
      <c r="F6856">
        <f t="shared" si="113"/>
        <v>0.27630763731579966</v>
      </c>
    </row>
    <row r="6857" spans="1:6" x14ac:dyDescent="0.2">
      <c r="A6857" s="2">
        <v>36263</v>
      </c>
      <c r="B6857" s="4">
        <v>97.994</v>
      </c>
      <c r="C6857" s="5">
        <v>36263</v>
      </c>
      <c r="D6857">
        <v>7.8780333489810422E-2</v>
      </c>
      <c r="E6857">
        <v>7.8913186833240445E-2</v>
      </c>
      <c r="F6857">
        <f t="shared" si="113"/>
        <v>-0.16835379327762898</v>
      </c>
    </row>
    <row r="6858" spans="1:6" x14ac:dyDescent="0.2">
      <c r="A6858" s="2">
        <v>36264</v>
      </c>
      <c r="B6858" s="4">
        <v>97.839100000000002</v>
      </c>
      <c r="C6858" s="5">
        <v>36264</v>
      </c>
      <c r="D6858">
        <v>-0.15832116198942733</v>
      </c>
      <c r="E6858">
        <v>-0.15829752817619891</v>
      </c>
      <c r="F6858">
        <f t="shared" si="113"/>
        <v>1.4929995117875551E-2</v>
      </c>
    </row>
    <row r="6859" spans="1:6" x14ac:dyDescent="0.2">
      <c r="A6859" s="2">
        <v>36265</v>
      </c>
      <c r="B6859" s="4">
        <v>98.038899999999998</v>
      </c>
      <c r="C6859" s="5">
        <v>36265</v>
      </c>
      <c r="D6859">
        <v>0.20379665622522916</v>
      </c>
      <c r="E6859">
        <v>0.20400397929467573</v>
      </c>
      <c r="F6859">
        <f t="shared" si="113"/>
        <v>-0.10162697324011452</v>
      </c>
    </row>
    <row r="6860" spans="1:6" x14ac:dyDescent="0.2">
      <c r="A6860" s="2">
        <v>36266</v>
      </c>
      <c r="B6860" s="4">
        <v>97.796999999999997</v>
      </c>
      <c r="C6860" s="5">
        <v>36266</v>
      </c>
      <c r="D6860">
        <v>-0.24734910068816132</v>
      </c>
      <c r="E6860">
        <v>-0.24704293941804067</v>
      </c>
      <c r="F6860">
        <f t="shared" si="113"/>
        <v>0.12393038669385643</v>
      </c>
    </row>
    <row r="6861" spans="1:6" x14ac:dyDescent="0.2">
      <c r="A6861" s="2">
        <v>36269</v>
      </c>
      <c r="B6861" s="4">
        <v>98.022000000000006</v>
      </c>
      <c r="C6861" s="5">
        <v>36269</v>
      </c>
      <c r="D6861">
        <v>0.2295403072779667</v>
      </c>
      <c r="E6861">
        <v>0.22980345074552488</v>
      </c>
      <c r="F6861">
        <f t="shared" si="113"/>
        <v>-0.11450805751806337</v>
      </c>
    </row>
    <row r="6862" spans="1:6" x14ac:dyDescent="0.2">
      <c r="A6862" s="2">
        <v>36270</v>
      </c>
      <c r="B6862" s="4">
        <v>98.138499999999993</v>
      </c>
      <c r="C6862" s="5">
        <v>36270</v>
      </c>
      <c r="D6862">
        <v>0.11870978260314539</v>
      </c>
      <c r="E6862">
        <v>0.11877993516264951</v>
      </c>
      <c r="F6862">
        <f t="shared" si="113"/>
        <v>-5.9060951168268656E-2</v>
      </c>
    </row>
    <row r="6863" spans="1:6" x14ac:dyDescent="0.2">
      <c r="A6863" s="2">
        <v>36271</v>
      </c>
      <c r="B6863" s="4">
        <v>98.477599999999995</v>
      </c>
      <c r="C6863" s="5">
        <v>36271</v>
      </c>
      <c r="D6863">
        <v>0.34434226666775181</v>
      </c>
      <c r="E6863">
        <v>0.34493543653093539</v>
      </c>
      <c r="F6863">
        <f t="shared" si="113"/>
        <v>-0.17196547537973428</v>
      </c>
    </row>
    <row r="6864" spans="1:6" x14ac:dyDescent="0.2">
      <c r="A6864" s="2">
        <v>36272</v>
      </c>
      <c r="B6864" s="4">
        <v>98.328599999999994</v>
      </c>
      <c r="C6864" s="5">
        <v>36272</v>
      </c>
      <c r="D6864">
        <v>-0.1515327178460803</v>
      </c>
      <c r="E6864">
        <v>-0.15141756125096606</v>
      </c>
      <c r="F6864">
        <f t="shared" si="113"/>
        <v>7.6052337762444383E-2</v>
      </c>
    </row>
    <row r="6865" spans="1:6" x14ac:dyDescent="0.2">
      <c r="A6865" s="2">
        <v>36273</v>
      </c>
      <c r="B6865" s="4">
        <v>97.996300000000005</v>
      </c>
      <c r="C6865" s="5">
        <v>36273</v>
      </c>
      <c r="D6865">
        <v>-0.33909443519805277</v>
      </c>
      <c r="E6865">
        <v>-0.33851977184253812</v>
      </c>
      <c r="F6865">
        <f t="shared" si="113"/>
        <v>0.16975769314353437</v>
      </c>
    </row>
    <row r="6866" spans="1:6" x14ac:dyDescent="0.2">
      <c r="A6866" s="2">
        <v>36276</v>
      </c>
      <c r="B6866" s="4">
        <v>98.201499999999996</v>
      </c>
      <c r="C6866" s="5">
        <v>36276</v>
      </c>
      <c r="D6866">
        <v>0.20895811163779651</v>
      </c>
      <c r="E6866">
        <v>0.20917609401545079</v>
      </c>
      <c r="F6866">
        <f t="shared" si="113"/>
        <v>-0.10420998569663183</v>
      </c>
    </row>
    <row r="6867" spans="1:6" x14ac:dyDescent="0.2">
      <c r="A6867" s="2">
        <v>36277</v>
      </c>
      <c r="B6867" s="4">
        <v>98.161000000000001</v>
      </c>
      <c r="C6867" s="5">
        <v>36277</v>
      </c>
      <c r="D6867">
        <v>-4.1258748382753264E-2</v>
      </c>
      <c r="E6867">
        <v>-4.1250113258861631E-2</v>
      </c>
      <c r="F6867">
        <f t="shared" si="113"/>
        <v>2.093357620000692E-2</v>
      </c>
    </row>
    <row r="6868" spans="1:6" x14ac:dyDescent="0.2">
      <c r="A6868" s="2">
        <v>36278</v>
      </c>
      <c r="B6868" s="4">
        <v>98.0428</v>
      </c>
      <c r="C6868" s="5">
        <v>36278</v>
      </c>
      <c r="D6868">
        <v>-0.12055959234130569</v>
      </c>
      <c r="E6868">
        <v>-0.12048660916805787</v>
      </c>
      <c r="F6868">
        <f t="shared" si="113"/>
        <v>6.0573680139025837E-2</v>
      </c>
    </row>
    <row r="6869" spans="1:6" x14ac:dyDescent="0.2">
      <c r="A6869" s="2">
        <v>36279</v>
      </c>
      <c r="B6869" s="4">
        <v>97.964500000000001</v>
      </c>
      <c r="C6869" s="5">
        <v>36279</v>
      </c>
      <c r="D6869">
        <v>-7.9926912299862402E-2</v>
      </c>
      <c r="E6869">
        <v>-7.9894743186326167E-2</v>
      </c>
      <c r="F6869">
        <f t="shared" si="113"/>
        <v>4.0264368159005748E-2</v>
      </c>
    </row>
    <row r="6870" spans="1:6" x14ac:dyDescent="0.2">
      <c r="A6870" s="2">
        <v>36280</v>
      </c>
      <c r="B6870" s="4">
        <v>97.912199999999999</v>
      </c>
      <c r="C6870" s="5">
        <v>36280</v>
      </c>
      <c r="D6870">
        <v>-5.3415202599882805E-2</v>
      </c>
      <c r="E6870">
        <v>-5.340077818392075E-2</v>
      </c>
      <c r="F6870">
        <f t="shared" si="113"/>
        <v>2.7011621277082298E-2</v>
      </c>
    </row>
    <row r="6871" spans="1:6" x14ac:dyDescent="0.2">
      <c r="A6871" s="2">
        <v>36283</v>
      </c>
      <c r="B6871" s="4">
        <v>97.887799999999999</v>
      </c>
      <c r="C6871" s="5">
        <v>36283</v>
      </c>
      <c r="D6871">
        <v>-2.4926497479767631E-2</v>
      </c>
      <c r="E6871">
        <v>-2.4923314970770605E-2</v>
      </c>
      <c r="F6871">
        <f t="shared" si="113"/>
        <v>1.2769204260180975E-2</v>
      </c>
    </row>
    <row r="6872" spans="1:6" x14ac:dyDescent="0.2">
      <c r="A6872" s="2">
        <v>36284</v>
      </c>
      <c r="B6872" s="4">
        <v>97.941999999999993</v>
      </c>
      <c r="C6872" s="5">
        <v>36284</v>
      </c>
      <c r="D6872">
        <v>5.5338874027480014E-2</v>
      </c>
      <c r="E6872">
        <v>5.5456122914065986E-2</v>
      </c>
      <c r="F6872">
        <f t="shared" si="113"/>
        <v>-0.21142640420005351</v>
      </c>
    </row>
    <row r="6873" spans="1:6" x14ac:dyDescent="0.2">
      <c r="A6873" s="2">
        <v>36285</v>
      </c>
      <c r="B6873" s="4">
        <v>97.475899999999996</v>
      </c>
      <c r="C6873" s="5">
        <v>36285</v>
      </c>
      <c r="D6873">
        <v>-0.47816947573707691</v>
      </c>
      <c r="E6873">
        <v>-0.47713051309710153</v>
      </c>
      <c r="F6873">
        <f t="shared" si="113"/>
        <v>0.21775229448885441</v>
      </c>
    </row>
    <row r="6874" spans="1:6" x14ac:dyDescent="0.2">
      <c r="A6874" s="2">
        <v>36286</v>
      </c>
      <c r="B6874" s="4">
        <v>97.216300000000004</v>
      </c>
      <c r="C6874" s="5">
        <v>36286</v>
      </c>
      <c r="D6874">
        <v>-0.26703340900650596</v>
      </c>
      <c r="E6874">
        <v>-0.2666766863988812</v>
      </c>
      <c r="F6874">
        <f t="shared" si="113"/>
        <v>0.13376595173797556</v>
      </c>
    </row>
    <row r="6875" spans="1:6" x14ac:dyDescent="0.2">
      <c r="A6875" s="2">
        <v>36287</v>
      </c>
      <c r="B6875" s="4">
        <v>97.276600000000002</v>
      </c>
      <c r="C6875" s="5">
        <v>36287</v>
      </c>
      <c r="D6875">
        <v>6.1988186264731723E-2</v>
      </c>
      <c r="E6875">
        <v>6.2007215595372145E-2</v>
      </c>
      <c r="F6875">
        <f t="shared" si="113"/>
        <v>-3.0688897183510686E-2</v>
      </c>
    </row>
    <row r="6876" spans="1:6" x14ac:dyDescent="0.2">
      <c r="A6876" s="2">
        <v>36290</v>
      </c>
      <c r="B6876" s="4">
        <v>97.308999999999997</v>
      </c>
      <c r="C6876" s="5">
        <v>36290</v>
      </c>
      <c r="D6876">
        <v>3.3295995231680052E-2</v>
      </c>
      <c r="E6876">
        <v>3.3301436894728198E-2</v>
      </c>
      <c r="F6876">
        <f t="shared" si="113"/>
        <v>-1.6340625377061352E-2</v>
      </c>
    </row>
    <row r="6877" spans="1:6" x14ac:dyDescent="0.2">
      <c r="A6877" s="2">
        <v>36291</v>
      </c>
      <c r="B6877" s="4">
        <v>97.492999999999995</v>
      </c>
      <c r="C6877" s="5">
        <v>36291</v>
      </c>
      <c r="D6877">
        <v>0.18873149867169697</v>
      </c>
      <c r="E6877">
        <v>0.18890923911660806</v>
      </c>
      <c r="F6877">
        <f t="shared" si="113"/>
        <v>-9.4087745915580057E-2</v>
      </c>
    </row>
    <row r="6878" spans="1:6" x14ac:dyDescent="0.2">
      <c r="A6878" s="2">
        <v>36292</v>
      </c>
      <c r="B6878" s="4">
        <v>97.808099999999996</v>
      </c>
      <c r="C6878" s="5">
        <v>36292</v>
      </c>
      <c r="D6878">
        <v>0.32216145697544585</v>
      </c>
      <c r="E6878">
        <v>0.32268052291284377</v>
      </c>
      <c r="F6878">
        <f t="shared" si="113"/>
        <v>-0.16086063475796536</v>
      </c>
    </row>
    <row r="6879" spans="1:6" x14ac:dyDescent="0.2">
      <c r="A6879" s="2">
        <v>36293</v>
      </c>
      <c r="B6879" s="4">
        <v>98.0642</v>
      </c>
      <c r="C6879" s="5">
        <v>36293</v>
      </c>
      <c r="D6879">
        <v>0.26115544714585298</v>
      </c>
      <c r="E6879">
        <v>0.26149625183977676</v>
      </c>
      <c r="F6879">
        <f t="shared" si="113"/>
        <v>-0.13032871084232461</v>
      </c>
    </row>
    <row r="6880" spans="1:6" x14ac:dyDescent="0.2">
      <c r="A6880" s="2">
        <v>36294</v>
      </c>
      <c r="B6880" s="4">
        <v>98.256200000000007</v>
      </c>
      <c r="C6880" s="5">
        <v>36294</v>
      </c>
      <c r="D6880">
        <v>0.19540751626870087</v>
      </c>
      <c r="E6880">
        <v>0.19559808804334722</v>
      </c>
      <c r="F6880">
        <f t="shared" si="113"/>
        <v>-9.7430285005707343E-2</v>
      </c>
    </row>
    <row r="6881" spans="1:6" x14ac:dyDescent="0.2">
      <c r="A6881" s="2">
        <v>36297</v>
      </c>
      <c r="B6881" s="4">
        <v>98.224400000000003</v>
      </c>
      <c r="C6881" s="5">
        <v>36297</v>
      </c>
      <c r="D6881">
        <v>-3.2374847797496394E-2</v>
      </c>
      <c r="E6881">
        <v>-3.2267702091814954E-2</v>
      </c>
      <c r="F6881">
        <f t="shared" si="113"/>
        <v>0.33205248200372622</v>
      </c>
    </row>
    <row r="6882" spans="1:6" x14ac:dyDescent="0.2">
      <c r="A6882" s="2">
        <v>36298</v>
      </c>
      <c r="B6882" s="4">
        <v>98.209900000000005</v>
      </c>
      <c r="C6882" s="5">
        <v>36298</v>
      </c>
      <c r="D6882">
        <v>-1.476429565654601E-2</v>
      </c>
      <c r="E6882">
        <v>-1.4864968083028174E-2</v>
      </c>
      <c r="F6882">
        <f t="shared" si="113"/>
        <v>-0.67724616642200819</v>
      </c>
    </row>
    <row r="6883" spans="1:6" x14ac:dyDescent="0.2">
      <c r="A6883" s="2">
        <v>36299</v>
      </c>
      <c r="B6883" s="4">
        <v>98.670100000000005</v>
      </c>
      <c r="C6883" s="5">
        <v>36299</v>
      </c>
      <c r="D6883">
        <v>0.4664026893658772</v>
      </c>
      <c r="E6883">
        <v>0.46749231578466777</v>
      </c>
      <c r="F6883">
        <f t="shared" si="113"/>
        <v>-0.23307900087334529</v>
      </c>
    </row>
    <row r="6884" spans="1:6" x14ac:dyDescent="0.2">
      <c r="A6884" s="2">
        <v>36300</v>
      </c>
      <c r="B6884" s="4">
        <v>98.683599999999998</v>
      </c>
      <c r="C6884" s="5">
        <v>36300</v>
      </c>
      <c r="D6884">
        <v>1.3680084634116921E-2</v>
      </c>
      <c r="E6884">
        <v>1.3782312450594247E-2</v>
      </c>
      <c r="F6884">
        <f t="shared" si="113"/>
        <v>-0.74173196148168064</v>
      </c>
    </row>
    <row r="6885" spans="1:6" x14ac:dyDescent="0.2">
      <c r="A6885" s="2">
        <v>36301</v>
      </c>
      <c r="B6885" s="4">
        <v>98.759699999999995</v>
      </c>
      <c r="C6885" s="5">
        <v>36301</v>
      </c>
      <c r="D6885">
        <v>7.7055722121469314E-2</v>
      </c>
      <c r="E6885">
        <v>7.6983857451740079E-2</v>
      </c>
      <c r="F6885">
        <f t="shared" si="113"/>
        <v>9.3350310192349101E-2</v>
      </c>
    </row>
    <row r="6886" spans="1:6" x14ac:dyDescent="0.2">
      <c r="A6886" s="2">
        <v>36304</v>
      </c>
      <c r="B6886" s="4">
        <v>98.593500000000006</v>
      </c>
      <c r="C6886" s="5">
        <v>36304</v>
      </c>
      <c r="D6886">
        <v>-0.16857095041761294</v>
      </c>
      <c r="E6886">
        <v>-0.16842851699827577</v>
      </c>
      <c r="F6886">
        <f t="shared" si="113"/>
        <v>8.4566094789418331E-2</v>
      </c>
    </row>
    <row r="6887" spans="1:6" x14ac:dyDescent="0.2">
      <c r="A6887" s="2">
        <v>36305</v>
      </c>
      <c r="B6887" s="4">
        <v>98.548000000000002</v>
      </c>
      <c r="C6887" s="5">
        <v>36305</v>
      </c>
      <c r="D6887">
        <v>-4.6170394122665187E-2</v>
      </c>
      <c r="E6887">
        <v>-4.6058125355852297E-2</v>
      </c>
      <c r="F6887">
        <f t="shared" si="113"/>
        <v>0.24375452961987398</v>
      </c>
    </row>
    <row r="6888" spans="1:6" x14ac:dyDescent="0.2">
      <c r="A6888" s="2">
        <v>36306</v>
      </c>
      <c r="B6888" s="4">
        <v>99.081900000000005</v>
      </c>
      <c r="C6888" s="5">
        <v>36306</v>
      </c>
      <c r="D6888">
        <v>0.5388471557368224</v>
      </c>
      <c r="E6888">
        <v>0.54020106005800983</v>
      </c>
      <c r="F6888">
        <f t="shared" si="113"/>
        <v>-0.25062970462183781</v>
      </c>
    </row>
    <row r="6889" spans="1:6" x14ac:dyDescent="0.2">
      <c r="A6889" s="2">
        <v>36307</v>
      </c>
      <c r="B6889" s="4">
        <v>99.131900000000002</v>
      </c>
      <c r="C6889" s="5">
        <v>36307</v>
      </c>
      <c r="D6889">
        <v>5.0437850984392671E-2</v>
      </c>
      <c r="E6889">
        <v>5.045042243203568E-2</v>
      </c>
      <c r="F6889">
        <f t="shared" si="113"/>
        <v>-2.4918418988353397E-2</v>
      </c>
    </row>
    <row r="6890" spans="1:6" x14ac:dyDescent="0.2">
      <c r="A6890" s="2">
        <v>36308</v>
      </c>
      <c r="B6890" s="4">
        <v>98.996899999999997</v>
      </c>
      <c r="C6890" s="5">
        <v>36308</v>
      </c>
      <c r="D6890">
        <v>-0.13636790646980373</v>
      </c>
      <c r="E6890">
        <v>-0.136274597199737</v>
      </c>
      <c r="F6890">
        <f t="shared" si="113"/>
        <v>6.8471506784180527E-2</v>
      </c>
    </row>
    <row r="6891" spans="1:6" x14ac:dyDescent="0.2">
      <c r="A6891" s="2">
        <v>36311</v>
      </c>
      <c r="B6891" s="4">
        <v>98.996899999999997</v>
      </c>
      <c r="C6891" s="5">
        <v>36311</v>
      </c>
      <c r="D6891">
        <v>0</v>
      </c>
      <c r="E6891">
        <v>0</v>
      </c>
      <c r="F6891" t="e">
        <f t="shared" si="113"/>
        <v>#DIV/0!</v>
      </c>
    </row>
    <row r="6892" spans="1:6" x14ac:dyDescent="0.2">
      <c r="A6892" s="2">
        <v>36312</v>
      </c>
      <c r="B6892" s="4">
        <v>99.0505</v>
      </c>
      <c r="C6892" s="5">
        <v>36312</v>
      </c>
      <c r="D6892">
        <v>5.411381063195337E-2</v>
      </c>
      <c r="E6892">
        <v>5.4128293452748721E-2</v>
      </c>
      <c r="F6892">
        <f t="shared" si="113"/>
        <v>-2.6756470362388738E-2</v>
      </c>
    </row>
    <row r="6893" spans="1:6" x14ac:dyDescent="0.2">
      <c r="A6893" s="2">
        <v>36313</v>
      </c>
      <c r="B6893" s="4">
        <v>99.414599999999993</v>
      </c>
      <c r="C6893" s="5">
        <v>36313</v>
      </c>
      <c r="D6893">
        <v>0.36624399233109972</v>
      </c>
      <c r="E6893">
        <v>0.36691519842468878</v>
      </c>
      <c r="F6893">
        <f t="shared" si="113"/>
        <v>-0.18293221334815576</v>
      </c>
    </row>
    <row r="6894" spans="1:6" x14ac:dyDescent="0.2">
      <c r="A6894" s="2">
        <v>36314</v>
      </c>
      <c r="B6894" s="4">
        <v>99.417400000000001</v>
      </c>
      <c r="C6894" s="5">
        <v>36314</v>
      </c>
      <c r="D6894">
        <v>2.8164083953188127E-3</v>
      </c>
      <c r="E6894">
        <v>2.8164395578400558E-3</v>
      </c>
      <c r="F6894">
        <f t="shared" si="113"/>
        <v>-1.1064509144677961E-3</v>
      </c>
    </row>
    <row r="6895" spans="1:6" x14ac:dyDescent="0.2">
      <c r="A6895" s="2">
        <v>36315</v>
      </c>
      <c r="B6895" s="4">
        <v>99.412000000000006</v>
      </c>
      <c r="C6895" s="5">
        <v>36315</v>
      </c>
      <c r="D6895">
        <v>-5.4319398060541178E-3</v>
      </c>
      <c r="E6895">
        <v>-5.4317758902300284E-3</v>
      </c>
      <c r="F6895">
        <f t="shared" si="113"/>
        <v>3.0177206755567939E-3</v>
      </c>
    </row>
    <row r="6896" spans="1:6" x14ac:dyDescent="0.2">
      <c r="A6896" s="2">
        <v>36318</v>
      </c>
      <c r="B6896" s="4">
        <v>99.493200000000002</v>
      </c>
      <c r="C6896" s="5">
        <v>36318</v>
      </c>
      <c r="D6896">
        <v>8.1613617815082334E-2</v>
      </c>
      <c r="E6896">
        <v>8.1747202599213864E-2</v>
      </c>
      <c r="F6896">
        <f t="shared" si="113"/>
        <v>-0.16341205556165939</v>
      </c>
    </row>
    <row r="6897" spans="1:6" x14ac:dyDescent="0.2">
      <c r="A6897" s="2">
        <v>36319</v>
      </c>
      <c r="B6897" s="4">
        <v>98.656999999999996</v>
      </c>
      <c r="C6897" s="5">
        <v>36319</v>
      </c>
      <c r="D6897">
        <v>-0.84758304023029807</v>
      </c>
      <c r="E6897">
        <v>-0.84410917706332356</v>
      </c>
      <c r="F6897">
        <f t="shared" si="113"/>
        <v>0.41154192625415659</v>
      </c>
    </row>
    <row r="6898" spans="1:6" x14ac:dyDescent="0.2">
      <c r="A6898" s="2">
        <v>36320</v>
      </c>
      <c r="B6898" s="4">
        <v>98.5809</v>
      </c>
      <c r="C6898" s="5">
        <v>36320</v>
      </c>
      <c r="D6898">
        <v>-7.7195481071887895E-2</v>
      </c>
      <c r="E6898">
        <v>-7.7165465947270917E-2</v>
      </c>
      <c r="F6898">
        <f t="shared" si="113"/>
        <v>3.8897095026274878E-2</v>
      </c>
    </row>
    <row r="6899" spans="1:6" x14ac:dyDescent="0.2">
      <c r="A6899" s="2">
        <v>36321</v>
      </c>
      <c r="B6899" s="4">
        <v>98.200999999999993</v>
      </c>
      <c r="C6899" s="5">
        <v>36321</v>
      </c>
      <c r="D6899">
        <v>-0.38685960428102195</v>
      </c>
      <c r="E6899">
        <v>-0.38611204956771061</v>
      </c>
      <c r="F6899">
        <f t="shared" si="113"/>
        <v>0.19361082207827937</v>
      </c>
    </row>
    <row r="6900" spans="1:6" x14ac:dyDescent="0.2">
      <c r="A6900" s="2">
        <v>36322</v>
      </c>
      <c r="B6900" s="4">
        <v>97.843699999999998</v>
      </c>
      <c r="C6900" s="5">
        <v>36322</v>
      </c>
      <c r="D6900">
        <v>-0.36517425240459539</v>
      </c>
      <c r="E6900">
        <v>-0.36450799443663584</v>
      </c>
      <c r="F6900">
        <f t="shared" si="113"/>
        <v>0.18278281358116222</v>
      </c>
    </row>
    <row r="6901" spans="1:6" x14ac:dyDescent="0.2">
      <c r="A6901" s="2">
        <v>36325</v>
      </c>
      <c r="B6901" s="4">
        <v>98.606099999999998</v>
      </c>
      <c r="C6901" s="5">
        <v>36325</v>
      </c>
      <c r="D6901">
        <v>0.77317731864458639</v>
      </c>
      <c r="E6901">
        <v>0.77617946065853261</v>
      </c>
      <c r="F6901">
        <f t="shared" si="113"/>
        <v>-0.38678452163615828</v>
      </c>
    </row>
    <row r="6902" spans="1:6" x14ac:dyDescent="0.2">
      <c r="A6902" s="2">
        <v>36326</v>
      </c>
      <c r="B6902" s="4">
        <v>98.817999999999998</v>
      </c>
      <c r="C6902" s="5">
        <v>36326</v>
      </c>
      <c r="D6902">
        <v>0.21443461717500861</v>
      </c>
      <c r="E6902">
        <v>0.21466420500662053</v>
      </c>
      <c r="F6902">
        <f t="shared" si="113"/>
        <v>-0.10695207969341732</v>
      </c>
    </row>
    <row r="6903" spans="1:6" x14ac:dyDescent="0.2">
      <c r="A6903" s="2">
        <v>36327</v>
      </c>
      <c r="B6903" s="4">
        <v>99.033000000000001</v>
      </c>
      <c r="C6903" s="5">
        <v>36327</v>
      </c>
      <c r="D6903">
        <v>0.21709935072148015</v>
      </c>
      <c r="E6903">
        <v>0.21733469391023164</v>
      </c>
      <c r="F6903">
        <f t="shared" si="113"/>
        <v>-0.10828606538479874</v>
      </c>
    </row>
    <row r="6904" spans="1:6" x14ac:dyDescent="0.2">
      <c r="A6904" s="2">
        <v>36328</v>
      </c>
      <c r="B6904" s="4">
        <v>98.825500000000005</v>
      </c>
      <c r="C6904" s="5">
        <v>36328</v>
      </c>
      <c r="D6904">
        <v>-0.20996605127218787</v>
      </c>
      <c r="E6904">
        <v>-0.20974529457715718</v>
      </c>
      <c r="F6904">
        <f t="shared" si="113"/>
        <v>0.10524989152950007</v>
      </c>
    </row>
    <row r="6905" spans="1:6" x14ac:dyDescent="0.2">
      <c r="A6905" s="2">
        <v>36329</v>
      </c>
      <c r="B6905" s="4">
        <v>98.961699999999993</v>
      </c>
      <c r="C6905" s="5">
        <v>36329</v>
      </c>
      <c r="D6905">
        <v>0.13762900192699612</v>
      </c>
      <c r="E6905">
        <v>0.13772337983271044</v>
      </c>
      <c r="F6905">
        <f t="shared" si="113"/>
        <v>-6.8527149006185062E-2</v>
      </c>
    </row>
    <row r="6906" spans="1:6" x14ac:dyDescent="0.2">
      <c r="A6906" s="2">
        <v>36332</v>
      </c>
      <c r="B6906" s="4">
        <v>99.620900000000006</v>
      </c>
      <c r="C6906" s="5">
        <v>36332</v>
      </c>
      <c r="D6906">
        <v>0.66170853706402233</v>
      </c>
      <c r="E6906">
        <v>0.6639055280585282</v>
      </c>
      <c r="F6906">
        <f t="shared" si="113"/>
        <v>-0.33091921992735618</v>
      </c>
    </row>
    <row r="6907" spans="1:6" x14ac:dyDescent="0.2">
      <c r="A6907" s="2">
        <v>36333</v>
      </c>
      <c r="B6907" s="4">
        <v>99.460999999999999</v>
      </c>
      <c r="C6907" s="5">
        <v>36333</v>
      </c>
      <c r="D6907">
        <v>-0.16076653160536036</v>
      </c>
      <c r="E6907">
        <v>-0.16053641485456183</v>
      </c>
      <c r="F6907">
        <f t="shared" si="113"/>
        <v>0.14334240054321098</v>
      </c>
    </row>
    <row r="6908" spans="1:6" x14ac:dyDescent="0.2">
      <c r="A6908" s="2">
        <v>36334</v>
      </c>
      <c r="B6908" s="4">
        <v>99.669700000000006</v>
      </c>
      <c r="C6908" s="5">
        <v>36334</v>
      </c>
      <c r="D6908">
        <v>0.20939162052259355</v>
      </c>
      <c r="E6908">
        <v>0.20961030918051904</v>
      </c>
      <c r="F6908">
        <f t="shared" si="113"/>
        <v>-0.10433106023289584</v>
      </c>
    </row>
    <row r="6909" spans="1:6" x14ac:dyDescent="0.2">
      <c r="A6909" s="2">
        <v>36335</v>
      </c>
      <c r="B6909" s="4">
        <v>99.368200000000002</v>
      </c>
      <c r="C6909" s="5">
        <v>36335</v>
      </c>
      <c r="D6909">
        <v>-0.30341698853355931</v>
      </c>
      <c r="E6909">
        <v>-0.30305702595727624</v>
      </c>
      <c r="F6909">
        <f t="shared" si="113"/>
        <v>0.11877717572989525</v>
      </c>
    </row>
    <row r="6910" spans="1:6" x14ac:dyDescent="0.2">
      <c r="A6910" s="2">
        <v>36336</v>
      </c>
      <c r="B6910" s="4">
        <v>98.827299999999994</v>
      </c>
      <c r="C6910" s="5">
        <v>36336</v>
      </c>
      <c r="D6910">
        <v>-0.54731840291094436</v>
      </c>
      <c r="E6910">
        <v>-0.54582440612405136</v>
      </c>
      <c r="F6910">
        <f t="shared" si="113"/>
        <v>0.27371381164539699</v>
      </c>
    </row>
    <row r="6911" spans="1:6" x14ac:dyDescent="0.2">
      <c r="A6911" s="2">
        <v>36339</v>
      </c>
      <c r="B6911" s="4">
        <v>99.251999999999995</v>
      </c>
      <c r="C6911" s="5">
        <v>36339</v>
      </c>
      <c r="D6911">
        <v>0.42790069721517093</v>
      </c>
      <c r="E6911">
        <v>0.42881751333432305</v>
      </c>
      <c r="F6911">
        <f t="shared" si="113"/>
        <v>-0.2138009970775922</v>
      </c>
    </row>
    <row r="6912" spans="1:6" x14ac:dyDescent="0.2">
      <c r="A6912" s="2">
        <v>36340</v>
      </c>
      <c r="B6912" s="4">
        <v>99.442099999999996</v>
      </c>
      <c r="C6912" s="5">
        <v>36340</v>
      </c>
      <c r="D6912">
        <v>0.19116651800394507</v>
      </c>
      <c r="E6912">
        <v>0.19134889657683729</v>
      </c>
      <c r="F6912">
        <f t="shared" si="113"/>
        <v>-9.5312058838542352E-2</v>
      </c>
    </row>
    <row r="6913" spans="1:6" x14ac:dyDescent="0.2">
      <c r="A6913" s="2">
        <v>36341</v>
      </c>
      <c r="B6913" s="4">
        <v>99.510900000000007</v>
      </c>
      <c r="C6913" s="5">
        <v>36341</v>
      </c>
      <c r="D6913">
        <v>6.9138154714719874E-2</v>
      </c>
      <c r="E6913">
        <v>6.9161857581256925E-2</v>
      </c>
      <c r="F6913">
        <f t="shared" si="113"/>
        <v>-3.4271587499226513E-2</v>
      </c>
    </row>
    <row r="6914" spans="1:6" x14ac:dyDescent="0.2">
      <c r="A6914" s="2">
        <v>36342</v>
      </c>
      <c r="B6914" s="4">
        <v>99.679299999999998</v>
      </c>
      <c r="C6914" s="5">
        <v>36342</v>
      </c>
      <c r="D6914">
        <v>0.16894179634085635</v>
      </c>
      <c r="E6914">
        <v>0.16908415461012183</v>
      </c>
      <c r="F6914">
        <f t="shared" si="113"/>
        <v>-8.4193737487544662E-2</v>
      </c>
    </row>
    <row r="6915" spans="1:6" x14ac:dyDescent="0.2">
      <c r="A6915" s="2">
        <v>36343</v>
      </c>
      <c r="B6915" s="4">
        <v>99.540899999999993</v>
      </c>
      <c r="C6915" s="5">
        <v>36343</v>
      </c>
      <c r="D6915">
        <v>-0.13903832494984908</v>
      </c>
      <c r="E6915">
        <v>-0.13894133771650274</v>
      </c>
      <c r="F6915">
        <f t="shared" si="113"/>
        <v>6.9804447646983778E-2</v>
      </c>
    </row>
    <row r="6916" spans="1:6" x14ac:dyDescent="0.2">
      <c r="A6916" s="2">
        <v>36346</v>
      </c>
      <c r="B6916" s="4">
        <v>99.540899999999993</v>
      </c>
      <c r="C6916" s="5">
        <v>36346</v>
      </c>
      <c r="D6916">
        <v>0</v>
      </c>
      <c r="E6916">
        <v>0</v>
      </c>
      <c r="F6916" t="e">
        <f t="shared" ref="F6916:F6979" si="114">(D6916-E6916)/E6916 * 100</f>
        <v>#DIV/0!</v>
      </c>
    </row>
    <row r="6917" spans="1:6" x14ac:dyDescent="0.2">
      <c r="A6917" s="2">
        <v>36347</v>
      </c>
      <c r="B6917" s="4">
        <v>99.831100000000006</v>
      </c>
      <c r="C6917" s="5">
        <v>36347</v>
      </c>
      <c r="D6917">
        <v>0.2906909770602677</v>
      </c>
      <c r="E6917">
        <v>0.2911134277694849</v>
      </c>
      <c r="F6917">
        <f t="shared" si="114"/>
        <v>-0.14511550101073206</v>
      </c>
    </row>
    <row r="6918" spans="1:6" x14ac:dyDescent="0.2">
      <c r="A6918" s="2">
        <v>36348</v>
      </c>
      <c r="B6918" s="4">
        <v>100.05119999999999</v>
      </c>
      <c r="C6918" s="5">
        <v>36348</v>
      </c>
      <c r="D6918">
        <v>0.21998736646835618</v>
      </c>
      <c r="E6918">
        <v>0.22032898153394598</v>
      </c>
      <c r="F6918">
        <f t="shared" si="114"/>
        <v>-0.15504772146244794</v>
      </c>
    </row>
    <row r="6919" spans="1:6" x14ac:dyDescent="0.2">
      <c r="A6919" s="2">
        <v>36349</v>
      </c>
      <c r="B6919" s="4">
        <v>100.22790000000001</v>
      </c>
      <c r="C6919" s="5">
        <v>36349</v>
      </c>
      <c r="D6919">
        <v>0.1762982163649153</v>
      </c>
      <c r="E6919">
        <v>0.17645309973426393</v>
      </c>
      <c r="F6919">
        <f t="shared" si="114"/>
        <v>-8.7775941358855081E-2</v>
      </c>
    </row>
    <row r="6920" spans="1:6" x14ac:dyDescent="0.2">
      <c r="A6920" s="2">
        <v>36350</v>
      </c>
      <c r="B6920" s="4">
        <v>100.3565</v>
      </c>
      <c r="C6920" s="5">
        <v>36350</v>
      </c>
      <c r="D6920">
        <v>0.12814316960036631</v>
      </c>
      <c r="E6920">
        <v>0.12822483176213595</v>
      </c>
      <c r="F6920">
        <f t="shared" si="114"/>
        <v>-6.3686698315286824E-2</v>
      </c>
    </row>
    <row r="6921" spans="1:6" x14ac:dyDescent="0.2">
      <c r="A6921" s="2">
        <v>36353</v>
      </c>
      <c r="B6921" s="4">
        <v>100.629</v>
      </c>
      <c r="C6921" s="5">
        <v>36353</v>
      </c>
      <c r="D6921">
        <v>0.27079668882728436</v>
      </c>
      <c r="E6921">
        <v>0.27116292699842504</v>
      </c>
      <c r="F6921">
        <f t="shared" si="114"/>
        <v>-0.13506203639069109</v>
      </c>
    </row>
    <row r="6922" spans="1:6" x14ac:dyDescent="0.2">
      <c r="A6922" s="2">
        <v>36354</v>
      </c>
      <c r="B6922" s="4">
        <v>100.383</v>
      </c>
      <c r="C6922" s="5">
        <v>36354</v>
      </c>
      <c r="D6922">
        <v>-0.24506141478139656</v>
      </c>
      <c r="E6922">
        <v>-0.24486027296877211</v>
      </c>
      <c r="F6922">
        <f t="shared" si="114"/>
        <v>8.2145547820290168E-2</v>
      </c>
    </row>
    <row r="6923" spans="1:6" x14ac:dyDescent="0.2">
      <c r="A6923" s="2">
        <v>36355</v>
      </c>
      <c r="B6923" s="4">
        <v>100.0262</v>
      </c>
      <c r="C6923" s="5">
        <v>36355</v>
      </c>
      <c r="D6923">
        <v>-0.35670654288575659</v>
      </c>
      <c r="E6923">
        <v>-0.35607078793367108</v>
      </c>
      <c r="F6923">
        <f t="shared" si="114"/>
        <v>0.1785473489063468</v>
      </c>
    </row>
    <row r="6924" spans="1:6" x14ac:dyDescent="0.2">
      <c r="A6924" s="2">
        <v>36356</v>
      </c>
      <c r="B6924" s="4">
        <v>99.9893</v>
      </c>
      <c r="C6924" s="5">
        <v>36356</v>
      </c>
      <c r="D6924">
        <v>-3.6903948722516129E-2</v>
      </c>
      <c r="E6924">
        <v>-3.6897030207683201E-2</v>
      </c>
      <c r="F6924">
        <f t="shared" si="114"/>
        <v>1.8750871801837352E-2</v>
      </c>
    </row>
    <row r="6925" spans="1:6" x14ac:dyDescent="0.2">
      <c r="A6925" s="2">
        <v>36357</v>
      </c>
      <c r="B6925" s="4">
        <v>100.1562</v>
      </c>
      <c r="C6925" s="5">
        <v>36357</v>
      </c>
      <c r="D6925">
        <v>0.1666397087748919</v>
      </c>
      <c r="E6925">
        <v>0.16677820720563119</v>
      </c>
      <c r="F6925">
        <f t="shared" si="114"/>
        <v>-8.304348215503296E-2</v>
      </c>
    </row>
    <row r="6926" spans="1:6" x14ac:dyDescent="0.2">
      <c r="A6926" s="2">
        <v>36360</v>
      </c>
      <c r="B6926" s="4">
        <v>100.0325</v>
      </c>
      <c r="C6926" s="5">
        <v>36360</v>
      </c>
      <c r="D6926">
        <v>-0.12365981056156697</v>
      </c>
      <c r="E6926">
        <v>-0.12358304439219481</v>
      </c>
      <c r="F6926">
        <f t="shared" si="114"/>
        <v>6.2117072572302992E-2</v>
      </c>
    </row>
    <row r="6927" spans="1:6" x14ac:dyDescent="0.2">
      <c r="A6927" s="2">
        <v>36361</v>
      </c>
      <c r="B6927" s="4">
        <v>99.207599999999999</v>
      </c>
      <c r="C6927" s="5">
        <v>36361</v>
      </c>
      <c r="D6927">
        <v>-0.8314887165902608</v>
      </c>
      <c r="E6927">
        <v>-0.82804839911148065</v>
      </c>
      <c r="F6927">
        <f t="shared" si="114"/>
        <v>0.41547299438918189</v>
      </c>
    </row>
    <row r="6928" spans="1:6" x14ac:dyDescent="0.2">
      <c r="A6928" s="2">
        <v>36362</v>
      </c>
      <c r="B6928" s="4">
        <v>98.880499999999998</v>
      </c>
      <c r="C6928" s="5">
        <v>36362</v>
      </c>
      <c r="D6928">
        <v>-0.33080334342969697</v>
      </c>
      <c r="E6928">
        <v>-0.33035752443870692</v>
      </c>
      <c r="F6928">
        <f t="shared" si="114"/>
        <v>0.13495045761331517</v>
      </c>
    </row>
    <row r="6929" spans="1:6" x14ac:dyDescent="0.2">
      <c r="A6929" s="2">
        <v>36363</v>
      </c>
      <c r="B6929" s="4">
        <v>98.742099999999994</v>
      </c>
      <c r="C6929" s="5">
        <v>36363</v>
      </c>
      <c r="D6929">
        <v>-0.14016311178312424</v>
      </c>
      <c r="E6929">
        <v>-0.1400646914845538</v>
      </c>
      <c r="F6929">
        <f t="shared" si="114"/>
        <v>7.026774380271833E-2</v>
      </c>
    </row>
    <row r="6930" spans="1:6" x14ac:dyDescent="0.2">
      <c r="A6930" s="2">
        <v>36364</v>
      </c>
      <c r="B6930" s="4">
        <v>98.766599999999997</v>
      </c>
      <c r="C6930" s="5">
        <v>36364</v>
      </c>
      <c r="D6930">
        <v>2.4805956669565723E-2</v>
      </c>
      <c r="E6930">
        <v>2.4910232158514845E-2</v>
      </c>
      <c r="F6930">
        <f t="shared" si="114"/>
        <v>-0.41860504665540865</v>
      </c>
    </row>
    <row r="6931" spans="1:6" x14ac:dyDescent="0.2">
      <c r="A6931" s="2">
        <v>36367</v>
      </c>
      <c r="B6931" s="4">
        <v>98.262500000000003</v>
      </c>
      <c r="C6931" s="5">
        <v>36367</v>
      </c>
      <c r="D6931">
        <v>-0.51301361149980307</v>
      </c>
      <c r="E6931">
        <v>-0.51180238968271397</v>
      </c>
      <c r="F6931">
        <f t="shared" si="114"/>
        <v>0.23665810115501537</v>
      </c>
    </row>
    <row r="6932" spans="1:6" x14ac:dyDescent="0.2">
      <c r="A6932" s="2">
        <v>36368</v>
      </c>
      <c r="B6932" s="4">
        <v>98.331100000000006</v>
      </c>
      <c r="C6932" s="5">
        <v>36368</v>
      </c>
      <c r="D6932">
        <v>6.9764296341649323E-2</v>
      </c>
      <c r="E6932">
        <v>6.9788500955514365E-2</v>
      </c>
      <c r="F6932">
        <f t="shared" si="114"/>
        <v>-3.4682810969776948E-2</v>
      </c>
    </row>
    <row r="6933" spans="1:6" x14ac:dyDescent="0.2">
      <c r="A6933" s="2">
        <v>36369</v>
      </c>
      <c r="B6933" s="4">
        <v>98.187100000000001</v>
      </c>
      <c r="C6933" s="5">
        <v>36369</v>
      </c>
      <c r="D6933">
        <v>-0.146658776967652</v>
      </c>
      <c r="E6933">
        <v>-0.14655103972112116</v>
      </c>
      <c r="F6933">
        <f t="shared" si="114"/>
        <v>7.3515170370586372E-2</v>
      </c>
    </row>
    <row r="6934" spans="1:6" x14ac:dyDescent="0.2">
      <c r="A6934" s="2">
        <v>36370</v>
      </c>
      <c r="B6934" s="4">
        <v>97.570300000000003</v>
      </c>
      <c r="C6934" s="5">
        <v>36370</v>
      </c>
      <c r="D6934">
        <v>-0.63215958134801042</v>
      </c>
      <c r="E6934">
        <v>-0.63027103623651826</v>
      </c>
      <c r="F6934">
        <f t="shared" si="114"/>
        <v>0.29964015525274185</v>
      </c>
    </row>
    <row r="6935" spans="1:6" x14ac:dyDescent="0.2">
      <c r="A6935" s="2">
        <v>36371</v>
      </c>
      <c r="B6935" s="4">
        <v>97.472200000000001</v>
      </c>
      <c r="C6935" s="5">
        <v>36371</v>
      </c>
      <c r="D6935">
        <v>-0.10064408108158254</v>
      </c>
      <c r="E6935">
        <v>-0.10049077253508898</v>
      </c>
      <c r="F6935">
        <f t="shared" si="114"/>
        <v>0.15255982477399288</v>
      </c>
    </row>
    <row r="6936" spans="1:6" x14ac:dyDescent="0.2">
      <c r="A6936" s="2">
        <v>36374</v>
      </c>
      <c r="B6936" s="4">
        <v>97.6006</v>
      </c>
      <c r="C6936" s="5">
        <v>36374</v>
      </c>
      <c r="D6936">
        <v>0.13155656829978421</v>
      </c>
      <c r="E6936">
        <v>0.13154045175856055</v>
      </c>
      <c r="F6936">
        <f t="shared" si="114"/>
        <v>1.2252155902004369E-2</v>
      </c>
    </row>
    <row r="6937" spans="1:6" x14ac:dyDescent="0.2">
      <c r="A6937" s="2">
        <v>36375</v>
      </c>
      <c r="B6937" s="4">
        <v>97.357799999999997</v>
      </c>
      <c r="C6937" s="5">
        <v>36375</v>
      </c>
      <c r="D6937">
        <v>-0.24938936582379898</v>
      </c>
      <c r="E6937">
        <v>-0.24897593733728129</v>
      </c>
      <c r="F6937">
        <f t="shared" si="114"/>
        <v>0.1660515835141208</v>
      </c>
    </row>
    <row r="6938" spans="1:6" x14ac:dyDescent="0.2">
      <c r="A6938" s="2">
        <v>36376</v>
      </c>
      <c r="B6938" s="4">
        <v>96.796300000000002</v>
      </c>
      <c r="C6938" s="5">
        <v>36376</v>
      </c>
      <c r="D6938">
        <v>-0.58008415610926789</v>
      </c>
      <c r="E6938">
        <v>-0.57840695470448011</v>
      </c>
      <c r="F6938">
        <f t="shared" si="114"/>
        <v>0.28996909375764546</v>
      </c>
    </row>
    <row r="6939" spans="1:6" x14ac:dyDescent="0.2">
      <c r="A6939" s="2">
        <v>36377</v>
      </c>
      <c r="B6939" s="4">
        <v>96.777900000000002</v>
      </c>
      <c r="C6939" s="5">
        <v>36377</v>
      </c>
      <c r="D6939">
        <v>-1.9012605150555809E-2</v>
      </c>
      <c r="E6939">
        <v>-1.9010758700233055E-2</v>
      </c>
      <c r="F6939">
        <f t="shared" si="114"/>
        <v>9.7126598252595606E-3</v>
      </c>
    </row>
    <row r="6940" spans="1:6" x14ac:dyDescent="0.2">
      <c r="A6940" s="2">
        <v>36378</v>
      </c>
      <c r="B6940" s="4">
        <v>97.180400000000006</v>
      </c>
      <c r="C6940" s="5">
        <v>36378</v>
      </c>
      <c r="D6940">
        <v>0.41417816761404913</v>
      </c>
      <c r="E6940">
        <v>0.41503740515418386</v>
      </c>
      <c r="F6940">
        <f t="shared" si="114"/>
        <v>-0.2070265304919989</v>
      </c>
    </row>
    <row r="6941" spans="1:6" x14ac:dyDescent="0.2">
      <c r="A6941" s="2">
        <v>36381</v>
      </c>
      <c r="B6941" s="4">
        <v>97.654399999999995</v>
      </c>
      <c r="C6941" s="5">
        <v>36381</v>
      </c>
      <c r="D6941">
        <v>0.48538519513712597</v>
      </c>
      <c r="E6941">
        <v>0.48656601594396776</v>
      </c>
      <c r="F6941">
        <f t="shared" si="114"/>
        <v>-0.24268460355804392</v>
      </c>
    </row>
    <row r="6942" spans="1:6" x14ac:dyDescent="0.2">
      <c r="A6942" s="2">
        <v>36382</v>
      </c>
      <c r="B6942" s="4">
        <v>97.135300000000001</v>
      </c>
      <c r="C6942" s="5">
        <v>36382</v>
      </c>
      <c r="D6942">
        <v>-0.53440922095262433</v>
      </c>
      <c r="E6942">
        <v>-0.53308817656407825</v>
      </c>
      <c r="F6942">
        <f t="shared" si="114"/>
        <v>0.24780973329039599</v>
      </c>
    </row>
    <row r="6943" spans="1:6" x14ac:dyDescent="0.2">
      <c r="A6943" s="2">
        <v>36383</v>
      </c>
      <c r="B6943" s="4">
        <v>97.427000000000007</v>
      </c>
      <c r="C6943" s="5">
        <v>36383</v>
      </c>
      <c r="D6943">
        <v>0.29940365607070507</v>
      </c>
      <c r="E6943">
        <v>0.29995509803475429</v>
      </c>
      <c r="F6943">
        <f t="shared" si="114"/>
        <v>-0.18384150416584097</v>
      </c>
    </row>
    <row r="6944" spans="1:6" x14ac:dyDescent="0.2">
      <c r="A6944" s="2">
        <v>36384</v>
      </c>
      <c r="B6944" s="4">
        <v>97.528700000000001</v>
      </c>
      <c r="C6944" s="5">
        <v>36384</v>
      </c>
      <c r="D6944">
        <v>0.10427699743767106</v>
      </c>
      <c r="E6944">
        <v>0.10433118966268751</v>
      </c>
      <c r="F6944">
        <f t="shared" si="114"/>
        <v>-5.1942496957672037E-2</v>
      </c>
    </row>
    <row r="6945" spans="1:6" x14ac:dyDescent="0.2">
      <c r="A6945" s="2">
        <v>36385</v>
      </c>
      <c r="B6945" s="4">
        <v>97.601200000000006</v>
      </c>
      <c r="C6945" s="5">
        <v>36385</v>
      </c>
      <c r="D6945">
        <v>7.4281873583526753E-2</v>
      </c>
      <c r="E6945">
        <v>7.4309323909371727E-2</v>
      </c>
      <c r="F6945">
        <f t="shared" si="114"/>
        <v>-3.6940621177569799E-2</v>
      </c>
    </row>
    <row r="6946" spans="1:6" x14ac:dyDescent="0.2">
      <c r="A6946" s="2">
        <v>36388</v>
      </c>
      <c r="B6946" s="4">
        <v>97.579700000000003</v>
      </c>
      <c r="C6946" s="5">
        <v>36388</v>
      </c>
      <c r="D6946">
        <v>-2.203327126441584E-2</v>
      </c>
      <c r="E6946">
        <v>-2.2030799146133262E-2</v>
      </c>
      <c r="F6946">
        <f t="shared" si="114"/>
        <v>1.1221192051092534E-2</v>
      </c>
    </row>
    <row r="6947" spans="1:6" x14ac:dyDescent="0.2">
      <c r="A6947" s="2">
        <v>36389</v>
      </c>
      <c r="B6947" s="4">
        <v>97.504499999999993</v>
      </c>
      <c r="C6947" s="5">
        <v>36389</v>
      </c>
      <c r="D6947">
        <v>-7.7124645529190433E-2</v>
      </c>
      <c r="E6947">
        <v>-7.709476168260565E-2</v>
      </c>
      <c r="F6947">
        <f t="shared" si="114"/>
        <v>3.8762486493975769E-2</v>
      </c>
    </row>
    <row r="6948" spans="1:6" x14ac:dyDescent="0.2">
      <c r="A6948" s="2">
        <v>36390</v>
      </c>
      <c r="B6948" s="4">
        <v>97.3095</v>
      </c>
      <c r="C6948" s="5">
        <v>36390</v>
      </c>
      <c r="D6948">
        <v>-0.2003915342284085</v>
      </c>
      <c r="E6948">
        <v>-0.20019060718707848</v>
      </c>
      <c r="F6948">
        <f t="shared" si="114"/>
        <v>0.10036786648149065</v>
      </c>
    </row>
    <row r="6949" spans="1:6" x14ac:dyDescent="0.2">
      <c r="A6949" s="2">
        <v>36391</v>
      </c>
      <c r="B6949" s="4">
        <v>96.770799999999994</v>
      </c>
      <c r="C6949" s="5">
        <v>36391</v>
      </c>
      <c r="D6949">
        <v>-0.55667618744497904</v>
      </c>
      <c r="E6949">
        <v>-0.55513132777171847</v>
      </c>
      <c r="F6949">
        <f t="shared" si="114"/>
        <v>0.27828724411241412</v>
      </c>
    </row>
    <row r="6950" spans="1:6" x14ac:dyDescent="0.2">
      <c r="A6950" s="2">
        <v>36392</v>
      </c>
      <c r="B6950" s="4">
        <v>96.810599999999994</v>
      </c>
      <c r="C6950" s="5">
        <v>36392</v>
      </c>
      <c r="D6950">
        <v>4.1111200632988135E-2</v>
      </c>
      <c r="E6950">
        <v>4.1016274324068291E-2</v>
      </c>
      <c r="F6950">
        <f t="shared" si="114"/>
        <v>0.2314357178563646</v>
      </c>
    </row>
    <row r="6951" spans="1:6" x14ac:dyDescent="0.2">
      <c r="A6951" s="2">
        <v>36395</v>
      </c>
      <c r="B6951" s="4">
        <v>97.265900000000002</v>
      </c>
      <c r="C6951" s="5">
        <v>36395</v>
      </c>
      <c r="D6951">
        <v>0.46809827493500622</v>
      </c>
      <c r="E6951">
        <v>0.46919680236623407</v>
      </c>
      <c r="F6951">
        <f t="shared" si="114"/>
        <v>-0.2341293516255436</v>
      </c>
    </row>
    <row r="6952" spans="1:6" x14ac:dyDescent="0.2">
      <c r="A6952" s="2">
        <v>36396</v>
      </c>
      <c r="B6952" s="4">
        <v>97.452299999999994</v>
      </c>
      <c r="C6952" s="5">
        <v>36396</v>
      </c>
      <c r="D6952">
        <v>0.19127306384763818</v>
      </c>
      <c r="E6952">
        <v>0.19155864186473082</v>
      </c>
      <c r="F6952">
        <f t="shared" si="114"/>
        <v>-0.14908124964380484</v>
      </c>
    </row>
    <row r="6953" spans="1:6" x14ac:dyDescent="0.2">
      <c r="A6953" s="2">
        <v>36397</v>
      </c>
      <c r="B6953" s="4">
        <v>97.609800000000007</v>
      </c>
      <c r="C6953" s="5">
        <v>36397</v>
      </c>
      <c r="D6953">
        <v>0.16135674901496885</v>
      </c>
      <c r="E6953">
        <v>0.16148673807352409</v>
      </c>
      <c r="F6953">
        <f t="shared" si="114"/>
        <v>-8.0495191187809886E-2</v>
      </c>
    </row>
    <row r="6954" spans="1:6" x14ac:dyDescent="0.2">
      <c r="A6954" s="2">
        <v>36398</v>
      </c>
      <c r="B6954" s="4">
        <v>97.936199999999999</v>
      </c>
      <c r="C6954" s="5">
        <v>36398</v>
      </c>
      <c r="D6954">
        <v>0.33327819539658726</v>
      </c>
      <c r="E6954">
        <v>0.33383412134506685</v>
      </c>
      <c r="F6954">
        <f t="shared" si="114"/>
        <v>-0.16652759946756723</v>
      </c>
    </row>
    <row r="6955" spans="1:6" x14ac:dyDescent="0.2">
      <c r="A6955" s="2">
        <v>36399</v>
      </c>
      <c r="B6955" s="4">
        <v>97.62</v>
      </c>
      <c r="C6955" s="5">
        <v>36399</v>
      </c>
      <c r="D6955">
        <v>-0.32390903503379936</v>
      </c>
      <c r="E6955">
        <v>-0.32338491829220217</v>
      </c>
      <c r="F6955">
        <f t="shared" si="114"/>
        <v>0.16207210415533765</v>
      </c>
    </row>
    <row r="6956" spans="1:6" x14ac:dyDescent="0.2">
      <c r="A6956" s="2">
        <v>36402</v>
      </c>
      <c r="B6956" s="4">
        <v>97.579599999999999</v>
      </c>
      <c r="C6956" s="5">
        <v>36402</v>
      </c>
      <c r="D6956">
        <v>-4.1402096339814183E-2</v>
      </c>
      <c r="E6956">
        <v>-4.149592349289577E-2</v>
      </c>
      <c r="F6956">
        <f t="shared" si="114"/>
        <v>-0.22611173624717687</v>
      </c>
    </row>
    <row r="6957" spans="1:6" x14ac:dyDescent="0.2">
      <c r="A6957" s="2">
        <v>36403</v>
      </c>
      <c r="B6957" s="4">
        <v>96.699100000000001</v>
      </c>
      <c r="C6957" s="5">
        <v>36403</v>
      </c>
      <c r="D6957">
        <v>-0.91055656153986719</v>
      </c>
      <c r="E6957">
        <v>-0.90643505667538093</v>
      </c>
      <c r="F6957">
        <f t="shared" si="114"/>
        <v>0.45469389496067131</v>
      </c>
    </row>
    <row r="6958" spans="1:6" x14ac:dyDescent="0.2">
      <c r="A6958" s="2">
        <v>36404</v>
      </c>
      <c r="B6958" s="4">
        <v>96.530699999999996</v>
      </c>
      <c r="C6958" s="5">
        <v>36404</v>
      </c>
      <c r="D6958">
        <v>-0.17445227269667105</v>
      </c>
      <c r="E6958">
        <v>-0.17419650722949598</v>
      </c>
      <c r="F6958">
        <f t="shared" si="114"/>
        <v>0.14682582977287148</v>
      </c>
    </row>
    <row r="6959" spans="1:6" x14ac:dyDescent="0.2">
      <c r="A6959" s="2">
        <v>36405</v>
      </c>
      <c r="B6959" s="4">
        <v>96.281300000000002</v>
      </c>
      <c r="C6959" s="5">
        <v>36405</v>
      </c>
      <c r="D6959">
        <v>-0.25903264704568207</v>
      </c>
      <c r="E6959">
        <v>-0.25880106119622326</v>
      </c>
      <c r="F6959">
        <f t="shared" si="114"/>
        <v>8.9484118955457673E-2</v>
      </c>
    </row>
    <row r="6960" spans="1:6" x14ac:dyDescent="0.2">
      <c r="A6960" s="2">
        <v>36406</v>
      </c>
      <c r="B6960" s="4">
        <v>96.668400000000005</v>
      </c>
      <c r="C6960" s="5">
        <v>36406</v>
      </c>
      <c r="D6960">
        <v>0.40044109553898044</v>
      </c>
      <c r="E6960">
        <v>0.40134803809497299</v>
      </c>
      <c r="F6960">
        <f t="shared" si="114"/>
        <v>-0.22597408481113268</v>
      </c>
    </row>
    <row r="6961" spans="1:6" x14ac:dyDescent="0.2">
      <c r="A6961" s="2">
        <v>36409</v>
      </c>
      <c r="B6961" s="4">
        <v>96.668400000000005</v>
      </c>
      <c r="C6961" s="5">
        <v>36409</v>
      </c>
      <c r="D6961">
        <v>0</v>
      </c>
      <c r="E6961">
        <v>0</v>
      </c>
      <c r="F6961" t="e">
        <f t="shared" si="114"/>
        <v>#DIV/0!</v>
      </c>
    </row>
    <row r="6962" spans="1:6" x14ac:dyDescent="0.2">
      <c r="A6962" s="2">
        <v>36410</v>
      </c>
      <c r="B6962" s="4">
        <v>96.935199999999995</v>
      </c>
      <c r="C6962" s="5">
        <v>36410</v>
      </c>
      <c r="D6962">
        <v>0.27523541499887477</v>
      </c>
      <c r="E6962">
        <v>0.27561431467493236</v>
      </c>
      <c r="F6962">
        <f t="shared" si="114"/>
        <v>-0.1374745997879219</v>
      </c>
    </row>
    <row r="6963" spans="1:6" x14ac:dyDescent="0.2">
      <c r="A6963" s="2">
        <v>36411</v>
      </c>
      <c r="B6963" s="4">
        <v>96.7042</v>
      </c>
      <c r="C6963" s="5">
        <v>36411</v>
      </c>
      <c r="D6963">
        <v>-0.23887276871117752</v>
      </c>
      <c r="E6963">
        <v>-0.23869083635341681</v>
      </c>
      <c r="F6963">
        <f t="shared" si="114"/>
        <v>7.6220922654662848E-2</v>
      </c>
    </row>
    <row r="6964" spans="1:6" x14ac:dyDescent="0.2">
      <c r="A6964" s="2">
        <v>36412</v>
      </c>
      <c r="B6964" s="4">
        <v>96.031300000000002</v>
      </c>
      <c r="C6964" s="5">
        <v>36412</v>
      </c>
      <c r="D6964">
        <v>-0.70070903965686027</v>
      </c>
      <c r="E6964">
        <v>-0.69826475745502492</v>
      </c>
      <c r="F6964">
        <f t="shared" si="114"/>
        <v>0.35005091918773829</v>
      </c>
    </row>
    <row r="6965" spans="1:6" x14ac:dyDescent="0.2">
      <c r="A6965" s="2">
        <v>36413</v>
      </c>
      <c r="B6965" s="4">
        <v>96.686999999999998</v>
      </c>
      <c r="C6965" s="5">
        <v>36413</v>
      </c>
      <c r="D6965">
        <v>0.67816769576054281</v>
      </c>
      <c r="E6965">
        <v>0.6805804227820289</v>
      </c>
      <c r="F6965">
        <f t="shared" si="114"/>
        <v>-0.3545102005173052</v>
      </c>
    </row>
    <row r="6966" spans="1:6" x14ac:dyDescent="0.2">
      <c r="A6966" s="2">
        <v>36416</v>
      </c>
      <c r="B6966" s="4">
        <v>96.0715</v>
      </c>
      <c r="C6966" s="5">
        <v>36416</v>
      </c>
      <c r="D6966">
        <v>-0.64066866864782712</v>
      </c>
      <c r="E6966">
        <v>-0.63862378533974251</v>
      </c>
      <c r="F6966">
        <f t="shared" si="114"/>
        <v>0.32020155763486791</v>
      </c>
    </row>
    <row r="6967" spans="1:6" x14ac:dyDescent="0.2">
      <c r="A6967" s="2">
        <v>36417</v>
      </c>
      <c r="B6967" s="4">
        <v>95.9816</v>
      </c>
      <c r="C6967" s="5">
        <v>36417</v>
      </c>
      <c r="D6967">
        <v>-9.3663785558898885E-2</v>
      </c>
      <c r="E6967">
        <v>-9.3619753418927587E-2</v>
      </c>
      <c r="F6967">
        <f t="shared" si="114"/>
        <v>4.7032958711463173E-2</v>
      </c>
    </row>
    <row r="6968" spans="1:6" x14ac:dyDescent="0.2">
      <c r="A6968" s="2">
        <v>36418</v>
      </c>
      <c r="B6968" s="4">
        <v>95.761499999999998</v>
      </c>
      <c r="C6968" s="5">
        <v>36418</v>
      </c>
      <c r="D6968">
        <v>-0.22984184667115926</v>
      </c>
      <c r="E6968">
        <v>-0.2296820613416628</v>
      </c>
      <c r="F6968">
        <f t="shared" si="114"/>
        <v>6.9568049225562006E-2</v>
      </c>
    </row>
    <row r="6969" spans="1:6" x14ac:dyDescent="0.2">
      <c r="A6969" s="2">
        <v>36419</v>
      </c>
      <c r="B6969" s="4">
        <v>95.900800000000004</v>
      </c>
      <c r="C6969" s="5">
        <v>36419</v>
      </c>
      <c r="D6969">
        <v>0.14525426273816877</v>
      </c>
      <c r="E6969">
        <v>0.14535970732696413</v>
      </c>
      <c r="F6969">
        <f t="shared" si="114"/>
        <v>-7.2540452051251481E-2</v>
      </c>
    </row>
    <row r="6970" spans="1:6" x14ac:dyDescent="0.2">
      <c r="A6970" s="2">
        <v>36420</v>
      </c>
      <c r="B6970" s="4">
        <v>96.269300000000001</v>
      </c>
      <c r="C6970" s="5">
        <v>36420</v>
      </c>
      <c r="D6970">
        <v>0.38278038793259889</v>
      </c>
      <c r="E6970">
        <v>0.38351446781144105</v>
      </c>
      <c r="F6970">
        <f t="shared" si="114"/>
        <v>-0.19140865350693428</v>
      </c>
    </row>
    <row r="6971" spans="1:6" x14ac:dyDescent="0.2">
      <c r="A6971" s="2">
        <v>36423</v>
      </c>
      <c r="B6971" s="4">
        <v>96.2273</v>
      </c>
      <c r="C6971" s="5">
        <v>36423</v>
      </c>
      <c r="D6971">
        <v>-4.3646657445445929E-2</v>
      </c>
      <c r="E6971">
        <v>-4.3637089724590794E-2</v>
      </c>
      <c r="F6971">
        <f t="shared" si="114"/>
        <v>2.1925662127148745E-2</v>
      </c>
    </row>
    <row r="6972" spans="1:6" x14ac:dyDescent="0.2">
      <c r="A6972" s="2">
        <v>36424</v>
      </c>
      <c r="B6972" s="4">
        <v>95.560599999999994</v>
      </c>
      <c r="C6972" s="5">
        <v>36424</v>
      </c>
      <c r="D6972">
        <v>-0.69767247170905777</v>
      </c>
      <c r="E6972">
        <v>-0.69524927305666395</v>
      </c>
      <c r="F6972">
        <f t="shared" si="114"/>
        <v>0.3485366682571599</v>
      </c>
    </row>
    <row r="6973" spans="1:6" x14ac:dyDescent="0.2">
      <c r="A6973" s="2">
        <v>36425</v>
      </c>
      <c r="B6973" s="4">
        <v>95.147099999999995</v>
      </c>
      <c r="C6973" s="5">
        <v>36425</v>
      </c>
      <c r="D6973">
        <v>-0.43459022923452117</v>
      </c>
      <c r="E6973">
        <v>-0.43364815824746827</v>
      </c>
      <c r="F6973">
        <f t="shared" si="114"/>
        <v>0.21724316571760766</v>
      </c>
    </row>
    <row r="6974" spans="1:6" x14ac:dyDescent="0.2">
      <c r="A6974" s="2">
        <v>36426</v>
      </c>
      <c r="B6974" s="4">
        <v>95.581400000000002</v>
      </c>
      <c r="C6974" s="5">
        <v>36426</v>
      </c>
      <c r="D6974">
        <v>0.45437710684297095</v>
      </c>
      <c r="E6974">
        <v>0.4554120597638267</v>
      </c>
      <c r="F6974">
        <f t="shared" si="114"/>
        <v>-0.22725637116251976</v>
      </c>
    </row>
    <row r="6975" spans="1:6" x14ac:dyDescent="0.2">
      <c r="A6975" s="2">
        <v>36427</v>
      </c>
      <c r="B6975" s="4">
        <v>95.337800000000001</v>
      </c>
      <c r="C6975" s="5">
        <v>36427</v>
      </c>
      <c r="D6975">
        <v>-0.25551250395960545</v>
      </c>
      <c r="E6975">
        <v>-0.2551863584253411</v>
      </c>
      <c r="F6975">
        <f t="shared" si="114"/>
        <v>0.12780680608355249</v>
      </c>
    </row>
    <row r="6976" spans="1:6" x14ac:dyDescent="0.2">
      <c r="A6976" s="2">
        <v>36430</v>
      </c>
      <c r="B6976" s="4">
        <v>95.778899999999993</v>
      </c>
      <c r="C6976" s="5">
        <v>36430</v>
      </c>
      <c r="D6976">
        <v>0.46053984750293814</v>
      </c>
      <c r="E6976">
        <v>0.46160311645584429</v>
      </c>
      <c r="F6976">
        <f t="shared" si="114"/>
        <v>-0.23034267209239226</v>
      </c>
    </row>
    <row r="6977" spans="1:6" x14ac:dyDescent="0.2">
      <c r="A6977" s="2">
        <v>36431</v>
      </c>
      <c r="B6977" s="4">
        <v>95.381200000000007</v>
      </c>
      <c r="C6977" s="5">
        <v>36431</v>
      </c>
      <c r="D6977">
        <v>-0.41695847819065618</v>
      </c>
      <c r="E6977">
        <v>-0.41609117979799493</v>
      </c>
      <c r="F6977">
        <f t="shared" si="114"/>
        <v>0.20843950431304781</v>
      </c>
    </row>
    <row r="6978" spans="1:6" x14ac:dyDescent="0.2">
      <c r="A6978" s="2">
        <v>36432</v>
      </c>
      <c r="B6978" s="4">
        <v>95.231700000000004</v>
      </c>
      <c r="C6978" s="5">
        <v>36432</v>
      </c>
      <c r="D6978">
        <v>-0.15698554157912048</v>
      </c>
      <c r="E6978">
        <v>-0.15686228349958142</v>
      </c>
      <c r="F6978">
        <f t="shared" si="114"/>
        <v>7.857725693467027E-2</v>
      </c>
    </row>
    <row r="6979" spans="1:6" x14ac:dyDescent="0.2">
      <c r="A6979" s="2">
        <v>36433</v>
      </c>
      <c r="B6979" s="4">
        <v>95.222700000000003</v>
      </c>
      <c r="C6979" s="5">
        <v>36433</v>
      </c>
      <c r="D6979">
        <v>-9.4515278394756083E-3</v>
      </c>
      <c r="E6979">
        <v>-8.4009081431801746E-3</v>
      </c>
      <c r="F6979">
        <f t="shared" si="114"/>
        <v>12.50602528190149</v>
      </c>
    </row>
    <row r="6980" spans="1:6" x14ac:dyDescent="0.2">
      <c r="A6980" s="2">
        <v>36434</v>
      </c>
      <c r="B6980" s="4">
        <v>94.631500000000003</v>
      </c>
      <c r="C6980" s="5">
        <v>36434</v>
      </c>
      <c r="D6980">
        <v>-0.62473911963775342</v>
      </c>
      <c r="E6980">
        <v>-0.62405656791781894</v>
      </c>
      <c r="F6980">
        <f t="shared" ref="F6980:F7043" si="115">(D6980-E6980)/E6980 * 100</f>
        <v>0.10937337334848157</v>
      </c>
    </row>
    <row r="6981" spans="1:6" x14ac:dyDescent="0.2">
      <c r="A6981" s="2">
        <v>36437</v>
      </c>
      <c r="B6981" s="4">
        <v>94.866500000000002</v>
      </c>
      <c r="C6981" s="5">
        <v>36437</v>
      </c>
      <c r="D6981">
        <v>0.24771652796297894</v>
      </c>
      <c r="E6981">
        <v>0.24823493733583391</v>
      </c>
      <c r="F6981">
        <f t="shared" si="115"/>
        <v>-0.20883819917484744</v>
      </c>
    </row>
    <row r="6982" spans="1:6" x14ac:dyDescent="0.2">
      <c r="A6982" s="2">
        <v>36438</v>
      </c>
      <c r="B6982" s="4">
        <v>94.999899999999997</v>
      </c>
      <c r="C6982" s="5">
        <v>36438</v>
      </c>
      <c r="D6982">
        <v>0.14042120044336326</v>
      </c>
      <c r="E6982">
        <v>0.14146709931690538</v>
      </c>
      <c r="F6982">
        <f t="shared" si="115"/>
        <v>-0.73932305008895571</v>
      </c>
    </row>
    <row r="6983" spans="1:6" x14ac:dyDescent="0.2">
      <c r="A6983" s="2">
        <v>36439</v>
      </c>
      <c r="B6983" s="4">
        <v>95.073800000000006</v>
      </c>
      <c r="C6983" s="5">
        <v>36439</v>
      </c>
      <c r="D6983">
        <v>7.7729090453951516E-2</v>
      </c>
      <c r="E6983">
        <v>7.8074037510411642E-2</v>
      </c>
      <c r="F6983">
        <f t="shared" si="115"/>
        <v>-0.44182044051984082</v>
      </c>
    </row>
    <row r="6984" spans="1:6" x14ac:dyDescent="0.2">
      <c r="A6984" s="2">
        <v>36440</v>
      </c>
      <c r="B6984" s="4">
        <v>95.129900000000006</v>
      </c>
      <c r="C6984" s="5">
        <v>36440</v>
      </c>
      <c r="D6984">
        <v>5.8971995135073937E-2</v>
      </c>
      <c r="E6984">
        <v>5.888346606788275E-2</v>
      </c>
      <c r="F6984">
        <f t="shared" si="115"/>
        <v>0.1503462229773089</v>
      </c>
    </row>
    <row r="6985" spans="1:6" x14ac:dyDescent="0.2">
      <c r="A6985" s="2">
        <v>36441</v>
      </c>
      <c r="B6985" s="4">
        <v>95.406300000000002</v>
      </c>
      <c r="C6985" s="5">
        <v>36441</v>
      </c>
      <c r="D6985">
        <v>0.28970833163008664</v>
      </c>
      <c r="E6985">
        <v>0.29002033045015807</v>
      </c>
      <c r="F6985">
        <f t="shared" si="115"/>
        <v>-0.10757825825077952</v>
      </c>
    </row>
    <row r="6986" spans="1:6" x14ac:dyDescent="0.2">
      <c r="A6986" s="2">
        <v>36444</v>
      </c>
      <c r="B6986" s="4">
        <v>95.406300000000002</v>
      </c>
      <c r="C6986" s="5">
        <v>36444</v>
      </c>
      <c r="D6986">
        <v>0</v>
      </c>
      <c r="E6986">
        <v>0</v>
      </c>
      <c r="F6986" t="e">
        <f t="shared" si="115"/>
        <v>#DIV/0!</v>
      </c>
    </row>
    <row r="6987" spans="1:6" x14ac:dyDescent="0.2">
      <c r="A6987" s="2">
        <v>36445</v>
      </c>
      <c r="B6987" s="4">
        <v>94.847399999999993</v>
      </c>
      <c r="C6987" s="5">
        <v>36445</v>
      </c>
      <c r="D6987">
        <v>-0.58926233085989543</v>
      </c>
      <c r="E6987">
        <v>-0.58836963070616477</v>
      </c>
      <c r="F6987">
        <f t="shared" si="115"/>
        <v>0.15172437650448398</v>
      </c>
    </row>
    <row r="6988" spans="1:6" x14ac:dyDescent="0.2">
      <c r="A6988" s="2">
        <v>36446</v>
      </c>
      <c r="B6988" s="4">
        <v>95.167500000000004</v>
      </c>
      <c r="C6988" s="5">
        <v>36446</v>
      </c>
      <c r="D6988">
        <v>0.33635432264166937</v>
      </c>
      <c r="E6988">
        <v>0.33723543374080123</v>
      </c>
      <c r="F6988">
        <f t="shared" si="115"/>
        <v>-0.26127476859655274</v>
      </c>
    </row>
    <row r="6989" spans="1:6" x14ac:dyDescent="0.2">
      <c r="A6989" s="2">
        <v>36447</v>
      </c>
      <c r="B6989" s="4">
        <v>94.935599999999994</v>
      </c>
      <c r="C6989" s="5">
        <v>36447</v>
      </c>
      <c r="D6989">
        <v>-0.24427085308357477</v>
      </c>
      <c r="E6989">
        <v>-0.24439279322843177</v>
      </c>
      <c r="F6989">
        <f t="shared" si="115"/>
        <v>-4.9895147580324088E-2</v>
      </c>
    </row>
    <row r="6990" spans="1:6" x14ac:dyDescent="0.2">
      <c r="A6990" s="2">
        <v>36448</v>
      </c>
      <c r="B6990" s="4">
        <v>94.372299999999996</v>
      </c>
      <c r="C6990" s="5">
        <v>36448</v>
      </c>
      <c r="D6990">
        <v>-0.5968912488092355</v>
      </c>
      <c r="E6990">
        <v>-0.59522161574072641</v>
      </c>
      <c r="F6990">
        <f t="shared" si="115"/>
        <v>0.28050612147734388</v>
      </c>
    </row>
    <row r="6991" spans="1:6" x14ac:dyDescent="0.2">
      <c r="A6991" s="2">
        <v>36451</v>
      </c>
      <c r="B6991" s="4">
        <v>94.535600000000002</v>
      </c>
      <c r="C6991" s="5">
        <v>36451</v>
      </c>
      <c r="D6991">
        <v>0.17273915858153613</v>
      </c>
      <c r="E6991">
        <v>0.17098428093325069</v>
      </c>
      <c r="F6991">
        <f t="shared" si="115"/>
        <v>1.0263385842880581</v>
      </c>
    </row>
    <row r="6992" spans="1:6" x14ac:dyDescent="0.2">
      <c r="A6992" s="2">
        <v>36452</v>
      </c>
      <c r="B6992" s="4">
        <v>94.645899999999997</v>
      </c>
      <c r="C6992" s="5">
        <v>36452</v>
      </c>
      <c r="D6992">
        <v>0.1165396493667398</v>
      </c>
      <c r="E6992">
        <v>0.11851154707276379</v>
      </c>
      <c r="F6992">
        <f t="shared" si="115"/>
        <v>-1.6638865618835292</v>
      </c>
    </row>
    <row r="6993" spans="1:6" x14ac:dyDescent="0.2">
      <c r="A6993" s="2">
        <v>36453</v>
      </c>
      <c r="B6993" s="4">
        <v>95.025199999999998</v>
      </c>
      <c r="C6993" s="5">
        <v>36453</v>
      </c>
      <c r="D6993">
        <v>0.39915727617516267</v>
      </c>
      <c r="E6993">
        <v>0.39911372873762119</v>
      </c>
      <c r="F6993">
        <f t="shared" si="115"/>
        <v>1.0911034726672708E-2</v>
      </c>
    </row>
    <row r="6994" spans="1:6" x14ac:dyDescent="0.2">
      <c r="A6994" s="2">
        <v>36454</v>
      </c>
      <c r="B6994" s="4">
        <v>94.687899999999999</v>
      </c>
      <c r="C6994" s="5">
        <v>36454</v>
      </c>
      <c r="D6994">
        <v>-0.35622291760615565</v>
      </c>
      <c r="E6994">
        <v>-0.35474768704526483</v>
      </c>
      <c r="F6994">
        <f t="shared" si="115"/>
        <v>0.4158534684688705</v>
      </c>
    </row>
    <row r="6995" spans="1:6" x14ac:dyDescent="0.2">
      <c r="A6995" s="2">
        <v>36455</v>
      </c>
      <c r="B6995" s="4">
        <v>94.959800000000001</v>
      </c>
      <c r="C6995" s="5">
        <v>36455</v>
      </c>
      <c r="D6995">
        <v>0.28633168983085711</v>
      </c>
      <c r="E6995">
        <v>0.28674210080801288</v>
      </c>
      <c r="F6995">
        <f t="shared" si="115"/>
        <v>-0.14312895664754932</v>
      </c>
    </row>
    <row r="6996" spans="1:6" x14ac:dyDescent="0.2">
      <c r="A6996" s="2">
        <v>36458</v>
      </c>
      <c r="B6996" s="4">
        <v>94.852999999999994</v>
      </c>
      <c r="C6996" s="5">
        <v>36458</v>
      </c>
      <c r="D6996">
        <v>-0.11259527901068696</v>
      </c>
      <c r="E6996">
        <v>-0.11274267207888045</v>
      </c>
      <c r="F6996">
        <f t="shared" si="115"/>
        <v>-0.13073405612594013</v>
      </c>
    </row>
    <row r="6997" spans="1:6" x14ac:dyDescent="0.2">
      <c r="A6997" s="2">
        <v>36459</v>
      </c>
      <c r="B6997" s="4">
        <v>95.020899999999997</v>
      </c>
      <c r="C6997" s="5">
        <v>36459</v>
      </c>
      <c r="D6997">
        <v>0.17669796855218489</v>
      </c>
      <c r="E6997">
        <v>0.17706492984963518</v>
      </c>
      <c r="F6997">
        <f t="shared" si="115"/>
        <v>-0.20724674149867611</v>
      </c>
    </row>
    <row r="6998" spans="1:6" x14ac:dyDescent="0.2">
      <c r="A6998" s="2">
        <v>36460</v>
      </c>
      <c r="B6998" s="4">
        <v>95.088300000000004</v>
      </c>
      <c r="C6998" s="5">
        <v>36460</v>
      </c>
      <c r="D6998">
        <v>7.0881485945175529E-2</v>
      </c>
      <c r="E6998">
        <v>7.0906544151849715E-2</v>
      </c>
      <c r="F6998">
        <f t="shared" si="115"/>
        <v>-3.5339765848019317E-2</v>
      </c>
    </row>
    <row r="6999" spans="1:6" x14ac:dyDescent="0.2">
      <c r="A6999" s="2">
        <v>36461</v>
      </c>
      <c r="B6999" s="4">
        <v>95.386200000000002</v>
      </c>
      <c r="C6999" s="5">
        <v>36461</v>
      </c>
      <c r="D6999">
        <v>0.31230932776439202</v>
      </c>
      <c r="E6999">
        <v>0.31279770268044516</v>
      </c>
      <c r="F6999">
        <f t="shared" si="115"/>
        <v>-0.15613123493814812</v>
      </c>
    </row>
    <row r="7000" spans="1:6" x14ac:dyDescent="0.2">
      <c r="A7000" s="2">
        <v>36462</v>
      </c>
      <c r="B7000" s="4">
        <v>95.218699999999998</v>
      </c>
      <c r="C7000" s="5">
        <v>36462</v>
      </c>
      <c r="D7000">
        <v>-0.17591082423936052</v>
      </c>
      <c r="E7000">
        <v>-0.1757560979402939</v>
      </c>
      <c r="F7000">
        <f t="shared" si="115"/>
        <v>8.8034668998619073E-2</v>
      </c>
    </row>
    <row r="7001" spans="1:6" x14ac:dyDescent="0.2">
      <c r="A7001" s="2">
        <v>36465</v>
      </c>
      <c r="B7001" s="4">
        <v>95.222399999999993</v>
      </c>
      <c r="C7001" s="5">
        <v>36465</v>
      </c>
      <c r="D7001">
        <v>3.8856403535249373E-3</v>
      </c>
      <c r="E7001">
        <v>3.8857117657720153E-3</v>
      </c>
      <c r="F7001">
        <f t="shared" si="115"/>
        <v>-1.8378163740045512E-3</v>
      </c>
    </row>
    <row r="7002" spans="1:6" x14ac:dyDescent="0.2">
      <c r="A7002" s="2">
        <v>36466</v>
      </c>
      <c r="B7002" s="4">
        <v>95.160799999999995</v>
      </c>
      <c r="C7002" s="5">
        <v>36466</v>
      </c>
      <c r="D7002">
        <v>-6.4732536926968412E-2</v>
      </c>
      <c r="E7002">
        <v>-6.4921697051634197E-2</v>
      </c>
      <c r="F7002">
        <f t="shared" si="115"/>
        <v>-0.29136657428307916</v>
      </c>
    </row>
    <row r="7003" spans="1:6" x14ac:dyDescent="0.2">
      <c r="A7003" s="2">
        <v>36467</v>
      </c>
      <c r="B7003" s="4">
        <v>95.395300000000006</v>
      </c>
      <c r="C7003" s="5">
        <v>36467</v>
      </c>
      <c r="D7003">
        <v>0.24581923847402468</v>
      </c>
      <c r="E7003">
        <v>0.24633178227162489</v>
      </c>
      <c r="F7003">
        <f t="shared" si="115"/>
        <v>-0.20807051078575034</v>
      </c>
    </row>
    <row r="7004" spans="1:6" x14ac:dyDescent="0.2">
      <c r="A7004" s="2">
        <v>36468</v>
      </c>
      <c r="B7004" s="4">
        <v>95.429599999999994</v>
      </c>
      <c r="C7004" s="5">
        <v>36468</v>
      </c>
      <c r="D7004">
        <v>3.5942726365810571E-2</v>
      </c>
      <c r="E7004">
        <v>3.5949149634273425E-2</v>
      </c>
      <c r="F7004">
        <f t="shared" si="115"/>
        <v>-1.7867650634858727E-2</v>
      </c>
    </row>
    <row r="7005" spans="1:6" x14ac:dyDescent="0.2">
      <c r="A7005" s="2">
        <v>36469</v>
      </c>
      <c r="B7005" s="4">
        <v>95.988299999999995</v>
      </c>
      <c r="C7005" s="5">
        <v>36469</v>
      </c>
      <c r="D7005">
        <v>0.58205010402309632</v>
      </c>
      <c r="E7005">
        <v>0.58375000748602801</v>
      </c>
      <c r="F7005">
        <f t="shared" si="115"/>
        <v>-0.29120401561149145</v>
      </c>
    </row>
    <row r="7006" spans="1:6" x14ac:dyDescent="0.2">
      <c r="A7006" s="2">
        <v>36472</v>
      </c>
      <c r="B7006" s="4">
        <v>96.131200000000007</v>
      </c>
      <c r="C7006" s="5">
        <v>36472</v>
      </c>
      <c r="D7006">
        <v>0.14865101028595457</v>
      </c>
      <c r="E7006">
        <v>0.14876145065096935</v>
      </c>
      <c r="F7006">
        <f t="shared" si="115"/>
        <v>-7.4239908613089309E-2</v>
      </c>
    </row>
    <row r="7007" spans="1:6" x14ac:dyDescent="0.2">
      <c r="A7007" s="2">
        <v>36473</v>
      </c>
      <c r="B7007" s="4">
        <v>95.882499999999993</v>
      </c>
      <c r="C7007" s="5">
        <v>36473</v>
      </c>
      <c r="D7007">
        <v>-0.25937997027613352</v>
      </c>
      <c r="E7007">
        <v>-0.25904389116879756</v>
      </c>
      <c r="F7007">
        <f t="shared" si="115"/>
        <v>0.1297382871372047</v>
      </c>
    </row>
    <row r="7008" spans="1:6" x14ac:dyDescent="0.2">
      <c r="A7008" s="2">
        <v>36474</v>
      </c>
      <c r="B7008" s="4">
        <v>95.624399999999994</v>
      </c>
      <c r="C7008" s="5">
        <v>36474</v>
      </c>
      <c r="D7008">
        <v>-0.26991019028616015</v>
      </c>
      <c r="E7008">
        <v>-0.26954630535289681</v>
      </c>
      <c r="F7008">
        <f t="shared" si="115"/>
        <v>0.13499904322076653</v>
      </c>
    </row>
    <row r="7009" spans="1:6" x14ac:dyDescent="0.2">
      <c r="A7009" s="2">
        <v>36475</v>
      </c>
      <c r="B7009" s="4">
        <v>95.624399999999994</v>
      </c>
      <c r="C7009" s="5">
        <v>36475</v>
      </c>
      <c r="D7009">
        <v>0</v>
      </c>
      <c r="E7009">
        <v>0</v>
      </c>
      <c r="F7009" t="e">
        <f t="shared" si="115"/>
        <v>#DIV/0!</v>
      </c>
    </row>
    <row r="7010" spans="1:6" x14ac:dyDescent="0.2">
      <c r="A7010" s="2">
        <v>36476</v>
      </c>
      <c r="B7010" s="4">
        <v>96.064499999999995</v>
      </c>
      <c r="C7010" s="5">
        <v>36476</v>
      </c>
      <c r="D7010">
        <v>0.45812969411176979</v>
      </c>
      <c r="E7010">
        <v>0.45918184527407035</v>
      </c>
      <c r="F7010">
        <f t="shared" si="115"/>
        <v>-0.22913605429512768</v>
      </c>
    </row>
    <row r="7011" spans="1:6" x14ac:dyDescent="0.2">
      <c r="A7011" s="2">
        <v>36479</v>
      </c>
      <c r="B7011" s="4">
        <v>95.953299999999999</v>
      </c>
      <c r="C7011" s="5">
        <v>36479</v>
      </c>
      <c r="D7011">
        <v>-0.1158897088479465</v>
      </c>
      <c r="E7011">
        <v>-0.1158224879241665</v>
      </c>
      <c r="F7011">
        <f t="shared" si="115"/>
        <v>5.8037886238478859E-2</v>
      </c>
    </row>
    <row r="7012" spans="1:6" x14ac:dyDescent="0.2">
      <c r="A7012" s="2">
        <v>36480</v>
      </c>
      <c r="B7012" s="4">
        <v>96.308800000000005</v>
      </c>
      <c r="C7012" s="5">
        <v>36480</v>
      </c>
      <c r="D7012">
        <v>0.36912514744240021</v>
      </c>
      <c r="E7012">
        <v>0.3698077107626041</v>
      </c>
      <c r="F7012">
        <f t="shared" si="115"/>
        <v>-0.1845724954723986</v>
      </c>
    </row>
    <row r="7013" spans="1:6" x14ac:dyDescent="0.2">
      <c r="A7013" s="2">
        <v>36481</v>
      </c>
      <c r="B7013" s="4">
        <v>95.8523</v>
      </c>
      <c r="C7013" s="5">
        <v>36481</v>
      </c>
      <c r="D7013">
        <v>-0.47625356929359597</v>
      </c>
      <c r="E7013">
        <v>-0.47512257541741931</v>
      </c>
      <c r="F7013">
        <f t="shared" si="115"/>
        <v>0.23804254621726198</v>
      </c>
    </row>
    <row r="7014" spans="1:6" x14ac:dyDescent="0.2">
      <c r="A7014" s="2">
        <v>36482</v>
      </c>
      <c r="B7014" s="4">
        <v>96.246700000000004</v>
      </c>
      <c r="C7014" s="5">
        <v>36482</v>
      </c>
      <c r="D7014">
        <v>0.40978028337595418</v>
      </c>
      <c r="E7014">
        <v>0.41062175601505047</v>
      </c>
      <c r="F7014">
        <f t="shared" si="115"/>
        <v>-0.20492646255826819</v>
      </c>
    </row>
    <row r="7015" spans="1:6" x14ac:dyDescent="0.2">
      <c r="A7015" s="2">
        <v>36483</v>
      </c>
      <c r="B7015" s="4">
        <v>96.228999999999999</v>
      </c>
      <c r="C7015" s="5">
        <v>36483</v>
      </c>
      <c r="D7015">
        <v>-1.8393623543843263E-2</v>
      </c>
      <c r="E7015">
        <v>-1.8391913013449113E-2</v>
      </c>
      <c r="F7015">
        <f t="shared" si="115"/>
        <v>9.300448479176146E-3</v>
      </c>
    </row>
    <row r="7016" spans="1:6" x14ac:dyDescent="0.2">
      <c r="A7016" s="2">
        <v>36486</v>
      </c>
      <c r="B7016" s="4">
        <v>95.8887</v>
      </c>
      <c r="C7016" s="5">
        <v>36486</v>
      </c>
      <c r="D7016">
        <v>-0.35489061797688276</v>
      </c>
      <c r="E7016">
        <v>-0.35426199838894945</v>
      </c>
      <c r="F7016">
        <f t="shared" si="115"/>
        <v>0.17744482636919454</v>
      </c>
    </row>
    <row r="7017" spans="1:6" x14ac:dyDescent="0.2">
      <c r="A7017" s="2">
        <v>36487</v>
      </c>
      <c r="B7017" s="4">
        <v>96.011499999999998</v>
      </c>
      <c r="C7017" s="5">
        <v>36487</v>
      </c>
      <c r="D7017">
        <v>0.12790134515136004</v>
      </c>
      <c r="E7017">
        <v>0.12798307534724884</v>
      </c>
      <c r="F7017">
        <f t="shared" si="115"/>
        <v>-6.3860159374240374E-2</v>
      </c>
    </row>
    <row r="7018" spans="1:6" x14ac:dyDescent="0.2">
      <c r="A7018" s="2">
        <v>36488</v>
      </c>
      <c r="B7018" s="4">
        <v>96.547200000000004</v>
      </c>
      <c r="C7018" s="5">
        <v>36488</v>
      </c>
      <c r="D7018">
        <v>0.55485814192437022</v>
      </c>
      <c r="E7018">
        <v>0.55640261970060223</v>
      </c>
      <c r="F7018">
        <f t="shared" si="115"/>
        <v>-0.27758276498825402</v>
      </c>
    </row>
    <row r="7019" spans="1:6" x14ac:dyDescent="0.2">
      <c r="A7019" s="2">
        <v>36489</v>
      </c>
      <c r="B7019" s="4">
        <v>96.547200000000004</v>
      </c>
      <c r="C7019" s="5">
        <v>36489</v>
      </c>
      <c r="D7019">
        <v>0</v>
      </c>
      <c r="E7019">
        <v>0</v>
      </c>
      <c r="F7019" t="e">
        <f t="shared" si="115"/>
        <v>#DIV/0!</v>
      </c>
    </row>
    <row r="7020" spans="1:6" x14ac:dyDescent="0.2">
      <c r="A7020" s="2">
        <v>36490</v>
      </c>
      <c r="B7020" s="4">
        <v>96.185599999999994</v>
      </c>
      <c r="C7020" s="5">
        <v>36490</v>
      </c>
      <c r="D7020">
        <v>-0.37593984962407051</v>
      </c>
      <c r="E7020">
        <v>-0.37523457247088388</v>
      </c>
      <c r="F7020">
        <f t="shared" si="115"/>
        <v>0.18795633583079818</v>
      </c>
    </row>
    <row r="7021" spans="1:6" x14ac:dyDescent="0.2">
      <c r="A7021" s="2">
        <v>36493</v>
      </c>
      <c r="B7021" s="4">
        <v>96.509200000000007</v>
      </c>
      <c r="C7021" s="5">
        <v>36493</v>
      </c>
      <c r="D7021">
        <v>0.33530482068032186</v>
      </c>
      <c r="E7021">
        <v>0.33586787846431321</v>
      </c>
      <c r="F7021">
        <f t="shared" si="115"/>
        <v>-0.16764264167380807</v>
      </c>
    </row>
    <row r="7022" spans="1:6" x14ac:dyDescent="0.2">
      <c r="A7022" s="2">
        <v>36494</v>
      </c>
      <c r="B7022" s="4">
        <v>96.4452</v>
      </c>
      <c r="C7022" s="5">
        <v>36494</v>
      </c>
      <c r="D7022">
        <v>-6.6358927142052854E-2</v>
      </c>
      <c r="E7022">
        <v>-6.6336850582437989E-2</v>
      </c>
      <c r="F7022">
        <f t="shared" si="115"/>
        <v>3.3279481044143439E-2</v>
      </c>
    </row>
    <row r="7023" spans="1:6" x14ac:dyDescent="0.2">
      <c r="A7023" s="2">
        <v>36495</v>
      </c>
      <c r="B7023" s="4">
        <v>96.683599999999998</v>
      </c>
      <c r="C7023" s="5">
        <v>36495</v>
      </c>
      <c r="D7023">
        <v>0.2465774960799956</v>
      </c>
      <c r="E7023">
        <v>0.24688174338240998</v>
      </c>
      <c r="F7023">
        <f t="shared" si="115"/>
        <v>-0.12323604744766885</v>
      </c>
    </row>
    <row r="7024" spans="1:6" x14ac:dyDescent="0.2">
      <c r="A7024" s="2">
        <v>36496</v>
      </c>
      <c r="B7024" s="4">
        <v>96.961600000000004</v>
      </c>
      <c r="C7024" s="5">
        <v>36496</v>
      </c>
      <c r="D7024">
        <v>0.28671144040527979</v>
      </c>
      <c r="E7024">
        <v>0.28712294842536679</v>
      </c>
      <c r="F7024">
        <f t="shared" si="115"/>
        <v>-0.1433211877851546</v>
      </c>
    </row>
    <row r="7025" spans="1:6" x14ac:dyDescent="0.2">
      <c r="A7025" s="2">
        <v>36497</v>
      </c>
      <c r="B7025" s="4">
        <v>96.910700000000006</v>
      </c>
      <c r="C7025" s="5">
        <v>36497</v>
      </c>
      <c r="D7025">
        <v>-5.2522580065976834E-2</v>
      </c>
      <c r="E7025">
        <v>-5.2508737618328638E-2</v>
      </c>
      <c r="F7025">
        <f t="shared" si="115"/>
        <v>2.6362179469659318E-2</v>
      </c>
    </row>
    <row r="7026" spans="1:6" x14ac:dyDescent="0.2">
      <c r="A7026" s="2">
        <v>36500</v>
      </c>
      <c r="B7026" s="4">
        <v>96.007499999999993</v>
      </c>
      <c r="C7026" s="5">
        <v>36500</v>
      </c>
      <c r="D7026">
        <v>-0.94075983647112205</v>
      </c>
      <c r="E7026">
        <v>-0.9363612793432452</v>
      </c>
      <c r="F7026">
        <f t="shared" si="115"/>
        <v>0.46975000193963068</v>
      </c>
    </row>
    <row r="7027" spans="1:6" x14ac:dyDescent="0.2">
      <c r="A7027" s="2">
        <v>36501</v>
      </c>
      <c r="B7027" s="4">
        <v>95.962699999999998</v>
      </c>
      <c r="C7027" s="5">
        <v>36501</v>
      </c>
      <c r="D7027">
        <v>-4.6684805658860233E-2</v>
      </c>
      <c r="E7027">
        <v>-4.761173088780879E-2</v>
      </c>
      <c r="F7027">
        <f t="shared" si="115"/>
        <v>-1.9468421157229976</v>
      </c>
    </row>
    <row r="7028" spans="1:6" x14ac:dyDescent="0.2">
      <c r="A7028" s="2">
        <v>36502</v>
      </c>
      <c r="B7028" s="4">
        <v>96.006699999999995</v>
      </c>
      <c r="C7028" s="5">
        <v>36502</v>
      </c>
      <c r="D7028">
        <v>4.583013477184085E-2</v>
      </c>
      <c r="E7028">
        <v>4.6778460049790027E-2</v>
      </c>
      <c r="F7028">
        <f t="shared" si="115"/>
        <v>-2.0272691254474808</v>
      </c>
    </row>
    <row r="7029" spans="1:6" x14ac:dyDescent="0.2">
      <c r="A7029" s="2">
        <v>36503</v>
      </c>
      <c r="B7029" s="4">
        <v>96.172700000000006</v>
      </c>
      <c r="C7029" s="5">
        <v>36503</v>
      </c>
      <c r="D7029">
        <v>0.17260615538506355</v>
      </c>
      <c r="E7029">
        <v>0.17275511166081614</v>
      </c>
      <c r="F7029">
        <f t="shared" si="115"/>
        <v>-8.622394690413028E-2</v>
      </c>
    </row>
    <row r="7030" spans="1:6" x14ac:dyDescent="0.2">
      <c r="A7030" s="2">
        <v>36504</v>
      </c>
      <c r="B7030" s="4">
        <v>96.255799999999994</v>
      </c>
      <c r="C7030" s="5">
        <v>36504</v>
      </c>
      <c r="D7030">
        <v>8.6332459966035835E-2</v>
      </c>
      <c r="E7030">
        <v>8.6369658128759852E-2</v>
      </c>
      <c r="F7030">
        <f t="shared" si="115"/>
        <v>-4.3068553853208479E-2</v>
      </c>
    </row>
    <row r="7031" spans="1:6" x14ac:dyDescent="0.2">
      <c r="A7031" s="2">
        <v>36507</v>
      </c>
      <c r="B7031" s="4">
        <v>96.593999999999994</v>
      </c>
      <c r="C7031" s="5">
        <v>36507</v>
      </c>
      <c r="D7031">
        <v>0.35012526657970527</v>
      </c>
      <c r="E7031">
        <v>0.35011811793648207</v>
      </c>
      <c r="F7031">
        <f t="shared" si="115"/>
        <v>2.0417804326556418E-3</v>
      </c>
    </row>
    <row r="7032" spans="1:6" x14ac:dyDescent="0.2">
      <c r="A7032" s="2">
        <v>36508</v>
      </c>
      <c r="B7032" s="4">
        <v>96.933899999999994</v>
      </c>
      <c r="C7032" s="5">
        <v>36508</v>
      </c>
      <c r="D7032">
        <v>0.35065132012639555</v>
      </c>
      <c r="E7032">
        <v>0.35188833768282635</v>
      </c>
      <c r="F7032">
        <f t="shared" si="115"/>
        <v>-0.35153695759754899</v>
      </c>
    </row>
    <row r="7033" spans="1:6" x14ac:dyDescent="0.2">
      <c r="A7033" s="2">
        <v>36509</v>
      </c>
      <c r="B7033" s="4">
        <v>96.990600000000001</v>
      </c>
      <c r="C7033" s="5">
        <v>36509</v>
      </c>
      <c r="D7033">
        <v>5.8459273372890176E-2</v>
      </c>
      <c r="E7033">
        <v>5.8476307160137964E-2</v>
      </c>
      <c r="F7033">
        <f t="shared" si="115"/>
        <v>-2.9129382608139433E-2</v>
      </c>
    </row>
    <row r="7034" spans="1:6" x14ac:dyDescent="0.2">
      <c r="A7034" s="2">
        <v>36510</v>
      </c>
      <c r="B7034" s="4">
        <v>96.398399999999995</v>
      </c>
      <c r="C7034" s="5">
        <v>36510</v>
      </c>
      <c r="D7034">
        <v>-0.61432554897177272</v>
      </c>
      <c r="E7034">
        <v>-0.61317178389774796</v>
      </c>
      <c r="F7034">
        <f t="shared" si="115"/>
        <v>0.18816343222622267</v>
      </c>
    </row>
    <row r="7035" spans="1:6" x14ac:dyDescent="0.2">
      <c r="A7035" s="2">
        <v>36511</v>
      </c>
      <c r="B7035" s="4">
        <v>96.732500000000002</v>
      </c>
      <c r="C7035" s="5">
        <v>36511</v>
      </c>
      <c r="D7035">
        <v>0.3453854702401018</v>
      </c>
      <c r="E7035">
        <v>0.34619220936722428</v>
      </c>
      <c r="F7035">
        <f t="shared" si="115"/>
        <v>-0.2330321437900208</v>
      </c>
    </row>
    <row r="7036" spans="1:6" x14ac:dyDescent="0.2">
      <c r="A7036" s="2">
        <v>36514</v>
      </c>
      <c r="B7036" s="4">
        <v>96.761099999999999</v>
      </c>
      <c r="C7036" s="5">
        <v>36514</v>
      </c>
      <c r="D7036">
        <v>2.9557332440409728E-2</v>
      </c>
      <c r="E7036">
        <v>3.0078561086543942E-2</v>
      </c>
      <c r="F7036">
        <f t="shared" si="115"/>
        <v>-1.7328908940640546</v>
      </c>
    </row>
    <row r="7037" spans="1:6" x14ac:dyDescent="0.2">
      <c r="A7037" s="2">
        <v>36515</v>
      </c>
      <c r="B7037" s="4">
        <v>96.471199999999996</v>
      </c>
      <c r="C7037" s="5">
        <v>36515</v>
      </c>
      <c r="D7037">
        <v>-0.30050419192463962</v>
      </c>
      <c r="E7037">
        <v>-0.30005327002671223</v>
      </c>
      <c r="F7037">
        <f t="shared" si="115"/>
        <v>0.15028061446797392</v>
      </c>
    </row>
    <row r="7038" spans="1:6" x14ac:dyDescent="0.2">
      <c r="A7038" s="2">
        <v>36516</v>
      </c>
      <c r="B7038" s="4">
        <v>96.370099999999994</v>
      </c>
      <c r="C7038" s="5">
        <v>36516</v>
      </c>
      <c r="D7038">
        <v>-0.10490805758217789</v>
      </c>
      <c r="E7038">
        <v>-0.10485295879005818</v>
      </c>
      <c r="F7038">
        <f t="shared" si="115"/>
        <v>5.2548628818408577E-2</v>
      </c>
    </row>
    <row r="7039" spans="1:6" x14ac:dyDescent="0.2">
      <c r="A7039" s="2">
        <v>36517</v>
      </c>
      <c r="B7039" s="4">
        <v>96.010099999999994</v>
      </c>
      <c r="C7039" s="5">
        <v>36517</v>
      </c>
      <c r="D7039">
        <v>-0.3749605510253603</v>
      </c>
      <c r="E7039">
        <v>-0.37550881221104504</v>
      </c>
      <c r="F7039">
        <f t="shared" si="115"/>
        <v>-0.1460048786755512</v>
      </c>
    </row>
    <row r="7040" spans="1:6" x14ac:dyDescent="0.2">
      <c r="A7040" s="2">
        <v>36518</v>
      </c>
      <c r="B7040" s="4">
        <v>96.296599999999998</v>
      </c>
      <c r="C7040" s="5">
        <v>36518</v>
      </c>
      <c r="D7040">
        <v>0.29751829244231232</v>
      </c>
      <c r="E7040">
        <v>0.29900363140420438</v>
      </c>
      <c r="F7040">
        <f t="shared" si="115"/>
        <v>-0.49676285030937678</v>
      </c>
    </row>
    <row r="7041" spans="1:6" x14ac:dyDescent="0.2">
      <c r="A7041" s="2">
        <v>36521</v>
      </c>
      <c r="B7041" s="4">
        <v>95.956400000000002</v>
      </c>
      <c r="C7041" s="5">
        <v>36521</v>
      </c>
      <c r="D7041">
        <v>-0.35453601844170457</v>
      </c>
      <c r="E7041">
        <v>-0.35370096119411443</v>
      </c>
      <c r="F7041">
        <f t="shared" si="115"/>
        <v>0.23609131419121465</v>
      </c>
    </row>
    <row r="7042" spans="1:6" x14ac:dyDescent="0.2">
      <c r="A7042" s="2">
        <v>36522</v>
      </c>
      <c r="B7042" s="4">
        <v>96.055599999999998</v>
      </c>
      <c r="C7042" s="5">
        <v>36522</v>
      </c>
      <c r="D7042">
        <v>0.10327352075256016</v>
      </c>
      <c r="E7042">
        <v>0.10332677697126869</v>
      </c>
      <c r="F7042">
        <f t="shared" si="115"/>
        <v>-5.1541546411859533E-2</v>
      </c>
    </row>
    <row r="7043" spans="1:6" x14ac:dyDescent="0.2">
      <c r="A7043" s="2">
        <v>36523</v>
      </c>
      <c r="B7043" s="4">
        <v>96.011499999999998</v>
      </c>
      <c r="C7043" s="5">
        <v>36523</v>
      </c>
      <c r="D7043">
        <v>-4.5931997729438921E-2</v>
      </c>
      <c r="E7043">
        <v>-4.5921404398363563E-2</v>
      </c>
      <c r="F7043">
        <f t="shared" si="115"/>
        <v>2.306839525956509E-2</v>
      </c>
    </row>
    <row r="7044" spans="1:6" x14ac:dyDescent="0.2">
      <c r="A7044" s="2">
        <v>36524</v>
      </c>
      <c r="B7044" s="4">
        <v>96.203999999999994</v>
      </c>
      <c r="C7044" s="5">
        <v>36524</v>
      </c>
      <c r="D7044">
        <v>0.20009563011932505</v>
      </c>
      <c r="E7044">
        <v>0.20029588046837077</v>
      </c>
      <c r="F7044">
        <f t="shared" ref="F7044:F7107" si="116">(D7044-E7044)/E7044 * 100</f>
        <v>-9.997726791857009E-2</v>
      </c>
    </row>
    <row r="7045" spans="1:6" x14ac:dyDescent="0.2">
      <c r="A7045" s="2">
        <v>36525</v>
      </c>
      <c r="B7045" s="4">
        <v>95.808199999999999</v>
      </c>
      <c r="C7045" s="5">
        <v>36525</v>
      </c>
      <c r="D7045">
        <v>-0.41311704008633304</v>
      </c>
      <c r="E7045">
        <v>-0.41226562513081433</v>
      </c>
      <c r="F7045">
        <f t="shared" si="116"/>
        <v>0.20652096697330891</v>
      </c>
    </row>
    <row r="7046" spans="1:6" x14ac:dyDescent="0.2">
      <c r="A7046" s="2">
        <v>36528</v>
      </c>
      <c r="B7046" s="4">
        <v>95.400499999999994</v>
      </c>
      <c r="C7046" s="5">
        <v>36528</v>
      </c>
      <c r="D7046">
        <v>-0.42735625075340855</v>
      </c>
      <c r="E7046">
        <v>-0.42634041012590274</v>
      </c>
      <c r="F7046">
        <f t="shared" si="116"/>
        <v>0.23826984338778182</v>
      </c>
    </row>
    <row r="7047" spans="1:6" x14ac:dyDescent="0.2">
      <c r="A7047" s="2">
        <v>36529</v>
      </c>
      <c r="B7047" s="4">
        <v>95.253799999999998</v>
      </c>
      <c r="C7047" s="5">
        <v>36529</v>
      </c>
      <c r="D7047">
        <v>-0.15400960381632608</v>
      </c>
      <c r="E7047">
        <v>-0.15420575568123596</v>
      </c>
      <c r="F7047">
        <f t="shared" si="116"/>
        <v>-0.12720139014482945</v>
      </c>
    </row>
    <row r="7048" spans="1:6" x14ac:dyDescent="0.2">
      <c r="A7048" s="2">
        <v>36530</v>
      </c>
      <c r="B7048" s="4">
        <v>95.128699999999995</v>
      </c>
      <c r="C7048" s="5">
        <v>36530</v>
      </c>
      <c r="D7048">
        <v>-0.13150605442942384</v>
      </c>
      <c r="E7048">
        <v>4.1144791408509462E-2</v>
      </c>
      <c r="F7048">
        <f t="shared" si="116"/>
        <v>-419.61774486533454</v>
      </c>
    </row>
    <row r="7049" spans="1:6" x14ac:dyDescent="0.2">
      <c r="A7049" s="2">
        <v>36531</v>
      </c>
      <c r="B7049" s="4">
        <v>95.532399999999996</v>
      </c>
      <c r="C7049" s="5">
        <v>36531</v>
      </c>
      <c r="D7049">
        <v>0.42257914592326862</v>
      </c>
      <c r="E7049">
        <v>0.42462730950765248</v>
      </c>
      <c r="F7049">
        <f t="shared" si="116"/>
        <v>-0.48234381975070667</v>
      </c>
    </row>
    <row r="7050" spans="1:6" x14ac:dyDescent="0.2">
      <c r="A7050" s="2">
        <v>36532</v>
      </c>
      <c r="B7050" s="4">
        <v>95.722899999999996</v>
      </c>
      <c r="C7050" s="5">
        <v>36532</v>
      </c>
      <c r="D7050">
        <v>0.19901193967169833</v>
      </c>
      <c r="E7050">
        <v>2.6120327091394557E-2</v>
      </c>
      <c r="F7050">
        <f t="shared" si="116"/>
        <v>661.90446993775811</v>
      </c>
    </row>
    <row r="7051" spans="1:6" x14ac:dyDescent="0.2">
      <c r="A7051" s="2">
        <v>36535</v>
      </c>
      <c r="B7051" s="4">
        <v>96.013599999999997</v>
      </c>
      <c r="C7051" s="5">
        <v>36535</v>
      </c>
      <c r="D7051">
        <v>0.30276960763891897</v>
      </c>
      <c r="E7051">
        <v>0.30281069425139862</v>
      </c>
      <c r="F7051">
        <f t="shared" si="116"/>
        <v>-1.3568415270543668E-2</v>
      </c>
    </row>
    <row r="7052" spans="1:6" x14ac:dyDescent="0.2">
      <c r="A7052" s="2">
        <v>36536</v>
      </c>
      <c r="B7052" s="4">
        <v>95.891400000000004</v>
      </c>
      <c r="C7052" s="5">
        <v>36536</v>
      </c>
      <c r="D7052">
        <v>-0.12743582844758999</v>
      </c>
      <c r="E7052">
        <v>-0.12735456518795374</v>
      </c>
      <c r="F7052">
        <f t="shared" si="116"/>
        <v>6.3808674244479766E-2</v>
      </c>
    </row>
    <row r="7053" spans="1:6" x14ac:dyDescent="0.2">
      <c r="A7053" s="2">
        <v>36537</v>
      </c>
      <c r="B7053" s="4">
        <v>95.922200000000004</v>
      </c>
      <c r="C7053" s="5">
        <v>36537</v>
      </c>
      <c r="D7053">
        <v>3.2109355290015525E-2</v>
      </c>
      <c r="E7053">
        <v>3.221872895275979E-2</v>
      </c>
      <c r="F7053">
        <f t="shared" si="116"/>
        <v>-0.33947230787605731</v>
      </c>
    </row>
    <row r="7054" spans="1:6" x14ac:dyDescent="0.2">
      <c r="A7054" s="2">
        <v>36538</v>
      </c>
      <c r="B7054" s="4">
        <v>95.877200000000002</v>
      </c>
      <c r="C7054" s="5">
        <v>36538</v>
      </c>
      <c r="D7054">
        <v>-4.6935037735772116E-2</v>
      </c>
      <c r="E7054">
        <v>-4.7028228752399315E-2</v>
      </c>
      <c r="F7054">
        <f t="shared" si="116"/>
        <v>-0.19815974171139616</v>
      </c>
    </row>
    <row r="7055" spans="1:6" x14ac:dyDescent="0.2">
      <c r="A7055" s="2">
        <v>36539</v>
      </c>
      <c r="B7055" s="4">
        <v>96.374799999999993</v>
      </c>
      <c r="C7055" s="5">
        <v>36539</v>
      </c>
      <c r="D7055">
        <v>0.51631754359022419</v>
      </c>
      <c r="E7055">
        <v>0.51765453000385264</v>
      </c>
      <c r="F7055">
        <f t="shared" si="116"/>
        <v>-0.25827773855634933</v>
      </c>
    </row>
    <row r="7056" spans="1:6" x14ac:dyDescent="0.2">
      <c r="A7056" s="2">
        <v>36542</v>
      </c>
      <c r="B7056" s="4">
        <v>96.374799999999993</v>
      </c>
      <c r="C7056" s="5">
        <v>36542</v>
      </c>
      <c r="D7056">
        <v>0</v>
      </c>
      <c r="E7056">
        <v>0</v>
      </c>
      <c r="F7056" t="e">
        <f t="shared" si="116"/>
        <v>#DIV/0!</v>
      </c>
    </row>
    <row r="7057" spans="1:6" x14ac:dyDescent="0.2">
      <c r="A7057" s="2">
        <v>36543</v>
      </c>
      <c r="B7057" s="4">
        <v>96.318399999999997</v>
      </c>
      <c r="C7057" s="5">
        <v>36543</v>
      </c>
      <c r="D7057">
        <v>-5.8555789963284748E-2</v>
      </c>
      <c r="E7057">
        <v>-5.8434769830917332E-2</v>
      </c>
      <c r="F7057">
        <f t="shared" si="116"/>
        <v>0.20710295037969739</v>
      </c>
    </row>
    <row r="7058" spans="1:6" x14ac:dyDescent="0.2">
      <c r="A7058" s="2">
        <v>36544</v>
      </c>
      <c r="B7058" s="4">
        <v>96.3416</v>
      </c>
      <c r="C7058" s="5">
        <v>36544</v>
      </c>
      <c r="D7058">
        <v>2.4080978518109284E-2</v>
      </c>
      <c r="E7058">
        <v>2.3980031289028148E-2</v>
      </c>
      <c r="F7058">
        <f t="shared" si="116"/>
        <v>0.42096370878099748</v>
      </c>
    </row>
    <row r="7059" spans="1:6" x14ac:dyDescent="0.2">
      <c r="A7059" s="2">
        <v>36545</v>
      </c>
      <c r="B7059" s="4">
        <v>96.136899999999997</v>
      </c>
      <c r="C7059" s="5">
        <v>36545</v>
      </c>
      <c r="D7059">
        <v>-0.21292552599470396</v>
      </c>
      <c r="E7059">
        <v>-0.2125949216851275</v>
      </c>
      <c r="F7059">
        <f t="shared" si="116"/>
        <v>0.15550903424970569</v>
      </c>
    </row>
    <row r="7060" spans="1:6" x14ac:dyDescent="0.2">
      <c r="A7060" s="2">
        <v>36546</v>
      </c>
      <c r="B7060" s="4">
        <v>96.051299999999998</v>
      </c>
      <c r="C7060" s="5">
        <v>36546</v>
      </c>
      <c r="D7060">
        <v>-8.9119043677700821E-2</v>
      </c>
      <c r="E7060">
        <v>-8.9079170835670851E-2</v>
      </c>
      <c r="F7060">
        <f t="shared" si="116"/>
        <v>4.4761128393892957E-2</v>
      </c>
    </row>
    <row r="7061" spans="1:6" x14ac:dyDescent="0.2">
      <c r="A7061" s="2">
        <v>36549</v>
      </c>
      <c r="B7061" s="4">
        <v>96.405199999999994</v>
      </c>
      <c r="C7061" s="5">
        <v>36549</v>
      </c>
      <c r="D7061">
        <v>0.36709638069315337</v>
      </c>
      <c r="E7061">
        <v>0.367771068629974</v>
      </c>
      <c r="F7061">
        <f t="shared" si="116"/>
        <v>-0.18345323881347853</v>
      </c>
    </row>
    <row r="7062" spans="1:6" x14ac:dyDescent="0.2">
      <c r="A7062" s="2">
        <v>36550</v>
      </c>
      <c r="B7062" s="4">
        <v>96.411100000000005</v>
      </c>
      <c r="C7062" s="5">
        <v>36550</v>
      </c>
      <c r="D7062">
        <v>6.1196273043364492E-3</v>
      </c>
      <c r="E7062">
        <v>6.1198018655339581E-3</v>
      </c>
      <c r="F7062">
        <f t="shared" si="116"/>
        <v>-2.8523994950239561E-3</v>
      </c>
    </row>
    <row r="7063" spans="1:6" x14ac:dyDescent="0.2">
      <c r="A7063" s="2">
        <v>36551</v>
      </c>
      <c r="B7063" s="4">
        <v>96.541300000000007</v>
      </c>
      <c r="C7063" s="5">
        <v>36551</v>
      </c>
      <c r="D7063">
        <v>0.13486456055595075</v>
      </c>
      <c r="E7063">
        <v>0.13495530488398799</v>
      </c>
      <c r="F7063">
        <f t="shared" si="116"/>
        <v>-6.7240282340325017E-2</v>
      </c>
    </row>
    <row r="7064" spans="1:6" x14ac:dyDescent="0.2">
      <c r="A7064" s="2">
        <v>36552</v>
      </c>
      <c r="B7064" s="4">
        <v>96.704999999999998</v>
      </c>
      <c r="C7064" s="5">
        <v>36552</v>
      </c>
      <c r="D7064">
        <v>0.16927770022231686</v>
      </c>
      <c r="E7064">
        <v>0.16952419313325251</v>
      </c>
      <c r="F7064">
        <f t="shared" si="116"/>
        <v>-0.14540279259249708</v>
      </c>
    </row>
    <row r="7065" spans="1:6" x14ac:dyDescent="0.2">
      <c r="A7065" s="2">
        <v>36553</v>
      </c>
      <c r="B7065" s="4">
        <v>98.102400000000003</v>
      </c>
      <c r="C7065" s="5">
        <v>36553</v>
      </c>
      <c r="D7065">
        <v>1.4244299833643261</v>
      </c>
      <c r="E7065">
        <v>1.4346679484381397</v>
      </c>
      <c r="F7065">
        <f t="shared" si="116"/>
        <v>-0.71361216962846397</v>
      </c>
    </row>
    <row r="7066" spans="1:6" x14ac:dyDescent="0.2">
      <c r="A7066" s="2">
        <v>36556</v>
      </c>
      <c r="B7066" s="4">
        <v>98.188400000000001</v>
      </c>
      <c r="C7066" s="5">
        <v>36556</v>
      </c>
      <c r="D7066">
        <v>8.7586721038328888E-2</v>
      </c>
      <c r="E7066">
        <v>8.7726677438215717E-2</v>
      </c>
      <c r="F7066">
        <f t="shared" si="116"/>
        <v>-0.1595368751830335</v>
      </c>
    </row>
    <row r="7067" spans="1:6" x14ac:dyDescent="0.2">
      <c r="A7067" s="2">
        <v>36557</v>
      </c>
      <c r="B7067" s="4">
        <v>98.275099999999995</v>
      </c>
      <c r="C7067" s="5">
        <v>36557</v>
      </c>
      <c r="D7067">
        <v>8.8221736736969328E-2</v>
      </c>
      <c r="E7067">
        <v>8.826031561790515E-2</v>
      </c>
      <c r="F7067">
        <f t="shared" si="116"/>
        <v>-4.3710336481048495E-2</v>
      </c>
    </row>
    <row r="7068" spans="1:6" x14ac:dyDescent="0.2">
      <c r="A7068" s="2">
        <v>36558</v>
      </c>
      <c r="B7068" s="4">
        <v>98.263099999999994</v>
      </c>
      <c r="C7068" s="5">
        <v>36558</v>
      </c>
      <c r="D7068">
        <v>-1.2212112176392212E-2</v>
      </c>
      <c r="E7068">
        <v>-1.2211316853072418E-2</v>
      </c>
      <c r="F7068">
        <f t="shared" si="116"/>
        <v>6.5130020731061231E-3</v>
      </c>
    </row>
    <row r="7069" spans="1:6" x14ac:dyDescent="0.2">
      <c r="A7069" s="2">
        <v>36559</v>
      </c>
      <c r="B7069" s="4">
        <v>97.706500000000005</v>
      </c>
      <c r="C7069" s="5">
        <v>36559</v>
      </c>
      <c r="D7069">
        <v>-0.56966527303709458</v>
      </c>
      <c r="E7069">
        <v>-0.56804649751374114</v>
      </c>
      <c r="F7069">
        <f t="shared" si="116"/>
        <v>0.28497236237501394</v>
      </c>
    </row>
    <row r="7070" spans="1:6" x14ac:dyDescent="0.2">
      <c r="A7070" s="2">
        <v>36560</v>
      </c>
      <c r="B7070" s="4">
        <v>98.260900000000007</v>
      </c>
      <c r="C7070" s="5">
        <v>36560</v>
      </c>
      <c r="D7070">
        <v>0.56421221462453641</v>
      </c>
      <c r="E7070">
        <v>0.56580759433195738</v>
      </c>
      <c r="F7070">
        <f t="shared" si="116"/>
        <v>-0.28196505727439197</v>
      </c>
    </row>
    <row r="7071" spans="1:6" x14ac:dyDescent="0.2">
      <c r="A7071" s="2">
        <v>36563</v>
      </c>
      <c r="B7071" s="4">
        <v>98.403599999999997</v>
      </c>
      <c r="C7071" s="5">
        <v>36563</v>
      </c>
      <c r="D7071">
        <v>0.14501501977568984</v>
      </c>
      <c r="E7071">
        <v>0.14511967799455405</v>
      </c>
      <c r="F7071">
        <f t="shared" si="116"/>
        <v>-7.2118557807259981E-2</v>
      </c>
    </row>
    <row r="7072" spans="1:6" x14ac:dyDescent="0.2">
      <c r="A7072" s="2">
        <v>36564</v>
      </c>
      <c r="B7072" s="4">
        <v>98.213099999999997</v>
      </c>
      <c r="C7072" s="5">
        <v>36564</v>
      </c>
      <c r="D7072">
        <v>-0.19396597806198981</v>
      </c>
      <c r="E7072">
        <v>-0.19387913755757324</v>
      </c>
      <c r="F7072">
        <f t="shared" si="116"/>
        <v>4.4791051533732501E-2</v>
      </c>
    </row>
    <row r="7073" spans="1:6" x14ac:dyDescent="0.2">
      <c r="A7073" s="2">
        <v>36565</v>
      </c>
      <c r="B7073" s="4">
        <v>97.869200000000006</v>
      </c>
      <c r="C7073" s="5">
        <v>36565</v>
      </c>
      <c r="D7073">
        <v>-0.35138736190751613</v>
      </c>
      <c r="E7073">
        <v>-0.35066818878100037</v>
      </c>
      <c r="F7073">
        <f t="shared" si="116"/>
        <v>0.20508650328841158</v>
      </c>
    </row>
    <row r="7074" spans="1:6" x14ac:dyDescent="0.2">
      <c r="A7074" s="2">
        <v>36566</v>
      </c>
      <c r="B7074" s="4">
        <v>98.118700000000004</v>
      </c>
      <c r="C7074" s="5">
        <v>36566</v>
      </c>
      <c r="D7074">
        <v>0.25428384191800096</v>
      </c>
      <c r="E7074">
        <v>0.25450473611128288</v>
      </c>
      <c r="F7074">
        <f t="shared" si="116"/>
        <v>-8.6793745632038413E-2</v>
      </c>
    </row>
    <row r="7075" spans="1:6" x14ac:dyDescent="0.2">
      <c r="A7075" s="2">
        <v>36567</v>
      </c>
      <c r="B7075" s="4">
        <v>98.358099999999993</v>
      </c>
      <c r="C7075" s="5">
        <v>36567</v>
      </c>
      <c r="D7075">
        <v>0.24339632424781404</v>
      </c>
      <c r="E7075">
        <v>0.24369227043408159</v>
      </c>
      <c r="F7075">
        <f t="shared" si="116"/>
        <v>-0.12144258237669517</v>
      </c>
    </row>
    <row r="7076" spans="1:6" x14ac:dyDescent="0.2">
      <c r="A7076" s="2">
        <v>36570</v>
      </c>
      <c r="B7076" s="4">
        <v>98.608400000000003</v>
      </c>
      <c r="C7076" s="5">
        <v>36570</v>
      </c>
      <c r="D7076">
        <v>0.25383233071422917</v>
      </c>
      <c r="E7076">
        <v>0.25425566784171849</v>
      </c>
      <c r="F7076">
        <f t="shared" si="116"/>
        <v>-0.16650056656863205</v>
      </c>
    </row>
    <row r="7077" spans="1:6" x14ac:dyDescent="0.2">
      <c r="A7077" s="2">
        <v>36571</v>
      </c>
      <c r="B7077" s="4">
        <v>98.490600000000001</v>
      </c>
      <c r="C7077" s="5">
        <v>36571</v>
      </c>
      <c r="D7077">
        <v>-0.1196053227414622</v>
      </c>
      <c r="E7077">
        <v>-0.11953336738681486</v>
      </c>
      <c r="F7077">
        <f t="shared" si="116"/>
        <v>6.019687742460008E-2</v>
      </c>
    </row>
    <row r="7078" spans="1:6" x14ac:dyDescent="0.2">
      <c r="A7078" s="2">
        <v>36572</v>
      </c>
      <c r="B7078" s="4">
        <v>98.402000000000001</v>
      </c>
      <c r="C7078" s="5">
        <v>36572</v>
      </c>
      <c r="D7078">
        <v>-9.0038820349179455E-2</v>
      </c>
      <c r="E7078">
        <v>-8.9997944045006051E-2</v>
      </c>
      <c r="F7078">
        <f t="shared" si="116"/>
        <v>4.5419153300838254E-2</v>
      </c>
    </row>
    <row r="7079" spans="1:6" x14ac:dyDescent="0.2">
      <c r="A7079" s="2">
        <v>36573</v>
      </c>
      <c r="B7079" s="4">
        <v>98.509600000000006</v>
      </c>
      <c r="C7079" s="5">
        <v>36573</v>
      </c>
      <c r="D7079">
        <v>0.10922793311515326</v>
      </c>
      <c r="E7079">
        <v>0.10928718629141798</v>
      </c>
      <c r="F7079">
        <f t="shared" si="116"/>
        <v>-5.421786238207256E-2</v>
      </c>
    </row>
    <row r="7080" spans="1:6" x14ac:dyDescent="0.2">
      <c r="A7080" s="2">
        <v>36574</v>
      </c>
      <c r="B7080" s="4">
        <v>98.700999999999993</v>
      </c>
      <c r="C7080" s="5">
        <v>36574</v>
      </c>
      <c r="D7080">
        <v>0.1939190079127743</v>
      </c>
      <c r="E7080">
        <v>0.19410648684141663</v>
      </c>
      <c r="F7080">
        <f t="shared" si="116"/>
        <v>-9.6585607051602226E-2</v>
      </c>
    </row>
    <row r="7081" spans="1:6" x14ac:dyDescent="0.2">
      <c r="A7081" s="2">
        <v>36577</v>
      </c>
      <c r="B7081" s="4">
        <v>98.700999999999993</v>
      </c>
      <c r="C7081" s="5">
        <v>36577</v>
      </c>
      <c r="D7081">
        <v>0</v>
      </c>
      <c r="E7081">
        <v>0</v>
      </c>
      <c r="F7081" t="e">
        <f t="shared" si="116"/>
        <v>#DIV/0!</v>
      </c>
    </row>
    <row r="7082" spans="1:6" x14ac:dyDescent="0.2">
      <c r="A7082" s="2">
        <v>36578</v>
      </c>
      <c r="B7082" s="4">
        <v>98.088800000000006</v>
      </c>
      <c r="C7082" s="5">
        <v>36578</v>
      </c>
      <c r="D7082">
        <v>-0.62412834085031843</v>
      </c>
      <c r="E7082">
        <v>-0.62228814490925544</v>
      </c>
      <c r="F7082">
        <f t="shared" si="116"/>
        <v>0.29571444613191833</v>
      </c>
    </row>
    <row r="7083" spans="1:6" x14ac:dyDescent="0.2">
      <c r="A7083" s="2">
        <v>36579</v>
      </c>
      <c r="B7083" s="4">
        <v>98.459900000000005</v>
      </c>
      <c r="C7083" s="5">
        <v>36579</v>
      </c>
      <c r="D7083">
        <v>0.37690470942992871</v>
      </c>
      <c r="E7083">
        <v>0.37761563228206896</v>
      </c>
      <c r="F7083">
        <f t="shared" si="116"/>
        <v>-0.18826626637353014</v>
      </c>
    </row>
    <row r="7084" spans="1:6" x14ac:dyDescent="0.2">
      <c r="A7084" s="2">
        <v>36580</v>
      </c>
      <c r="B7084" s="4">
        <v>98.644300000000001</v>
      </c>
      <c r="C7084" s="5">
        <v>36580</v>
      </c>
      <c r="D7084">
        <v>0.18693426786950343</v>
      </c>
      <c r="E7084">
        <v>0.18721001242045787</v>
      </c>
      <c r="F7084">
        <f t="shared" si="116"/>
        <v>-0.14729156170084759</v>
      </c>
    </row>
    <row r="7085" spans="1:6" x14ac:dyDescent="0.2">
      <c r="A7085" s="2">
        <v>36581</v>
      </c>
      <c r="B7085" s="4">
        <v>99.094899999999996</v>
      </c>
      <c r="C7085" s="5">
        <v>36581</v>
      </c>
      <c r="D7085">
        <v>0.45471563117778452</v>
      </c>
      <c r="E7085">
        <v>0.4558516764832099</v>
      </c>
      <c r="F7085">
        <f t="shared" si="116"/>
        <v>-0.24921380440886121</v>
      </c>
    </row>
    <row r="7086" spans="1:6" x14ac:dyDescent="0.2">
      <c r="A7086" s="2">
        <v>36584</v>
      </c>
      <c r="B7086" s="4">
        <v>99.108400000000003</v>
      </c>
      <c r="C7086" s="5">
        <v>36584</v>
      </c>
      <c r="D7086">
        <v>1.362144883784585E-2</v>
      </c>
      <c r="E7086">
        <v>1.3521408749550545E-2</v>
      </c>
      <c r="F7086">
        <f t="shared" si="116"/>
        <v>0.73986438948996058</v>
      </c>
    </row>
    <row r="7087" spans="1:6" x14ac:dyDescent="0.2">
      <c r="A7087" s="2">
        <v>36585</v>
      </c>
      <c r="B7087" s="4">
        <v>99.373800000000003</v>
      </c>
      <c r="C7087" s="5">
        <v>36585</v>
      </c>
      <c r="D7087">
        <v>0.2670724074152338</v>
      </c>
      <c r="E7087">
        <v>0.26742860413646596</v>
      </c>
      <c r="F7087">
        <f t="shared" si="116"/>
        <v>-0.13319320211924562</v>
      </c>
    </row>
    <row r="7088" spans="1:6" x14ac:dyDescent="0.2">
      <c r="A7088" s="2">
        <v>36586</v>
      </c>
      <c r="B7088" s="4">
        <v>98.503399999999999</v>
      </c>
      <c r="C7088" s="5">
        <v>36586</v>
      </c>
      <c r="D7088">
        <v>-0.88362432159702475</v>
      </c>
      <c r="E7088">
        <v>-0.8798411703295983</v>
      </c>
      <c r="F7088">
        <f t="shared" si="116"/>
        <v>0.4299811596687666</v>
      </c>
    </row>
    <row r="7089" spans="1:6" x14ac:dyDescent="0.2">
      <c r="A7089" s="2">
        <v>36587</v>
      </c>
      <c r="B7089" s="4">
        <v>99.0625</v>
      </c>
      <c r="C7089" s="5">
        <v>36587</v>
      </c>
      <c r="D7089">
        <v>0.56439116719242988</v>
      </c>
      <c r="E7089">
        <v>0.56608909940063512</v>
      </c>
      <c r="F7089">
        <f t="shared" si="116"/>
        <v>-0.2999408061386421</v>
      </c>
    </row>
    <row r="7090" spans="1:6" x14ac:dyDescent="0.2">
      <c r="A7090" s="2">
        <v>36588</v>
      </c>
      <c r="B7090" s="4">
        <v>99.061099999999996</v>
      </c>
      <c r="C7090" s="5">
        <v>36588</v>
      </c>
      <c r="D7090">
        <v>-1.4132691843759485E-3</v>
      </c>
      <c r="E7090">
        <v>-1.4132534912114636E-3</v>
      </c>
      <c r="F7090">
        <f t="shared" si="116"/>
        <v>1.1104281420504702E-3</v>
      </c>
    </row>
    <row r="7091" spans="1:6" x14ac:dyDescent="0.2">
      <c r="A7091" s="2">
        <v>36591</v>
      </c>
      <c r="B7091" s="4">
        <v>99.256900000000002</v>
      </c>
      <c r="C7091" s="5">
        <v>36591</v>
      </c>
      <c r="D7091">
        <v>0.19726588277490584</v>
      </c>
      <c r="E7091">
        <v>0.19745991163651055</v>
      </c>
      <c r="F7091">
        <f t="shared" si="116"/>
        <v>-9.82624067825425E-2</v>
      </c>
    </row>
    <row r="7092" spans="1:6" x14ac:dyDescent="0.2">
      <c r="A7092" s="2">
        <v>36592</v>
      </c>
      <c r="B7092" s="4">
        <v>98.993499999999997</v>
      </c>
      <c r="C7092" s="5">
        <v>36592</v>
      </c>
      <c r="D7092">
        <v>-0.26607807583326609</v>
      </c>
      <c r="E7092">
        <v>-0.26572364251702396</v>
      </c>
      <c r="F7092">
        <f t="shared" si="116"/>
        <v>0.13338418549618658</v>
      </c>
    </row>
    <row r="7093" spans="1:6" x14ac:dyDescent="0.2">
      <c r="A7093" s="2">
        <v>36593</v>
      </c>
      <c r="B7093" s="4">
        <v>99.156499999999994</v>
      </c>
      <c r="C7093" s="5">
        <v>36593</v>
      </c>
      <c r="D7093">
        <v>0.16438660097925675</v>
      </c>
      <c r="E7093">
        <v>0.16452119977952151</v>
      </c>
      <c r="F7093">
        <f t="shared" si="116"/>
        <v>-8.181243538530944E-2</v>
      </c>
    </row>
    <row r="7094" spans="1:6" x14ac:dyDescent="0.2">
      <c r="A7094" s="2">
        <v>36594</v>
      </c>
      <c r="B7094" s="4">
        <v>98.625200000000007</v>
      </c>
      <c r="C7094" s="5">
        <v>36594</v>
      </c>
      <c r="D7094">
        <v>-0.5387061319013674</v>
      </c>
      <c r="E7094">
        <v>-0.53725812746918677</v>
      </c>
      <c r="F7094">
        <f t="shared" si="116"/>
        <v>0.26951745504560554</v>
      </c>
    </row>
    <row r="7095" spans="1:6" x14ac:dyDescent="0.2">
      <c r="A7095" s="2">
        <v>36595</v>
      </c>
      <c r="B7095" s="4">
        <v>98.704099999999997</v>
      </c>
      <c r="C7095" s="5">
        <v>36595</v>
      </c>
      <c r="D7095">
        <v>7.9935889187977199E-2</v>
      </c>
      <c r="E7095">
        <v>7.9866218201640748E-2</v>
      </c>
      <c r="F7095">
        <f t="shared" si="116"/>
        <v>8.7234612963080743E-2</v>
      </c>
    </row>
    <row r="7096" spans="1:6" x14ac:dyDescent="0.2">
      <c r="A7096" s="2">
        <v>36598</v>
      </c>
      <c r="B7096" s="4">
        <v>98.618600000000001</v>
      </c>
      <c r="C7096" s="5">
        <v>36598</v>
      </c>
      <c r="D7096">
        <v>-8.6697641215750521E-2</v>
      </c>
      <c r="E7096">
        <v>-8.66598170118138E-2</v>
      </c>
      <c r="F7096">
        <f t="shared" si="116"/>
        <v>4.364676183376217E-2</v>
      </c>
    </row>
    <row r="7097" spans="1:6" x14ac:dyDescent="0.2">
      <c r="A7097" s="2">
        <v>36599</v>
      </c>
      <c r="B7097" s="4">
        <v>98.607100000000003</v>
      </c>
      <c r="C7097" s="5">
        <v>36599</v>
      </c>
      <c r="D7097">
        <v>-1.1662446213303167E-2</v>
      </c>
      <c r="E7097">
        <v>-1.16617307256206E-2</v>
      </c>
      <c r="F7097">
        <f t="shared" si="116"/>
        <v>6.135347311650604E-3</v>
      </c>
    </row>
    <row r="7098" spans="1:6" x14ac:dyDescent="0.2">
      <c r="A7098" s="2">
        <v>36600</v>
      </c>
      <c r="B7098" s="4">
        <v>98.683499999999995</v>
      </c>
      <c r="C7098" s="5">
        <v>36600</v>
      </c>
      <c r="D7098">
        <v>7.7419224085072458E-2</v>
      </c>
      <c r="E7098">
        <v>7.7448972705251862E-2</v>
      </c>
      <c r="F7098">
        <f t="shared" si="116"/>
        <v>-3.8410606545574835E-2</v>
      </c>
    </row>
    <row r="7099" spans="1:6" x14ac:dyDescent="0.2">
      <c r="A7099" s="2">
        <v>36601</v>
      </c>
      <c r="B7099" s="4">
        <v>98.7316</v>
      </c>
      <c r="C7099" s="5">
        <v>36601</v>
      </c>
      <c r="D7099">
        <v>4.8717938329780067E-2</v>
      </c>
      <c r="E7099">
        <v>4.8729661269941715E-2</v>
      </c>
      <c r="F7099">
        <f t="shared" si="116"/>
        <v>-2.4057093474769965E-2</v>
      </c>
    </row>
    <row r="7100" spans="1:6" x14ac:dyDescent="0.2">
      <c r="A7100" s="2">
        <v>36602</v>
      </c>
      <c r="B7100" s="4">
        <v>98.925600000000003</v>
      </c>
      <c r="C7100" s="5">
        <v>36602</v>
      </c>
      <c r="D7100">
        <v>0.19610697332136739</v>
      </c>
      <c r="E7100">
        <v>0.19629891893506723</v>
      </c>
      <c r="F7100">
        <f t="shared" si="116"/>
        <v>-9.7782308094795281E-2</v>
      </c>
    </row>
    <row r="7101" spans="1:6" x14ac:dyDescent="0.2">
      <c r="A7101" s="2">
        <v>36605</v>
      </c>
      <c r="B7101" s="4">
        <v>98.913899999999998</v>
      </c>
      <c r="C7101" s="5">
        <v>36605</v>
      </c>
      <c r="D7101">
        <v>-1.1828469001833621E-2</v>
      </c>
      <c r="E7101">
        <v>-1.1827733622915559E-2</v>
      </c>
      <c r="F7101">
        <f t="shared" si="116"/>
        <v>6.217411902455049E-3</v>
      </c>
    </row>
    <row r="7102" spans="1:6" x14ac:dyDescent="0.2">
      <c r="A7102" s="2">
        <v>36606</v>
      </c>
      <c r="B7102" s="4">
        <v>98.906899999999993</v>
      </c>
      <c r="C7102" s="5">
        <v>36606</v>
      </c>
      <c r="D7102">
        <v>-7.0773626511446653E-3</v>
      </c>
      <c r="E7102">
        <v>-7.0770907524497773E-3</v>
      </c>
      <c r="F7102">
        <f t="shared" si="116"/>
        <v>3.8419557470554954E-3</v>
      </c>
    </row>
    <row r="7103" spans="1:6" x14ac:dyDescent="0.2">
      <c r="A7103" s="2">
        <v>36607</v>
      </c>
      <c r="B7103" s="4">
        <v>99.3566</v>
      </c>
      <c r="C7103" s="5">
        <v>36607</v>
      </c>
      <c r="D7103">
        <v>0.45261210629188908</v>
      </c>
      <c r="E7103">
        <v>0.45363812327954278</v>
      </c>
      <c r="F7103">
        <f t="shared" si="116"/>
        <v>-0.2261752121352118</v>
      </c>
    </row>
    <row r="7104" spans="1:6" x14ac:dyDescent="0.2">
      <c r="A7104" s="2">
        <v>36608</v>
      </c>
      <c r="B7104" s="4">
        <v>99.130200000000002</v>
      </c>
      <c r="C7104" s="5">
        <v>36608</v>
      </c>
      <c r="D7104">
        <v>-0.22838650582768738</v>
      </c>
      <c r="E7104">
        <v>-0.22812541066521419</v>
      </c>
      <c r="F7104">
        <f t="shared" si="116"/>
        <v>0.11445246792623255</v>
      </c>
    </row>
    <row r="7105" spans="1:6" x14ac:dyDescent="0.2">
      <c r="A7105" s="2">
        <v>36609</v>
      </c>
      <c r="B7105" s="4">
        <v>98.727900000000005</v>
      </c>
      <c r="C7105" s="5">
        <v>36609</v>
      </c>
      <c r="D7105">
        <v>-0.40748359886110896</v>
      </c>
      <c r="E7105">
        <v>-0.40665439972613626</v>
      </c>
      <c r="F7105">
        <f t="shared" si="116"/>
        <v>0.20390757742474477</v>
      </c>
    </row>
    <row r="7106" spans="1:6" x14ac:dyDescent="0.2">
      <c r="A7106" s="2">
        <v>36612</v>
      </c>
      <c r="B7106" s="4">
        <v>98.913200000000003</v>
      </c>
      <c r="C7106" s="5">
        <v>36612</v>
      </c>
      <c r="D7106">
        <v>0.18733596729253327</v>
      </c>
      <c r="E7106">
        <v>0.18761218971032889</v>
      </c>
      <c r="F7106">
        <f t="shared" si="116"/>
        <v>-0.14723052815603738</v>
      </c>
    </row>
    <row r="7107" spans="1:6" x14ac:dyDescent="0.2">
      <c r="A7107" s="2">
        <v>36613</v>
      </c>
      <c r="B7107" s="4">
        <v>98.593599999999995</v>
      </c>
      <c r="C7107" s="5">
        <v>36613</v>
      </c>
      <c r="D7107">
        <v>-0.32415897177910974</v>
      </c>
      <c r="E7107">
        <v>-0.32373482446583779</v>
      </c>
      <c r="F7107">
        <f t="shared" si="116"/>
        <v>0.13101689445112757</v>
      </c>
    </row>
    <row r="7108" spans="1:6" x14ac:dyDescent="0.2">
      <c r="A7108" s="2">
        <v>36614</v>
      </c>
      <c r="B7108" s="4">
        <v>98.9011</v>
      </c>
      <c r="C7108" s="5">
        <v>36614</v>
      </c>
      <c r="D7108">
        <v>0.3109166632120417</v>
      </c>
      <c r="E7108">
        <v>0.31150117797968946</v>
      </c>
      <c r="F7108">
        <f t="shared" ref="F7108:F7171" si="117">(D7108-E7108)/E7108 * 100</f>
        <v>-0.18764448065293376</v>
      </c>
    </row>
    <row r="7109" spans="1:6" x14ac:dyDescent="0.2">
      <c r="A7109" s="2">
        <v>36615</v>
      </c>
      <c r="B7109" s="4">
        <v>98.610200000000006</v>
      </c>
      <c r="C7109" s="5">
        <v>36615</v>
      </c>
      <c r="D7109">
        <v>-0.29499990873154447</v>
      </c>
      <c r="E7109">
        <v>-0.29466585377875276</v>
      </c>
      <c r="F7109">
        <f t="shared" si="117"/>
        <v>0.11336737817016597</v>
      </c>
    </row>
    <row r="7110" spans="1:6" x14ac:dyDescent="0.2">
      <c r="A7110" s="2">
        <v>36616</v>
      </c>
      <c r="B7110" s="4">
        <v>98.058400000000006</v>
      </c>
      <c r="C7110" s="5">
        <v>36616</v>
      </c>
      <c r="D7110">
        <v>-0.56272588579866689</v>
      </c>
      <c r="E7110">
        <v>-0.56124876631615805</v>
      </c>
      <c r="F7110">
        <f t="shared" si="117"/>
        <v>0.26318445066777368</v>
      </c>
    </row>
    <row r="7111" spans="1:6" x14ac:dyDescent="0.2">
      <c r="A7111" s="2">
        <v>36619</v>
      </c>
      <c r="B7111" s="4">
        <v>98.539299999999997</v>
      </c>
      <c r="C7111" s="5">
        <v>36619</v>
      </c>
      <c r="D7111">
        <v>0.48802863426063636</v>
      </c>
      <c r="E7111">
        <v>0.48932386944162687</v>
      </c>
      <c r="F7111">
        <f t="shared" si="117"/>
        <v>-0.26469895745501115</v>
      </c>
    </row>
    <row r="7112" spans="1:6" x14ac:dyDescent="0.2">
      <c r="A7112" s="2">
        <v>36620</v>
      </c>
      <c r="B7112" s="4">
        <v>98.538700000000006</v>
      </c>
      <c r="C7112" s="5">
        <v>36620</v>
      </c>
      <c r="D7112">
        <v>-6.088978238920304E-4</v>
      </c>
      <c r="E7112">
        <v>-6.0889411637177204E-4</v>
      </c>
      <c r="F7112">
        <f t="shared" si="117"/>
        <v>6.0889408497634846E-4</v>
      </c>
    </row>
    <row r="7113" spans="1:6" x14ac:dyDescent="0.2">
      <c r="A7113" s="2">
        <v>36621</v>
      </c>
      <c r="B7113" s="4">
        <v>98.307900000000004</v>
      </c>
      <c r="C7113" s="5">
        <v>36621</v>
      </c>
      <c r="D7113">
        <v>-0.23477258694367606</v>
      </c>
      <c r="E7113">
        <v>-0.23459843289455051</v>
      </c>
      <c r="F7113">
        <f t="shared" si="117"/>
        <v>7.4234958425245343E-2</v>
      </c>
    </row>
    <row r="7114" spans="1:6" x14ac:dyDescent="0.2">
      <c r="A7114" s="2">
        <v>36622</v>
      </c>
      <c r="B7114" s="4">
        <v>98.496399999999994</v>
      </c>
      <c r="C7114" s="5">
        <v>36622</v>
      </c>
      <c r="D7114">
        <v>0.19137755288517203</v>
      </c>
      <c r="E7114">
        <v>0.19166205065541675</v>
      </c>
      <c r="F7114">
        <f t="shared" si="117"/>
        <v>-0.14843719415076773</v>
      </c>
    </row>
    <row r="7115" spans="1:6" x14ac:dyDescent="0.2">
      <c r="A7115" s="2">
        <v>36623</v>
      </c>
      <c r="B7115" s="4">
        <v>98.682400000000001</v>
      </c>
      <c r="C7115" s="5">
        <v>36623</v>
      </c>
      <c r="D7115">
        <v>0.18848345804318403</v>
      </c>
      <c r="E7115">
        <v>0.18876207238367471</v>
      </c>
      <c r="F7115">
        <f t="shared" si="117"/>
        <v>-0.14760080612188176</v>
      </c>
    </row>
    <row r="7116" spans="1:6" x14ac:dyDescent="0.2">
      <c r="A7116" s="2">
        <v>36626</v>
      </c>
      <c r="B7116" s="4">
        <v>98.997600000000006</v>
      </c>
      <c r="C7116" s="5">
        <v>36626</v>
      </c>
      <c r="D7116">
        <v>0.31839155696704197</v>
      </c>
      <c r="E7116">
        <v>0.3187971985810556</v>
      </c>
      <c r="F7116">
        <f t="shared" si="117"/>
        <v>-0.12724127307865715</v>
      </c>
    </row>
    <row r="7117" spans="1:6" x14ac:dyDescent="0.2">
      <c r="A7117" s="2">
        <v>36627</v>
      </c>
      <c r="B7117" s="4">
        <v>99.1387</v>
      </c>
      <c r="C7117" s="5">
        <v>36627</v>
      </c>
      <c r="D7117">
        <v>0.14232585256816405</v>
      </c>
      <c r="E7117">
        <v>0.14242680071427927</v>
      </c>
      <c r="F7117">
        <f t="shared" si="117"/>
        <v>-7.0877212441028931E-2</v>
      </c>
    </row>
    <row r="7118" spans="1:6" x14ac:dyDescent="0.2">
      <c r="A7118" s="2">
        <v>36628</v>
      </c>
      <c r="B7118" s="4">
        <v>99.028899999999993</v>
      </c>
      <c r="C7118" s="5">
        <v>36628</v>
      </c>
      <c r="D7118">
        <v>-0.11087672386546454</v>
      </c>
      <c r="E7118">
        <v>-0.11081496550513492</v>
      </c>
      <c r="F7118">
        <f t="shared" si="117"/>
        <v>5.5731064886502715E-2</v>
      </c>
    </row>
    <row r="7119" spans="1:6" x14ac:dyDescent="0.2">
      <c r="A7119" s="2">
        <v>36629</v>
      </c>
      <c r="B7119" s="4">
        <v>99.183700000000002</v>
      </c>
      <c r="C7119" s="5">
        <v>36629</v>
      </c>
      <c r="D7119">
        <v>0.1560740323258849</v>
      </c>
      <c r="E7119">
        <v>0.15619548190750621</v>
      </c>
      <c r="F7119">
        <f t="shared" si="117"/>
        <v>-7.7754862136934791E-2</v>
      </c>
    </row>
    <row r="7120" spans="1:6" x14ac:dyDescent="0.2">
      <c r="A7120" s="2">
        <v>36630</v>
      </c>
      <c r="B7120" s="4">
        <v>99.121300000000005</v>
      </c>
      <c r="C7120" s="5">
        <v>36630</v>
      </c>
      <c r="D7120">
        <v>-6.2953169500396658E-2</v>
      </c>
      <c r="E7120">
        <v>-6.3034058126909542E-2</v>
      </c>
      <c r="F7120">
        <f t="shared" si="117"/>
        <v>-0.12832527195064516</v>
      </c>
    </row>
    <row r="7121" spans="1:6" x14ac:dyDescent="0.2">
      <c r="A7121" s="2">
        <v>36633</v>
      </c>
      <c r="B7121" s="4">
        <v>99.176699999999997</v>
      </c>
      <c r="C7121" s="5">
        <v>36633</v>
      </c>
      <c r="D7121">
        <v>5.5859894511504901E-2</v>
      </c>
      <c r="E7121">
        <v>5.5774559271082325E-2</v>
      </c>
      <c r="F7121">
        <f t="shared" si="117"/>
        <v>0.1530002953637335</v>
      </c>
    </row>
    <row r="7122" spans="1:6" x14ac:dyDescent="0.2">
      <c r="A7122" s="2">
        <v>36634</v>
      </c>
      <c r="B7122" s="4">
        <v>99.534400000000005</v>
      </c>
      <c r="C7122" s="5">
        <v>36634</v>
      </c>
      <c r="D7122">
        <v>0.3593732418138938</v>
      </c>
      <c r="E7122">
        <v>0.36012064399217891</v>
      </c>
      <c r="F7122">
        <f t="shared" si="117"/>
        <v>-0.20754216420354649</v>
      </c>
    </row>
    <row r="7123" spans="1:6" x14ac:dyDescent="0.2">
      <c r="A7123" s="2">
        <v>36635</v>
      </c>
      <c r="B7123" s="4">
        <v>99.831299999999999</v>
      </c>
      <c r="C7123" s="5">
        <v>36635</v>
      </c>
      <c r="D7123">
        <v>0.29740171669605997</v>
      </c>
      <c r="E7123">
        <v>0.29784423679481975</v>
      </c>
      <c r="F7123">
        <f t="shared" si="117"/>
        <v>-0.1485743365464631</v>
      </c>
    </row>
    <row r="7124" spans="1:6" x14ac:dyDescent="0.2">
      <c r="A7124" s="2">
        <v>36636</v>
      </c>
      <c r="B7124" s="4">
        <v>99.842399999999998</v>
      </c>
      <c r="C7124" s="5">
        <v>36636</v>
      </c>
      <c r="D7124">
        <v>1.1117521213431368E-2</v>
      </c>
      <c r="E7124">
        <v>1.1218274581015208E-2</v>
      </c>
      <c r="F7124">
        <f t="shared" si="117"/>
        <v>-0.89811821645323486</v>
      </c>
    </row>
    <row r="7125" spans="1:6" x14ac:dyDescent="0.2">
      <c r="A7125" s="2">
        <v>36637</v>
      </c>
      <c r="B7125" s="4">
        <v>99.982600000000005</v>
      </c>
      <c r="C7125" s="5">
        <v>36637</v>
      </c>
      <c r="D7125">
        <v>0.14022439904544109</v>
      </c>
      <c r="E7125">
        <v>0.14032238412386988</v>
      </c>
      <c r="F7125">
        <f t="shared" si="117"/>
        <v>-6.9828544491012626E-2</v>
      </c>
    </row>
    <row r="7126" spans="1:6" x14ac:dyDescent="0.2">
      <c r="A7126" s="2">
        <v>36640</v>
      </c>
      <c r="B7126" s="4">
        <v>99.881500000000003</v>
      </c>
      <c r="C7126" s="5">
        <v>36640</v>
      </c>
      <c r="D7126">
        <v>-0.10121994563558057</v>
      </c>
      <c r="E7126">
        <v>-0.10116844907885891</v>
      </c>
      <c r="F7126">
        <f t="shared" si="117"/>
        <v>5.090179516492576E-2</v>
      </c>
    </row>
    <row r="7127" spans="1:6" x14ac:dyDescent="0.2">
      <c r="A7127" s="2">
        <v>36641</v>
      </c>
      <c r="B7127" s="4">
        <v>100.2539</v>
      </c>
      <c r="C7127" s="5">
        <v>36641</v>
      </c>
      <c r="D7127">
        <v>0.37145687100451846</v>
      </c>
      <c r="E7127">
        <v>0.37224711597536597</v>
      </c>
      <c r="F7127">
        <f t="shared" si="117"/>
        <v>-0.21229042131781206</v>
      </c>
    </row>
    <row r="7128" spans="1:6" x14ac:dyDescent="0.2">
      <c r="A7128" s="2">
        <v>36642</v>
      </c>
      <c r="B7128" s="4">
        <v>100.7385</v>
      </c>
      <c r="C7128" s="5">
        <v>36642</v>
      </c>
      <c r="D7128">
        <v>0.48104746447485353</v>
      </c>
      <c r="E7128">
        <v>0.48210703593749571</v>
      </c>
      <c r="F7128">
        <f t="shared" si="117"/>
        <v>-0.21977929871563939</v>
      </c>
    </row>
    <row r="7129" spans="1:6" x14ac:dyDescent="0.2">
      <c r="A7129" s="2">
        <v>36643</v>
      </c>
      <c r="B7129" s="4">
        <v>101.3322</v>
      </c>
      <c r="C7129" s="5">
        <v>36643</v>
      </c>
      <c r="D7129">
        <v>0.58589471066452548</v>
      </c>
      <c r="E7129">
        <v>0.58771474755561215</v>
      </c>
      <c r="F7129">
        <f t="shared" si="117"/>
        <v>-0.3096803166257886</v>
      </c>
    </row>
    <row r="7130" spans="1:6" x14ac:dyDescent="0.2">
      <c r="A7130" s="2">
        <v>36644</v>
      </c>
      <c r="B7130" s="4">
        <v>101.8357</v>
      </c>
      <c r="C7130" s="5">
        <v>36644</v>
      </c>
      <c r="D7130">
        <v>0.49442386118031545</v>
      </c>
      <c r="E7130">
        <v>0.49564822807655062</v>
      </c>
      <c r="F7130">
        <f t="shared" si="117"/>
        <v>-0.24702335787349489</v>
      </c>
    </row>
    <row r="7131" spans="1:6" x14ac:dyDescent="0.2">
      <c r="A7131" s="2">
        <v>36647</v>
      </c>
      <c r="B7131" s="4">
        <v>101.8372</v>
      </c>
      <c r="C7131" s="5">
        <v>36647</v>
      </c>
      <c r="D7131">
        <v>1.472939161713943E-3</v>
      </c>
      <c r="E7131">
        <v>1.4729442240124513E-3</v>
      </c>
      <c r="F7131">
        <f t="shared" si="117"/>
        <v>-3.4368568923445086E-4</v>
      </c>
    </row>
    <row r="7132" spans="1:6" x14ac:dyDescent="0.2">
      <c r="A7132" s="2">
        <v>36648</v>
      </c>
      <c r="B7132" s="4">
        <v>102.08540000000001</v>
      </c>
      <c r="C7132" s="5">
        <v>36648</v>
      </c>
      <c r="D7132">
        <v>0.24312977174014236</v>
      </c>
      <c r="E7132">
        <v>0.24352281390669361</v>
      </c>
      <c r="F7132">
        <f t="shared" si="117"/>
        <v>-0.16139849907526538</v>
      </c>
    </row>
    <row r="7133" spans="1:6" x14ac:dyDescent="0.2">
      <c r="A7133" s="2">
        <v>36649</v>
      </c>
      <c r="B7133" s="4">
        <v>102.9879</v>
      </c>
      <c r="C7133" s="5">
        <v>36649</v>
      </c>
      <c r="D7133">
        <v>0.87631653815641375</v>
      </c>
      <c r="E7133">
        <v>0.88007738126467672</v>
      </c>
      <c r="F7133">
        <f t="shared" si="117"/>
        <v>-0.42733095842761154</v>
      </c>
    </row>
    <row r="7134" spans="1:6" x14ac:dyDescent="0.2">
      <c r="A7134" s="2">
        <v>36650</v>
      </c>
      <c r="B7134" s="4">
        <v>102.9498</v>
      </c>
      <c r="C7134" s="5">
        <v>36650</v>
      </c>
      <c r="D7134">
        <v>-3.7008328330895277E-2</v>
      </c>
      <c r="E7134">
        <v>-3.6904203904786215E-2</v>
      </c>
      <c r="F7134">
        <f t="shared" si="117"/>
        <v>0.28214787230664962</v>
      </c>
    </row>
    <row r="7135" spans="1:6" x14ac:dyDescent="0.2">
      <c r="A7135" s="2">
        <v>36651</v>
      </c>
      <c r="B7135" s="4">
        <v>102.9492</v>
      </c>
      <c r="C7135" s="5">
        <v>36651</v>
      </c>
      <c r="D7135">
        <v>-5.8281171683849538E-4</v>
      </c>
      <c r="E7135">
        <v>-6.7994204950849735E-4</v>
      </c>
      <c r="F7135">
        <f t="shared" si="117"/>
        <v>-14.285089845555742</v>
      </c>
    </row>
    <row r="7136" spans="1:6" x14ac:dyDescent="0.2">
      <c r="A7136" s="2">
        <v>36654</v>
      </c>
      <c r="B7136" s="4">
        <v>102.9623</v>
      </c>
      <c r="C7136" s="5">
        <v>36654</v>
      </c>
      <c r="D7136">
        <v>1.2723103504869585E-2</v>
      </c>
      <c r="E7136">
        <v>1.2723863526087342E-2</v>
      </c>
      <c r="F7136">
        <f t="shared" si="117"/>
        <v>-5.9731952971608113E-3</v>
      </c>
    </row>
    <row r="7137" spans="1:6" x14ac:dyDescent="0.2">
      <c r="A7137" s="2">
        <v>36655</v>
      </c>
      <c r="B7137" s="4">
        <v>102.8574</v>
      </c>
      <c r="C7137" s="5">
        <v>36655</v>
      </c>
      <c r="D7137">
        <v>-0.10198585614647139</v>
      </c>
      <c r="E7137">
        <v>-0.10193348969904648</v>
      </c>
      <c r="F7137">
        <f t="shared" si="117"/>
        <v>5.137315280730996E-2</v>
      </c>
    </row>
    <row r="7138" spans="1:6" x14ac:dyDescent="0.2">
      <c r="A7138" s="2">
        <v>36656</v>
      </c>
      <c r="B7138" s="4">
        <v>102.6619</v>
      </c>
      <c r="C7138" s="5">
        <v>36656</v>
      </c>
      <c r="D7138">
        <v>-0.19043091935761519</v>
      </c>
      <c r="E7138">
        <v>-0.19024908898659376</v>
      </c>
      <c r="F7138">
        <f t="shared" si="117"/>
        <v>9.5574897094115777E-2</v>
      </c>
    </row>
    <row r="7139" spans="1:6" x14ac:dyDescent="0.2">
      <c r="A7139" s="2">
        <v>36657</v>
      </c>
      <c r="B7139" s="4">
        <v>102.7825</v>
      </c>
      <c r="C7139" s="5">
        <v>36657</v>
      </c>
      <c r="D7139">
        <v>0.11733514946610177</v>
      </c>
      <c r="E7139">
        <v>0.11750087627895311</v>
      </c>
      <c r="F7139">
        <f t="shared" si="117"/>
        <v>-0.14104304418794525</v>
      </c>
    </row>
    <row r="7140" spans="1:6" x14ac:dyDescent="0.2">
      <c r="A7140" s="2">
        <v>36658</v>
      </c>
      <c r="B7140" s="4">
        <v>102.4127</v>
      </c>
      <c r="C7140" s="5">
        <v>36658</v>
      </c>
      <c r="D7140">
        <v>-0.36108802912138627</v>
      </c>
      <c r="E7140">
        <v>-0.36043591484800075</v>
      </c>
      <c r="F7140">
        <f t="shared" si="117"/>
        <v>0.18092377771524812</v>
      </c>
    </row>
    <row r="7141" spans="1:6" x14ac:dyDescent="0.2">
      <c r="A7141" s="2">
        <v>36661</v>
      </c>
      <c r="B7141" s="4">
        <v>102.4969</v>
      </c>
      <c r="C7141" s="5">
        <v>36661</v>
      </c>
      <c r="D7141">
        <v>8.2148825964488303E-2</v>
      </c>
      <c r="E7141">
        <v>8.2182185537504893E-2</v>
      </c>
      <c r="F7141">
        <f t="shared" si="117"/>
        <v>-4.0592219345840022E-2</v>
      </c>
    </row>
    <row r="7142" spans="1:6" x14ac:dyDescent="0.2">
      <c r="A7142" s="2">
        <v>36662</v>
      </c>
      <c r="B7142" s="4">
        <v>102.83629999999999</v>
      </c>
      <c r="C7142" s="5">
        <v>36662</v>
      </c>
      <c r="D7142">
        <v>0.3300391009789323</v>
      </c>
      <c r="E7142">
        <v>0.33068056273917179</v>
      </c>
      <c r="F7142">
        <f t="shared" si="117"/>
        <v>-0.19398229969308867</v>
      </c>
    </row>
    <row r="7143" spans="1:6" x14ac:dyDescent="0.2">
      <c r="A7143" s="2">
        <v>36663</v>
      </c>
      <c r="B7143" s="4">
        <v>103.6878</v>
      </c>
      <c r="C7143" s="5">
        <v>36663</v>
      </c>
      <c r="D7143">
        <v>0.82121522493485399</v>
      </c>
      <c r="E7143">
        <v>0.82450453816811375</v>
      </c>
      <c r="F7143">
        <f t="shared" si="117"/>
        <v>-0.39894422419650533</v>
      </c>
    </row>
    <row r="7144" spans="1:6" x14ac:dyDescent="0.2">
      <c r="A7144" s="2">
        <v>36664</v>
      </c>
      <c r="B7144" s="4">
        <v>103.4615</v>
      </c>
      <c r="C7144" s="5">
        <v>36664</v>
      </c>
      <c r="D7144">
        <v>-0.21872870584709755</v>
      </c>
      <c r="E7144">
        <v>-0.21848878811630001</v>
      </c>
      <c r="F7144">
        <f t="shared" si="117"/>
        <v>0.10980779968894022</v>
      </c>
    </row>
    <row r="7145" spans="1:6" x14ac:dyDescent="0.2">
      <c r="A7145" s="2">
        <v>36665</v>
      </c>
      <c r="B7145" s="4">
        <v>102.9652</v>
      </c>
      <c r="C7145" s="5">
        <v>36665</v>
      </c>
      <c r="D7145">
        <v>-0.48200751321806312</v>
      </c>
      <c r="E7145">
        <v>-0.48094436678196573</v>
      </c>
      <c r="F7145">
        <f t="shared" si="117"/>
        <v>0.22105393253922206</v>
      </c>
    </row>
    <row r="7146" spans="1:6" x14ac:dyDescent="0.2">
      <c r="A7146" s="2">
        <v>36668</v>
      </c>
      <c r="B7146" s="4">
        <v>102.67189999999999</v>
      </c>
      <c r="C7146" s="5">
        <v>36668</v>
      </c>
      <c r="D7146">
        <v>-0.28566725657166386</v>
      </c>
      <c r="E7146">
        <v>-0.28516149610942065</v>
      </c>
      <c r="F7146">
        <f t="shared" si="117"/>
        <v>0.17735931012549541</v>
      </c>
    </row>
    <row r="7147" spans="1:6" x14ac:dyDescent="0.2">
      <c r="A7147" s="2">
        <v>36669</v>
      </c>
      <c r="B7147" s="4">
        <v>102.86109999999999</v>
      </c>
      <c r="C7147" s="5">
        <v>36669</v>
      </c>
      <c r="D7147">
        <v>0.18393736796514873</v>
      </c>
      <c r="E7147">
        <v>0.18400862666103635</v>
      </c>
      <c r="F7147">
        <f t="shared" si="117"/>
        <v>-3.8725736494345013E-2</v>
      </c>
    </row>
    <row r="7148" spans="1:6" x14ac:dyDescent="0.2">
      <c r="A7148" s="2">
        <v>36670</v>
      </c>
      <c r="B7148" s="4">
        <v>102.899</v>
      </c>
      <c r="C7148" s="5">
        <v>36670</v>
      </c>
      <c r="D7148">
        <v>3.683223354941019E-2</v>
      </c>
      <c r="E7148">
        <v>3.6838875052147557E-2</v>
      </c>
      <c r="F7148">
        <f t="shared" si="117"/>
        <v>-1.8028516690495756E-2</v>
      </c>
    </row>
    <row r="7149" spans="1:6" x14ac:dyDescent="0.2">
      <c r="A7149" s="2">
        <v>36671</v>
      </c>
      <c r="B7149" s="4">
        <v>102.94029999999999</v>
      </c>
      <c r="C7149" s="5">
        <v>36671</v>
      </c>
      <c r="D7149">
        <v>4.0120341596044086E-2</v>
      </c>
      <c r="E7149">
        <v>4.0128235998970752E-2</v>
      </c>
      <c r="F7149">
        <f t="shared" si="117"/>
        <v>-1.9672937845730581E-2</v>
      </c>
    </row>
    <row r="7150" spans="1:6" x14ac:dyDescent="0.2">
      <c r="A7150" s="2">
        <v>36672</v>
      </c>
      <c r="B7150" s="4">
        <v>101.8205</v>
      </c>
      <c r="C7150" s="5">
        <v>36672</v>
      </c>
      <c r="D7150">
        <v>-1.099778531828068</v>
      </c>
      <c r="E7150">
        <v>-1.0938688833325827</v>
      </c>
      <c r="F7150">
        <f t="shared" si="117"/>
        <v>0.5402519977971133</v>
      </c>
    </row>
    <row r="7151" spans="1:6" x14ac:dyDescent="0.2">
      <c r="A7151" s="2">
        <v>36675</v>
      </c>
      <c r="B7151" s="4">
        <v>101.8205</v>
      </c>
      <c r="C7151" s="5">
        <v>36675</v>
      </c>
      <c r="D7151">
        <v>0</v>
      </c>
      <c r="E7151">
        <v>0</v>
      </c>
      <c r="F7151" t="e">
        <f t="shared" si="117"/>
        <v>#DIV/0!</v>
      </c>
    </row>
    <row r="7152" spans="1:6" x14ac:dyDescent="0.2">
      <c r="A7152" s="2">
        <v>36676</v>
      </c>
      <c r="B7152" s="4">
        <v>101.5656</v>
      </c>
      <c r="C7152" s="5">
        <v>36676</v>
      </c>
      <c r="D7152">
        <v>-0.25097080113738524</v>
      </c>
      <c r="E7152">
        <v>-0.25065565590836059</v>
      </c>
      <c r="F7152">
        <f t="shared" si="117"/>
        <v>0.12572835345868516</v>
      </c>
    </row>
    <row r="7153" spans="1:6" x14ac:dyDescent="0.2">
      <c r="A7153" s="2">
        <v>36677</v>
      </c>
      <c r="B7153" s="4">
        <v>101.68519999999999</v>
      </c>
      <c r="C7153" s="5">
        <v>36677</v>
      </c>
      <c r="D7153">
        <v>0.11761790309700061</v>
      </c>
      <c r="E7153">
        <v>0.1177851222141868</v>
      </c>
      <c r="F7153">
        <f t="shared" si="117"/>
        <v>-0.14196964272118112</v>
      </c>
    </row>
    <row r="7154" spans="1:6" x14ac:dyDescent="0.2">
      <c r="A7154" s="2">
        <v>36678</v>
      </c>
      <c r="B7154" s="4">
        <v>101.85769999999999</v>
      </c>
      <c r="C7154" s="5">
        <v>36678</v>
      </c>
      <c r="D7154">
        <v>0.16935391236990374</v>
      </c>
      <c r="E7154">
        <v>0.16949681203417555</v>
      </c>
      <c r="F7154">
        <f t="shared" si="117"/>
        <v>-8.4308172264026621E-2</v>
      </c>
    </row>
    <row r="7155" spans="1:6" x14ac:dyDescent="0.2">
      <c r="A7155" s="2">
        <v>36679</v>
      </c>
      <c r="B7155" s="4">
        <v>100.86150000000001</v>
      </c>
      <c r="C7155" s="5">
        <v>36679</v>
      </c>
      <c r="D7155">
        <v>-0.98769104167594923</v>
      </c>
      <c r="E7155">
        <v>-0.98284137648736447</v>
      </c>
      <c r="F7155">
        <f t="shared" si="117"/>
        <v>0.49343315255176479</v>
      </c>
    </row>
    <row r="7156" spans="1:6" x14ac:dyDescent="0.2">
      <c r="A7156" s="2">
        <v>36682</v>
      </c>
      <c r="B7156" s="4">
        <v>100.51390000000001</v>
      </c>
      <c r="C7156" s="5">
        <v>36682</v>
      </c>
      <c r="D7156">
        <v>-0.34582281654577118</v>
      </c>
      <c r="E7156">
        <v>-0.34522485301158312</v>
      </c>
      <c r="F7156">
        <f t="shared" si="117"/>
        <v>0.1732098743678801</v>
      </c>
    </row>
    <row r="7157" spans="1:6" x14ac:dyDescent="0.2">
      <c r="A7157" s="2">
        <v>36683</v>
      </c>
      <c r="B7157" s="4">
        <v>99.667199999999994</v>
      </c>
      <c r="C7157" s="5">
        <v>36683</v>
      </c>
      <c r="D7157">
        <v>-0.84952722661017133</v>
      </c>
      <c r="E7157">
        <v>-0.84603600426529368</v>
      </c>
      <c r="F7157">
        <f t="shared" si="117"/>
        <v>0.41265647410708672</v>
      </c>
    </row>
    <row r="7158" spans="1:6" x14ac:dyDescent="0.2">
      <c r="A7158" s="2">
        <v>36684</v>
      </c>
      <c r="B7158" s="4">
        <v>99.529700000000005</v>
      </c>
      <c r="C7158" s="5">
        <v>36684</v>
      </c>
      <c r="D7158">
        <v>-0.13814971812432733</v>
      </c>
      <c r="E7158">
        <v>-0.13805396336632469</v>
      </c>
      <c r="F7158">
        <f t="shared" si="117"/>
        <v>6.9360383192007408E-2</v>
      </c>
    </row>
    <row r="7159" spans="1:6" x14ac:dyDescent="0.2">
      <c r="A7159" s="2">
        <v>36685</v>
      </c>
      <c r="B7159" s="4">
        <v>99.950900000000004</v>
      </c>
      <c r="C7159" s="5">
        <v>36685</v>
      </c>
      <c r="D7159">
        <v>0.42140691079319836</v>
      </c>
      <c r="E7159">
        <v>0.42229606193666669</v>
      </c>
      <c r="F7159">
        <f t="shared" si="117"/>
        <v>-0.21055160670706763</v>
      </c>
    </row>
    <row r="7160" spans="1:6" x14ac:dyDescent="0.2">
      <c r="A7160" s="2">
        <v>36686</v>
      </c>
      <c r="B7160" s="4">
        <v>100.1417</v>
      </c>
      <c r="C7160" s="5">
        <v>36686</v>
      </c>
      <c r="D7160">
        <v>0.19053001896312513</v>
      </c>
      <c r="E7160">
        <v>0.19071118641669216</v>
      </c>
      <c r="F7160">
        <f t="shared" si="117"/>
        <v>-9.4995714184897065E-2</v>
      </c>
    </row>
    <row r="7161" spans="1:6" x14ac:dyDescent="0.2">
      <c r="A7161" s="2">
        <v>36689</v>
      </c>
      <c r="B7161" s="4">
        <v>99.985799999999998</v>
      </c>
      <c r="C7161" s="5">
        <v>36689</v>
      </c>
      <c r="D7161">
        <v>-0.15592214094401663</v>
      </c>
      <c r="E7161">
        <v>-0.15580024148098559</v>
      </c>
      <c r="F7161">
        <f t="shared" si="117"/>
        <v>7.8240869123374149E-2</v>
      </c>
    </row>
    <row r="7162" spans="1:6" x14ac:dyDescent="0.2">
      <c r="A7162" s="2">
        <v>36690</v>
      </c>
      <c r="B7162" s="4">
        <v>99.574399999999997</v>
      </c>
      <c r="C7162" s="5">
        <v>36690</v>
      </c>
      <c r="D7162">
        <v>-0.41315840215959165</v>
      </c>
      <c r="E7162">
        <v>-0.41220557972838634</v>
      </c>
      <c r="F7162">
        <f t="shared" si="117"/>
        <v>0.23115224006262955</v>
      </c>
    </row>
    <row r="7163" spans="1:6" x14ac:dyDescent="0.2">
      <c r="A7163" s="2">
        <v>36691</v>
      </c>
      <c r="B7163" s="4">
        <v>99.7303</v>
      </c>
      <c r="C7163" s="5">
        <v>36691</v>
      </c>
      <c r="D7163">
        <v>0.15632159935345888</v>
      </c>
      <c r="E7163">
        <v>0.15644328109001293</v>
      </c>
      <c r="F7163">
        <f t="shared" si="117"/>
        <v>-7.7780097493634251E-2</v>
      </c>
    </row>
    <row r="7164" spans="1:6" x14ac:dyDescent="0.2">
      <c r="A7164" s="2">
        <v>36692</v>
      </c>
      <c r="B7164" s="4">
        <v>99.951499999999996</v>
      </c>
      <c r="C7164" s="5">
        <v>36692</v>
      </c>
      <c r="D7164">
        <v>0.22130733405701369</v>
      </c>
      <c r="E7164">
        <v>0.22155169301711908</v>
      </c>
      <c r="F7164">
        <f t="shared" si="117"/>
        <v>-0.11029433211620855</v>
      </c>
    </row>
    <row r="7165" spans="1:6" x14ac:dyDescent="0.2">
      <c r="A7165" s="2">
        <v>36693</v>
      </c>
      <c r="B7165" s="4">
        <v>99.309600000000003</v>
      </c>
      <c r="C7165" s="5">
        <v>36693</v>
      </c>
      <c r="D7165">
        <v>-0.64636248660753104</v>
      </c>
      <c r="E7165">
        <v>-0.64438063036638127</v>
      </c>
      <c r="F7165">
        <f t="shared" si="117"/>
        <v>0.30755987187618117</v>
      </c>
    </row>
    <row r="7166" spans="1:6" x14ac:dyDescent="0.2">
      <c r="A7166" s="2">
        <v>36696</v>
      </c>
      <c r="B7166" s="4">
        <v>99.225700000000003</v>
      </c>
      <c r="C7166" s="5">
        <v>36696</v>
      </c>
      <c r="D7166">
        <v>-8.4554707097052345E-2</v>
      </c>
      <c r="E7166">
        <v>-8.4518724315785221E-2</v>
      </c>
      <c r="F7166">
        <f t="shared" si="117"/>
        <v>4.2573739202076348E-2</v>
      </c>
    </row>
    <row r="7167" spans="1:6" x14ac:dyDescent="0.2">
      <c r="A7167" s="2">
        <v>36697</v>
      </c>
      <c r="B7167" s="4">
        <v>99.511200000000002</v>
      </c>
      <c r="C7167" s="5">
        <v>36697</v>
      </c>
      <c r="D7167">
        <v>0.2869023788277088</v>
      </c>
      <c r="E7167">
        <v>0.28731386517231172</v>
      </c>
      <c r="F7167">
        <f t="shared" si="117"/>
        <v>-0.14321840832712202</v>
      </c>
    </row>
    <row r="7168" spans="1:6" x14ac:dyDescent="0.2">
      <c r="A7168" s="2">
        <v>36698</v>
      </c>
      <c r="B7168" s="4">
        <v>100.0243</v>
      </c>
      <c r="C7168" s="5">
        <v>36698</v>
      </c>
      <c r="D7168">
        <v>0.5129753469906756</v>
      </c>
      <c r="E7168">
        <v>0.51429403596685574</v>
      </c>
      <c r="F7168">
        <f t="shared" si="117"/>
        <v>-0.2564075964250796</v>
      </c>
    </row>
    <row r="7169" spans="1:6" x14ac:dyDescent="0.2">
      <c r="A7169" s="2">
        <v>36699</v>
      </c>
      <c r="B7169" s="4">
        <v>99.915199999999999</v>
      </c>
      <c r="C7169" s="5">
        <v>36699</v>
      </c>
      <c r="D7169">
        <v>-0.10919259532083003</v>
      </c>
      <c r="E7169">
        <v>-0.10913269607062404</v>
      </c>
      <c r="F7169">
        <f t="shared" si="117"/>
        <v>5.488662184908711E-2</v>
      </c>
    </row>
    <row r="7170" spans="1:6" x14ac:dyDescent="0.2">
      <c r="A7170" s="2">
        <v>36700</v>
      </c>
      <c r="B7170" s="4">
        <v>100.3289</v>
      </c>
      <c r="C7170" s="5">
        <v>36700</v>
      </c>
      <c r="D7170">
        <v>0.41234380123773484</v>
      </c>
      <c r="E7170">
        <v>0.41319504445507249</v>
      </c>
      <c r="F7170">
        <f t="shared" si="117"/>
        <v>-0.20601486604474675</v>
      </c>
    </row>
    <row r="7171" spans="1:6" x14ac:dyDescent="0.2">
      <c r="A7171" s="2">
        <v>36703</v>
      </c>
      <c r="B7171" s="4">
        <v>100.5729</v>
      </c>
      <c r="C7171" s="5">
        <v>36703</v>
      </c>
      <c r="D7171">
        <v>0.24261008681265009</v>
      </c>
      <c r="E7171">
        <v>0.24290413650769338</v>
      </c>
      <c r="F7171">
        <f t="shared" si="117"/>
        <v>-0.12105586148961202</v>
      </c>
    </row>
    <row r="7172" spans="1:6" x14ac:dyDescent="0.2">
      <c r="A7172" s="2">
        <v>36704</v>
      </c>
      <c r="B7172" s="4">
        <v>100.2846</v>
      </c>
      <c r="C7172" s="5">
        <v>36704</v>
      </c>
      <c r="D7172">
        <v>-0.28748182672115824</v>
      </c>
      <c r="E7172">
        <v>-0.2870685304561249</v>
      </c>
      <c r="F7172">
        <f t="shared" ref="F7172:F7235" si="118">(D7172-E7172)/E7172 * 100</f>
        <v>0.14397128949545501</v>
      </c>
    </row>
    <row r="7173" spans="1:6" x14ac:dyDescent="0.2">
      <c r="A7173" s="2">
        <v>36705</v>
      </c>
      <c r="B7173" s="4">
        <v>100.23690000000001</v>
      </c>
      <c r="C7173" s="5">
        <v>36705</v>
      </c>
      <c r="D7173">
        <v>-4.7587265767388913E-2</v>
      </c>
      <c r="E7173">
        <v>-4.7675567673799435E-2</v>
      </c>
      <c r="F7173">
        <f t="shared" si="118"/>
        <v>-0.18521416884785025</v>
      </c>
    </row>
    <row r="7174" spans="1:6" x14ac:dyDescent="0.2">
      <c r="A7174" s="2">
        <v>36706</v>
      </c>
      <c r="B7174" s="4">
        <v>99.803899999999999</v>
      </c>
      <c r="C7174" s="5">
        <v>36706</v>
      </c>
      <c r="D7174">
        <v>-0.4338507813822976</v>
      </c>
      <c r="E7174">
        <v>-0.43291149647775029</v>
      </c>
      <c r="F7174">
        <f t="shared" si="118"/>
        <v>0.21696926789644302</v>
      </c>
    </row>
    <row r="7175" spans="1:6" x14ac:dyDescent="0.2">
      <c r="A7175" s="2">
        <v>36707</v>
      </c>
      <c r="B7175" s="4">
        <v>99.941100000000006</v>
      </c>
      <c r="C7175" s="5">
        <v>36707</v>
      </c>
      <c r="D7175">
        <v>0.13728085842561977</v>
      </c>
      <c r="E7175">
        <v>0.13747495850875424</v>
      </c>
      <c r="F7175">
        <f t="shared" si="118"/>
        <v>-0.14118941023147433</v>
      </c>
    </row>
    <row r="7176" spans="1:6" x14ac:dyDescent="0.2">
      <c r="A7176" s="2">
        <v>36710</v>
      </c>
      <c r="B7176" s="4">
        <v>99.866600000000005</v>
      </c>
      <c r="C7176" s="5">
        <v>36710</v>
      </c>
      <c r="D7176">
        <v>-7.4599515754016299E-2</v>
      </c>
      <c r="E7176">
        <v>-7.4571480216167885E-2</v>
      </c>
      <c r="F7176">
        <f t="shared" si="118"/>
        <v>3.759552280194095E-2</v>
      </c>
    </row>
    <row r="7177" spans="1:6" x14ac:dyDescent="0.2">
      <c r="A7177" s="2">
        <v>36711</v>
      </c>
      <c r="B7177" s="4">
        <v>99.866600000000005</v>
      </c>
      <c r="C7177" s="5">
        <v>36711</v>
      </c>
      <c r="D7177">
        <v>0</v>
      </c>
      <c r="E7177">
        <v>0</v>
      </c>
      <c r="F7177" t="e">
        <f t="shared" si="118"/>
        <v>#DIV/0!</v>
      </c>
    </row>
    <row r="7178" spans="1:6" x14ac:dyDescent="0.2">
      <c r="A7178" s="2">
        <v>36712</v>
      </c>
      <c r="B7178" s="4">
        <v>100.33750000000001</v>
      </c>
      <c r="C7178" s="5">
        <v>36712</v>
      </c>
      <c r="D7178">
        <v>0.46931605830322692</v>
      </c>
      <c r="E7178">
        <v>0.47031973075890576</v>
      </c>
      <c r="F7178">
        <f t="shared" si="118"/>
        <v>-0.21340215815724289</v>
      </c>
    </row>
    <row r="7179" spans="1:6" x14ac:dyDescent="0.2">
      <c r="A7179" s="2">
        <v>36713</v>
      </c>
      <c r="B7179" s="4">
        <v>100.3969</v>
      </c>
      <c r="C7179" s="5">
        <v>36713</v>
      </c>
      <c r="D7179">
        <v>5.9165173426666127E-2</v>
      </c>
      <c r="E7179">
        <v>5.9282169411112307E-2</v>
      </c>
      <c r="F7179">
        <f t="shared" si="118"/>
        <v>-0.19735442479311224</v>
      </c>
    </row>
    <row r="7180" spans="1:6" x14ac:dyDescent="0.2">
      <c r="A7180" s="2">
        <v>36714</v>
      </c>
      <c r="B7180" s="4">
        <v>100.5531</v>
      </c>
      <c r="C7180" s="5">
        <v>36714</v>
      </c>
      <c r="D7180">
        <v>0.15534080997999897</v>
      </c>
      <c r="E7180">
        <v>0.15546112473296958</v>
      </c>
      <c r="F7180">
        <f t="shared" si="118"/>
        <v>-7.7392179670173783E-2</v>
      </c>
    </row>
    <row r="7181" spans="1:6" x14ac:dyDescent="0.2">
      <c r="A7181" s="2">
        <v>36717</v>
      </c>
      <c r="B7181" s="4">
        <v>100.24979999999999</v>
      </c>
      <c r="C7181" s="5">
        <v>36717</v>
      </c>
      <c r="D7181">
        <v>-0.30254424447730294</v>
      </c>
      <c r="E7181">
        <v>-0.30208659774384472</v>
      </c>
      <c r="F7181">
        <f t="shared" si="118"/>
        <v>0.15149521259009308</v>
      </c>
    </row>
    <row r="7182" spans="1:6" x14ac:dyDescent="0.2">
      <c r="A7182" s="2">
        <v>36718</v>
      </c>
      <c r="B7182" s="4">
        <v>100.2804</v>
      </c>
      <c r="C7182" s="5">
        <v>36718</v>
      </c>
      <c r="D7182">
        <v>3.0514437517208594E-2</v>
      </c>
      <c r="E7182">
        <v>3.0519002804130224E-2</v>
      </c>
      <c r="F7182">
        <f t="shared" si="118"/>
        <v>-1.4958833848308099E-2</v>
      </c>
    </row>
    <row r="7183" spans="1:6" x14ac:dyDescent="0.2">
      <c r="A7183" s="2">
        <v>36719</v>
      </c>
      <c r="B7183" s="4">
        <v>101.03360000000001</v>
      </c>
      <c r="C7183" s="5">
        <v>36719</v>
      </c>
      <c r="D7183">
        <v>0.74549456814367365</v>
      </c>
      <c r="E7183">
        <v>0.74838401357704143</v>
      </c>
      <c r="F7183">
        <f t="shared" si="118"/>
        <v>-0.38609128214232308</v>
      </c>
    </row>
    <row r="7184" spans="1:6" x14ac:dyDescent="0.2">
      <c r="A7184" s="2">
        <v>36720</v>
      </c>
      <c r="B7184" s="4">
        <v>101.29859999999999</v>
      </c>
      <c r="C7184" s="5">
        <v>36720</v>
      </c>
      <c r="D7184">
        <v>0.26160282570537635</v>
      </c>
      <c r="E7184">
        <v>0.26194456813737332</v>
      </c>
      <c r="F7184">
        <f t="shared" si="118"/>
        <v>-0.13046364520059439</v>
      </c>
    </row>
    <row r="7185" spans="1:6" x14ac:dyDescent="0.2">
      <c r="A7185" s="2">
        <v>36721</v>
      </c>
      <c r="B7185" s="4">
        <v>101.1537</v>
      </c>
      <c r="C7185" s="5">
        <v>36721</v>
      </c>
      <c r="D7185">
        <v>-0.14324735526233118</v>
      </c>
      <c r="E7185">
        <v>-0.14324314758820123</v>
      </c>
      <c r="F7185">
        <f t="shared" si="118"/>
        <v>2.9374348447359575E-3</v>
      </c>
    </row>
    <row r="7186" spans="1:6" x14ac:dyDescent="0.2">
      <c r="A7186" s="2">
        <v>36724</v>
      </c>
      <c r="B7186" s="4">
        <v>101.3706</v>
      </c>
      <c r="C7186" s="5">
        <v>36724</v>
      </c>
      <c r="D7186">
        <v>0.21396736331835406</v>
      </c>
      <c r="E7186">
        <v>0.21429461354660617</v>
      </c>
      <c r="F7186">
        <f t="shared" si="118"/>
        <v>-0.1527104311378038</v>
      </c>
    </row>
    <row r="7187" spans="1:6" x14ac:dyDescent="0.2">
      <c r="A7187" s="2">
        <v>36725</v>
      </c>
      <c r="B7187" s="4">
        <v>101.357</v>
      </c>
      <c r="C7187" s="5">
        <v>36725</v>
      </c>
      <c r="D7187">
        <v>-1.3417918841320015E-2</v>
      </c>
      <c r="E7187">
        <v>-1.3416965773327405E-2</v>
      </c>
      <c r="F7187">
        <f t="shared" si="118"/>
        <v>7.1034540052580279E-3</v>
      </c>
    </row>
    <row r="7188" spans="1:6" x14ac:dyDescent="0.2">
      <c r="A7188" s="2">
        <v>36726</v>
      </c>
      <c r="B7188" s="4">
        <v>101.6515</v>
      </c>
      <c r="C7188" s="5">
        <v>36726</v>
      </c>
      <c r="D7188">
        <v>0.28971535097858792</v>
      </c>
      <c r="E7188">
        <v>0.29023306979629737</v>
      </c>
      <c r="F7188">
        <f t="shared" si="118"/>
        <v>-0.17838036791356049</v>
      </c>
    </row>
    <row r="7189" spans="1:6" x14ac:dyDescent="0.2">
      <c r="A7189" s="2">
        <v>36727</v>
      </c>
      <c r="B7189" s="4">
        <v>101.22499999999999</v>
      </c>
      <c r="C7189" s="5">
        <v>36727</v>
      </c>
      <c r="D7189">
        <v>-0.4213386021239855</v>
      </c>
      <c r="E7189">
        <v>-0.42055017340114631</v>
      </c>
      <c r="F7189">
        <f t="shared" si="118"/>
        <v>0.1874755433966101</v>
      </c>
    </row>
    <row r="7190" spans="1:6" x14ac:dyDescent="0.2">
      <c r="A7190" s="2">
        <v>36728</v>
      </c>
      <c r="B7190" s="4">
        <v>101.1617</v>
      </c>
      <c r="C7190" s="5">
        <v>36728</v>
      </c>
      <c r="D7190">
        <v>-6.2573088431687227E-2</v>
      </c>
      <c r="E7190">
        <v>-6.2454421174251706E-2</v>
      </c>
      <c r="F7190">
        <f t="shared" si="118"/>
        <v>0.19000617603104702</v>
      </c>
    </row>
    <row r="7191" spans="1:6" x14ac:dyDescent="0.2">
      <c r="A7191" s="2">
        <v>36731</v>
      </c>
      <c r="B7191" s="4">
        <v>101.09229999999999</v>
      </c>
      <c r="C7191" s="5">
        <v>36731</v>
      </c>
      <c r="D7191">
        <v>-6.865013457998452E-2</v>
      </c>
      <c r="E7191">
        <v>-6.8626241846914127E-2</v>
      </c>
      <c r="F7191">
        <f t="shared" si="118"/>
        <v>3.4815738742756182E-2</v>
      </c>
    </row>
    <row r="7192" spans="1:6" x14ac:dyDescent="0.2">
      <c r="A7192" s="2">
        <v>36732</v>
      </c>
      <c r="B7192" s="4">
        <v>100.8823</v>
      </c>
      <c r="C7192" s="5">
        <v>36732</v>
      </c>
      <c r="D7192">
        <v>-0.2081633745463711</v>
      </c>
      <c r="E7192">
        <v>-0.20794598523057317</v>
      </c>
      <c r="F7192">
        <f t="shared" si="118"/>
        <v>0.10454124207153305</v>
      </c>
    </row>
    <row r="7193" spans="1:6" x14ac:dyDescent="0.2">
      <c r="A7193" s="2">
        <v>36733</v>
      </c>
      <c r="B7193" s="4">
        <v>100.8297</v>
      </c>
      <c r="C7193" s="5">
        <v>36733</v>
      </c>
      <c r="D7193">
        <v>-5.2167168998815031E-2</v>
      </c>
      <c r="E7193">
        <v>-5.2153308108326968E-2</v>
      </c>
      <c r="F7193">
        <f t="shared" si="118"/>
        <v>2.6577202848326396E-2</v>
      </c>
    </row>
    <row r="7194" spans="1:6" x14ac:dyDescent="0.2">
      <c r="A7194" s="2">
        <v>36734</v>
      </c>
      <c r="B7194" s="4">
        <v>101.2573</v>
      </c>
      <c r="C7194" s="5">
        <v>36734</v>
      </c>
      <c r="D7194">
        <v>0.42229054102765745</v>
      </c>
      <c r="E7194">
        <v>0.42318261166833793</v>
      </c>
      <c r="F7194">
        <f t="shared" si="118"/>
        <v>-0.21080040060332647</v>
      </c>
    </row>
    <row r="7195" spans="1:6" x14ac:dyDescent="0.2">
      <c r="A7195" s="2">
        <v>36735</v>
      </c>
      <c r="B7195" s="4">
        <v>101.8784</v>
      </c>
      <c r="C7195" s="5">
        <v>36735</v>
      </c>
      <c r="D7195">
        <v>0.60964836510977638</v>
      </c>
      <c r="E7195">
        <v>0.61151129803853621</v>
      </c>
      <c r="F7195">
        <f t="shared" si="118"/>
        <v>-0.30464407358217482</v>
      </c>
    </row>
    <row r="7196" spans="1:6" x14ac:dyDescent="0.2">
      <c r="A7196" s="2">
        <v>36738</v>
      </c>
      <c r="B7196" s="4">
        <v>102.0883</v>
      </c>
      <c r="C7196" s="5">
        <v>36738</v>
      </c>
      <c r="D7196">
        <v>0.20560632315358823</v>
      </c>
      <c r="E7196">
        <v>0.20581697405592791</v>
      </c>
      <c r="F7196">
        <f t="shared" si="118"/>
        <v>-0.10234865384933722</v>
      </c>
    </row>
    <row r="7197" spans="1:6" x14ac:dyDescent="0.2">
      <c r="A7197" s="2">
        <v>36739</v>
      </c>
      <c r="B7197" s="4">
        <v>102.2062</v>
      </c>
      <c r="C7197" s="5">
        <v>36739</v>
      </c>
      <c r="D7197">
        <v>0.11535503716994827</v>
      </c>
      <c r="E7197">
        <v>0.11542105733006736</v>
      </c>
      <c r="F7197">
        <f t="shared" si="118"/>
        <v>-5.7199406803463991E-2</v>
      </c>
    </row>
    <row r="7198" spans="1:6" x14ac:dyDescent="0.2">
      <c r="A7198" s="2">
        <v>36740</v>
      </c>
      <c r="B7198" s="4">
        <v>102.2696</v>
      </c>
      <c r="C7198" s="5">
        <v>36740</v>
      </c>
      <c r="D7198">
        <v>6.1993006719495779E-2</v>
      </c>
      <c r="E7198">
        <v>6.2011927056460081E-2</v>
      </c>
      <c r="F7198">
        <f t="shared" si="118"/>
        <v>-3.0510803102564318E-2</v>
      </c>
    </row>
    <row r="7199" spans="1:6" x14ac:dyDescent="0.2">
      <c r="A7199" s="2">
        <v>36741</v>
      </c>
      <c r="B7199" s="4">
        <v>102.6033</v>
      </c>
      <c r="C7199" s="5">
        <v>36741</v>
      </c>
      <c r="D7199">
        <v>0.32523320400026845</v>
      </c>
      <c r="E7199">
        <v>0.32576164665565344</v>
      </c>
      <c r="F7199">
        <f t="shared" si="118"/>
        <v>-0.16221757865301345</v>
      </c>
    </row>
    <row r="7200" spans="1:6" x14ac:dyDescent="0.2">
      <c r="A7200" s="2">
        <v>36742</v>
      </c>
      <c r="B7200" s="4">
        <v>102.5475</v>
      </c>
      <c r="C7200" s="5">
        <v>36742</v>
      </c>
      <c r="D7200">
        <v>-5.4413808235212913E-2</v>
      </c>
      <c r="E7200">
        <v>-5.4496259483549636E-2</v>
      </c>
      <c r="F7200">
        <f t="shared" si="118"/>
        <v>-0.1512970782180241</v>
      </c>
    </row>
    <row r="7201" spans="1:6" x14ac:dyDescent="0.2">
      <c r="A7201" s="2">
        <v>36745</v>
      </c>
      <c r="B7201" s="4">
        <v>102.4453</v>
      </c>
      <c r="C7201" s="5">
        <v>36745</v>
      </c>
      <c r="D7201">
        <v>-9.9760555145034763E-2</v>
      </c>
      <c r="E7201">
        <v>-9.961282560642104E-2</v>
      </c>
      <c r="F7201">
        <f t="shared" si="118"/>
        <v>0.14830373269142527</v>
      </c>
    </row>
    <row r="7202" spans="1:6" x14ac:dyDescent="0.2">
      <c r="A7202" s="2">
        <v>36746</v>
      </c>
      <c r="B7202" s="4">
        <v>102.76430000000001</v>
      </c>
      <c r="C7202" s="5">
        <v>36746</v>
      </c>
      <c r="D7202">
        <v>0.31041908522707068</v>
      </c>
      <c r="E7202">
        <v>0.31090036962213574</v>
      </c>
      <c r="F7202">
        <f t="shared" si="118"/>
        <v>-0.15480341681484949</v>
      </c>
    </row>
    <row r="7203" spans="1:6" x14ac:dyDescent="0.2">
      <c r="A7203" s="2">
        <v>36747</v>
      </c>
      <c r="B7203" s="4">
        <v>102.6944</v>
      </c>
      <c r="C7203" s="5">
        <v>36747</v>
      </c>
      <c r="D7203">
        <v>-6.8066028916867985E-2</v>
      </c>
      <c r="E7203">
        <v>-6.8042543327795357E-2</v>
      </c>
      <c r="F7203">
        <f t="shared" si="118"/>
        <v>3.4516036473659854E-2</v>
      </c>
    </row>
    <row r="7204" spans="1:6" x14ac:dyDescent="0.2">
      <c r="A7204" s="2">
        <v>36748</v>
      </c>
      <c r="B7204" s="4">
        <v>102.4682</v>
      </c>
      <c r="C7204" s="5">
        <v>36748</v>
      </c>
      <c r="D7204">
        <v>-0.22075141360930095</v>
      </c>
      <c r="E7204">
        <v>-0.22050704087375195</v>
      </c>
      <c r="F7204">
        <f t="shared" si="118"/>
        <v>0.11082309870046976</v>
      </c>
    </row>
    <row r="7205" spans="1:6" x14ac:dyDescent="0.2">
      <c r="A7205" s="2">
        <v>36749</v>
      </c>
      <c r="B7205" s="4">
        <v>102.5877</v>
      </c>
      <c r="C7205" s="5">
        <v>36749</v>
      </c>
      <c r="D7205">
        <v>0.11648569955267753</v>
      </c>
      <c r="E7205">
        <v>0.11655302847941584</v>
      </c>
      <c r="F7205">
        <f t="shared" si="118"/>
        <v>-5.7766775875932971E-2</v>
      </c>
    </row>
    <row r="7206" spans="1:6" x14ac:dyDescent="0.2">
      <c r="A7206" s="2">
        <v>36752</v>
      </c>
      <c r="B7206" s="4">
        <v>102.79819999999999</v>
      </c>
      <c r="C7206" s="5">
        <v>36752</v>
      </c>
      <c r="D7206">
        <v>0.20477012243404666</v>
      </c>
      <c r="E7206">
        <v>0.20497906507550567</v>
      </c>
      <c r="F7206">
        <f t="shared" si="118"/>
        <v>-0.10193364936172816</v>
      </c>
    </row>
    <row r="7207" spans="1:6" x14ac:dyDescent="0.2">
      <c r="A7207" s="2">
        <v>36753</v>
      </c>
      <c r="B7207" s="4">
        <v>102.3597</v>
      </c>
      <c r="C7207" s="5">
        <v>36753</v>
      </c>
      <c r="D7207">
        <v>-0.42839125163515579</v>
      </c>
      <c r="E7207">
        <v>-0.42747418487909528</v>
      </c>
      <c r="F7207">
        <f t="shared" si="118"/>
        <v>0.21453149418131359</v>
      </c>
    </row>
    <row r="7208" spans="1:6" x14ac:dyDescent="0.2">
      <c r="A7208" s="2">
        <v>36754</v>
      </c>
      <c r="B7208" s="4">
        <v>102.0714</v>
      </c>
      <c r="C7208" s="5">
        <v>36754</v>
      </c>
      <c r="D7208">
        <v>-0.28244934428253821</v>
      </c>
      <c r="E7208">
        <v>-0.28204982595578798</v>
      </c>
      <c r="F7208">
        <f t="shared" si="118"/>
        <v>0.14164813801829859</v>
      </c>
    </row>
    <row r="7209" spans="1:6" x14ac:dyDescent="0.2">
      <c r="A7209" s="2">
        <v>36755</v>
      </c>
      <c r="B7209" s="4">
        <v>101.9773</v>
      </c>
      <c r="C7209" s="5">
        <v>36755</v>
      </c>
      <c r="D7209">
        <v>-9.227543776899115E-2</v>
      </c>
      <c r="E7209">
        <v>-9.2134377636732268E-2</v>
      </c>
      <c r="F7209">
        <f t="shared" si="118"/>
        <v>0.15310260499621017</v>
      </c>
    </row>
    <row r="7210" spans="1:6" x14ac:dyDescent="0.2">
      <c r="A7210" s="2">
        <v>36756</v>
      </c>
      <c r="B7210" s="4">
        <v>102.34269999999999</v>
      </c>
      <c r="C7210" s="5">
        <v>36756</v>
      </c>
      <c r="D7210">
        <v>0.35703572409169781</v>
      </c>
      <c r="E7210">
        <v>0.35757480673925812</v>
      </c>
      <c r="F7210">
        <f t="shared" si="118"/>
        <v>-0.15076080232727462</v>
      </c>
    </row>
    <row r="7211" spans="1:6" x14ac:dyDescent="0.2">
      <c r="A7211" s="2">
        <v>36759</v>
      </c>
      <c r="B7211" s="4">
        <v>102.5592</v>
      </c>
      <c r="C7211" s="5">
        <v>36759</v>
      </c>
      <c r="D7211">
        <v>0.21109759046483451</v>
      </c>
      <c r="E7211">
        <v>0.21141718830710587</v>
      </c>
      <c r="F7211">
        <f t="shared" si="118"/>
        <v>-0.15116928043103045</v>
      </c>
    </row>
    <row r="7212" spans="1:6" x14ac:dyDescent="0.2">
      <c r="A7212" s="2">
        <v>36760</v>
      </c>
      <c r="B7212" s="4">
        <v>102.8479</v>
      </c>
      <c r="C7212" s="5">
        <v>36760</v>
      </c>
      <c r="D7212">
        <v>0.28070578008884139</v>
      </c>
      <c r="E7212">
        <v>0.281098855402373</v>
      </c>
      <c r="F7212">
        <f t="shared" si="118"/>
        <v>-0.13983525936772342</v>
      </c>
    </row>
    <row r="7213" spans="1:6" x14ac:dyDescent="0.2">
      <c r="A7213" s="2">
        <v>36761</v>
      </c>
      <c r="B7213" s="4">
        <v>102.81180000000001</v>
      </c>
      <c r="C7213" s="5">
        <v>36761</v>
      </c>
      <c r="D7213">
        <v>-3.5112701071268543E-2</v>
      </c>
      <c r="E7213">
        <v>-3.5106333163792414E-2</v>
      </c>
      <c r="F7213">
        <f t="shared" si="118"/>
        <v>1.8138913700895438E-2</v>
      </c>
    </row>
    <row r="7214" spans="1:6" x14ac:dyDescent="0.2">
      <c r="A7214" s="2">
        <v>36762</v>
      </c>
      <c r="B7214" s="4">
        <v>102.5189</v>
      </c>
      <c r="C7214" s="5">
        <v>36762</v>
      </c>
      <c r="D7214">
        <v>-0.2857034166383009</v>
      </c>
      <c r="E7214">
        <v>-0.28539193526784246</v>
      </c>
      <c r="F7214">
        <f t="shared" si="118"/>
        <v>0.10914161613085403</v>
      </c>
    </row>
    <row r="7215" spans="1:6" x14ac:dyDescent="0.2">
      <c r="A7215" s="2">
        <v>36763</v>
      </c>
      <c r="B7215" s="4">
        <v>102.54649999999999</v>
      </c>
      <c r="C7215" s="5">
        <v>36763</v>
      </c>
      <c r="D7215">
        <v>2.6914619221516597E-2</v>
      </c>
      <c r="E7215">
        <v>2.7015626802473491E-2</v>
      </c>
      <c r="F7215">
        <f t="shared" si="118"/>
        <v>-0.37388575765951082</v>
      </c>
    </row>
    <row r="7216" spans="1:6" x14ac:dyDescent="0.2">
      <c r="A7216" s="2">
        <v>36766</v>
      </c>
      <c r="B7216" s="4">
        <v>102.5429</v>
      </c>
      <c r="C7216" s="5">
        <v>36766</v>
      </c>
      <c r="D7216">
        <v>-3.5107257547734756E-3</v>
      </c>
      <c r="E7216">
        <v>-3.6081632258877505E-3</v>
      </c>
      <c r="F7216">
        <f t="shared" si="118"/>
        <v>-2.700472928031171</v>
      </c>
    </row>
    <row r="7217" spans="1:6" x14ac:dyDescent="0.2">
      <c r="A7217" s="2">
        <v>36767</v>
      </c>
      <c r="B7217" s="4">
        <v>102.76309999999999</v>
      </c>
      <c r="C7217" s="5">
        <v>36767</v>
      </c>
      <c r="D7217">
        <v>0.21427925004207862</v>
      </c>
      <c r="E7217">
        <v>0.21460542236502178</v>
      </c>
      <c r="F7217">
        <f t="shared" si="118"/>
        <v>-0.15198699051898712</v>
      </c>
    </row>
    <row r="7218" spans="1:6" x14ac:dyDescent="0.2">
      <c r="A7218" s="2">
        <v>36768</v>
      </c>
      <c r="B7218" s="4">
        <v>102.9004</v>
      </c>
      <c r="C7218" s="5">
        <v>36768</v>
      </c>
      <c r="D7218">
        <v>0.13342999638486383</v>
      </c>
      <c r="E7218">
        <v>0.13351831441879014</v>
      </c>
      <c r="F7218">
        <f t="shared" si="118"/>
        <v>-6.6146756204017082E-2</v>
      </c>
    </row>
    <row r="7219" spans="1:6" x14ac:dyDescent="0.2">
      <c r="A7219" s="2">
        <v>36769</v>
      </c>
      <c r="B7219" s="4">
        <v>102.95310000000001</v>
      </c>
      <c r="C7219" s="5">
        <v>36769</v>
      </c>
      <c r="D7219">
        <v>5.1188356640063798E-2</v>
      </c>
      <c r="E7219">
        <v>5.1201163880421063E-2</v>
      </c>
      <c r="F7219">
        <f t="shared" si="118"/>
        <v>-2.5013572713261753E-2</v>
      </c>
    </row>
    <row r="7220" spans="1:6" x14ac:dyDescent="0.2">
      <c r="A7220" s="2">
        <v>36770</v>
      </c>
      <c r="B7220" s="4">
        <v>102.2834</v>
      </c>
      <c r="C7220" s="5">
        <v>36770</v>
      </c>
      <c r="D7220">
        <v>-0.6547494510350711</v>
      </c>
      <c r="E7220">
        <v>-0.65261146162214345</v>
      </c>
      <c r="F7220">
        <f t="shared" si="118"/>
        <v>0.32760525039100846</v>
      </c>
    </row>
    <row r="7221" spans="1:6" x14ac:dyDescent="0.2">
      <c r="A7221" s="2">
        <v>36773</v>
      </c>
      <c r="B7221" s="4">
        <v>102.2834</v>
      </c>
      <c r="C7221" s="5">
        <v>36773</v>
      </c>
      <c r="D7221">
        <v>0</v>
      </c>
      <c r="E7221">
        <v>0</v>
      </c>
      <c r="F7221" t="e">
        <f t="shared" si="118"/>
        <v>#DIV/0!</v>
      </c>
    </row>
    <row r="7222" spans="1:6" x14ac:dyDescent="0.2">
      <c r="A7222" s="2">
        <v>36774</v>
      </c>
      <c r="B7222" s="4">
        <v>102.8904</v>
      </c>
      <c r="C7222" s="5">
        <v>36774</v>
      </c>
      <c r="D7222">
        <v>0.5899481389906146</v>
      </c>
      <c r="E7222">
        <v>0.59169174696434013</v>
      </c>
      <c r="F7222">
        <f t="shared" si="118"/>
        <v>-0.29468181408158262</v>
      </c>
    </row>
    <row r="7223" spans="1:6" x14ac:dyDescent="0.2">
      <c r="A7223" s="2">
        <v>36775</v>
      </c>
      <c r="B7223" s="4">
        <v>103.904</v>
      </c>
      <c r="C7223" s="5">
        <v>36775</v>
      </c>
      <c r="D7223">
        <v>0.97551586079457653</v>
      </c>
      <c r="E7223">
        <v>0.98029950069031813</v>
      </c>
      <c r="F7223">
        <f t="shared" si="118"/>
        <v>-0.48797738776496385</v>
      </c>
    </row>
    <row r="7224" spans="1:6" x14ac:dyDescent="0.2">
      <c r="A7224" s="2">
        <v>36776</v>
      </c>
      <c r="B7224" s="4">
        <v>103.4575</v>
      </c>
      <c r="C7224" s="5">
        <v>36776</v>
      </c>
      <c r="D7224">
        <v>-0.43157818427856887</v>
      </c>
      <c r="E7224">
        <v>-0.43055040690971325</v>
      </c>
      <c r="F7224">
        <f t="shared" si="118"/>
        <v>0.23871243700186442</v>
      </c>
    </row>
    <row r="7225" spans="1:6" x14ac:dyDescent="0.2">
      <c r="A7225" s="2">
        <v>36777</v>
      </c>
      <c r="B7225" s="4">
        <v>104.13500000000001</v>
      </c>
      <c r="C7225" s="5">
        <v>36777</v>
      </c>
      <c r="D7225">
        <v>0.6505977817256533</v>
      </c>
      <c r="E7225">
        <v>0.65281502011016457</v>
      </c>
      <c r="F7225">
        <f t="shared" si="118"/>
        <v>-0.33964267307101798</v>
      </c>
    </row>
    <row r="7226" spans="1:6" x14ac:dyDescent="0.2">
      <c r="A7226" s="2">
        <v>36780</v>
      </c>
      <c r="B7226" s="4">
        <v>104.3475</v>
      </c>
      <c r="C7226" s="5">
        <v>36780</v>
      </c>
      <c r="D7226">
        <v>0.20364646972854308</v>
      </c>
      <c r="E7226">
        <v>0.2038525466340424</v>
      </c>
      <c r="F7226">
        <f t="shared" si="118"/>
        <v>-0.10109116069531604</v>
      </c>
    </row>
    <row r="7227" spans="1:6" x14ac:dyDescent="0.2">
      <c r="A7227" s="2">
        <v>36781</v>
      </c>
      <c r="B7227" s="4">
        <v>104.8038</v>
      </c>
      <c r="C7227" s="5">
        <v>36781</v>
      </c>
      <c r="D7227">
        <v>0.43538497649894259</v>
      </c>
      <c r="E7227">
        <v>0.43633219901968445</v>
      </c>
      <c r="F7227">
        <f t="shared" si="118"/>
        <v>-0.21708746750068092</v>
      </c>
    </row>
    <row r="7228" spans="1:6" x14ac:dyDescent="0.2">
      <c r="A7228" s="2">
        <v>36782</v>
      </c>
      <c r="B7228" s="4">
        <v>104.6233</v>
      </c>
      <c r="C7228" s="5">
        <v>36782</v>
      </c>
      <c r="D7228">
        <v>-0.17252371125743021</v>
      </c>
      <c r="E7228">
        <v>-0.17237374313348042</v>
      </c>
      <c r="F7228">
        <f t="shared" si="118"/>
        <v>8.7001721505615234E-2</v>
      </c>
    </row>
    <row r="7229" spans="1:6" x14ac:dyDescent="0.2">
      <c r="A7229" s="2">
        <v>36783</v>
      </c>
      <c r="B7229" s="4">
        <v>104.8991</v>
      </c>
      <c r="C7229" s="5">
        <v>36783</v>
      </c>
      <c r="D7229">
        <v>0.26291931961285064</v>
      </c>
      <c r="E7229">
        <v>0.26316822006382523</v>
      </c>
      <c r="F7229">
        <f t="shared" si="118"/>
        <v>-9.4578460466929651E-2</v>
      </c>
    </row>
    <row r="7230" spans="1:6" x14ac:dyDescent="0.2">
      <c r="A7230" s="2">
        <v>36784</v>
      </c>
      <c r="B7230" s="4">
        <v>105.1087</v>
      </c>
      <c r="C7230" s="5">
        <v>36784</v>
      </c>
      <c r="D7230">
        <v>0.19941260809047653</v>
      </c>
      <c r="E7230">
        <v>0.19970550798875664</v>
      </c>
      <c r="F7230">
        <f t="shared" si="118"/>
        <v>-0.14666590883241562</v>
      </c>
    </row>
    <row r="7231" spans="1:6" x14ac:dyDescent="0.2">
      <c r="A7231" s="2">
        <v>36787</v>
      </c>
      <c r="B7231" s="4">
        <v>105.3438</v>
      </c>
      <c r="C7231" s="5">
        <v>36787</v>
      </c>
      <c r="D7231">
        <v>0.22317402637839412</v>
      </c>
      <c r="E7231">
        <v>0.22342173214608962</v>
      </c>
      <c r="F7231">
        <f t="shared" si="118"/>
        <v>-0.11086914657591898</v>
      </c>
    </row>
    <row r="7232" spans="1:6" x14ac:dyDescent="0.2">
      <c r="A7232" s="2">
        <v>36788</v>
      </c>
      <c r="B7232" s="4">
        <v>105.2991</v>
      </c>
      <c r="C7232" s="5">
        <v>36788</v>
      </c>
      <c r="D7232">
        <v>-4.2450505274979518E-2</v>
      </c>
      <c r="E7232">
        <v>-4.2441175222673877E-2</v>
      </c>
      <c r="F7232">
        <f t="shared" si="118"/>
        <v>2.1983491872431267E-2</v>
      </c>
    </row>
    <row r="7233" spans="1:6" x14ac:dyDescent="0.2">
      <c r="A7233" s="2">
        <v>36789</v>
      </c>
      <c r="B7233" s="4">
        <v>105.35890000000001</v>
      </c>
      <c r="C7233" s="5">
        <v>36789</v>
      </c>
      <c r="D7233">
        <v>5.6758375419646415E-2</v>
      </c>
      <c r="E7233">
        <v>5.677405786990164E-2</v>
      </c>
      <c r="F7233">
        <f t="shared" si="118"/>
        <v>-2.7622563620802777E-2</v>
      </c>
    </row>
    <row r="7234" spans="1:6" x14ac:dyDescent="0.2">
      <c r="A7234" s="2">
        <v>36790</v>
      </c>
      <c r="B7234" s="4">
        <v>104.8381</v>
      </c>
      <c r="C7234" s="5">
        <v>36790</v>
      </c>
      <c r="D7234">
        <v>-0.49676596580823995</v>
      </c>
      <c r="E7234">
        <v>-0.49562776738341086</v>
      </c>
      <c r="F7234">
        <f t="shared" si="118"/>
        <v>0.22964783245257542</v>
      </c>
    </row>
    <row r="7235" spans="1:6" x14ac:dyDescent="0.2">
      <c r="A7235" s="2">
        <v>36791</v>
      </c>
      <c r="B7235" s="4">
        <v>104.0068</v>
      </c>
      <c r="C7235" s="5">
        <v>36791</v>
      </c>
      <c r="D7235">
        <v>-0.7992746628105073</v>
      </c>
      <c r="E7235">
        <v>-0.79609204509285547</v>
      </c>
      <c r="F7235">
        <f t="shared" si="118"/>
        <v>0.39978011804911423</v>
      </c>
    </row>
    <row r="7236" spans="1:6" x14ac:dyDescent="0.2">
      <c r="A7236" s="2">
        <v>36794</v>
      </c>
      <c r="B7236" s="4">
        <v>104.1647</v>
      </c>
      <c r="C7236" s="5">
        <v>36794</v>
      </c>
      <c r="D7236">
        <v>0.15158686195995183</v>
      </c>
      <c r="E7236">
        <v>0.15160484964793497</v>
      </c>
      <c r="F7236">
        <f t="shared" ref="F7236:F7299" si="119">(D7236-E7236)/E7236 * 100</f>
        <v>-1.186484998660119E-2</v>
      </c>
    </row>
    <row r="7237" spans="1:6" x14ac:dyDescent="0.2">
      <c r="A7237" s="2">
        <v>36795</v>
      </c>
      <c r="B7237" s="4">
        <v>103.78879999999999</v>
      </c>
      <c r="C7237" s="5">
        <v>36795</v>
      </c>
      <c r="D7237">
        <v>-0.36217780723931819</v>
      </c>
      <c r="E7237">
        <v>-0.36152143655385771</v>
      </c>
      <c r="F7237">
        <f t="shared" si="119"/>
        <v>0.18155788816210361</v>
      </c>
    </row>
    <row r="7238" spans="1:6" x14ac:dyDescent="0.2">
      <c r="A7238" s="2">
        <v>36796</v>
      </c>
      <c r="B7238" s="4">
        <v>103.9635</v>
      </c>
      <c r="C7238" s="5">
        <v>36796</v>
      </c>
      <c r="D7238">
        <v>0.16803974471809954</v>
      </c>
      <c r="E7238">
        <v>0.16818011843620084</v>
      </c>
      <c r="F7238">
        <f t="shared" si="119"/>
        <v>-8.3466297566290884E-2</v>
      </c>
    </row>
    <row r="7239" spans="1:6" x14ac:dyDescent="0.2">
      <c r="A7239" s="2">
        <v>36797</v>
      </c>
      <c r="B7239" s="4">
        <v>104.05200000000001</v>
      </c>
      <c r="C7239" s="5">
        <v>36797</v>
      </c>
      <c r="D7239">
        <v>8.5053627032647572E-2</v>
      </c>
      <c r="E7239">
        <v>8.4993222003948432E-2</v>
      </c>
      <c r="F7239">
        <f t="shared" si="119"/>
        <v>7.1070406880602316E-2</v>
      </c>
    </row>
    <row r="7240" spans="1:6" x14ac:dyDescent="0.2">
      <c r="A7240" s="2">
        <v>36798</v>
      </c>
      <c r="B7240" s="4">
        <v>104.06950000000001</v>
      </c>
      <c r="C7240" s="5">
        <v>36798</v>
      </c>
      <c r="D7240">
        <v>1.6815685671592823E-2</v>
      </c>
      <c r="E7240">
        <v>1.6817018862624877E-2</v>
      </c>
      <c r="F7240">
        <f t="shared" si="119"/>
        <v>-7.9276299975908071E-3</v>
      </c>
    </row>
    <row r="7241" spans="1:6" x14ac:dyDescent="0.2">
      <c r="A7241" s="2">
        <v>36801</v>
      </c>
      <c r="B7241" s="4">
        <v>104.54810000000001</v>
      </c>
      <c r="C7241" s="5">
        <v>36801</v>
      </c>
      <c r="D7241">
        <v>0.45777972053055016</v>
      </c>
      <c r="E7241">
        <v>0.45892419055792999</v>
      </c>
      <c r="F7241">
        <f t="shared" si="119"/>
        <v>-0.24938106356704742</v>
      </c>
    </row>
    <row r="7242" spans="1:6" x14ac:dyDescent="0.2">
      <c r="A7242" s="2">
        <v>36802</v>
      </c>
      <c r="B7242" s="4">
        <v>104.7779</v>
      </c>
      <c r="C7242" s="5">
        <v>36802</v>
      </c>
      <c r="D7242">
        <v>0.21932105911647146</v>
      </c>
      <c r="E7242">
        <v>0.21956066131512131</v>
      </c>
      <c r="F7242">
        <f t="shared" si="119"/>
        <v>-0.10912801829557543</v>
      </c>
    </row>
    <row r="7243" spans="1:6" x14ac:dyDescent="0.2">
      <c r="A7243" s="2">
        <v>36803</v>
      </c>
      <c r="B7243" s="4">
        <v>104.8527</v>
      </c>
      <c r="C7243" s="5">
        <v>36803</v>
      </c>
      <c r="D7243">
        <v>7.1338172502945746E-2</v>
      </c>
      <c r="E7243">
        <v>7.1363221776898911E-2</v>
      </c>
      <c r="F7243">
        <f t="shared" si="119"/>
        <v>-3.5101097357229535E-2</v>
      </c>
    </row>
    <row r="7244" spans="1:6" x14ac:dyDescent="0.2">
      <c r="A7244" s="2">
        <v>36804</v>
      </c>
      <c r="B7244" s="4">
        <v>104.99760000000001</v>
      </c>
      <c r="C7244" s="5">
        <v>36804</v>
      </c>
      <c r="D7244">
        <v>0.13800315435782046</v>
      </c>
      <c r="E7244">
        <v>0.1380976767173081</v>
      </c>
      <c r="F7244">
        <f t="shared" si="119"/>
        <v>-6.8446017148528132E-2</v>
      </c>
    </row>
    <row r="7245" spans="1:6" x14ac:dyDescent="0.2">
      <c r="A7245" s="2">
        <v>36805</v>
      </c>
      <c r="B7245" s="4">
        <v>105.084</v>
      </c>
      <c r="C7245" s="5">
        <v>36805</v>
      </c>
      <c r="D7245">
        <v>8.2219938335043957E-2</v>
      </c>
      <c r="E7245">
        <v>8.2348449005742452E-2</v>
      </c>
      <c r="F7245">
        <f t="shared" si="119"/>
        <v>-0.15605718413656289</v>
      </c>
    </row>
    <row r="7246" spans="1:6" x14ac:dyDescent="0.2">
      <c r="A7246" s="2">
        <v>36808</v>
      </c>
      <c r="B7246" s="4">
        <v>105.084</v>
      </c>
      <c r="C7246" s="5">
        <v>36808</v>
      </c>
      <c r="D7246">
        <v>0</v>
      </c>
      <c r="E7246">
        <v>0</v>
      </c>
      <c r="F7246" t="e">
        <f t="shared" si="119"/>
        <v>#DIV/0!</v>
      </c>
    </row>
    <row r="7247" spans="1:6" x14ac:dyDescent="0.2">
      <c r="A7247" s="2">
        <v>36809</v>
      </c>
      <c r="B7247" s="4">
        <v>104.8693</v>
      </c>
      <c r="C7247" s="5">
        <v>36809</v>
      </c>
      <c r="D7247">
        <v>-0.20473103186538644</v>
      </c>
      <c r="E7247">
        <v>-0.20461573591905591</v>
      </c>
      <c r="F7247">
        <f t="shared" si="119"/>
        <v>5.6347546200522534E-2</v>
      </c>
    </row>
    <row r="7248" spans="1:6" x14ac:dyDescent="0.2">
      <c r="A7248" s="2">
        <v>36810</v>
      </c>
      <c r="B7248" s="4">
        <v>104.6039</v>
      </c>
      <c r="C7248" s="5">
        <v>36810</v>
      </c>
      <c r="D7248">
        <v>-0.25371902959641052</v>
      </c>
      <c r="E7248">
        <v>-0.25349185286316356</v>
      </c>
      <c r="F7248">
        <f t="shared" si="119"/>
        <v>8.9618948570149959E-2</v>
      </c>
    </row>
    <row r="7249" spans="1:6" x14ac:dyDescent="0.2">
      <c r="A7249" s="2">
        <v>36811</v>
      </c>
      <c r="B7249" s="4">
        <v>104.9016</v>
      </c>
      <c r="C7249" s="5">
        <v>36811</v>
      </c>
      <c r="D7249">
        <v>0.28378976107133358</v>
      </c>
      <c r="E7249">
        <v>0.28428717812829518</v>
      </c>
      <c r="F7249">
        <f t="shared" si="119"/>
        <v>-0.17496992310259035</v>
      </c>
    </row>
    <row r="7250" spans="1:6" x14ac:dyDescent="0.2">
      <c r="A7250" s="2">
        <v>36812</v>
      </c>
      <c r="B7250" s="4">
        <v>105.45099999999999</v>
      </c>
      <c r="C7250" s="5">
        <v>36812</v>
      </c>
      <c r="D7250">
        <v>0.52100027500923785</v>
      </c>
      <c r="E7250">
        <v>0.52235923405197227</v>
      </c>
      <c r="F7250">
        <f t="shared" si="119"/>
        <v>-0.26015794383357449</v>
      </c>
    </row>
    <row r="7251" spans="1:6" x14ac:dyDescent="0.2">
      <c r="A7251" s="2">
        <v>36815</v>
      </c>
      <c r="B7251" s="4">
        <v>106.19410000000001</v>
      </c>
      <c r="C7251" s="5">
        <v>36815</v>
      </c>
      <c r="D7251">
        <v>0.69975638947927665</v>
      </c>
      <c r="E7251">
        <v>0.70221218469814772</v>
      </c>
      <c r="F7251">
        <f t="shared" si="119"/>
        <v>-0.34972267248918737</v>
      </c>
    </row>
    <row r="7252" spans="1:6" x14ac:dyDescent="0.2">
      <c r="A7252" s="2">
        <v>36816</v>
      </c>
      <c r="B7252" s="4">
        <v>106.1033</v>
      </c>
      <c r="C7252" s="5">
        <v>36816</v>
      </c>
      <c r="D7252">
        <v>-8.5576980169327008E-2</v>
      </c>
      <c r="E7252">
        <v>-8.5539900438913463E-2</v>
      </c>
      <c r="F7252">
        <f t="shared" si="119"/>
        <v>4.33478765152693E-2</v>
      </c>
    </row>
    <row r="7253" spans="1:6" x14ac:dyDescent="0.2">
      <c r="A7253" s="2">
        <v>36817</v>
      </c>
      <c r="B7253" s="4">
        <v>106.5157</v>
      </c>
      <c r="C7253" s="5">
        <v>36817</v>
      </c>
      <c r="D7253">
        <v>0.38717297074514934</v>
      </c>
      <c r="E7253">
        <v>0.38792223613937082</v>
      </c>
      <c r="F7253">
        <f t="shared" si="119"/>
        <v>-0.19314834892638</v>
      </c>
    </row>
    <row r="7254" spans="1:6" x14ac:dyDescent="0.2">
      <c r="A7254" s="2">
        <v>36818</v>
      </c>
      <c r="B7254" s="4">
        <v>106.4529</v>
      </c>
      <c r="C7254" s="5">
        <v>36818</v>
      </c>
      <c r="D7254">
        <v>-5.8993226112201501E-2</v>
      </c>
      <c r="E7254">
        <v>-5.888156195918981E-2</v>
      </c>
      <c r="F7254">
        <f t="shared" si="119"/>
        <v>0.18964196820913867</v>
      </c>
    </row>
    <row r="7255" spans="1:6" x14ac:dyDescent="0.2">
      <c r="A7255" s="2">
        <v>36819</v>
      </c>
      <c r="B7255" s="4">
        <v>106.5664</v>
      </c>
      <c r="C7255" s="5">
        <v>36819</v>
      </c>
      <c r="D7255">
        <v>0.1065063659840268</v>
      </c>
      <c r="E7255">
        <v>0.10656242397137916</v>
      </c>
      <c r="F7255">
        <f t="shared" si="119"/>
        <v>-5.2605773464219421E-2</v>
      </c>
    </row>
    <row r="7256" spans="1:6" x14ac:dyDescent="0.2">
      <c r="A7256" s="2">
        <v>36822</v>
      </c>
      <c r="B7256" s="4">
        <v>106.4346</v>
      </c>
      <c r="C7256" s="5">
        <v>36822</v>
      </c>
      <c r="D7256">
        <v>-0.12383191180311512</v>
      </c>
      <c r="E7256">
        <v>-0.1238484437580567</v>
      </c>
      <c r="F7256">
        <f t="shared" si="119"/>
        <v>-1.3348536679136814E-2</v>
      </c>
    </row>
    <row r="7257" spans="1:6" x14ac:dyDescent="0.2">
      <c r="A7257" s="2">
        <v>36823</v>
      </c>
      <c r="B7257" s="4">
        <v>106.4893</v>
      </c>
      <c r="C7257" s="5">
        <v>36823</v>
      </c>
      <c r="D7257">
        <v>5.1366663129532135E-2</v>
      </c>
      <c r="E7257">
        <v>5.1379570753606885E-2</v>
      </c>
      <c r="F7257">
        <f t="shared" si="119"/>
        <v>-2.5122094025753588E-2</v>
      </c>
    </row>
    <row r="7258" spans="1:6" x14ac:dyDescent="0.2">
      <c r="A7258" s="2">
        <v>36824</v>
      </c>
      <c r="B7258" s="4">
        <v>107.1412</v>
      </c>
      <c r="C7258" s="5">
        <v>36824</v>
      </c>
      <c r="D7258">
        <v>0.60844941068421643</v>
      </c>
      <c r="E7258">
        <v>0.61039791302652802</v>
      </c>
      <c r="F7258">
        <f t="shared" si="119"/>
        <v>-0.31921838209609088</v>
      </c>
    </row>
    <row r="7259" spans="1:6" x14ac:dyDescent="0.2">
      <c r="A7259" s="2">
        <v>36825</v>
      </c>
      <c r="B7259" s="4">
        <v>107.29949999999999</v>
      </c>
      <c r="C7259" s="5">
        <v>36825</v>
      </c>
      <c r="D7259">
        <v>0.14753097637919749</v>
      </c>
      <c r="E7259">
        <v>0.14754575008613102</v>
      </c>
      <c r="F7259">
        <f t="shared" si="119"/>
        <v>-1.0012966774651877E-2</v>
      </c>
    </row>
    <row r="7260" spans="1:6" x14ac:dyDescent="0.2">
      <c r="A7260" s="2">
        <v>36826</v>
      </c>
      <c r="B7260" s="4">
        <v>106.8034</v>
      </c>
      <c r="C7260" s="5">
        <v>36826</v>
      </c>
      <c r="D7260">
        <v>-0.46449832121449169</v>
      </c>
      <c r="E7260">
        <v>-0.4634202594405501</v>
      </c>
      <c r="F7260">
        <f t="shared" si="119"/>
        <v>0.23263155893163875</v>
      </c>
    </row>
    <row r="7261" spans="1:6" x14ac:dyDescent="0.2">
      <c r="A7261" s="2">
        <v>36829</v>
      </c>
      <c r="B7261" s="4">
        <v>106.8061</v>
      </c>
      <c r="C7261" s="5">
        <v>36829</v>
      </c>
      <c r="D7261">
        <v>2.5279455012441852E-3</v>
      </c>
      <c r="E7261">
        <v>2.5279632528629747E-3</v>
      </c>
      <c r="F7261">
        <f t="shared" si="119"/>
        <v>-7.0221031770924876E-4</v>
      </c>
    </row>
    <row r="7262" spans="1:6" x14ac:dyDescent="0.2">
      <c r="A7262" s="2">
        <v>36830</v>
      </c>
      <c r="B7262" s="4">
        <v>106.566</v>
      </c>
      <c r="C7262" s="5">
        <v>36830</v>
      </c>
      <c r="D7262">
        <v>-0.2253063828988591</v>
      </c>
      <c r="E7262">
        <v>-0.22505168297879408</v>
      </c>
      <c r="F7262">
        <f t="shared" si="119"/>
        <v>0.11317396817202247</v>
      </c>
    </row>
    <row r="7263" spans="1:6" x14ac:dyDescent="0.2">
      <c r="A7263" s="2">
        <v>36831</v>
      </c>
      <c r="B7263" s="4">
        <v>105.9845</v>
      </c>
      <c r="C7263" s="5">
        <v>36831</v>
      </c>
      <c r="D7263">
        <v>-0.54866513499616021</v>
      </c>
      <c r="E7263">
        <v>-0.54725671463033976</v>
      </c>
      <c r="F7263">
        <f t="shared" si="119"/>
        <v>0.25736008863259152</v>
      </c>
    </row>
    <row r="7264" spans="1:6" x14ac:dyDescent="0.2">
      <c r="A7264" s="2">
        <v>36832</v>
      </c>
      <c r="B7264" s="4">
        <v>106.0984</v>
      </c>
      <c r="C7264" s="5">
        <v>36832</v>
      </c>
      <c r="D7264">
        <v>0.10735317403467064</v>
      </c>
      <c r="E7264">
        <v>0.10741033237371411</v>
      </c>
      <c r="F7264">
        <f t="shared" si="119"/>
        <v>-5.3214935453885129E-2</v>
      </c>
    </row>
    <row r="7265" spans="1:6" x14ac:dyDescent="0.2">
      <c r="A7265" s="2">
        <v>36833</v>
      </c>
      <c r="B7265" s="4">
        <v>105.8061</v>
      </c>
      <c r="C7265" s="5">
        <v>36833</v>
      </c>
      <c r="D7265">
        <v>-0.27626006440082129</v>
      </c>
      <c r="E7265">
        <v>-0.27587786573528561</v>
      </c>
      <c r="F7265">
        <f t="shared" si="119"/>
        <v>0.1385390830529388</v>
      </c>
    </row>
    <row r="7266" spans="1:6" x14ac:dyDescent="0.2">
      <c r="A7266" s="2">
        <v>36836</v>
      </c>
      <c r="B7266" s="4">
        <v>105.9101</v>
      </c>
      <c r="C7266" s="5">
        <v>36836</v>
      </c>
      <c r="D7266">
        <v>9.8196489286667854E-2</v>
      </c>
      <c r="E7266">
        <v>9.824426958697785E-2</v>
      </c>
      <c r="F7266">
        <f t="shared" si="119"/>
        <v>-4.8634185495873013E-2</v>
      </c>
    </row>
    <row r="7267" spans="1:6" x14ac:dyDescent="0.2">
      <c r="A7267" s="2">
        <v>36837</v>
      </c>
      <c r="B7267" s="4">
        <v>105.9341</v>
      </c>
      <c r="C7267" s="5">
        <v>36837</v>
      </c>
      <c r="D7267">
        <v>2.2655594374239182E-2</v>
      </c>
      <c r="E7267">
        <v>2.2658054185509258E-2</v>
      </c>
      <c r="F7267">
        <f t="shared" si="119"/>
        <v>-1.0856233505030486E-2</v>
      </c>
    </row>
    <row r="7268" spans="1:6" x14ac:dyDescent="0.2">
      <c r="A7268" s="2">
        <v>36838</v>
      </c>
      <c r="B7268" s="4">
        <v>106.39570000000001</v>
      </c>
      <c r="C7268" s="5">
        <v>36838</v>
      </c>
      <c r="D7268">
        <v>0.43385211996349871</v>
      </c>
      <c r="E7268">
        <v>0.4347939415250579</v>
      </c>
      <c r="F7268">
        <f t="shared" si="119"/>
        <v>-0.21661331302265133</v>
      </c>
    </row>
    <row r="7269" spans="1:6" x14ac:dyDescent="0.2">
      <c r="A7269" s="2">
        <v>36839</v>
      </c>
      <c r="B7269" s="4">
        <v>106.3507</v>
      </c>
      <c r="C7269" s="5">
        <v>36839</v>
      </c>
      <c r="D7269">
        <v>-4.2312838561477925E-2</v>
      </c>
      <c r="E7269">
        <v>-4.2303690358735935E-2</v>
      </c>
      <c r="F7269">
        <f t="shared" si="119"/>
        <v>2.1625070211164686E-2</v>
      </c>
    </row>
    <row r="7270" spans="1:6" x14ac:dyDescent="0.2">
      <c r="A7270" s="2">
        <v>36840</v>
      </c>
      <c r="B7270" s="4">
        <v>106.2046</v>
      </c>
      <c r="C7270" s="5">
        <v>36840</v>
      </c>
      <c r="D7270">
        <v>-0.13756466292420866</v>
      </c>
      <c r="E7270">
        <v>-0.13756364016241918</v>
      </c>
      <c r="F7270">
        <f t="shared" si="119"/>
        <v>7.4348264430518132E-4</v>
      </c>
    </row>
    <row r="7271" spans="1:6" x14ac:dyDescent="0.2">
      <c r="A7271" s="2">
        <v>36843</v>
      </c>
      <c r="B7271" s="4">
        <v>106.23050000000001</v>
      </c>
      <c r="C7271" s="5">
        <v>36843</v>
      </c>
      <c r="D7271">
        <v>2.4380945208774447E-2</v>
      </c>
      <c r="E7271">
        <v>2.4383826018414823E-2</v>
      </c>
      <c r="F7271">
        <f t="shared" si="119"/>
        <v>-1.1814428294395695E-2</v>
      </c>
    </row>
    <row r="7272" spans="1:6" x14ac:dyDescent="0.2">
      <c r="A7272" s="2">
        <v>36844</v>
      </c>
      <c r="B7272" s="4">
        <v>106.49679999999999</v>
      </c>
      <c r="C7272" s="5">
        <v>36844</v>
      </c>
      <c r="D7272">
        <v>0.25005446173029322</v>
      </c>
      <c r="E7272">
        <v>0.25036667850191208</v>
      </c>
      <c r="F7272">
        <f t="shared" si="119"/>
        <v>-0.12470380383165557</v>
      </c>
    </row>
    <row r="7273" spans="1:6" x14ac:dyDescent="0.2">
      <c r="A7273" s="2">
        <v>36845</v>
      </c>
      <c r="B7273" s="4">
        <v>106.81789999999999</v>
      </c>
      <c r="C7273" s="5">
        <v>36845</v>
      </c>
      <c r="D7273">
        <v>0.30060504840480978</v>
      </c>
      <c r="E7273">
        <v>0.30115026069426065</v>
      </c>
      <c r="F7273">
        <f t="shared" si="119"/>
        <v>-0.18104327327957714</v>
      </c>
    </row>
    <row r="7274" spans="1:6" x14ac:dyDescent="0.2">
      <c r="A7274" s="2">
        <v>36846</v>
      </c>
      <c r="B7274" s="4">
        <v>107.1152</v>
      </c>
      <c r="C7274" s="5">
        <v>36846</v>
      </c>
      <c r="D7274">
        <v>0.2775516453313881</v>
      </c>
      <c r="E7274">
        <v>0.27784287788792383</v>
      </c>
      <c r="F7274">
        <f t="shared" si="119"/>
        <v>-0.10481915489416066</v>
      </c>
    </row>
    <row r="7275" spans="1:6" x14ac:dyDescent="0.2">
      <c r="A7275" s="2">
        <v>36847</v>
      </c>
      <c r="B7275" s="4">
        <v>107.2942</v>
      </c>
      <c r="C7275" s="5">
        <v>36847</v>
      </c>
      <c r="D7275">
        <v>0.16683101230076</v>
      </c>
      <c r="E7275">
        <v>0.16696970721170601</v>
      </c>
      <c r="F7275">
        <f t="shared" si="119"/>
        <v>-8.30659125311589E-2</v>
      </c>
    </row>
    <row r="7276" spans="1:6" x14ac:dyDescent="0.2">
      <c r="A7276" s="2">
        <v>36850</v>
      </c>
      <c r="B7276" s="4">
        <v>107.65470000000001</v>
      </c>
      <c r="C7276" s="5">
        <v>36850</v>
      </c>
      <c r="D7276">
        <v>0.33486694031937464</v>
      </c>
      <c r="E7276">
        <v>0.33552051528760174</v>
      </c>
      <c r="F7276">
        <f t="shared" si="119"/>
        <v>-0.19479433848236308</v>
      </c>
    </row>
    <row r="7277" spans="1:6" x14ac:dyDescent="0.2">
      <c r="A7277" s="2">
        <v>36851</v>
      </c>
      <c r="B7277" s="4">
        <v>107.87009999999999</v>
      </c>
      <c r="C7277" s="5">
        <v>36851</v>
      </c>
      <c r="D7277">
        <v>0.19968462066873796</v>
      </c>
      <c r="E7277">
        <v>0.19997603240833328</v>
      </c>
      <c r="F7277">
        <f t="shared" si="119"/>
        <v>-0.14572333298436682</v>
      </c>
    </row>
    <row r="7278" spans="1:6" x14ac:dyDescent="0.2">
      <c r="A7278" s="2">
        <v>36852</v>
      </c>
      <c r="B7278" s="4">
        <v>107.84650000000001</v>
      </c>
      <c r="C7278" s="5">
        <v>36852</v>
      </c>
      <c r="D7278">
        <v>-2.1882954013331568E-2</v>
      </c>
      <c r="E7278">
        <v>-2.1880438326515872E-2</v>
      </c>
      <c r="F7278">
        <f t="shared" si="119"/>
        <v>1.1497424220462241E-2</v>
      </c>
    </row>
    <row r="7279" spans="1:6" x14ac:dyDescent="0.2">
      <c r="A7279" s="2">
        <v>36853</v>
      </c>
      <c r="B7279" s="4">
        <v>107.84650000000001</v>
      </c>
      <c r="C7279" s="5">
        <v>36853</v>
      </c>
      <c r="D7279">
        <v>0</v>
      </c>
      <c r="E7279">
        <v>0</v>
      </c>
      <c r="F7279" t="e">
        <f t="shared" si="119"/>
        <v>#DIV/0!</v>
      </c>
    </row>
    <row r="7280" spans="1:6" x14ac:dyDescent="0.2">
      <c r="A7280" s="2">
        <v>36854</v>
      </c>
      <c r="B7280" s="4">
        <v>108.1872</v>
      </c>
      <c r="C7280" s="5">
        <v>36854</v>
      </c>
      <c r="D7280">
        <v>0.31491710664477701</v>
      </c>
      <c r="E7280">
        <v>0.31550469387147118</v>
      </c>
      <c r="F7280">
        <f t="shared" si="119"/>
        <v>-0.1862372377044674</v>
      </c>
    </row>
    <row r="7281" spans="1:6" x14ac:dyDescent="0.2">
      <c r="A7281" s="2">
        <v>36857</v>
      </c>
      <c r="B7281" s="4">
        <v>107.2672</v>
      </c>
      <c r="C7281" s="5">
        <v>36857</v>
      </c>
      <c r="D7281">
        <v>-0.85767131052176393</v>
      </c>
      <c r="E7281">
        <v>-0.8541018811365042</v>
      </c>
      <c r="F7281">
        <f t="shared" si="119"/>
        <v>0.41791611329904715</v>
      </c>
    </row>
    <row r="7282" spans="1:6" x14ac:dyDescent="0.2">
      <c r="A7282" s="2">
        <v>36858</v>
      </c>
      <c r="B7282" s="4">
        <v>106.98439999999999</v>
      </c>
      <c r="C7282" s="5">
        <v>36858</v>
      </c>
      <c r="D7282">
        <v>-0.26433760436101789</v>
      </c>
      <c r="E7282">
        <v>-0.26398736841199977</v>
      </c>
      <c r="F7282">
        <f t="shared" si="119"/>
        <v>0.13267148012609156</v>
      </c>
    </row>
    <row r="7283" spans="1:6" x14ac:dyDescent="0.2">
      <c r="A7283" s="2">
        <v>36859</v>
      </c>
      <c r="B7283" s="4">
        <v>107.1347</v>
      </c>
      <c r="C7283" s="5">
        <v>36859</v>
      </c>
      <c r="D7283">
        <v>0.14029068079716603</v>
      </c>
      <c r="E7283">
        <v>0.14038839352030763</v>
      </c>
      <c r="F7283">
        <f t="shared" si="119"/>
        <v>-6.9601710434465142E-2</v>
      </c>
    </row>
    <row r="7284" spans="1:6" x14ac:dyDescent="0.2">
      <c r="A7284" s="2">
        <v>36860</v>
      </c>
      <c r="B7284" s="4">
        <v>106.43859999999999</v>
      </c>
      <c r="C7284" s="5">
        <v>36860</v>
      </c>
      <c r="D7284">
        <v>-0.65399206678780186</v>
      </c>
      <c r="E7284">
        <v>-0.65185915443128906</v>
      </c>
      <c r="F7284">
        <f t="shared" si="119"/>
        <v>0.32720447998826585</v>
      </c>
    </row>
    <row r="7285" spans="1:6" x14ac:dyDescent="0.2">
      <c r="A7285" s="2">
        <v>36861</v>
      </c>
      <c r="B7285" s="4">
        <v>106.0819</v>
      </c>
      <c r="C7285" s="5">
        <v>36861</v>
      </c>
      <c r="D7285">
        <v>-0.33624963353785081</v>
      </c>
      <c r="E7285">
        <v>-0.33577794937915684</v>
      </c>
      <c r="F7285">
        <f t="shared" si="119"/>
        <v>0.14047502510695065</v>
      </c>
    </row>
    <row r="7286" spans="1:6" x14ac:dyDescent="0.2">
      <c r="A7286" s="2">
        <v>36864</v>
      </c>
      <c r="B7286" s="4">
        <v>105.5938</v>
      </c>
      <c r="C7286" s="5">
        <v>36864</v>
      </c>
      <c r="D7286">
        <v>-0.46224304836079666</v>
      </c>
      <c r="E7286">
        <v>-0.46127050946669357</v>
      </c>
      <c r="F7286">
        <f t="shared" si="119"/>
        <v>0.2108391657701055</v>
      </c>
    </row>
    <row r="7287" spans="1:6" x14ac:dyDescent="0.2">
      <c r="A7287" s="2">
        <v>36865</v>
      </c>
      <c r="B7287" s="4">
        <v>105.908</v>
      </c>
      <c r="C7287" s="5">
        <v>36865</v>
      </c>
      <c r="D7287">
        <v>0.29667258375193523</v>
      </c>
      <c r="E7287">
        <v>0.29720682653779917</v>
      </c>
      <c r="F7287">
        <f t="shared" si="119"/>
        <v>-0.17975454739294217</v>
      </c>
    </row>
    <row r="7288" spans="1:6" x14ac:dyDescent="0.2">
      <c r="A7288" s="2">
        <v>36866</v>
      </c>
      <c r="B7288" s="4">
        <v>105.2539</v>
      </c>
      <c r="C7288" s="5">
        <v>36866</v>
      </c>
      <c r="D7288">
        <v>-0.62144965649728856</v>
      </c>
      <c r="E7288">
        <v>-0.61952368723936502</v>
      </c>
      <c r="F7288">
        <f t="shared" si="119"/>
        <v>0.31087903458635757</v>
      </c>
    </row>
    <row r="7289" spans="1:6" x14ac:dyDescent="0.2">
      <c r="A7289" s="2">
        <v>36867</v>
      </c>
      <c r="B7289" s="4">
        <v>105.03400000000001</v>
      </c>
      <c r="C7289" s="5">
        <v>36867</v>
      </c>
      <c r="D7289">
        <v>-0.20936077841460435</v>
      </c>
      <c r="E7289">
        <v>-0.20904572283289014</v>
      </c>
      <c r="F7289">
        <f t="shared" si="119"/>
        <v>0.15071132642406015</v>
      </c>
    </row>
    <row r="7290" spans="1:6" x14ac:dyDescent="0.2">
      <c r="A7290" s="2">
        <v>36868</v>
      </c>
      <c r="B7290" s="4">
        <v>105.3094</v>
      </c>
      <c r="C7290" s="5">
        <v>36868</v>
      </c>
      <c r="D7290">
        <v>0.26151511640935238</v>
      </c>
      <c r="E7290">
        <v>0.26185617065044298</v>
      </c>
      <c r="F7290">
        <f t="shared" si="119"/>
        <v>-0.13024487459792547</v>
      </c>
    </row>
    <row r="7291" spans="1:6" x14ac:dyDescent="0.2">
      <c r="A7291" s="2">
        <v>36871</v>
      </c>
      <c r="B7291" s="4">
        <v>105.43689999999999</v>
      </c>
      <c r="C7291" s="5">
        <v>36871</v>
      </c>
      <c r="D7291">
        <v>0.12092540657018343</v>
      </c>
      <c r="E7291">
        <v>0.12099789136810202</v>
      </c>
      <c r="F7291">
        <f t="shared" si="119"/>
        <v>-5.9905835629875059E-2</v>
      </c>
    </row>
    <row r="7292" spans="1:6" x14ac:dyDescent="0.2">
      <c r="A7292" s="2">
        <v>36872</v>
      </c>
      <c r="B7292" s="4">
        <v>105.6691</v>
      </c>
      <c r="C7292" s="5">
        <v>36872</v>
      </c>
      <c r="D7292">
        <v>0.21974257375146183</v>
      </c>
      <c r="E7292">
        <v>0.21998311155631001</v>
      </c>
      <c r="F7292">
        <f t="shared" si="119"/>
        <v>-0.10934375968520735</v>
      </c>
    </row>
    <row r="7293" spans="1:6" x14ac:dyDescent="0.2">
      <c r="A7293" s="2">
        <v>36873</v>
      </c>
      <c r="B7293" s="4">
        <v>105.86190000000001</v>
      </c>
      <c r="C7293" s="5">
        <v>36873</v>
      </c>
      <c r="D7293">
        <v>0.18212406918825885</v>
      </c>
      <c r="E7293">
        <v>0.1822890825967427</v>
      </c>
      <c r="F7293">
        <f t="shared" si="119"/>
        <v>-9.0522924430361959E-2</v>
      </c>
    </row>
    <row r="7294" spans="1:6" x14ac:dyDescent="0.2">
      <c r="A7294" s="2">
        <v>36874</v>
      </c>
      <c r="B7294" s="4">
        <v>105.2319</v>
      </c>
      <c r="C7294" s="5">
        <v>36874</v>
      </c>
      <c r="D7294">
        <v>-0.59867777736599803</v>
      </c>
      <c r="E7294">
        <v>-0.59688942935931522</v>
      </c>
      <c r="F7294">
        <f t="shared" si="119"/>
        <v>0.29961127115324859</v>
      </c>
    </row>
    <row r="7295" spans="1:6" x14ac:dyDescent="0.2">
      <c r="A7295" s="2">
        <v>36875</v>
      </c>
      <c r="B7295" s="4">
        <v>104.6919</v>
      </c>
      <c r="C7295" s="5">
        <v>36875</v>
      </c>
      <c r="D7295">
        <v>-0.51579921655829342</v>
      </c>
      <c r="E7295">
        <v>-0.51456610599540653</v>
      </c>
      <c r="F7295">
        <f t="shared" si="119"/>
        <v>0.23964084468826116</v>
      </c>
    </row>
    <row r="7296" spans="1:6" x14ac:dyDescent="0.2">
      <c r="A7296" s="2">
        <v>36878</v>
      </c>
      <c r="B7296" s="4">
        <v>105.04430000000001</v>
      </c>
      <c r="C7296" s="5">
        <v>36878</v>
      </c>
      <c r="D7296">
        <v>0.33547750806088755</v>
      </c>
      <c r="E7296">
        <v>0.3360398933680564</v>
      </c>
      <c r="F7296">
        <f t="shared" si="119"/>
        <v>-0.16735670920859311</v>
      </c>
    </row>
    <row r="7297" spans="1:6" x14ac:dyDescent="0.2">
      <c r="A7297" s="2">
        <v>36879</v>
      </c>
      <c r="B7297" s="4">
        <v>105.24720000000001</v>
      </c>
      <c r="C7297" s="5">
        <v>36879</v>
      </c>
      <c r="D7297">
        <v>0.19278422608867468</v>
      </c>
      <c r="E7297">
        <v>0.19306439033508482</v>
      </c>
      <c r="F7297">
        <f t="shared" si="119"/>
        <v>-0.14511440764601144</v>
      </c>
    </row>
    <row r="7298" spans="1:6" x14ac:dyDescent="0.2">
      <c r="A7298" s="2">
        <v>36880</v>
      </c>
      <c r="B7298" s="4">
        <v>104.50660000000001</v>
      </c>
      <c r="C7298" s="5">
        <v>36880</v>
      </c>
      <c r="D7298">
        <v>-0.70866337628436915</v>
      </c>
      <c r="E7298">
        <v>-0.70616011782673738</v>
      </c>
      <c r="F7298">
        <f t="shared" si="119"/>
        <v>0.35448879006870937</v>
      </c>
    </row>
    <row r="7299" spans="1:6" x14ac:dyDescent="0.2">
      <c r="A7299" s="2">
        <v>36881</v>
      </c>
      <c r="B7299" s="4">
        <v>104.167</v>
      </c>
      <c r="C7299" s="5">
        <v>36881</v>
      </c>
      <c r="D7299">
        <v>-0.32601495675214254</v>
      </c>
      <c r="E7299">
        <v>-0.32548280847279898</v>
      </c>
      <c r="F7299">
        <f t="shared" si="119"/>
        <v>0.16349504965883035</v>
      </c>
    </row>
    <row r="7300" spans="1:6" x14ac:dyDescent="0.2">
      <c r="A7300" s="2">
        <v>36882</v>
      </c>
      <c r="B7300" s="4">
        <v>103.7345</v>
      </c>
      <c r="C7300" s="5">
        <v>36882</v>
      </c>
      <c r="D7300">
        <v>-0.41692975818074468</v>
      </c>
      <c r="E7300">
        <v>-0.41615701231032531</v>
      </c>
      <c r="F7300">
        <f t="shared" ref="F7300:F7363" si="120">(D7300-E7300)/E7300 * 100</f>
        <v>0.18568613469455028</v>
      </c>
    </row>
    <row r="7301" spans="1:6" x14ac:dyDescent="0.2">
      <c r="A7301" s="2">
        <v>36885</v>
      </c>
      <c r="B7301" s="4">
        <v>103.7345</v>
      </c>
      <c r="C7301" s="5">
        <v>36885</v>
      </c>
      <c r="D7301">
        <v>0</v>
      </c>
      <c r="E7301">
        <v>0</v>
      </c>
      <c r="F7301" t="e">
        <f t="shared" si="120"/>
        <v>#DIV/0!</v>
      </c>
    </row>
    <row r="7302" spans="1:6" x14ac:dyDescent="0.2">
      <c r="A7302" s="2">
        <v>36886</v>
      </c>
      <c r="B7302" s="4">
        <v>103.50369999999999</v>
      </c>
      <c r="C7302" s="5">
        <v>36886</v>
      </c>
      <c r="D7302">
        <v>-0.22298719755912311</v>
      </c>
      <c r="E7302">
        <v>-0.22264126089659442</v>
      </c>
      <c r="F7302">
        <f t="shared" si="120"/>
        <v>0.15537850492562552</v>
      </c>
    </row>
    <row r="7303" spans="1:6" x14ac:dyDescent="0.2">
      <c r="A7303" s="2">
        <v>36887</v>
      </c>
      <c r="B7303" s="4">
        <v>103.5592</v>
      </c>
      <c r="C7303" s="5">
        <v>36887</v>
      </c>
      <c r="D7303">
        <v>5.359253451166985E-2</v>
      </c>
      <c r="E7303">
        <v>5.3510027162495533E-2</v>
      </c>
      <c r="F7303">
        <f t="shared" si="120"/>
        <v>0.15419044532301276</v>
      </c>
    </row>
    <row r="7304" spans="1:6" x14ac:dyDescent="0.2">
      <c r="A7304" s="2">
        <v>36888</v>
      </c>
      <c r="B7304" s="4">
        <v>103.75839999999999</v>
      </c>
      <c r="C7304" s="5">
        <v>36888</v>
      </c>
      <c r="D7304">
        <v>0.19198445619823601</v>
      </c>
      <c r="E7304">
        <v>0.19226443286957107</v>
      </c>
      <c r="F7304">
        <f t="shared" si="120"/>
        <v>-0.14562062631989228</v>
      </c>
    </row>
    <row r="7305" spans="1:6" x14ac:dyDescent="0.2">
      <c r="A7305" s="2">
        <v>36889</v>
      </c>
      <c r="B7305" s="4">
        <v>102.9837</v>
      </c>
      <c r="C7305" s="5">
        <v>36889</v>
      </c>
      <c r="D7305">
        <v>-0.7522549685047204</v>
      </c>
      <c r="E7305">
        <v>-0.74943529094912975</v>
      </c>
      <c r="F7305">
        <f t="shared" si="120"/>
        <v>0.37624029581254986</v>
      </c>
    </row>
    <row r="7306" spans="1:6" x14ac:dyDescent="0.2">
      <c r="A7306" s="2">
        <v>36892</v>
      </c>
      <c r="B7306" s="4">
        <v>102.9837</v>
      </c>
      <c r="C7306" s="5">
        <v>36892</v>
      </c>
      <c r="D7306">
        <v>0</v>
      </c>
      <c r="E7306">
        <v>0</v>
      </c>
      <c r="F7306" t="e">
        <f t="shared" si="120"/>
        <v>#DIV/0!</v>
      </c>
    </row>
    <row r="7307" spans="1:6" x14ac:dyDescent="0.2">
      <c r="A7307" s="2">
        <v>36893</v>
      </c>
      <c r="B7307" s="4">
        <v>102.6568</v>
      </c>
      <c r="C7307" s="5">
        <v>36893</v>
      </c>
      <c r="D7307">
        <v>-0.31843969420437307</v>
      </c>
      <c r="E7307">
        <v>-0.31802930497883963</v>
      </c>
      <c r="F7307">
        <f t="shared" si="120"/>
        <v>0.1290413238996142</v>
      </c>
    </row>
    <row r="7308" spans="1:6" x14ac:dyDescent="0.2">
      <c r="A7308" s="2">
        <v>36894</v>
      </c>
      <c r="B7308" s="4">
        <v>102.5159</v>
      </c>
      <c r="C7308" s="5">
        <v>36894</v>
      </c>
      <c r="D7308">
        <v>-0.13744209434829333</v>
      </c>
      <c r="E7308">
        <v>-0.1373470597349602</v>
      </c>
      <c r="F7308">
        <f t="shared" si="120"/>
        <v>6.9193045352785296E-2</v>
      </c>
    </row>
    <row r="7309" spans="1:6" x14ac:dyDescent="0.2">
      <c r="A7309" s="2">
        <v>36895</v>
      </c>
      <c r="B7309" s="4">
        <v>102.91459999999999</v>
      </c>
      <c r="C7309" s="5">
        <v>36895</v>
      </c>
      <c r="D7309">
        <v>0.38740858925749211</v>
      </c>
      <c r="E7309">
        <v>0.3882562380556287</v>
      </c>
      <c r="F7309">
        <f t="shared" si="120"/>
        <v>-0.21832200362873277</v>
      </c>
    </row>
    <row r="7310" spans="1:6" x14ac:dyDescent="0.2">
      <c r="A7310" s="2">
        <v>36896</v>
      </c>
      <c r="B7310" s="4">
        <v>102.6759</v>
      </c>
      <c r="C7310" s="5">
        <v>36896</v>
      </c>
      <c r="D7310">
        <v>-0.23247909197776145</v>
      </c>
      <c r="E7310">
        <v>-0.23230531538427357</v>
      </c>
      <c r="F7310">
        <f t="shared" si="120"/>
        <v>7.4805259277183345E-2</v>
      </c>
    </row>
    <row r="7311" spans="1:6" x14ac:dyDescent="0.2">
      <c r="A7311" s="2">
        <v>36899</v>
      </c>
      <c r="B7311" s="4">
        <v>102.75020000000001</v>
      </c>
      <c r="C7311" s="5">
        <v>36899</v>
      </c>
      <c r="D7311">
        <v>7.2311294771210191E-2</v>
      </c>
      <c r="E7311">
        <v>7.2531745552861793E-2</v>
      </c>
      <c r="F7311">
        <f t="shared" si="120"/>
        <v>-0.3039369588740079</v>
      </c>
    </row>
    <row r="7312" spans="1:6" x14ac:dyDescent="0.2">
      <c r="A7312" s="2">
        <v>36900</v>
      </c>
      <c r="B7312" s="4">
        <v>103.3518</v>
      </c>
      <c r="C7312" s="5">
        <v>36900</v>
      </c>
      <c r="D7312">
        <v>0.5820895233561395</v>
      </c>
      <c r="E7312">
        <v>0.58368954570369169</v>
      </c>
      <c r="F7312">
        <f t="shared" si="120"/>
        <v>-0.27412215266305878</v>
      </c>
    </row>
    <row r="7313" spans="1:6" x14ac:dyDescent="0.2">
      <c r="A7313" s="2">
        <v>36901</v>
      </c>
      <c r="B7313" s="4">
        <v>103.36750000000001</v>
      </c>
      <c r="C7313" s="5">
        <v>36901</v>
      </c>
      <c r="D7313">
        <v>1.5188526374353247E-2</v>
      </c>
      <c r="E7313">
        <v>1.5189591772646338E-2</v>
      </c>
      <c r="F7313">
        <f t="shared" si="120"/>
        <v>-7.0140021472436791E-3</v>
      </c>
    </row>
    <row r="7314" spans="1:6" x14ac:dyDescent="0.2">
      <c r="A7314" s="2">
        <v>36902</v>
      </c>
      <c r="B7314" s="4">
        <v>103.0017</v>
      </c>
      <c r="C7314" s="5">
        <v>36902</v>
      </c>
      <c r="D7314">
        <v>-0.35513976953779136</v>
      </c>
      <c r="E7314">
        <v>-0.35450857594234719</v>
      </c>
      <c r="F7314">
        <f t="shared" si="120"/>
        <v>0.17804748270654466</v>
      </c>
    </row>
    <row r="7315" spans="1:6" x14ac:dyDescent="0.2">
      <c r="A7315" s="2">
        <v>36903</v>
      </c>
      <c r="B7315" s="4">
        <v>103.3028</v>
      </c>
      <c r="C7315" s="5">
        <v>36903</v>
      </c>
      <c r="D7315">
        <v>0.29147322241023982</v>
      </c>
      <c r="E7315">
        <v>0.29199393715906297</v>
      </c>
      <c r="F7315">
        <f t="shared" si="120"/>
        <v>-0.17833067148222662</v>
      </c>
    </row>
    <row r="7316" spans="1:6" x14ac:dyDescent="0.2">
      <c r="A7316" s="2">
        <v>36906</v>
      </c>
      <c r="B7316" s="4">
        <v>103.3028</v>
      </c>
      <c r="C7316" s="5">
        <v>36906</v>
      </c>
      <c r="D7316">
        <v>0</v>
      </c>
      <c r="E7316">
        <v>0</v>
      </c>
      <c r="F7316" t="e">
        <f t="shared" si="120"/>
        <v>#DIV/0!</v>
      </c>
    </row>
    <row r="7317" spans="1:6" x14ac:dyDescent="0.2">
      <c r="A7317" s="2">
        <v>36907</v>
      </c>
      <c r="B7317" s="4">
        <v>103.9025</v>
      </c>
      <c r="C7317" s="5">
        <v>36907</v>
      </c>
      <c r="D7317">
        <v>0.57717571761988262</v>
      </c>
      <c r="E7317">
        <v>0.5787476592220564</v>
      </c>
      <c r="F7317">
        <f t="shared" si="120"/>
        <v>-0.27161087861448219</v>
      </c>
    </row>
    <row r="7318" spans="1:6" x14ac:dyDescent="0.2">
      <c r="A7318" s="2">
        <v>36908</v>
      </c>
      <c r="B7318" s="4">
        <v>104.53919999999999</v>
      </c>
      <c r="C7318" s="5">
        <v>36908</v>
      </c>
      <c r="D7318">
        <v>0.60905382861165047</v>
      </c>
      <c r="E7318">
        <v>0.61100826714497458</v>
      </c>
      <c r="F7318">
        <f t="shared" si="120"/>
        <v>-0.31987104568265656</v>
      </c>
    </row>
    <row r="7319" spans="1:6" x14ac:dyDescent="0.2">
      <c r="A7319" s="2">
        <v>36909</v>
      </c>
      <c r="B7319" s="4">
        <v>103.87730000000001</v>
      </c>
      <c r="C7319" s="5">
        <v>36909</v>
      </c>
      <c r="D7319">
        <v>-0.63719407416248652</v>
      </c>
      <c r="E7319">
        <v>-0.63526457558857885</v>
      </c>
      <c r="F7319">
        <f t="shared" si="120"/>
        <v>0.30373149205116212</v>
      </c>
    </row>
    <row r="7320" spans="1:6" x14ac:dyDescent="0.2">
      <c r="A7320" s="2">
        <v>36910</v>
      </c>
      <c r="B7320" s="4">
        <v>104.14319999999999</v>
      </c>
      <c r="C7320" s="5">
        <v>36910</v>
      </c>
      <c r="D7320">
        <v>0.25532151883175069</v>
      </c>
      <c r="E7320">
        <v>0.25564654535195075</v>
      </c>
      <c r="F7320">
        <f t="shared" si="120"/>
        <v>-0.127139023041594</v>
      </c>
    </row>
    <row r="7321" spans="1:6" x14ac:dyDescent="0.2">
      <c r="A7321" s="2">
        <v>36913</v>
      </c>
      <c r="B7321" s="4">
        <v>103.8728</v>
      </c>
      <c r="C7321" s="5">
        <v>36913</v>
      </c>
      <c r="D7321">
        <v>-0.260318389414741</v>
      </c>
      <c r="E7321">
        <v>-0.25988237721694674</v>
      </c>
      <c r="F7321">
        <f t="shared" si="120"/>
        <v>0.16777289882579793</v>
      </c>
    </row>
    <row r="7322" spans="1:6" x14ac:dyDescent="0.2">
      <c r="A7322" s="2">
        <v>36914</v>
      </c>
      <c r="B7322" s="4">
        <v>103.8378</v>
      </c>
      <c r="C7322" s="5">
        <v>36914</v>
      </c>
      <c r="D7322">
        <v>-3.3706415197545199E-2</v>
      </c>
      <c r="E7322">
        <v>-3.3796812155806322E-2</v>
      </c>
      <c r="F7322">
        <f t="shared" si="120"/>
        <v>-0.26747184865952656</v>
      </c>
    </row>
    <row r="7323" spans="1:6" x14ac:dyDescent="0.2">
      <c r="A7323" s="2">
        <v>36915</v>
      </c>
      <c r="B7323" s="4">
        <v>104.8121</v>
      </c>
      <c r="C7323" s="5">
        <v>36915</v>
      </c>
      <c r="D7323">
        <v>0.92956824641429703</v>
      </c>
      <c r="E7323">
        <v>0.93400573167787826</v>
      </c>
      <c r="F7323">
        <f t="shared" si="120"/>
        <v>-0.47510257304412779</v>
      </c>
    </row>
    <row r="7324" spans="1:6" x14ac:dyDescent="0.2">
      <c r="A7324" s="2">
        <v>36916</v>
      </c>
      <c r="B7324" s="4">
        <v>104.6538</v>
      </c>
      <c r="C7324" s="5">
        <v>36916</v>
      </c>
      <c r="D7324">
        <v>-0.15126063267649814</v>
      </c>
      <c r="E7324">
        <v>-0.15114533880584702</v>
      </c>
      <c r="F7324">
        <f t="shared" si="120"/>
        <v>7.6280136431612508E-2</v>
      </c>
    </row>
    <row r="7325" spans="1:6" x14ac:dyDescent="0.2">
      <c r="A7325" s="2">
        <v>36917</v>
      </c>
      <c r="B7325" s="4">
        <v>104.70269999999999</v>
      </c>
      <c r="C7325" s="5">
        <v>36917</v>
      </c>
      <c r="D7325">
        <v>4.6703666667611304E-2</v>
      </c>
      <c r="E7325">
        <v>4.6714263841263204E-2</v>
      </c>
      <c r="F7325">
        <f t="shared" si="120"/>
        <v>-2.2685091833854178E-2</v>
      </c>
    </row>
    <row r="7326" spans="1:6" x14ac:dyDescent="0.2">
      <c r="A7326" s="2">
        <v>36920</v>
      </c>
      <c r="B7326" s="4">
        <v>104.6301</v>
      </c>
      <c r="C7326" s="5">
        <v>36920</v>
      </c>
      <c r="D7326">
        <v>-6.9387298683642878E-2</v>
      </c>
      <c r="E7326">
        <v>-6.926719882862642E-2</v>
      </c>
      <c r="F7326">
        <f t="shared" si="120"/>
        <v>0.17338633155008518</v>
      </c>
    </row>
    <row r="7327" spans="1:6" x14ac:dyDescent="0.2">
      <c r="A7327" s="2">
        <v>36921</v>
      </c>
      <c r="B7327" s="4">
        <v>104.0119</v>
      </c>
      <c r="C7327" s="5">
        <v>36921</v>
      </c>
      <c r="D7327">
        <v>-0.59435506898730017</v>
      </c>
      <c r="E7327">
        <v>-0.59259120249128827</v>
      </c>
      <c r="F7327">
        <f t="shared" si="120"/>
        <v>0.29765316943560799</v>
      </c>
    </row>
    <row r="7328" spans="1:6" x14ac:dyDescent="0.2">
      <c r="A7328" s="2">
        <v>36922</v>
      </c>
      <c r="B7328" s="4">
        <v>103.976</v>
      </c>
      <c r="C7328" s="5">
        <v>36922</v>
      </c>
      <c r="D7328">
        <v>-3.4527198584286801E-2</v>
      </c>
      <c r="E7328">
        <v>-3.4617149104221312E-2</v>
      </c>
      <c r="F7328">
        <f t="shared" si="120"/>
        <v>-0.25984381227841102</v>
      </c>
    </row>
    <row r="7329" spans="1:6" x14ac:dyDescent="0.2">
      <c r="A7329" s="2">
        <v>36923</v>
      </c>
      <c r="B7329" s="4">
        <v>103.2457</v>
      </c>
      <c r="C7329" s="5">
        <v>36923</v>
      </c>
      <c r="D7329">
        <v>-0.70734180697113758</v>
      </c>
      <c r="E7329">
        <v>-0.70484711742757611</v>
      </c>
      <c r="F7329">
        <f t="shared" si="120"/>
        <v>0.35393342497677166</v>
      </c>
    </row>
    <row r="7330" spans="1:6" x14ac:dyDescent="0.2">
      <c r="A7330" s="2">
        <v>36924</v>
      </c>
      <c r="B7330" s="4">
        <v>103.458</v>
      </c>
      <c r="C7330" s="5">
        <v>36924</v>
      </c>
      <c r="D7330">
        <v>0.205204044153182</v>
      </c>
      <c r="E7330">
        <v>0.20541348486267097</v>
      </c>
      <c r="F7330">
        <f t="shared" si="120"/>
        <v>-0.10196054539895187</v>
      </c>
    </row>
    <row r="7331" spans="1:6" x14ac:dyDescent="0.2">
      <c r="A7331" s="2">
        <v>36927</v>
      </c>
      <c r="B7331" s="4">
        <v>103.3909</v>
      </c>
      <c r="C7331" s="5">
        <v>36927</v>
      </c>
      <c r="D7331">
        <v>-6.4899328664318023E-2</v>
      </c>
      <c r="E7331">
        <v>-6.4974558752339817E-2</v>
      </c>
      <c r="F7331">
        <f t="shared" si="120"/>
        <v>-0.11578391522217861</v>
      </c>
    </row>
    <row r="7332" spans="1:6" x14ac:dyDescent="0.2">
      <c r="A7332" s="2">
        <v>36928</v>
      </c>
      <c r="B7332" s="4">
        <v>103.93</v>
      </c>
      <c r="C7332" s="5">
        <v>36928</v>
      </c>
      <c r="D7332">
        <v>0.51871451938805424</v>
      </c>
      <c r="E7332">
        <v>0.52006150338899104</v>
      </c>
      <c r="F7332">
        <f t="shared" si="120"/>
        <v>-0.25900475081488517</v>
      </c>
    </row>
    <row r="7333" spans="1:6" x14ac:dyDescent="0.2">
      <c r="A7333" s="2">
        <v>36929</v>
      </c>
      <c r="B7333" s="4">
        <v>104.0992</v>
      </c>
      <c r="C7333" s="5">
        <v>36929</v>
      </c>
      <c r="D7333">
        <v>0.16253727214040969</v>
      </c>
      <c r="E7333">
        <v>0.16266856893043524</v>
      </c>
      <c r="F7333">
        <f t="shared" si="120"/>
        <v>-8.0714295877095138E-2</v>
      </c>
    </row>
    <row r="7334" spans="1:6" x14ac:dyDescent="0.2">
      <c r="A7334" s="2">
        <v>36930</v>
      </c>
      <c r="B7334" s="4">
        <v>104.9242</v>
      </c>
      <c r="C7334" s="5">
        <v>36930</v>
      </c>
      <c r="D7334">
        <v>0.78628190636669415</v>
      </c>
      <c r="E7334">
        <v>0.78948017679989491</v>
      </c>
      <c r="F7334">
        <f t="shared" si="120"/>
        <v>-0.4051109232615227</v>
      </c>
    </row>
    <row r="7335" spans="1:6" x14ac:dyDescent="0.2">
      <c r="A7335" s="2">
        <v>36931</v>
      </c>
      <c r="B7335" s="4">
        <v>104.72069999999999</v>
      </c>
      <c r="C7335" s="5">
        <v>36931</v>
      </c>
      <c r="D7335">
        <v>-0.19432643211896536</v>
      </c>
      <c r="E7335">
        <v>-0.19404107470490928</v>
      </c>
      <c r="F7335">
        <f t="shared" si="120"/>
        <v>0.14706031415773305</v>
      </c>
    </row>
    <row r="7336" spans="1:6" x14ac:dyDescent="0.2">
      <c r="A7336" s="2">
        <v>36934</v>
      </c>
      <c r="B7336" s="4">
        <v>104.8759</v>
      </c>
      <c r="C7336" s="5">
        <v>36934</v>
      </c>
      <c r="D7336">
        <v>0.1479844273088553</v>
      </c>
      <c r="E7336">
        <v>0.14799755180030516</v>
      </c>
      <c r="F7336">
        <f t="shared" si="120"/>
        <v>-8.8680463225265446E-3</v>
      </c>
    </row>
    <row r="7337" spans="1:6" x14ac:dyDescent="0.2">
      <c r="A7337" s="2">
        <v>36935</v>
      </c>
      <c r="B7337" s="4">
        <v>105.21720000000001</v>
      </c>
      <c r="C7337" s="5">
        <v>36935</v>
      </c>
      <c r="D7337">
        <v>0.32437662283353286</v>
      </c>
      <c r="E7337">
        <v>0.32490169921954859</v>
      </c>
      <c r="F7337">
        <f t="shared" si="120"/>
        <v>-0.16161084638123677</v>
      </c>
    </row>
    <row r="7338" spans="1:6" x14ac:dyDescent="0.2">
      <c r="A7338" s="2">
        <v>36936</v>
      </c>
      <c r="B7338" s="4">
        <v>105.25620000000001</v>
      </c>
      <c r="C7338" s="5">
        <v>36936</v>
      </c>
      <c r="D7338">
        <v>3.7052449166891335E-2</v>
      </c>
      <c r="E7338">
        <v>3.686905730146961E-2</v>
      </c>
      <c r="F7338">
        <f t="shared" si="120"/>
        <v>0.49741403454439642</v>
      </c>
    </row>
    <row r="7339" spans="1:6" x14ac:dyDescent="0.2">
      <c r="A7339" s="2">
        <v>36937</v>
      </c>
      <c r="B7339" s="4">
        <v>105.711</v>
      </c>
      <c r="C7339" s="5">
        <v>36937</v>
      </c>
      <c r="D7339">
        <v>0.4302295882169232</v>
      </c>
      <c r="E7339">
        <v>0.431344889065155</v>
      </c>
      <c r="F7339">
        <f t="shared" si="120"/>
        <v>-0.25856359412278485</v>
      </c>
    </row>
    <row r="7340" spans="1:6" x14ac:dyDescent="0.2">
      <c r="A7340" s="2">
        <v>36938</v>
      </c>
      <c r="B7340" s="4">
        <v>105.37990000000001</v>
      </c>
      <c r="C7340" s="5">
        <v>36938</v>
      </c>
      <c r="D7340">
        <v>-0.31419654032694294</v>
      </c>
      <c r="E7340">
        <v>-0.31398657672099262</v>
      </c>
      <c r="F7340">
        <f t="shared" si="120"/>
        <v>6.6870249086125141E-2</v>
      </c>
    </row>
    <row r="7341" spans="1:6" x14ac:dyDescent="0.2">
      <c r="A7341" s="2">
        <v>36941</v>
      </c>
      <c r="B7341" s="4">
        <v>105.37990000000001</v>
      </c>
      <c r="C7341" s="5">
        <v>36941</v>
      </c>
      <c r="D7341">
        <v>0</v>
      </c>
      <c r="E7341">
        <v>0</v>
      </c>
      <c r="F7341" t="e">
        <f t="shared" si="120"/>
        <v>#DIV/0!</v>
      </c>
    </row>
    <row r="7342" spans="1:6" x14ac:dyDescent="0.2">
      <c r="A7342" s="2">
        <v>36942</v>
      </c>
      <c r="B7342" s="4">
        <v>105.83369999999999</v>
      </c>
      <c r="C7342" s="5">
        <v>36942</v>
      </c>
      <c r="D7342">
        <v>0.42878591601728644</v>
      </c>
      <c r="E7342">
        <v>0.42980069903899576</v>
      </c>
      <c r="F7342">
        <f t="shared" si="120"/>
        <v>-0.23610548423450775</v>
      </c>
    </row>
    <row r="7343" spans="1:6" x14ac:dyDescent="0.2">
      <c r="A7343" s="2">
        <v>36943</v>
      </c>
      <c r="B7343" s="4">
        <v>106.0639</v>
      </c>
      <c r="C7343" s="5">
        <v>36943</v>
      </c>
      <c r="D7343">
        <v>0.2170389736753133</v>
      </c>
      <c r="E7343">
        <v>0.21736810153010211</v>
      </c>
      <c r="F7343">
        <f t="shared" si="120"/>
        <v>-0.15141497417146488</v>
      </c>
    </row>
    <row r="7344" spans="1:6" x14ac:dyDescent="0.2">
      <c r="A7344" s="2">
        <v>36944</v>
      </c>
      <c r="B7344" s="4">
        <v>106.0839</v>
      </c>
      <c r="C7344" s="5">
        <v>36944</v>
      </c>
      <c r="D7344">
        <v>1.8853002199198957E-2</v>
      </c>
      <c r="E7344">
        <v>1.8854672950840978E-2</v>
      </c>
      <c r="F7344">
        <f t="shared" si="120"/>
        <v>-8.8612072263346432E-3</v>
      </c>
    </row>
    <row r="7345" spans="1:6" x14ac:dyDescent="0.2">
      <c r="A7345" s="2">
        <v>36945</v>
      </c>
      <c r="B7345" s="4">
        <v>105.90049999999999</v>
      </c>
      <c r="C7345" s="5">
        <v>36945</v>
      </c>
      <c r="D7345">
        <v>-0.17318142973829775</v>
      </c>
      <c r="E7345">
        <v>-0.17312509188851521</v>
      </c>
      <c r="F7345">
        <f t="shared" si="120"/>
        <v>3.2541701013980441E-2</v>
      </c>
    </row>
    <row r="7346" spans="1:6" x14ac:dyDescent="0.2">
      <c r="A7346" s="2">
        <v>36948</v>
      </c>
      <c r="B7346" s="4">
        <v>105.88549999999999</v>
      </c>
      <c r="C7346" s="5">
        <v>36948</v>
      </c>
      <c r="D7346">
        <v>-1.4166245614367001E-2</v>
      </c>
      <c r="E7346">
        <v>-1.4070734265292373E-2</v>
      </c>
      <c r="F7346">
        <f t="shared" si="120"/>
        <v>0.67879434913515146</v>
      </c>
    </row>
    <row r="7347" spans="1:6" x14ac:dyDescent="0.2">
      <c r="A7347" s="2">
        <v>36949</v>
      </c>
      <c r="B7347" s="4">
        <v>105.56529999999999</v>
      </c>
      <c r="C7347" s="5">
        <v>36949</v>
      </c>
      <c r="D7347">
        <v>-0.30331936725420172</v>
      </c>
      <c r="E7347">
        <v>-0.3028585634075931</v>
      </c>
      <c r="F7347">
        <f t="shared" si="120"/>
        <v>0.15215149983672976</v>
      </c>
    </row>
    <row r="7348" spans="1:6" x14ac:dyDescent="0.2">
      <c r="A7348" s="2">
        <v>36950</v>
      </c>
      <c r="B7348" s="4">
        <v>105.50660000000001</v>
      </c>
      <c r="C7348" s="5">
        <v>36950</v>
      </c>
      <c r="D7348">
        <v>-5.5636329859921119E-2</v>
      </c>
      <c r="E7348">
        <v>-5.5620542374512638E-2</v>
      </c>
      <c r="F7348">
        <f t="shared" si="120"/>
        <v>2.8384270872761064E-2</v>
      </c>
    </row>
    <row r="7349" spans="1:6" x14ac:dyDescent="0.2">
      <c r="A7349" s="2">
        <v>36951</v>
      </c>
      <c r="B7349" s="4">
        <v>105.3746</v>
      </c>
      <c r="C7349" s="5">
        <v>36951</v>
      </c>
      <c r="D7349">
        <v>-0.12526737942540705</v>
      </c>
      <c r="E7349">
        <v>-0.12528317196700556</v>
      </c>
      <c r="F7349">
        <f t="shared" si="120"/>
        <v>-1.2605477136755323E-2</v>
      </c>
    </row>
    <row r="7350" spans="1:6" x14ac:dyDescent="0.2">
      <c r="A7350" s="2">
        <v>36952</v>
      </c>
      <c r="B7350" s="4">
        <v>105.3961</v>
      </c>
      <c r="C7350" s="5">
        <v>36952</v>
      </c>
      <c r="D7350">
        <v>2.0399236783906788E-2</v>
      </c>
      <c r="E7350">
        <v>2.0401220917776186E-2</v>
      </c>
      <c r="F7350">
        <f t="shared" si="120"/>
        <v>-9.7255643541871786E-3</v>
      </c>
    </row>
    <row r="7351" spans="1:6" x14ac:dyDescent="0.2">
      <c r="A7351" s="2">
        <v>36955</v>
      </c>
      <c r="B7351" s="4">
        <v>105.6464</v>
      </c>
      <c r="C7351" s="5">
        <v>36955</v>
      </c>
      <c r="D7351">
        <v>0.23692241287918545</v>
      </c>
      <c r="E7351">
        <v>0.23720239415983002</v>
      </c>
      <c r="F7351">
        <f t="shared" si="120"/>
        <v>-0.11803476167947978</v>
      </c>
    </row>
    <row r="7352" spans="1:6" x14ac:dyDescent="0.2">
      <c r="A7352" s="2">
        <v>36956</v>
      </c>
      <c r="B7352" s="4">
        <v>105.3663</v>
      </c>
      <c r="C7352" s="5">
        <v>36956</v>
      </c>
      <c r="D7352">
        <v>-0.26583452204357982</v>
      </c>
      <c r="E7352">
        <v>-0.26548054890449535</v>
      </c>
      <c r="F7352">
        <f t="shared" si="120"/>
        <v>0.13333298448611117</v>
      </c>
    </row>
    <row r="7353" spans="1:6" x14ac:dyDescent="0.2">
      <c r="A7353" s="2">
        <v>36957</v>
      </c>
      <c r="B7353" s="4">
        <v>105.9978</v>
      </c>
      <c r="C7353" s="5">
        <v>36957</v>
      </c>
      <c r="D7353">
        <v>0.59576708195830719</v>
      </c>
      <c r="E7353">
        <v>0.59754602726158623</v>
      </c>
      <c r="F7353">
        <f t="shared" si="120"/>
        <v>-0.29770849811043598</v>
      </c>
    </row>
    <row r="7354" spans="1:6" x14ac:dyDescent="0.2">
      <c r="A7354" s="2">
        <v>36958</v>
      </c>
      <c r="B7354" s="4">
        <v>105.8792</v>
      </c>
      <c r="C7354" s="5">
        <v>36958</v>
      </c>
      <c r="D7354">
        <v>-0.1120144466524121</v>
      </c>
      <c r="E7354">
        <v>-0.11204567575786584</v>
      </c>
      <c r="F7354">
        <f t="shared" si="120"/>
        <v>-2.7871763227367879E-2</v>
      </c>
    </row>
    <row r="7355" spans="1:6" x14ac:dyDescent="0.2">
      <c r="A7355" s="2">
        <v>36959</v>
      </c>
      <c r="B7355" s="4">
        <v>105.7441</v>
      </c>
      <c r="C7355" s="5">
        <v>36959</v>
      </c>
      <c r="D7355">
        <v>-0.12776126516750741</v>
      </c>
      <c r="E7355">
        <v>-0.12767923724501529</v>
      </c>
      <c r="F7355">
        <f t="shared" si="120"/>
        <v>6.4245310562681332E-2</v>
      </c>
    </row>
    <row r="7356" spans="1:6" x14ac:dyDescent="0.2">
      <c r="A7356" s="2">
        <v>36962</v>
      </c>
      <c r="B7356" s="4">
        <v>106.03449999999999</v>
      </c>
      <c r="C7356" s="5">
        <v>36962</v>
      </c>
      <c r="D7356">
        <v>0.27387312619948334</v>
      </c>
      <c r="E7356">
        <v>0.27434211734433944</v>
      </c>
      <c r="F7356">
        <f t="shared" si="120"/>
        <v>-0.17095120114840001</v>
      </c>
    </row>
    <row r="7357" spans="1:6" x14ac:dyDescent="0.2">
      <c r="A7357" s="2">
        <v>36963</v>
      </c>
      <c r="B7357" s="4">
        <v>106.7062</v>
      </c>
      <c r="C7357" s="5">
        <v>36963</v>
      </c>
      <c r="D7357">
        <v>0.6294854469562231</v>
      </c>
      <c r="E7357">
        <v>0.63156580703536136</v>
      </c>
      <c r="F7357">
        <f t="shared" si="120"/>
        <v>-0.32939719914599103</v>
      </c>
    </row>
    <row r="7358" spans="1:6" x14ac:dyDescent="0.2">
      <c r="A7358" s="2">
        <v>36964</v>
      </c>
      <c r="B7358" s="4">
        <v>107.0431</v>
      </c>
      <c r="C7358" s="5">
        <v>36964</v>
      </c>
      <c r="D7358">
        <v>0.3147330374400592</v>
      </c>
      <c r="E7358">
        <v>0.31522759383193488</v>
      </c>
      <c r="F7358">
        <f t="shared" si="120"/>
        <v>-0.15688867394627676</v>
      </c>
    </row>
    <row r="7359" spans="1:6" x14ac:dyDescent="0.2">
      <c r="A7359" s="2">
        <v>36965</v>
      </c>
      <c r="B7359" s="4">
        <v>107.8569</v>
      </c>
      <c r="C7359" s="5">
        <v>36965</v>
      </c>
      <c r="D7359">
        <v>0.75451825520666793</v>
      </c>
      <c r="E7359">
        <v>0.75737491468075291</v>
      </c>
      <c r="F7359">
        <f t="shared" si="120"/>
        <v>-0.37717904550471021</v>
      </c>
    </row>
    <row r="7360" spans="1:6" x14ac:dyDescent="0.2">
      <c r="A7360" s="2">
        <v>36966</v>
      </c>
      <c r="B7360" s="4">
        <v>108.776</v>
      </c>
      <c r="C7360" s="5">
        <v>36966</v>
      </c>
      <c r="D7360">
        <v>0.84494741487092762</v>
      </c>
      <c r="E7360">
        <v>0.84862456292391641</v>
      </c>
      <c r="F7360">
        <f t="shared" si="120"/>
        <v>-0.43330681359484458</v>
      </c>
    </row>
    <row r="7361" spans="1:6" x14ac:dyDescent="0.2">
      <c r="A7361" s="2">
        <v>36969</v>
      </c>
      <c r="B7361" s="4">
        <v>108.53489999999999</v>
      </c>
      <c r="C7361" s="5">
        <v>36969</v>
      </c>
      <c r="D7361">
        <v>-0.22214052806977572</v>
      </c>
      <c r="E7361">
        <v>-0.22198486697693198</v>
      </c>
      <c r="F7361">
        <f t="shared" si="120"/>
        <v>7.0122389405900321E-2</v>
      </c>
    </row>
    <row r="7362" spans="1:6" x14ac:dyDescent="0.2">
      <c r="A7362" s="2">
        <v>36970</v>
      </c>
      <c r="B7362" s="4">
        <v>108.0363</v>
      </c>
      <c r="C7362" s="5">
        <v>36970</v>
      </c>
      <c r="D7362">
        <v>-0.46151154750763967</v>
      </c>
      <c r="E7362">
        <v>-0.46044729698548892</v>
      </c>
      <c r="F7362">
        <f t="shared" si="120"/>
        <v>0.23113405792982555</v>
      </c>
    </row>
    <row r="7363" spans="1:6" x14ac:dyDescent="0.2">
      <c r="A7363" s="2">
        <v>36971</v>
      </c>
      <c r="B7363" s="4">
        <v>108.83410000000001</v>
      </c>
      <c r="C7363" s="5">
        <v>36971</v>
      </c>
      <c r="D7363">
        <v>0.73304230934974368</v>
      </c>
      <c r="E7363">
        <v>0.73573819606682633</v>
      </c>
      <c r="F7363">
        <f t="shared" si="120"/>
        <v>-0.3664192958167129</v>
      </c>
    </row>
    <row r="7364" spans="1:6" x14ac:dyDescent="0.2">
      <c r="A7364" s="2">
        <v>36972</v>
      </c>
      <c r="B7364" s="4">
        <v>109.39660000000001</v>
      </c>
      <c r="C7364" s="5">
        <v>36972</v>
      </c>
      <c r="D7364">
        <v>0.51418417025757657</v>
      </c>
      <c r="E7364">
        <v>0.51559922134059022</v>
      </c>
      <c r="F7364">
        <f t="shared" ref="F7364:F7427" si="121">(D7364-E7364)/E7364 * 100</f>
        <v>-0.27444787044759894</v>
      </c>
    </row>
    <row r="7365" spans="1:6" x14ac:dyDescent="0.2">
      <c r="A7365" s="2">
        <v>36973</v>
      </c>
      <c r="B7365" s="4">
        <v>108.7146</v>
      </c>
      <c r="C7365" s="5">
        <v>36973</v>
      </c>
      <c r="D7365">
        <v>-0.62733064372218827</v>
      </c>
      <c r="E7365">
        <v>-0.62536710181744226</v>
      </c>
      <c r="F7365">
        <f t="shared" si="121"/>
        <v>0.31398228321246302</v>
      </c>
    </row>
    <row r="7366" spans="1:6" x14ac:dyDescent="0.2">
      <c r="A7366" s="2">
        <v>36976</v>
      </c>
      <c r="B7366" s="4">
        <v>108.31789999999999</v>
      </c>
      <c r="C7366" s="5">
        <v>36976</v>
      </c>
      <c r="D7366">
        <v>-0.36623679004117499</v>
      </c>
      <c r="E7366">
        <v>-0.36556541792327479</v>
      </c>
      <c r="F7366">
        <f t="shared" si="121"/>
        <v>0.18365307137479323</v>
      </c>
    </row>
    <row r="7367" spans="1:6" x14ac:dyDescent="0.2">
      <c r="A7367" s="2">
        <v>36977</v>
      </c>
      <c r="B7367" s="4">
        <v>108.9016</v>
      </c>
      <c r="C7367" s="5">
        <v>36977</v>
      </c>
      <c r="D7367">
        <v>0.53598845196030864</v>
      </c>
      <c r="E7367">
        <v>0.53742655969424291</v>
      </c>
      <c r="F7367">
        <f t="shared" si="121"/>
        <v>-0.26759148910549724</v>
      </c>
    </row>
    <row r="7368" spans="1:6" x14ac:dyDescent="0.2">
      <c r="A7368" s="2">
        <v>36978</v>
      </c>
      <c r="B7368" s="4">
        <v>108.8912</v>
      </c>
      <c r="C7368" s="5">
        <v>36978</v>
      </c>
      <c r="D7368">
        <v>-9.5508176969343571E-3</v>
      </c>
      <c r="E7368">
        <v>-9.6421344822239519E-3</v>
      </c>
      <c r="F7368">
        <f t="shared" si="121"/>
        <v>-0.9470598595979407</v>
      </c>
    </row>
    <row r="7369" spans="1:6" x14ac:dyDescent="0.2">
      <c r="A7369" s="2">
        <v>36979</v>
      </c>
      <c r="B7369" s="4">
        <v>109.5382</v>
      </c>
      <c r="C7369" s="5">
        <v>36979</v>
      </c>
      <c r="D7369">
        <v>0.59066152264689897</v>
      </c>
      <c r="E7369">
        <v>0.59259215637297302</v>
      </c>
      <c r="F7369">
        <f t="shared" si="121"/>
        <v>-0.32579468109917453</v>
      </c>
    </row>
    <row r="7370" spans="1:6" x14ac:dyDescent="0.2">
      <c r="A7370" s="2">
        <v>36980</v>
      </c>
      <c r="B7370" s="4">
        <v>110.199</v>
      </c>
      <c r="C7370" s="5">
        <v>36980</v>
      </c>
      <c r="D7370">
        <v>0.5996424649951404</v>
      </c>
      <c r="E7370">
        <v>0.60144316064949521</v>
      </c>
      <c r="F7370">
        <f t="shared" si="121"/>
        <v>-0.29939581529370957</v>
      </c>
    </row>
    <row r="7371" spans="1:6" x14ac:dyDescent="0.2">
      <c r="A7371" s="2">
        <v>36983</v>
      </c>
      <c r="B7371" s="4">
        <v>110.23390000000001</v>
      </c>
      <c r="C7371" s="5">
        <v>36983</v>
      </c>
      <c r="D7371">
        <v>3.1659952156285386E-2</v>
      </c>
      <c r="E7371">
        <v>3.1755450636250515E-2</v>
      </c>
      <c r="F7371">
        <f t="shared" si="121"/>
        <v>-0.30073098649752122</v>
      </c>
    </row>
    <row r="7372" spans="1:6" x14ac:dyDescent="0.2">
      <c r="A7372" s="2">
        <v>36984</v>
      </c>
      <c r="B7372" s="4">
        <v>109.49120000000001</v>
      </c>
      <c r="C7372" s="5">
        <v>36984</v>
      </c>
      <c r="D7372">
        <v>-0.67831935351882089</v>
      </c>
      <c r="E7372">
        <v>-0.67629757337757113</v>
      </c>
      <c r="F7372">
        <f t="shared" si="121"/>
        <v>0.29894830631323588</v>
      </c>
    </row>
    <row r="7373" spans="1:6" x14ac:dyDescent="0.2">
      <c r="A7373" s="2">
        <v>36985</v>
      </c>
      <c r="B7373" s="4">
        <v>108.87479999999999</v>
      </c>
      <c r="C7373" s="5">
        <v>36985</v>
      </c>
      <c r="D7373">
        <v>-0.56615488616283383</v>
      </c>
      <c r="E7373">
        <v>-0.56446330230963682</v>
      </c>
      <c r="F7373">
        <f t="shared" si="121"/>
        <v>0.29968004054036618</v>
      </c>
    </row>
    <row r="7374" spans="1:6" x14ac:dyDescent="0.2">
      <c r="A7374" s="2">
        <v>36986</v>
      </c>
      <c r="B7374" s="4">
        <v>109.0848</v>
      </c>
      <c r="C7374" s="5">
        <v>36986</v>
      </c>
      <c r="D7374">
        <v>0.19251078060372109</v>
      </c>
      <c r="E7374">
        <v>0.19260341179281326</v>
      </c>
      <c r="F7374">
        <f t="shared" si="121"/>
        <v>-4.8094261794185252E-2</v>
      </c>
    </row>
    <row r="7375" spans="1:6" x14ac:dyDescent="0.2">
      <c r="A7375" s="2">
        <v>36987</v>
      </c>
      <c r="B7375" s="4">
        <v>108.4341</v>
      </c>
      <c r="C7375" s="5">
        <v>36987</v>
      </c>
      <c r="D7375">
        <v>-0.60008797970380212</v>
      </c>
      <c r="E7375">
        <v>-0.59819910068101834</v>
      </c>
      <c r="F7375">
        <f t="shared" si="121"/>
        <v>0.3157609265265352</v>
      </c>
    </row>
    <row r="7376" spans="1:6" x14ac:dyDescent="0.2">
      <c r="A7376" s="2">
        <v>36990</v>
      </c>
      <c r="B7376" s="4">
        <v>108.5107</v>
      </c>
      <c r="C7376" s="5">
        <v>36990</v>
      </c>
      <c r="D7376">
        <v>7.0592116722128895E-2</v>
      </c>
      <c r="E7376">
        <v>7.0616588982108652E-2</v>
      </c>
      <c r="F7376">
        <f t="shared" si="121"/>
        <v>-3.4655114800231736E-2</v>
      </c>
    </row>
    <row r="7377" spans="1:6" x14ac:dyDescent="0.2">
      <c r="A7377" s="2">
        <v>36991</v>
      </c>
      <c r="B7377" s="4">
        <v>108.92700000000001</v>
      </c>
      <c r="C7377" s="5">
        <v>36991</v>
      </c>
      <c r="D7377">
        <v>0.38218256263369665</v>
      </c>
      <c r="E7377">
        <v>0.38309588872662559</v>
      </c>
      <c r="F7377">
        <f t="shared" si="121"/>
        <v>-0.23840665478419612</v>
      </c>
    </row>
    <row r="7378" spans="1:6" x14ac:dyDescent="0.2">
      <c r="A7378" s="2">
        <v>36992</v>
      </c>
      <c r="B7378" s="4">
        <v>109.23480000000001</v>
      </c>
      <c r="C7378" s="5">
        <v>36992</v>
      </c>
      <c r="D7378">
        <v>0.28177833437695704</v>
      </c>
      <c r="E7378">
        <v>0.28208220351402247</v>
      </c>
      <c r="F7378">
        <f t="shared" si="121"/>
        <v>-0.10772361151465595</v>
      </c>
    </row>
    <row r="7379" spans="1:6" x14ac:dyDescent="0.2">
      <c r="A7379" s="2">
        <v>36993</v>
      </c>
      <c r="B7379" s="4">
        <v>108.5791</v>
      </c>
      <c r="C7379" s="5">
        <v>36993</v>
      </c>
      <c r="D7379">
        <v>-0.6038915408214014</v>
      </c>
      <c r="E7379">
        <v>-0.60216309922074274</v>
      </c>
      <c r="F7379">
        <f t="shared" si="121"/>
        <v>0.28703877784863097</v>
      </c>
    </row>
    <row r="7380" spans="1:6" x14ac:dyDescent="0.2">
      <c r="A7380" s="2">
        <v>36994</v>
      </c>
      <c r="B7380" s="4">
        <v>108.93689999999999</v>
      </c>
      <c r="C7380" s="5">
        <v>36994</v>
      </c>
      <c r="D7380">
        <v>0.32844701841157353</v>
      </c>
      <c r="E7380">
        <v>0.32907726778805824</v>
      </c>
      <c r="F7380">
        <f t="shared" si="121"/>
        <v>-0.19152018026678622</v>
      </c>
    </row>
    <row r="7381" spans="1:6" x14ac:dyDescent="0.2">
      <c r="A7381" s="2">
        <v>36997</v>
      </c>
      <c r="B7381" s="4">
        <v>109.1238</v>
      </c>
      <c r="C7381" s="5">
        <v>36997</v>
      </c>
      <c r="D7381">
        <v>0.17127336108164168</v>
      </c>
      <c r="E7381">
        <v>0.17132730541362662</v>
      </c>
      <c r="F7381">
        <f t="shared" si="121"/>
        <v>-3.1486126426085295E-2</v>
      </c>
    </row>
    <row r="7382" spans="1:6" x14ac:dyDescent="0.2">
      <c r="A7382" s="2">
        <v>36998</v>
      </c>
      <c r="B7382" s="4">
        <v>109.1597</v>
      </c>
      <c r="C7382" s="5">
        <v>36998</v>
      </c>
      <c r="D7382">
        <v>3.2887594964073778E-2</v>
      </c>
      <c r="E7382">
        <v>3.3076009612376112E-2</v>
      </c>
      <c r="F7382">
        <f t="shared" si="121"/>
        <v>-0.56964141234205534</v>
      </c>
    </row>
    <row r="7383" spans="1:6" x14ac:dyDescent="0.2">
      <c r="A7383" s="2">
        <v>36999</v>
      </c>
      <c r="B7383" s="4">
        <v>109.2145</v>
      </c>
      <c r="C7383" s="5">
        <v>36999</v>
      </c>
      <c r="D7383">
        <v>5.0176487554308438E-2</v>
      </c>
      <c r="E7383">
        <v>5.0005541949005305E-2</v>
      </c>
      <c r="F7383">
        <f t="shared" si="121"/>
        <v>0.34185331993293827</v>
      </c>
    </row>
    <row r="7384" spans="1:6" x14ac:dyDescent="0.2">
      <c r="A7384" s="2">
        <v>37000</v>
      </c>
      <c r="B7384" s="4">
        <v>108.1</v>
      </c>
      <c r="C7384" s="5">
        <v>37000</v>
      </c>
      <c r="D7384">
        <v>-1.0309898242368241</v>
      </c>
      <c r="E7384">
        <v>-1.0257047653535523</v>
      </c>
      <c r="F7384">
        <f t="shared" si="121"/>
        <v>0.5152612195820383</v>
      </c>
    </row>
    <row r="7385" spans="1:6" x14ac:dyDescent="0.2">
      <c r="A7385" s="2">
        <v>37001</v>
      </c>
      <c r="B7385" s="4">
        <v>107.498</v>
      </c>
      <c r="C7385" s="5">
        <v>37001</v>
      </c>
      <c r="D7385">
        <v>-0.56001041879847957</v>
      </c>
      <c r="E7385">
        <v>-0.55844456385178987</v>
      </c>
      <c r="F7385">
        <f t="shared" si="121"/>
        <v>0.2803957721227418</v>
      </c>
    </row>
    <row r="7386" spans="1:6" x14ac:dyDescent="0.2">
      <c r="A7386" s="2">
        <v>37004</v>
      </c>
      <c r="B7386" s="4">
        <v>107.84650000000001</v>
      </c>
      <c r="C7386" s="5">
        <v>37004</v>
      </c>
      <c r="D7386">
        <v>0.32314446922246098</v>
      </c>
      <c r="E7386">
        <v>0.3236656042569841</v>
      </c>
      <c r="F7386">
        <f t="shared" si="121"/>
        <v>-0.1610103228977465</v>
      </c>
    </row>
    <row r="7387" spans="1:6" x14ac:dyDescent="0.2">
      <c r="A7387" s="2">
        <v>37005</v>
      </c>
      <c r="B7387" s="4">
        <v>108.0715</v>
      </c>
      <c r="C7387" s="5">
        <v>37005</v>
      </c>
      <c r="D7387">
        <v>0.20819550020125038</v>
      </c>
      <c r="E7387">
        <v>0.20841117698644496</v>
      </c>
      <c r="F7387">
        <f t="shared" si="121"/>
        <v>-0.10348618932688126</v>
      </c>
    </row>
    <row r="7388" spans="1:6" x14ac:dyDescent="0.2">
      <c r="A7388" s="2">
        <v>37006</v>
      </c>
      <c r="B7388" s="4">
        <v>107.91719999999999</v>
      </c>
      <c r="C7388" s="5">
        <v>37006</v>
      </c>
      <c r="D7388">
        <v>-0.14297998836145334</v>
      </c>
      <c r="E7388">
        <v>-0.14287694320138655</v>
      </c>
      <c r="F7388">
        <f t="shared" si="121"/>
        <v>7.2121615817008322E-2</v>
      </c>
    </row>
    <row r="7389" spans="1:6" x14ac:dyDescent="0.2">
      <c r="A7389" s="2">
        <v>37007</v>
      </c>
      <c r="B7389" s="4">
        <v>107.884</v>
      </c>
      <c r="C7389" s="5">
        <v>37007</v>
      </c>
      <c r="D7389">
        <v>-3.0773794075111858E-2</v>
      </c>
      <c r="E7389">
        <v>-3.0676168796350822E-2</v>
      </c>
      <c r="F7389">
        <f t="shared" si="121"/>
        <v>0.31824469153608548</v>
      </c>
    </row>
    <row r="7390" spans="1:6" x14ac:dyDescent="0.2">
      <c r="A7390" s="2">
        <v>37008</v>
      </c>
      <c r="B7390" s="4">
        <v>108.28959999999999</v>
      </c>
      <c r="C7390" s="5">
        <v>37008</v>
      </c>
      <c r="D7390">
        <v>0.3745512034396587</v>
      </c>
      <c r="E7390">
        <v>0.37534396973395445</v>
      </c>
      <c r="F7390">
        <f t="shared" si="121"/>
        <v>-0.2112106116578005</v>
      </c>
    </row>
    <row r="7391" spans="1:6" x14ac:dyDescent="0.2">
      <c r="A7391" s="2">
        <v>37011</v>
      </c>
      <c r="B7391" s="4">
        <v>108.41419999999999</v>
      </c>
      <c r="C7391" s="5">
        <v>37011</v>
      </c>
      <c r="D7391">
        <v>0.11492959409376349</v>
      </c>
      <c r="E7391">
        <v>0.1150869716521008</v>
      </c>
      <c r="F7391">
        <f t="shared" si="121"/>
        <v>-0.1367466326362706</v>
      </c>
    </row>
    <row r="7392" spans="1:6" x14ac:dyDescent="0.2">
      <c r="A7392" s="2">
        <v>37012</v>
      </c>
      <c r="B7392" s="4">
        <v>107.7296</v>
      </c>
      <c r="C7392" s="5">
        <v>37012</v>
      </c>
      <c r="D7392">
        <v>-0.63547994237423044</v>
      </c>
      <c r="E7392">
        <v>-0.63355624496157503</v>
      </c>
      <c r="F7392">
        <f t="shared" si="121"/>
        <v>0.30363482768165018</v>
      </c>
    </row>
    <row r="7393" spans="1:6" x14ac:dyDescent="0.2">
      <c r="A7393" s="2">
        <v>37013</v>
      </c>
      <c r="B7393" s="4">
        <v>107.6772</v>
      </c>
      <c r="C7393" s="5">
        <v>37013</v>
      </c>
      <c r="D7393">
        <v>-4.866396971689993E-2</v>
      </c>
      <c r="E7393">
        <v>-4.8744595537808522E-2</v>
      </c>
      <c r="F7393">
        <f t="shared" si="121"/>
        <v>-0.16540463618383067</v>
      </c>
    </row>
    <row r="7394" spans="1:6" x14ac:dyDescent="0.2">
      <c r="A7394" s="2">
        <v>37014</v>
      </c>
      <c r="B7394" s="4">
        <v>107.8014</v>
      </c>
      <c r="C7394" s="5">
        <v>37014</v>
      </c>
      <c r="D7394">
        <v>0.11521186181255705</v>
      </c>
      <c r="E7394">
        <v>0.115277425725413</v>
      </c>
      <c r="F7394">
        <f t="shared" si="121"/>
        <v>-5.6874893278862131E-2</v>
      </c>
    </row>
    <row r="7395" spans="1:6" x14ac:dyDescent="0.2">
      <c r="A7395" s="2">
        <v>37015</v>
      </c>
      <c r="B7395" s="4">
        <v>107.5985</v>
      </c>
      <c r="C7395" s="5">
        <v>37015</v>
      </c>
      <c r="D7395">
        <v>-0.18857140201768577</v>
      </c>
      <c r="E7395">
        <v>-0.18839242996033789</v>
      </c>
      <c r="F7395">
        <f t="shared" si="121"/>
        <v>9.4999601303276768E-2</v>
      </c>
    </row>
    <row r="7396" spans="1:6" x14ac:dyDescent="0.2">
      <c r="A7396" s="2">
        <v>37018</v>
      </c>
      <c r="B7396" s="4">
        <v>107.8126</v>
      </c>
      <c r="C7396" s="5">
        <v>37018</v>
      </c>
      <c r="D7396">
        <v>0.19858532305129639</v>
      </c>
      <c r="E7396">
        <v>0.1987812886608431</v>
      </c>
      <c r="F7396">
        <f t="shared" si="121"/>
        <v>-9.8583529097179698E-2</v>
      </c>
    </row>
    <row r="7397" spans="1:6" x14ac:dyDescent="0.2">
      <c r="A7397" s="2">
        <v>37019</v>
      </c>
      <c r="B7397" s="4">
        <v>108.3235</v>
      </c>
      <c r="C7397" s="5">
        <v>37019</v>
      </c>
      <c r="D7397">
        <v>0.47164281065511393</v>
      </c>
      <c r="E7397">
        <v>0.47275505526300776</v>
      </c>
      <c r="F7397">
        <f t="shared" si="121"/>
        <v>-0.23526868629147835</v>
      </c>
    </row>
    <row r="7398" spans="1:6" x14ac:dyDescent="0.2">
      <c r="A7398" s="2">
        <v>37020</v>
      </c>
      <c r="B7398" s="4">
        <v>108.426</v>
      </c>
      <c r="C7398" s="5">
        <v>37020</v>
      </c>
      <c r="D7398">
        <v>9.453452124029868E-2</v>
      </c>
      <c r="E7398">
        <v>9.4670763218829279E-2</v>
      </c>
      <c r="F7398">
        <f t="shared" si="121"/>
        <v>-0.1439113554156935</v>
      </c>
    </row>
    <row r="7399" spans="1:6" x14ac:dyDescent="0.2">
      <c r="A7399" s="2">
        <v>37021</v>
      </c>
      <c r="B7399" s="4">
        <v>108.7111</v>
      </c>
      <c r="C7399" s="5">
        <v>37021</v>
      </c>
      <c r="D7399">
        <v>0.26225472835800567</v>
      </c>
      <c r="E7399">
        <v>0.26259704164548481</v>
      </c>
      <c r="F7399">
        <f t="shared" si="121"/>
        <v>-0.13035687124810397</v>
      </c>
    </row>
    <row r="7400" spans="1:6" x14ac:dyDescent="0.2">
      <c r="A7400" s="2">
        <v>37022</v>
      </c>
      <c r="B7400" s="4">
        <v>109.06359999999999</v>
      </c>
      <c r="C7400" s="5">
        <v>37022</v>
      </c>
      <c r="D7400">
        <v>0.32320590921259895</v>
      </c>
      <c r="E7400">
        <v>0.32372667192914761</v>
      </c>
      <c r="F7400">
        <f t="shared" si="121"/>
        <v>-0.1608649399956264</v>
      </c>
    </row>
    <row r="7401" spans="1:6" x14ac:dyDescent="0.2">
      <c r="A7401" s="2">
        <v>37025</v>
      </c>
      <c r="B7401" s="4">
        <v>109.3282</v>
      </c>
      <c r="C7401" s="5">
        <v>37025</v>
      </c>
      <c r="D7401">
        <v>0.24202355842317128</v>
      </c>
      <c r="E7401">
        <v>0.24231491167316932</v>
      </c>
      <c r="F7401">
        <f t="shared" si="121"/>
        <v>-0.12023744142952997</v>
      </c>
    </row>
    <row r="7402" spans="1:6" x14ac:dyDescent="0.2">
      <c r="A7402" s="2">
        <v>37026</v>
      </c>
      <c r="B7402" s="4">
        <v>109.00839999999999</v>
      </c>
      <c r="C7402" s="5">
        <v>37026</v>
      </c>
      <c r="D7402">
        <v>-0.29337188693715421</v>
      </c>
      <c r="E7402">
        <v>-0.29303171171406461</v>
      </c>
      <c r="F7402">
        <f t="shared" si="121"/>
        <v>0.11608819437997812</v>
      </c>
    </row>
    <row r="7403" spans="1:6" x14ac:dyDescent="0.2">
      <c r="A7403" s="2">
        <v>37027</v>
      </c>
      <c r="B7403" s="4">
        <v>108.58969999999999</v>
      </c>
      <c r="C7403" s="5">
        <v>37027</v>
      </c>
      <c r="D7403">
        <v>-0.3855798478124548</v>
      </c>
      <c r="E7403">
        <v>-0.38465138632766127</v>
      </c>
      <c r="F7403">
        <f t="shared" si="121"/>
        <v>0.24137739204782949</v>
      </c>
    </row>
    <row r="7404" spans="1:6" x14ac:dyDescent="0.2">
      <c r="A7404" s="2">
        <v>37028</v>
      </c>
      <c r="B7404" s="4">
        <v>108.35720000000001</v>
      </c>
      <c r="C7404" s="5">
        <v>37028</v>
      </c>
      <c r="D7404">
        <v>-0.21456811360942096</v>
      </c>
      <c r="E7404">
        <v>-0.21442855560742657</v>
      </c>
      <c r="F7404">
        <f t="shared" si="121"/>
        <v>6.5083683280453539E-2</v>
      </c>
    </row>
    <row r="7405" spans="1:6" x14ac:dyDescent="0.2">
      <c r="A7405" s="2">
        <v>37029</v>
      </c>
      <c r="B7405" s="4">
        <v>108.7021</v>
      </c>
      <c r="C7405" s="5">
        <v>37029</v>
      </c>
      <c r="D7405">
        <v>0.31728917840593285</v>
      </c>
      <c r="E7405">
        <v>0.31788296620263168</v>
      </c>
      <c r="F7405">
        <f t="shared" si="121"/>
        <v>-0.18679446835170324</v>
      </c>
    </row>
    <row r="7406" spans="1:6" x14ac:dyDescent="0.2">
      <c r="A7406" s="2">
        <v>37032</v>
      </c>
      <c r="B7406" s="4">
        <v>108.5528</v>
      </c>
      <c r="C7406" s="5">
        <v>37032</v>
      </c>
      <c r="D7406">
        <v>-0.13753675630660531</v>
      </c>
      <c r="E7406">
        <v>-0.13744099589230174</v>
      </c>
      <c r="F7406">
        <f t="shared" si="121"/>
        <v>6.9673836166467745E-2</v>
      </c>
    </row>
    <row r="7407" spans="1:6" x14ac:dyDescent="0.2">
      <c r="A7407" s="2">
        <v>37033</v>
      </c>
      <c r="B7407" s="4">
        <v>109.31310000000001</v>
      </c>
      <c r="C7407" s="5">
        <v>37033</v>
      </c>
      <c r="D7407">
        <v>0.6955250560088414</v>
      </c>
      <c r="E7407">
        <v>0.69794869862622733</v>
      </c>
      <c r="F7407">
        <f t="shared" si="121"/>
        <v>-0.34725225824711475</v>
      </c>
    </row>
    <row r="7408" spans="1:6" x14ac:dyDescent="0.2">
      <c r="A7408" s="2">
        <v>37034</v>
      </c>
      <c r="B7408" s="4">
        <v>109.2809</v>
      </c>
      <c r="C7408" s="5">
        <v>37034</v>
      </c>
      <c r="D7408">
        <v>-2.946535030366982E-2</v>
      </c>
      <c r="E7408">
        <v>-2.9552247077901939E-2</v>
      </c>
      <c r="F7408">
        <f t="shared" si="121"/>
        <v>-0.29404455777272193</v>
      </c>
    </row>
    <row r="7409" spans="1:6" x14ac:dyDescent="0.2">
      <c r="A7409" s="2">
        <v>37035</v>
      </c>
      <c r="B7409" s="4">
        <v>109.5245</v>
      </c>
      <c r="C7409" s="5">
        <v>37035</v>
      </c>
      <c r="D7409">
        <v>0.222415989116591</v>
      </c>
      <c r="E7409">
        <v>0.22266186911945596</v>
      </c>
      <c r="F7409">
        <f t="shared" si="121"/>
        <v>-0.11042753024454756</v>
      </c>
    </row>
    <row r="7410" spans="1:6" x14ac:dyDescent="0.2">
      <c r="A7410" s="2">
        <v>37036</v>
      </c>
      <c r="B7410" s="4">
        <v>109.48090000000001</v>
      </c>
      <c r="C7410" s="5">
        <v>37036</v>
      </c>
      <c r="D7410">
        <v>-3.9824298119578723E-2</v>
      </c>
      <c r="E7410">
        <v>-3.9724703762900049E-2</v>
      </c>
      <c r="F7410">
        <f t="shared" si="121"/>
        <v>0.25071138924813829</v>
      </c>
    </row>
    <row r="7411" spans="1:6" x14ac:dyDescent="0.2">
      <c r="A7411" s="2">
        <v>37039</v>
      </c>
      <c r="B7411" s="4">
        <v>109.48090000000001</v>
      </c>
      <c r="C7411" s="5">
        <v>37039</v>
      </c>
      <c r="D7411">
        <v>0</v>
      </c>
      <c r="E7411">
        <v>0</v>
      </c>
      <c r="F7411" t="e">
        <f t="shared" si="121"/>
        <v>#DIV/0!</v>
      </c>
    </row>
    <row r="7412" spans="1:6" x14ac:dyDescent="0.2">
      <c r="A7412" s="2">
        <v>37040</v>
      </c>
      <c r="B7412" s="4">
        <v>109.3621</v>
      </c>
      <c r="C7412" s="5">
        <v>37040</v>
      </c>
      <c r="D7412">
        <v>-0.10862995498441173</v>
      </c>
      <c r="E7412">
        <v>-0.10847856464692995</v>
      </c>
      <c r="F7412">
        <f t="shared" si="121"/>
        <v>0.13955783612598194</v>
      </c>
    </row>
    <row r="7413" spans="1:6" x14ac:dyDescent="0.2">
      <c r="A7413" s="2">
        <v>37041</v>
      </c>
      <c r="B7413" s="4">
        <v>109.4186</v>
      </c>
      <c r="C7413" s="5">
        <v>37041</v>
      </c>
      <c r="D7413">
        <v>5.1636559049375315E-2</v>
      </c>
      <c r="E7413">
        <v>5.1466593330040666E-2</v>
      </c>
      <c r="F7413">
        <f t="shared" si="121"/>
        <v>0.33024474389572772</v>
      </c>
    </row>
    <row r="7414" spans="1:6" x14ac:dyDescent="0.2">
      <c r="A7414" s="2">
        <v>37042</v>
      </c>
      <c r="B7414" s="4">
        <v>109.82210000000001</v>
      </c>
      <c r="C7414" s="5">
        <v>37042</v>
      </c>
      <c r="D7414">
        <v>0.36741238785272562</v>
      </c>
      <c r="E7414">
        <v>0.3681770385082217</v>
      </c>
      <c r="F7414">
        <f t="shared" si="121"/>
        <v>-0.20768559022428129</v>
      </c>
    </row>
    <row r="7415" spans="1:6" x14ac:dyDescent="0.2">
      <c r="A7415" s="2">
        <v>37043</v>
      </c>
      <c r="B7415" s="4">
        <v>109.61199999999999</v>
      </c>
      <c r="C7415" s="5">
        <v>37043</v>
      </c>
      <c r="D7415">
        <v>-0.191676093858347</v>
      </c>
      <c r="E7415">
        <v>-0.19149088431742456</v>
      </c>
      <c r="F7415">
        <f t="shared" si="121"/>
        <v>9.671976897627417E-2</v>
      </c>
    </row>
    <row r="7416" spans="1:6" x14ac:dyDescent="0.2">
      <c r="A7416" s="2">
        <v>37046</v>
      </c>
      <c r="B7416" s="4">
        <v>109.7933</v>
      </c>
      <c r="C7416" s="5">
        <v>37046</v>
      </c>
      <c r="D7416">
        <v>0.16512847323106905</v>
      </c>
      <c r="E7416">
        <v>0.16535453346806506</v>
      </c>
      <c r="F7416">
        <f t="shared" si="121"/>
        <v>-0.13671245187823372</v>
      </c>
    </row>
    <row r="7417" spans="1:6" x14ac:dyDescent="0.2">
      <c r="A7417" s="2">
        <v>37047</v>
      </c>
      <c r="B7417" s="4">
        <v>109.6121</v>
      </c>
      <c r="C7417" s="5">
        <v>37047</v>
      </c>
      <c r="D7417">
        <v>-0.16531021666403986</v>
      </c>
      <c r="E7417">
        <v>-0.16517207352482188</v>
      </c>
      <c r="F7417">
        <f t="shared" si="121"/>
        <v>8.3635893326251501E-2</v>
      </c>
    </row>
    <row r="7418" spans="1:6" x14ac:dyDescent="0.2">
      <c r="A7418" s="2">
        <v>37048</v>
      </c>
      <c r="B7418" s="4">
        <v>109.8657</v>
      </c>
      <c r="C7418" s="5">
        <v>37048</v>
      </c>
      <c r="D7418">
        <v>0.23082727366230391</v>
      </c>
      <c r="E7418">
        <v>0.2311827933308308</v>
      </c>
      <c r="F7418">
        <f t="shared" si="121"/>
        <v>-0.15378292796131146</v>
      </c>
    </row>
    <row r="7419" spans="1:6" x14ac:dyDescent="0.2">
      <c r="A7419" s="2">
        <v>37049</v>
      </c>
      <c r="B7419" s="4">
        <v>109.4485</v>
      </c>
      <c r="C7419" s="5">
        <v>37049</v>
      </c>
      <c r="D7419">
        <v>-0.38118384445653275</v>
      </c>
      <c r="E7419">
        <v>-0.38045501638599433</v>
      </c>
      <c r="F7419">
        <f t="shared" si="121"/>
        <v>0.19156747556167941</v>
      </c>
    </row>
    <row r="7420" spans="1:6" x14ac:dyDescent="0.2">
      <c r="A7420" s="2">
        <v>37050</v>
      </c>
      <c r="B7420" s="4">
        <v>109.6326</v>
      </c>
      <c r="C7420" s="5">
        <v>37050</v>
      </c>
      <c r="D7420">
        <v>0.16792450420769078</v>
      </c>
      <c r="E7420">
        <v>0.16806381432941109</v>
      </c>
      <c r="F7420">
        <f t="shared" si="121"/>
        <v>-8.2891205507957408E-2</v>
      </c>
    </row>
    <row r="7421" spans="1:6" x14ac:dyDescent="0.2">
      <c r="A7421" s="2">
        <v>37053</v>
      </c>
      <c r="B7421" s="4">
        <v>110.2414</v>
      </c>
      <c r="C7421" s="5">
        <v>37053</v>
      </c>
      <c r="D7421">
        <v>0.5522426239144298</v>
      </c>
      <c r="E7421">
        <v>0.55394849411749547</v>
      </c>
      <c r="F7421">
        <f t="shared" si="121"/>
        <v>-0.30794743937039198</v>
      </c>
    </row>
    <row r="7422" spans="1:6" x14ac:dyDescent="0.2">
      <c r="A7422" s="2">
        <v>37054</v>
      </c>
      <c r="B7422" s="4">
        <v>110.0729</v>
      </c>
      <c r="C7422" s="5">
        <v>37054</v>
      </c>
      <c r="D7422">
        <v>-0.15308036764725425</v>
      </c>
      <c r="E7422">
        <v>-0.153052222853578</v>
      </c>
      <c r="F7422">
        <f t="shared" si="121"/>
        <v>1.8389013339041228E-2</v>
      </c>
    </row>
    <row r="7423" spans="1:6" x14ac:dyDescent="0.2">
      <c r="A7423" s="2">
        <v>37055</v>
      </c>
      <c r="B7423" s="4">
        <v>109.55200000000001</v>
      </c>
      <c r="C7423" s="5">
        <v>37055</v>
      </c>
      <c r="D7423">
        <v>-0.47548196290345907</v>
      </c>
      <c r="E7423">
        <v>-0.47434950242521978</v>
      </c>
      <c r="F7423">
        <f t="shared" si="121"/>
        <v>0.23873967874938656</v>
      </c>
    </row>
    <row r="7424" spans="1:6" x14ac:dyDescent="0.2">
      <c r="A7424" s="2">
        <v>37056</v>
      </c>
      <c r="B7424" s="4">
        <v>109.14870000000001</v>
      </c>
      <c r="C7424" s="5">
        <v>37056</v>
      </c>
      <c r="D7424">
        <v>-0.36949592619976374</v>
      </c>
      <c r="E7424">
        <v>-0.36890219940559632</v>
      </c>
      <c r="F7424">
        <f t="shared" si="121"/>
        <v>0.16094422725700025</v>
      </c>
    </row>
    <row r="7425" spans="1:6" x14ac:dyDescent="0.2">
      <c r="A7425" s="2">
        <v>37057</v>
      </c>
      <c r="B7425" s="4">
        <v>109.2636</v>
      </c>
      <c r="C7425" s="5">
        <v>37057</v>
      </c>
      <c r="D7425">
        <v>0.10515853404060599</v>
      </c>
      <c r="E7425">
        <v>0.1052127083014831</v>
      </c>
      <c r="F7425">
        <f t="shared" si="121"/>
        <v>-5.1490225612177289E-2</v>
      </c>
    </row>
    <row r="7426" spans="1:6" x14ac:dyDescent="0.2">
      <c r="A7426" s="2">
        <v>37060</v>
      </c>
      <c r="B7426" s="4">
        <v>109.6486</v>
      </c>
      <c r="C7426" s="5">
        <v>37060</v>
      </c>
      <c r="D7426">
        <v>0.35112167414814699</v>
      </c>
      <c r="E7426">
        <v>0.35164449739024661</v>
      </c>
      <c r="F7426">
        <f t="shared" si="121"/>
        <v>-0.14867948908053211</v>
      </c>
    </row>
    <row r="7427" spans="1:6" x14ac:dyDescent="0.2">
      <c r="A7427" s="2">
        <v>37061</v>
      </c>
      <c r="B7427" s="4">
        <v>109.899</v>
      </c>
      <c r="C7427" s="5">
        <v>37061</v>
      </c>
      <c r="D7427">
        <v>0.22784556729360511</v>
      </c>
      <c r="E7427">
        <v>0.22819423620923374</v>
      </c>
      <c r="F7427">
        <f t="shared" si="121"/>
        <v>-0.15279479509242583</v>
      </c>
    </row>
    <row r="7428" spans="1:6" x14ac:dyDescent="0.2">
      <c r="A7428" s="2">
        <v>37062</v>
      </c>
      <c r="B7428" s="4">
        <v>110.2093</v>
      </c>
      <c r="C7428" s="5">
        <v>37062</v>
      </c>
      <c r="D7428">
        <v>0.28155518635904414</v>
      </c>
      <c r="E7428">
        <v>0.28194922424189528</v>
      </c>
      <c r="F7428">
        <f t="shared" ref="F7428:F7491" si="122">(D7428-E7428)/E7428 * 100</f>
        <v>-0.13975490938505961</v>
      </c>
    </row>
    <row r="7429" spans="1:6" x14ac:dyDescent="0.2">
      <c r="A7429" s="2">
        <v>37063</v>
      </c>
      <c r="B7429" s="4">
        <v>109.9716</v>
      </c>
      <c r="C7429" s="5">
        <v>37063</v>
      </c>
      <c r="D7429">
        <v>-0.21614671424258972</v>
      </c>
      <c r="E7429">
        <v>-0.21591109983516432</v>
      </c>
      <c r="F7429">
        <f t="shared" si="122"/>
        <v>0.10912565755316521</v>
      </c>
    </row>
    <row r="7430" spans="1:6" x14ac:dyDescent="0.2">
      <c r="A7430" s="2">
        <v>37064</v>
      </c>
      <c r="B7430" s="4">
        <v>109.9006</v>
      </c>
      <c r="C7430" s="5">
        <v>37064</v>
      </c>
      <c r="D7430">
        <v>-6.460383291810777E-2</v>
      </c>
      <c r="E7430">
        <v>-6.4582268682045196E-2</v>
      </c>
      <c r="F7430">
        <f t="shared" si="122"/>
        <v>3.3390335308194477E-2</v>
      </c>
    </row>
    <row r="7431" spans="1:6" x14ac:dyDescent="0.2">
      <c r="A7431" s="2">
        <v>37067</v>
      </c>
      <c r="B7431" s="4">
        <v>109.46380000000001</v>
      </c>
      <c r="C7431" s="5">
        <v>37067</v>
      </c>
      <c r="D7431">
        <v>-0.39903602834908974</v>
      </c>
      <c r="E7431">
        <v>-0.3981462808493319</v>
      </c>
      <c r="F7431">
        <f t="shared" si="122"/>
        <v>0.22347251313256503</v>
      </c>
    </row>
    <row r="7432" spans="1:6" x14ac:dyDescent="0.2">
      <c r="A7432" s="2">
        <v>37068</v>
      </c>
      <c r="B7432" s="4">
        <v>109.2454</v>
      </c>
      <c r="C7432" s="5">
        <v>37068</v>
      </c>
      <c r="D7432">
        <v>-0.19991688437225055</v>
      </c>
      <c r="E7432">
        <v>-0.19971494230546227</v>
      </c>
      <c r="F7432">
        <f t="shared" si="122"/>
        <v>0.10111515165420683</v>
      </c>
    </row>
    <row r="7433" spans="1:6" x14ac:dyDescent="0.2">
      <c r="A7433" s="2">
        <v>37069</v>
      </c>
      <c r="B7433" s="4">
        <v>109.3857</v>
      </c>
      <c r="C7433" s="5">
        <v>37069</v>
      </c>
      <c r="D7433">
        <v>0.12826173805167979</v>
      </c>
      <c r="E7433">
        <v>0.12834253754867575</v>
      </c>
      <c r="F7433">
        <f t="shared" si="122"/>
        <v>-6.2956131723139963E-2</v>
      </c>
    </row>
    <row r="7434" spans="1:6" x14ac:dyDescent="0.2">
      <c r="A7434" s="2">
        <v>37070</v>
      </c>
      <c r="B7434" s="4">
        <v>110.41840000000001</v>
      </c>
      <c r="C7434" s="5">
        <v>37070</v>
      </c>
      <c r="D7434">
        <v>0.93526078986836025</v>
      </c>
      <c r="E7434">
        <v>0.93974126428628679</v>
      </c>
      <c r="F7434">
        <f t="shared" si="122"/>
        <v>-0.47677744802760819</v>
      </c>
    </row>
    <row r="7435" spans="1:6" x14ac:dyDescent="0.2">
      <c r="A7435" s="2">
        <v>37071</v>
      </c>
      <c r="B7435" s="4">
        <v>110.29730000000001</v>
      </c>
      <c r="C7435" s="5">
        <v>37071</v>
      </c>
      <c r="D7435">
        <v>-0.10979416540567941</v>
      </c>
      <c r="E7435">
        <v>-0.10973254362607321</v>
      </c>
      <c r="F7435">
        <f t="shared" si="122"/>
        <v>5.6156339377478076E-2</v>
      </c>
    </row>
    <row r="7436" spans="1:6" x14ac:dyDescent="0.2">
      <c r="A7436" s="2">
        <v>37074</v>
      </c>
      <c r="B7436" s="4">
        <v>110.1857</v>
      </c>
      <c r="C7436" s="5">
        <v>37074</v>
      </c>
      <c r="D7436">
        <v>-0.10128356038942433</v>
      </c>
      <c r="E7436">
        <v>-0.10123101762591347</v>
      </c>
      <c r="F7436">
        <f t="shared" si="122"/>
        <v>5.1903818358354829E-2</v>
      </c>
    </row>
    <row r="7437" spans="1:6" x14ac:dyDescent="0.2">
      <c r="A7437" s="2">
        <v>37075</v>
      </c>
      <c r="B7437" s="4">
        <v>110.12179999999999</v>
      </c>
      <c r="C7437" s="5">
        <v>37075</v>
      </c>
      <c r="D7437">
        <v>-5.8026657755325325E-2</v>
      </c>
      <c r="E7437">
        <v>-5.7918284187685742E-2</v>
      </c>
      <c r="F7437">
        <f t="shared" si="122"/>
        <v>0.1871146032026702</v>
      </c>
    </row>
    <row r="7438" spans="1:6" x14ac:dyDescent="0.2">
      <c r="A7438" s="2">
        <v>37076</v>
      </c>
      <c r="B7438" s="4">
        <v>110.12179999999999</v>
      </c>
      <c r="C7438" s="5">
        <v>37076</v>
      </c>
      <c r="D7438">
        <v>0</v>
      </c>
      <c r="E7438">
        <v>0</v>
      </c>
      <c r="F7438" t="e">
        <f t="shared" si="122"/>
        <v>#DIV/0!</v>
      </c>
    </row>
    <row r="7439" spans="1:6" x14ac:dyDescent="0.2">
      <c r="A7439" s="2">
        <v>37077</v>
      </c>
      <c r="B7439" s="4">
        <v>110.8771</v>
      </c>
      <c r="C7439" s="5">
        <v>37077</v>
      </c>
      <c r="D7439">
        <v>0.68120468518747823</v>
      </c>
      <c r="E7439">
        <v>0.68361638523510848</v>
      </c>
      <c r="F7439">
        <f t="shared" si="122"/>
        <v>-0.35278558263357318</v>
      </c>
    </row>
    <row r="7440" spans="1:6" x14ac:dyDescent="0.2">
      <c r="A7440" s="2">
        <v>37078</v>
      </c>
      <c r="B7440" s="4">
        <v>110.5902</v>
      </c>
      <c r="C7440" s="5">
        <v>37078</v>
      </c>
      <c r="D7440">
        <v>-0.25942624210825449</v>
      </c>
      <c r="E7440">
        <v>-0.25917699218922507</v>
      </c>
      <c r="F7440">
        <f t="shared" si="122"/>
        <v>9.6169770674488633E-2</v>
      </c>
    </row>
    <row r="7441" spans="1:6" x14ac:dyDescent="0.2">
      <c r="A7441" s="2">
        <v>37081</v>
      </c>
      <c r="B7441" s="4">
        <v>110.50190000000001</v>
      </c>
      <c r="C7441" s="5">
        <v>37081</v>
      </c>
      <c r="D7441">
        <v>-7.990812827651797E-2</v>
      </c>
      <c r="E7441">
        <v>-7.9965629897227331E-2</v>
      </c>
      <c r="F7441">
        <f t="shared" si="122"/>
        <v>-7.1907919418957952E-2</v>
      </c>
    </row>
    <row r="7442" spans="1:6" x14ac:dyDescent="0.2">
      <c r="A7442" s="2">
        <v>37082</v>
      </c>
      <c r="B7442" s="4">
        <v>110.1152</v>
      </c>
      <c r="C7442" s="5">
        <v>37082</v>
      </c>
      <c r="D7442">
        <v>-0.35117767574322589</v>
      </c>
      <c r="E7442">
        <v>-0.35064885048727845</v>
      </c>
      <c r="F7442">
        <f t="shared" si="122"/>
        <v>0.15081334366633728</v>
      </c>
    </row>
    <row r="7443" spans="1:6" x14ac:dyDescent="0.2">
      <c r="A7443" s="2">
        <v>37083</v>
      </c>
      <c r="B7443" s="4">
        <v>109.6604</v>
      </c>
      <c r="C7443" s="5">
        <v>37083</v>
      </c>
      <c r="D7443">
        <v>-0.41473494534034699</v>
      </c>
      <c r="E7443">
        <v>-0.41396358383218868</v>
      </c>
      <c r="F7443">
        <f t="shared" si="122"/>
        <v>0.18633559527569735</v>
      </c>
    </row>
    <row r="7444" spans="1:6" x14ac:dyDescent="0.2">
      <c r="A7444" s="2">
        <v>37084</v>
      </c>
      <c r="B7444" s="4">
        <v>110.15949999999999</v>
      </c>
      <c r="C7444" s="5">
        <v>37084</v>
      </c>
      <c r="D7444">
        <v>0.45307032076216625</v>
      </c>
      <c r="E7444">
        <v>0.45409483717415711</v>
      </c>
      <c r="F7444">
        <f t="shared" si="122"/>
        <v>-0.22561727818057811</v>
      </c>
    </row>
    <row r="7445" spans="1:6" x14ac:dyDescent="0.2">
      <c r="A7445" s="2">
        <v>37085</v>
      </c>
      <c r="B7445" s="4">
        <v>110.5788</v>
      </c>
      <c r="C7445" s="5">
        <v>37085</v>
      </c>
      <c r="D7445">
        <v>0.37918660719776925</v>
      </c>
      <c r="E7445">
        <v>0.37990321159666607</v>
      </c>
      <c r="F7445">
        <f t="shared" si="122"/>
        <v>-0.18862814975557915</v>
      </c>
    </row>
    <row r="7446" spans="1:6" x14ac:dyDescent="0.2">
      <c r="A7446" s="2">
        <v>37088</v>
      </c>
      <c r="B7446" s="4">
        <v>110.58150000000001</v>
      </c>
      <c r="C7446" s="5">
        <v>37088</v>
      </c>
      <c r="D7446">
        <v>2.4416380678543566E-3</v>
      </c>
      <c r="E7446">
        <v>2.4416413800132375E-3</v>
      </c>
      <c r="F7446">
        <f t="shared" si="122"/>
        <v>-1.3565296312733407E-4</v>
      </c>
    </row>
    <row r="7447" spans="1:6" x14ac:dyDescent="0.2">
      <c r="A7447" s="2">
        <v>37089</v>
      </c>
      <c r="B7447" s="4">
        <v>110.4734</v>
      </c>
      <c r="C7447" s="5">
        <v>37089</v>
      </c>
      <c r="D7447">
        <v>-9.785160952773013E-2</v>
      </c>
      <c r="E7447">
        <v>-9.780270420094439E-2</v>
      </c>
      <c r="F7447">
        <f t="shared" si="122"/>
        <v>5.0004063982994638E-2</v>
      </c>
    </row>
    <row r="7448" spans="1:6" x14ac:dyDescent="0.2">
      <c r="A7448" s="2">
        <v>37090</v>
      </c>
      <c r="B7448" s="4">
        <v>109.3994</v>
      </c>
      <c r="C7448" s="5">
        <v>37090</v>
      </c>
      <c r="D7448">
        <v>-0.98172384857686434</v>
      </c>
      <c r="E7448">
        <v>-0.97701699202286107</v>
      </c>
      <c r="F7448">
        <f t="shared" si="122"/>
        <v>0.48175790108398997</v>
      </c>
    </row>
    <row r="7449" spans="1:6" x14ac:dyDescent="0.2">
      <c r="A7449" s="2">
        <v>37091</v>
      </c>
      <c r="B7449" s="4">
        <v>109.4526</v>
      </c>
      <c r="C7449" s="5">
        <v>37091</v>
      </c>
      <c r="D7449">
        <v>4.8605515081417812E-2</v>
      </c>
      <c r="E7449">
        <v>4.8525479798655624E-2</v>
      </c>
      <c r="F7449">
        <f t="shared" si="122"/>
        <v>0.16493455210391375</v>
      </c>
    </row>
    <row r="7450" spans="1:6" x14ac:dyDescent="0.2">
      <c r="A7450" s="2">
        <v>37092</v>
      </c>
      <c r="B7450" s="4">
        <v>109.2281</v>
      </c>
      <c r="C7450" s="5">
        <v>37092</v>
      </c>
      <c r="D7450">
        <v>-0.20553319155053154</v>
      </c>
      <c r="E7450">
        <v>-0.20541193398404545</v>
      </c>
      <c r="F7450">
        <f t="shared" si="122"/>
        <v>5.9031412700448052E-2</v>
      </c>
    </row>
    <row r="7451" spans="1:6" x14ac:dyDescent="0.2">
      <c r="A7451" s="2">
        <v>37095</v>
      </c>
      <c r="B7451" s="4">
        <v>109.7261</v>
      </c>
      <c r="C7451" s="5">
        <v>37095</v>
      </c>
      <c r="D7451">
        <v>0.45385737759749473</v>
      </c>
      <c r="E7451">
        <v>0.45497783276395865</v>
      </c>
      <c r="F7451">
        <f t="shared" si="122"/>
        <v>-0.24626588061603602</v>
      </c>
    </row>
    <row r="7452" spans="1:6" x14ac:dyDescent="0.2">
      <c r="A7452" s="2">
        <v>37096</v>
      </c>
      <c r="B7452" s="4">
        <v>109.1705</v>
      </c>
      <c r="C7452" s="5">
        <v>37096</v>
      </c>
      <c r="D7452">
        <v>-0.50892869410692299</v>
      </c>
      <c r="E7452">
        <v>-0.5076333910877473</v>
      </c>
      <c r="F7452">
        <f t="shared" si="122"/>
        <v>0.25516505452884719</v>
      </c>
    </row>
    <row r="7453" spans="1:6" x14ac:dyDescent="0.2">
      <c r="A7453" s="2">
        <v>37097</v>
      </c>
      <c r="B7453" s="4">
        <v>108.85890000000001</v>
      </c>
      <c r="C7453" s="5">
        <v>37097</v>
      </c>
      <c r="D7453">
        <v>-0.28624209871677792</v>
      </c>
      <c r="E7453">
        <v>-0.2859224454010878</v>
      </c>
      <c r="F7453">
        <f t="shared" si="122"/>
        <v>0.11179720963903728</v>
      </c>
    </row>
    <row r="7454" spans="1:6" x14ac:dyDescent="0.2">
      <c r="A7454" s="2">
        <v>37098</v>
      </c>
      <c r="B7454" s="4">
        <v>108.9517</v>
      </c>
      <c r="C7454" s="5">
        <v>37098</v>
      </c>
      <c r="D7454">
        <v>8.5175357520806821E-2</v>
      </c>
      <c r="E7454">
        <v>8.5302731141023713E-2</v>
      </c>
      <c r="F7454">
        <f t="shared" si="122"/>
        <v>-0.14931951007092129</v>
      </c>
    </row>
    <row r="7455" spans="1:6" x14ac:dyDescent="0.2">
      <c r="A7455" s="2">
        <v>37099</v>
      </c>
      <c r="B7455" s="4">
        <v>108.9622</v>
      </c>
      <c r="C7455" s="5">
        <v>37099</v>
      </c>
      <c r="D7455">
        <v>9.6363693097177676E-3</v>
      </c>
      <c r="E7455">
        <v>9.5449710465267401E-3</v>
      </c>
      <c r="F7455">
        <f t="shared" si="122"/>
        <v>0.95755411667053525</v>
      </c>
    </row>
    <row r="7456" spans="1:6" x14ac:dyDescent="0.2">
      <c r="A7456" s="2">
        <v>37102</v>
      </c>
      <c r="B7456" s="4">
        <v>109.2063</v>
      </c>
      <c r="C7456" s="5">
        <v>37102</v>
      </c>
      <c r="D7456">
        <v>0.22352190304039521</v>
      </c>
      <c r="E7456">
        <v>0.22395337784661962</v>
      </c>
      <c r="F7456">
        <f t="shared" si="122"/>
        <v>-0.19266278114363372</v>
      </c>
    </row>
    <row r="7457" spans="1:6" x14ac:dyDescent="0.2">
      <c r="A7457" s="2">
        <v>37103</v>
      </c>
      <c r="B7457" s="4">
        <v>109.179</v>
      </c>
      <c r="C7457" s="5">
        <v>37103</v>
      </c>
      <c r="D7457">
        <v>-2.5004808617038785E-2</v>
      </c>
      <c r="E7457">
        <v>-2.5001431072890767E-2</v>
      </c>
      <c r="F7457">
        <f t="shared" si="122"/>
        <v>1.3509403274436798E-2</v>
      </c>
    </row>
    <row r="7458" spans="1:6" x14ac:dyDescent="0.2">
      <c r="A7458" s="2">
        <v>37104</v>
      </c>
      <c r="B7458" s="4">
        <v>108.95910000000001</v>
      </c>
      <c r="C7458" s="5">
        <v>37104</v>
      </c>
      <c r="D7458">
        <v>-0.20181884762263594</v>
      </c>
      <c r="E7458">
        <v>-0.2017052103089334</v>
      </c>
      <c r="F7458">
        <f t="shared" si="122"/>
        <v>5.6338313486542099E-2</v>
      </c>
    </row>
    <row r="7459" spans="1:6" x14ac:dyDescent="0.2">
      <c r="A7459" s="2">
        <v>37105</v>
      </c>
      <c r="B7459" s="4">
        <v>108.78449999999999</v>
      </c>
      <c r="C7459" s="5">
        <v>37105</v>
      </c>
      <c r="D7459">
        <v>-0.16050080664066327</v>
      </c>
      <c r="E7459">
        <v>-0.16046259278397201</v>
      </c>
      <c r="F7459">
        <f t="shared" si="122"/>
        <v>2.3814806945505067E-2</v>
      </c>
    </row>
    <row r="7460" spans="1:6" x14ac:dyDescent="0.2">
      <c r="A7460" s="2">
        <v>37106</v>
      </c>
      <c r="B7460" s="4">
        <v>108.4811</v>
      </c>
      <c r="C7460" s="5">
        <v>37106</v>
      </c>
      <c r="D7460">
        <v>-0.27968005486669689</v>
      </c>
      <c r="E7460">
        <v>-0.2792873640625082</v>
      </c>
      <c r="F7460">
        <f t="shared" si="122"/>
        <v>0.14060457246493957</v>
      </c>
    </row>
    <row r="7461" spans="1:6" x14ac:dyDescent="0.2">
      <c r="A7461" s="2">
        <v>37109</v>
      </c>
      <c r="B7461" s="4">
        <v>108.64570000000001</v>
      </c>
      <c r="C7461" s="5">
        <v>37109</v>
      </c>
      <c r="D7461">
        <v>0.15150162408637174</v>
      </c>
      <c r="E7461">
        <v>0.15179932984086264</v>
      </c>
      <c r="F7461">
        <f t="shared" si="122"/>
        <v>-0.1961179636319822</v>
      </c>
    </row>
    <row r="7462" spans="1:6" x14ac:dyDescent="0.2">
      <c r="A7462" s="2">
        <v>37110</v>
      </c>
      <c r="B7462" s="4">
        <v>108.9134</v>
      </c>
      <c r="C7462" s="5">
        <v>37110</v>
      </c>
      <c r="D7462">
        <v>0.24579161058234408</v>
      </c>
      <c r="E7462">
        <v>0.24599987033582238</v>
      </c>
      <c r="F7462">
        <f t="shared" si="122"/>
        <v>-8.4658480995942725E-2</v>
      </c>
    </row>
    <row r="7463" spans="1:6" x14ac:dyDescent="0.2">
      <c r="A7463" s="2">
        <v>37111</v>
      </c>
      <c r="B7463" s="4">
        <v>108.7693</v>
      </c>
      <c r="C7463" s="5">
        <v>37111</v>
      </c>
      <c r="D7463">
        <v>-0.13248223533662032</v>
      </c>
      <c r="E7463">
        <v>-0.13239333866659209</v>
      </c>
      <c r="F7463">
        <f t="shared" si="122"/>
        <v>6.7145878277231147E-2</v>
      </c>
    </row>
    <row r="7464" spans="1:6" x14ac:dyDescent="0.2">
      <c r="A7464" s="2">
        <v>37112</v>
      </c>
      <c r="B7464" s="4">
        <v>108.3492</v>
      </c>
      <c r="C7464" s="5">
        <v>37112</v>
      </c>
      <c r="D7464">
        <v>-0.38772782817040186</v>
      </c>
      <c r="E7464">
        <v>-0.38706682985303331</v>
      </c>
      <c r="F7464">
        <f t="shared" si="122"/>
        <v>0.17077110885981131</v>
      </c>
    </row>
    <row r="7465" spans="1:6" x14ac:dyDescent="0.2">
      <c r="A7465" s="2">
        <v>37113</v>
      </c>
      <c r="B7465" s="4">
        <v>107.9</v>
      </c>
      <c r="C7465" s="5">
        <v>37113</v>
      </c>
      <c r="D7465">
        <v>-0.41631139944392076</v>
      </c>
      <c r="E7465">
        <v>-0.41553644077971796</v>
      </c>
      <c r="F7465">
        <f t="shared" si="122"/>
        <v>0.18649595755035436</v>
      </c>
    </row>
    <row r="7466" spans="1:6" x14ac:dyDescent="0.2">
      <c r="A7466" s="2">
        <v>37116</v>
      </c>
      <c r="B7466" s="4">
        <v>107.8015</v>
      </c>
      <c r="C7466" s="5">
        <v>37116</v>
      </c>
      <c r="D7466">
        <v>-9.1371641396456788E-2</v>
      </c>
      <c r="E7466">
        <v>-9.1422007916008852E-2</v>
      </c>
      <c r="F7466">
        <f t="shared" si="122"/>
        <v>-5.5092335751733716E-2</v>
      </c>
    </row>
    <row r="7467" spans="1:6" x14ac:dyDescent="0.2">
      <c r="A7467" s="2">
        <v>37117</v>
      </c>
      <c r="B7467" s="4">
        <v>107.4448</v>
      </c>
      <c r="C7467" s="5">
        <v>37117</v>
      </c>
      <c r="D7467">
        <v>-0.33198442362962521</v>
      </c>
      <c r="E7467">
        <v>-0.33143241625479547</v>
      </c>
      <c r="F7467">
        <f t="shared" si="122"/>
        <v>0.16655201717063695</v>
      </c>
    </row>
    <row r="7468" spans="1:6" x14ac:dyDescent="0.2">
      <c r="A7468" s="2">
        <v>37118</v>
      </c>
      <c r="B7468" s="4">
        <v>106.3978</v>
      </c>
      <c r="C7468" s="5">
        <v>37118</v>
      </c>
      <c r="D7468">
        <v>-0.98404290314273135</v>
      </c>
      <c r="E7468">
        <v>-0.97922632035611912</v>
      </c>
      <c r="F7468">
        <f t="shared" si="122"/>
        <v>0.49187636060074114</v>
      </c>
    </row>
    <row r="7469" spans="1:6" x14ac:dyDescent="0.2">
      <c r="A7469" s="2">
        <v>37119</v>
      </c>
      <c r="B7469" s="4">
        <v>106.3368</v>
      </c>
      <c r="C7469" s="5">
        <v>37119</v>
      </c>
      <c r="D7469">
        <v>-5.7364900956213695E-2</v>
      </c>
      <c r="E7469">
        <v>-5.753615676189483E-2</v>
      </c>
      <c r="F7469">
        <f t="shared" si="122"/>
        <v>-0.29764901814671552</v>
      </c>
    </row>
    <row r="7470" spans="1:6" x14ac:dyDescent="0.2">
      <c r="A7470" s="2">
        <v>37120</v>
      </c>
      <c r="B7470" s="4">
        <v>106.45869999999999</v>
      </c>
      <c r="C7470" s="5">
        <v>37120</v>
      </c>
      <c r="D7470">
        <v>0.11450449798841858</v>
      </c>
      <c r="E7470">
        <v>0.11456956607283075</v>
      </c>
      <c r="F7470">
        <f t="shared" si="122"/>
        <v>-5.6793515627710421E-2</v>
      </c>
    </row>
    <row r="7471" spans="1:6" x14ac:dyDescent="0.2">
      <c r="A7471" s="2">
        <v>37123</v>
      </c>
      <c r="B7471" s="4">
        <v>106.81529999999999</v>
      </c>
      <c r="C7471" s="5">
        <v>37123</v>
      </c>
      <c r="D7471">
        <v>0.33384730464643197</v>
      </c>
      <c r="E7471">
        <v>0.33440425020287989</v>
      </c>
      <c r="F7471">
        <f t="shared" si="122"/>
        <v>-0.16654858785736876</v>
      </c>
    </row>
    <row r="7472" spans="1:6" x14ac:dyDescent="0.2">
      <c r="A7472" s="2">
        <v>37124</v>
      </c>
      <c r="B7472" s="4">
        <v>106.7655</v>
      </c>
      <c r="C7472" s="5">
        <v>37124</v>
      </c>
      <c r="D7472">
        <v>-4.6644281158230438E-2</v>
      </c>
      <c r="E7472">
        <v>-4.6633187755240613E-2</v>
      </c>
      <c r="F7472">
        <f t="shared" si="122"/>
        <v>2.3788643933266348E-2</v>
      </c>
    </row>
    <row r="7473" spans="1:6" x14ac:dyDescent="0.2">
      <c r="A7473" s="2">
        <v>37125</v>
      </c>
      <c r="B7473" s="4">
        <v>106.2409</v>
      </c>
      <c r="C7473" s="5">
        <v>37125</v>
      </c>
      <c r="D7473">
        <v>-0.49378346757228775</v>
      </c>
      <c r="E7473">
        <v>-0.49266016823521497</v>
      </c>
      <c r="F7473">
        <f t="shared" si="122"/>
        <v>0.22800693246555992</v>
      </c>
    </row>
    <row r="7474" spans="1:6" x14ac:dyDescent="0.2">
      <c r="A7474" s="2">
        <v>37126</v>
      </c>
      <c r="B7474" s="4">
        <v>106.3725</v>
      </c>
      <c r="C7474" s="5">
        <v>37126</v>
      </c>
      <c r="D7474">
        <v>0.12371618604433093</v>
      </c>
      <c r="E7474">
        <v>0.12379231190191575</v>
      </c>
      <c r="F7474">
        <f t="shared" si="122"/>
        <v>-6.1494818551523354E-2</v>
      </c>
    </row>
    <row r="7475" spans="1:6" x14ac:dyDescent="0.2">
      <c r="A7475" s="2">
        <v>37127</v>
      </c>
      <c r="B7475" s="4">
        <v>106.64409999999999</v>
      </c>
      <c r="C7475" s="5">
        <v>37127</v>
      </c>
      <c r="D7475">
        <v>0.25467888050064874</v>
      </c>
      <c r="E7475">
        <v>0.25509655060167447</v>
      </c>
      <c r="F7475">
        <f t="shared" si="122"/>
        <v>-0.16373020334481261</v>
      </c>
    </row>
    <row r="7476" spans="1:6" x14ac:dyDescent="0.2">
      <c r="A7476" s="2">
        <v>37130</v>
      </c>
      <c r="B7476" s="4">
        <v>106.7594</v>
      </c>
      <c r="C7476" s="5">
        <v>37130</v>
      </c>
      <c r="D7476">
        <v>0.10799985762378286</v>
      </c>
      <c r="E7476">
        <v>0.10805771314013057</v>
      </c>
      <c r="F7476">
        <f t="shared" si="122"/>
        <v>-5.3541311088716445E-2</v>
      </c>
    </row>
    <row r="7477" spans="1:6" x14ac:dyDescent="0.2">
      <c r="A7477" s="2">
        <v>37131</v>
      </c>
      <c r="B7477" s="4">
        <v>106.7106</v>
      </c>
      <c r="C7477" s="5">
        <v>37131</v>
      </c>
      <c r="D7477">
        <v>-4.5731164476631142E-2</v>
      </c>
      <c r="E7477">
        <v>-4.5720496788792531E-2</v>
      </c>
      <c r="F7477">
        <f t="shared" si="122"/>
        <v>2.3332397038228061E-2</v>
      </c>
    </row>
    <row r="7478" spans="1:6" x14ac:dyDescent="0.2">
      <c r="A7478" s="2">
        <v>37132</v>
      </c>
      <c r="B7478" s="4">
        <v>106.7325</v>
      </c>
      <c r="C7478" s="5">
        <v>37132</v>
      </c>
      <c r="D7478">
        <v>2.0518586185091E-2</v>
      </c>
      <c r="E7478">
        <v>2.0520595394124541E-2</v>
      </c>
      <c r="F7478">
        <f t="shared" si="122"/>
        <v>-9.7911829308641139E-3</v>
      </c>
    </row>
    <row r="7479" spans="1:6" x14ac:dyDescent="0.2">
      <c r="A7479" s="2">
        <v>37133</v>
      </c>
      <c r="B7479" s="4">
        <v>106.35809999999999</v>
      </c>
      <c r="C7479" s="5">
        <v>37133</v>
      </c>
      <c r="D7479">
        <v>-0.352018323005026</v>
      </c>
      <c r="E7479">
        <v>-0.35149256124205053</v>
      </c>
      <c r="F7479">
        <f t="shared" si="122"/>
        <v>0.14957976951706112</v>
      </c>
    </row>
    <row r="7480" spans="1:6" x14ac:dyDescent="0.2">
      <c r="A7480" s="2">
        <v>37134</v>
      </c>
      <c r="B7480" s="4">
        <v>106.6259</v>
      </c>
      <c r="C7480" s="5">
        <v>37134</v>
      </c>
      <c r="D7480">
        <v>0.25115848963526521</v>
      </c>
      <c r="E7480">
        <v>0.25147347710081647</v>
      </c>
      <c r="F7480">
        <f t="shared" si="122"/>
        <v>-0.12525673450046326</v>
      </c>
    </row>
    <row r="7481" spans="1:6" x14ac:dyDescent="0.2">
      <c r="A7481" s="2">
        <v>37137</v>
      </c>
      <c r="B7481" s="4">
        <v>106.6259</v>
      </c>
      <c r="C7481" s="5">
        <v>37137</v>
      </c>
      <c r="D7481">
        <v>0</v>
      </c>
      <c r="E7481">
        <v>0</v>
      </c>
      <c r="F7481" t="e">
        <f t="shared" si="122"/>
        <v>#DIV/0!</v>
      </c>
    </row>
    <row r="7482" spans="1:6" x14ac:dyDescent="0.2">
      <c r="A7482" s="2">
        <v>37138</v>
      </c>
      <c r="B7482" s="4">
        <v>107.9525</v>
      </c>
      <c r="C7482" s="5">
        <v>37138</v>
      </c>
      <c r="D7482">
        <v>1.2288738102406143</v>
      </c>
      <c r="E7482">
        <v>1.2365749218359312</v>
      </c>
      <c r="F7482">
        <f t="shared" si="122"/>
        <v>-0.62277759797062493</v>
      </c>
    </row>
    <row r="7483" spans="1:6" x14ac:dyDescent="0.2">
      <c r="A7483" s="2">
        <v>37139</v>
      </c>
      <c r="B7483" s="4">
        <v>108.10890000000001</v>
      </c>
      <c r="C7483" s="5">
        <v>37139</v>
      </c>
      <c r="D7483">
        <v>0.1446689403000169</v>
      </c>
      <c r="E7483">
        <v>0.14477301679223231</v>
      </c>
      <c r="F7483">
        <f t="shared" si="122"/>
        <v>-7.1889426995072447E-2</v>
      </c>
    </row>
    <row r="7484" spans="1:6" x14ac:dyDescent="0.2">
      <c r="A7484" s="2">
        <v>37140</v>
      </c>
      <c r="B7484" s="4">
        <v>107.8877</v>
      </c>
      <c r="C7484" s="5">
        <v>37140</v>
      </c>
      <c r="D7484">
        <v>-0.20502800597288687</v>
      </c>
      <c r="E7484">
        <v>-0.20481716216096402</v>
      </c>
      <c r="F7484">
        <f t="shared" si="122"/>
        <v>0.10294245350257823</v>
      </c>
    </row>
    <row r="7485" spans="1:6" x14ac:dyDescent="0.2">
      <c r="A7485" s="2">
        <v>37141</v>
      </c>
      <c r="B7485" s="4">
        <v>107.4461</v>
      </c>
      <c r="C7485" s="5">
        <v>37141</v>
      </c>
      <c r="D7485">
        <v>-0.41099676954304898</v>
      </c>
      <c r="E7485">
        <v>-0.41033871928712884</v>
      </c>
      <c r="F7485">
        <f t="shared" si="122"/>
        <v>0.16036757561249734</v>
      </c>
    </row>
    <row r="7486" spans="1:6" x14ac:dyDescent="0.2">
      <c r="A7486" s="2">
        <v>37144</v>
      </c>
      <c r="B7486" s="4">
        <v>107.89579999999999</v>
      </c>
      <c r="C7486" s="5">
        <v>37144</v>
      </c>
      <c r="D7486">
        <v>0.41679101503486965</v>
      </c>
      <c r="E7486">
        <v>0.41775352777522201</v>
      </c>
      <c r="F7486">
        <f t="shared" si="122"/>
        <v>-0.23040206158839541</v>
      </c>
    </row>
    <row r="7487" spans="1:6" x14ac:dyDescent="0.2">
      <c r="A7487" s="2">
        <v>37145</v>
      </c>
      <c r="B7487" s="4">
        <v>107.89579999999999</v>
      </c>
      <c r="C7487" s="5">
        <v>37145</v>
      </c>
      <c r="D7487">
        <v>0</v>
      </c>
      <c r="E7487">
        <v>0</v>
      </c>
      <c r="F7487" t="e">
        <f t="shared" si="122"/>
        <v>#DIV/0!</v>
      </c>
    </row>
    <row r="7488" spans="1:6" x14ac:dyDescent="0.2">
      <c r="A7488" s="2">
        <v>37146</v>
      </c>
      <c r="B7488" s="4">
        <v>107.0697</v>
      </c>
      <c r="C7488" s="5">
        <v>37146</v>
      </c>
      <c r="D7488">
        <v>-0.77155348338511898</v>
      </c>
      <c r="E7488">
        <v>-0.7686827679495245</v>
      </c>
      <c r="F7488">
        <f t="shared" si="122"/>
        <v>0.37345905948329755</v>
      </c>
    </row>
    <row r="7489" spans="1:6" x14ac:dyDescent="0.2">
      <c r="A7489" s="2">
        <v>37147</v>
      </c>
      <c r="B7489" s="4">
        <v>106.9687</v>
      </c>
      <c r="C7489" s="5">
        <v>37147</v>
      </c>
      <c r="D7489">
        <v>-9.4420143462526029E-2</v>
      </c>
      <c r="E7489">
        <v>-9.4468816199988481E-2</v>
      </c>
      <c r="F7489">
        <f t="shared" si="122"/>
        <v>-5.1522544073604848E-2</v>
      </c>
    </row>
    <row r="7490" spans="1:6" x14ac:dyDescent="0.2">
      <c r="A7490" s="2">
        <v>37148</v>
      </c>
      <c r="B7490" s="4">
        <v>106.157</v>
      </c>
      <c r="C7490" s="5">
        <v>37148</v>
      </c>
      <c r="D7490">
        <v>-0.76462221049954493</v>
      </c>
      <c r="E7490">
        <v>-0.7618065614320102</v>
      </c>
      <c r="F7490">
        <f t="shared" si="122"/>
        <v>0.36960157736656912</v>
      </c>
    </row>
    <row r="7491" spans="1:6" x14ac:dyDescent="0.2">
      <c r="A7491" s="2">
        <v>37151</v>
      </c>
      <c r="B7491" s="4">
        <v>106.3426</v>
      </c>
      <c r="C7491" s="5">
        <v>37151</v>
      </c>
      <c r="D7491">
        <v>0.1745302446996857</v>
      </c>
      <c r="E7491">
        <v>0.17468256176709218</v>
      </c>
      <c r="F7491">
        <f t="shared" si="122"/>
        <v>-8.7196492807089507E-2</v>
      </c>
    </row>
    <row r="7492" spans="1:6" x14ac:dyDescent="0.2">
      <c r="A7492" s="2">
        <v>37152</v>
      </c>
      <c r="B7492" s="4">
        <v>106.2456</v>
      </c>
      <c r="C7492" s="5">
        <v>37152</v>
      </c>
      <c r="D7492">
        <v>-9.1297898454155674E-2</v>
      </c>
      <c r="E7492">
        <v>-9.1256161419472903E-2</v>
      </c>
      <c r="F7492">
        <f t="shared" ref="F7492:F7555" si="123">(D7492-E7492)/E7492 * 100</f>
        <v>4.5736127877349458E-2</v>
      </c>
    </row>
    <row r="7493" spans="1:6" x14ac:dyDescent="0.2">
      <c r="A7493" s="2">
        <v>37153</v>
      </c>
      <c r="B7493" s="4">
        <v>105.8635</v>
      </c>
      <c r="C7493" s="5">
        <v>37153</v>
      </c>
      <c r="D7493">
        <v>-0.36093648896928038</v>
      </c>
      <c r="E7493">
        <v>-0.36028633664306753</v>
      </c>
      <c r="F7493">
        <f t="shared" si="123"/>
        <v>0.18045433869920791</v>
      </c>
    </row>
    <row r="7494" spans="1:6" x14ac:dyDescent="0.2">
      <c r="A7494" s="2">
        <v>37154</v>
      </c>
      <c r="B7494" s="4">
        <v>105.8882</v>
      </c>
      <c r="C7494" s="5">
        <v>37154</v>
      </c>
      <c r="D7494">
        <v>2.3326489637179332E-2</v>
      </c>
      <c r="E7494">
        <v>2.7389989224690936E-2</v>
      </c>
      <c r="F7494">
        <f t="shared" si="123"/>
        <v>-14.835710792644372</v>
      </c>
    </row>
    <row r="7495" spans="1:6" x14ac:dyDescent="0.2">
      <c r="A7495" s="2">
        <v>37155</v>
      </c>
      <c r="B7495" s="4">
        <v>106.8058</v>
      </c>
      <c r="C7495" s="5">
        <v>37155</v>
      </c>
      <c r="D7495">
        <v>0.85912937312393833</v>
      </c>
      <c r="E7495">
        <v>0.85887318001995894</v>
      </c>
      <c r="F7495">
        <f t="shared" si="123"/>
        <v>2.9828979404554555E-2</v>
      </c>
    </row>
    <row r="7496" spans="1:6" x14ac:dyDescent="0.2">
      <c r="A7496" s="2">
        <v>37158</v>
      </c>
      <c r="B7496" s="4">
        <v>106.70650000000001</v>
      </c>
      <c r="C7496" s="5">
        <v>37158</v>
      </c>
      <c r="D7496">
        <v>-9.3058998280329222E-2</v>
      </c>
      <c r="E7496">
        <v>-9.3015550980712902E-2</v>
      </c>
      <c r="F7496">
        <f t="shared" si="123"/>
        <v>4.6709715911190837E-2</v>
      </c>
    </row>
    <row r="7497" spans="1:6" x14ac:dyDescent="0.2">
      <c r="A7497" s="2">
        <v>37159</v>
      </c>
      <c r="B7497" s="4">
        <v>106.3425</v>
      </c>
      <c r="C7497" s="5">
        <v>37159</v>
      </c>
      <c r="D7497">
        <v>-0.34229024143687081</v>
      </c>
      <c r="E7497">
        <v>-0.34179915584937604</v>
      </c>
      <c r="F7497">
        <f t="shared" si="123"/>
        <v>0.14367665311355793</v>
      </c>
    </row>
    <row r="7498" spans="1:6" x14ac:dyDescent="0.2">
      <c r="A7498" s="2">
        <v>37160</v>
      </c>
      <c r="B7498" s="4">
        <v>106.3929</v>
      </c>
      <c r="C7498" s="5">
        <v>37160</v>
      </c>
      <c r="D7498">
        <v>4.7371582126247362E-2</v>
      </c>
      <c r="E7498">
        <v>4.7382761458791833E-2</v>
      </c>
      <c r="F7498">
        <f t="shared" si="123"/>
        <v>-2.3593670356662721E-2</v>
      </c>
    </row>
    <row r="7499" spans="1:6" x14ac:dyDescent="0.2">
      <c r="A7499" s="2">
        <v>37161</v>
      </c>
      <c r="B7499" s="4">
        <v>107.07210000000001</v>
      </c>
      <c r="C7499" s="5">
        <v>37161</v>
      </c>
      <c r="D7499">
        <v>0.63433891742107296</v>
      </c>
      <c r="E7499">
        <v>0.63645219437544753</v>
      </c>
      <c r="F7499">
        <f t="shared" si="123"/>
        <v>-0.33204017097440314</v>
      </c>
    </row>
    <row r="7500" spans="1:6" x14ac:dyDescent="0.2">
      <c r="A7500" s="2">
        <v>37162</v>
      </c>
      <c r="B7500" s="4">
        <v>107.3117</v>
      </c>
      <c r="C7500" s="5">
        <v>37162</v>
      </c>
      <c r="D7500">
        <v>0.2232748153276817</v>
      </c>
      <c r="E7500">
        <v>0.22343084177860462</v>
      </c>
      <c r="F7500">
        <f t="shared" si="123"/>
        <v>-6.9832100922539025E-2</v>
      </c>
    </row>
    <row r="7501" spans="1:6" x14ac:dyDescent="0.2">
      <c r="A7501" s="2">
        <v>37165</v>
      </c>
      <c r="B7501" s="4">
        <v>107.1952</v>
      </c>
      <c r="C7501" s="5">
        <v>37165</v>
      </c>
      <c r="D7501">
        <v>-0.108680239413707</v>
      </c>
      <c r="E7501">
        <v>-0.10852783629173857</v>
      </c>
      <c r="F7501">
        <f t="shared" si="123"/>
        <v>0.14042767936398276</v>
      </c>
    </row>
    <row r="7502" spans="1:6" x14ac:dyDescent="0.2">
      <c r="A7502" s="2">
        <v>37166</v>
      </c>
      <c r="B7502" s="4">
        <v>107.2505</v>
      </c>
      <c r="C7502" s="5">
        <v>37166</v>
      </c>
      <c r="D7502">
        <v>5.156153118167521E-2</v>
      </c>
      <c r="E7502">
        <v>5.1574732509340748E-2</v>
      </c>
      <c r="F7502">
        <f t="shared" si="123"/>
        <v>-2.5596502440700081E-2</v>
      </c>
    </row>
    <row r="7503" spans="1:6" x14ac:dyDescent="0.2">
      <c r="A7503" s="2">
        <v>37167</v>
      </c>
      <c r="B7503" s="4">
        <v>106.9605</v>
      </c>
      <c r="C7503" s="5">
        <v>37167</v>
      </c>
      <c r="D7503">
        <v>-0.27112812673838127</v>
      </c>
      <c r="E7503">
        <v>-0.27066723960738059</v>
      </c>
      <c r="F7503">
        <f t="shared" si="123"/>
        <v>0.17027813623444812</v>
      </c>
    </row>
    <row r="7504" spans="1:6" x14ac:dyDescent="0.2">
      <c r="A7504" s="2">
        <v>37168</v>
      </c>
      <c r="B7504" s="4">
        <v>107.0928</v>
      </c>
      <c r="C7504" s="5">
        <v>37168</v>
      </c>
      <c r="D7504">
        <v>0.12353771682129962</v>
      </c>
      <c r="E7504">
        <v>0.12361374106859557</v>
      </c>
      <c r="F7504">
        <f t="shared" si="123"/>
        <v>-6.150145334875691E-2</v>
      </c>
    </row>
    <row r="7505" spans="1:6" x14ac:dyDescent="0.2">
      <c r="A7505" s="2">
        <v>37169</v>
      </c>
      <c r="B7505" s="4">
        <v>106.76300000000001</v>
      </c>
      <c r="C7505" s="5">
        <v>37169</v>
      </c>
      <c r="D7505">
        <v>-0.30890851699558053</v>
      </c>
      <c r="E7505">
        <v>-0.30843150960073729</v>
      </c>
      <c r="F7505">
        <f t="shared" si="123"/>
        <v>0.15465585713363919</v>
      </c>
    </row>
    <row r="7506" spans="1:6" x14ac:dyDescent="0.2">
      <c r="A7506" s="2">
        <v>37172</v>
      </c>
      <c r="B7506" s="4">
        <v>106.76300000000001</v>
      </c>
      <c r="C7506" s="5">
        <v>37172</v>
      </c>
      <c r="D7506">
        <v>0</v>
      </c>
      <c r="E7506">
        <v>0</v>
      </c>
      <c r="F7506" t="e">
        <f t="shared" si="123"/>
        <v>#DIV/0!</v>
      </c>
    </row>
    <row r="7507" spans="1:6" x14ac:dyDescent="0.2">
      <c r="A7507" s="2">
        <v>37173</v>
      </c>
      <c r="B7507" s="4">
        <v>106.9718</v>
      </c>
      <c r="C7507" s="5">
        <v>37173</v>
      </c>
      <c r="D7507">
        <v>0.19519162994358938</v>
      </c>
      <c r="E7507">
        <v>0.19538182858136466</v>
      </c>
      <c r="F7507">
        <f t="shared" si="123"/>
        <v>-9.7347147969839676E-2</v>
      </c>
    </row>
    <row r="7508" spans="1:6" x14ac:dyDescent="0.2">
      <c r="A7508" s="2">
        <v>37174</v>
      </c>
      <c r="B7508" s="4">
        <v>107.3289</v>
      </c>
      <c r="C7508" s="5">
        <v>37174</v>
      </c>
      <c r="D7508">
        <v>0.33271560595515526</v>
      </c>
      <c r="E7508">
        <v>0.3333625732717671</v>
      </c>
      <c r="F7508">
        <f t="shared" si="123"/>
        <v>-0.19407317092084572</v>
      </c>
    </row>
    <row r="7509" spans="1:6" x14ac:dyDescent="0.2">
      <c r="A7509" s="2">
        <v>37175</v>
      </c>
      <c r="B7509" s="4">
        <v>108.0684</v>
      </c>
      <c r="C7509" s="5">
        <v>37175</v>
      </c>
      <c r="D7509">
        <v>0.68428883929066453</v>
      </c>
      <c r="E7509">
        <v>0.68663828088055823</v>
      </c>
      <c r="F7509">
        <f t="shared" si="123"/>
        <v>-0.34216583247888943</v>
      </c>
    </row>
    <row r="7510" spans="1:6" x14ac:dyDescent="0.2">
      <c r="A7510" s="2">
        <v>37176</v>
      </c>
      <c r="B7510" s="4">
        <v>107.497</v>
      </c>
      <c r="C7510" s="5">
        <v>37176</v>
      </c>
      <c r="D7510">
        <v>-0.5315497176665368</v>
      </c>
      <c r="E7510">
        <v>-0.53014001105768926</v>
      </c>
      <c r="F7510">
        <f t="shared" si="123"/>
        <v>0.26591213253929175</v>
      </c>
    </row>
    <row r="7511" spans="1:6" x14ac:dyDescent="0.2">
      <c r="A7511" s="2">
        <v>37179</v>
      </c>
      <c r="B7511" s="4">
        <v>107.3186</v>
      </c>
      <c r="C7511" s="5">
        <v>37179</v>
      </c>
      <c r="D7511">
        <v>-0.16623399857992588</v>
      </c>
      <c r="E7511">
        <v>-0.16609536424008198</v>
      </c>
      <c r="F7511">
        <f t="shared" si="123"/>
        <v>8.3466712318059078E-2</v>
      </c>
    </row>
    <row r="7512" spans="1:6" x14ac:dyDescent="0.2">
      <c r="A7512" s="2">
        <v>37180</v>
      </c>
      <c r="B7512" s="4">
        <v>107.3845</v>
      </c>
      <c r="C7512" s="5">
        <v>37180</v>
      </c>
      <c r="D7512">
        <v>6.1368260782514401E-2</v>
      </c>
      <c r="E7512">
        <v>6.1386870074997546E-2</v>
      </c>
      <c r="F7512">
        <f t="shared" si="123"/>
        <v>-3.0314776531869592E-2</v>
      </c>
    </row>
    <row r="7513" spans="1:6" x14ac:dyDescent="0.2">
      <c r="A7513" s="2">
        <v>37181</v>
      </c>
      <c r="B7513" s="4">
        <v>107.57559999999999</v>
      </c>
      <c r="C7513" s="5">
        <v>37181</v>
      </c>
      <c r="D7513">
        <v>0.17764251372987147</v>
      </c>
      <c r="E7513">
        <v>0.1777998234500977</v>
      </c>
      <c r="F7513">
        <f t="shared" si="123"/>
        <v>-8.8475746023665508E-2</v>
      </c>
    </row>
    <row r="7514" spans="1:6" x14ac:dyDescent="0.2">
      <c r="A7514" s="2">
        <v>37182</v>
      </c>
      <c r="B7514" s="4">
        <v>107.9999</v>
      </c>
      <c r="C7514" s="5">
        <v>37182</v>
      </c>
      <c r="D7514">
        <v>0.39287073413957085</v>
      </c>
      <c r="E7514">
        <v>0.39364303765703212</v>
      </c>
      <c r="F7514">
        <f t="shared" si="123"/>
        <v>-0.19619387200597518</v>
      </c>
    </row>
    <row r="7515" spans="1:6" x14ac:dyDescent="0.2">
      <c r="A7515" s="2">
        <v>37183</v>
      </c>
      <c r="B7515" s="4">
        <v>108.2103</v>
      </c>
      <c r="C7515" s="5">
        <v>37183</v>
      </c>
      <c r="D7515">
        <v>0.19443620431697076</v>
      </c>
      <c r="E7515">
        <v>0.19471716901566793</v>
      </c>
      <c r="F7515">
        <f t="shared" si="123"/>
        <v>-0.14429374672891337</v>
      </c>
    </row>
    <row r="7516" spans="1:6" x14ac:dyDescent="0.2">
      <c r="A7516" s="2">
        <v>37186</v>
      </c>
      <c r="B7516" s="4">
        <v>108.98180000000001</v>
      </c>
      <c r="C7516" s="5">
        <v>37186</v>
      </c>
      <c r="D7516">
        <v>0.70791636768708466</v>
      </c>
      <c r="E7516">
        <v>0.71043071338232622</v>
      </c>
      <c r="F7516">
        <f t="shared" si="123"/>
        <v>-0.3539184959038274</v>
      </c>
    </row>
    <row r="7517" spans="1:6" x14ac:dyDescent="0.2">
      <c r="A7517" s="2">
        <v>37187</v>
      </c>
      <c r="B7517" s="4">
        <v>109.0001</v>
      </c>
      <c r="C7517" s="5">
        <v>37187</v>
      </c>
      <c r="D7517">
        <v>1.6788975422955051E-2</v>
      </c>
      <c r="E7517">
        <v>1.6882050475164334E-2</v>
      </c>
      <c r="F7517">
        <f t="shared" si="123"/>
        <v>-0.55132551787005313</v>
      </c>
    </row>
    <row r="7518" spans="1:6" x14ac:dyDescent="0.2">
      <c r="A7518" s="2">
        <v>37188</v>
      </c>
      <c r="B7518" s="4">
        <v>108.8716</v>
      </c>
      <c r="C7518" s="5">
        <v>37188</v>
      </c>
      <c r="D7518">
        <v>-0.11802894418746715</v>
      </c>
      <c r="E7518">
        <v>-0.11805054594669073</v>
      </c>
      <c r="F7518">
        <f t="shared" si="123"/>
        <v>-1.8298737248820345E-2</v>
      </c>
    </row>
    <row r="7519" spans="1:6" x14ac:dyDescent="0.2">
      <c r="A7519" s="2">
        <v>37189</v>
      </c>
      <c r="B7519" s="4">
        <v>108.7026</v>
      </c>
      <c r="C7519" s="5">
        <v>37189</v>
      </c>
      <c r="D7519">
        <v>-0.15547006235361152</v>
      </c>
      <c r="E7519">
        <v>-0.15534861876496109</v>
      </c>
      <c r="F7519">
        <f t="shared" si="123"/>
        <v>7.8174875075120026E-2</v>
      </c>
    </row>
    <row r="7520" spans="1:6" x14ac:dyDescent="0.2">
      <c r="A7520" s="2">
        <v>37190</v>
      </c>
      <c r="B7520" s="4">
        <v>108.8698</v>
      </c>
      <c r="C7520" s="5">
        <v>37190</v>
      </c>
      <c r="D7520">
        <v>0.15357794356193732</v>
      </c>
      <c r="E7520">
        <v>0.15369528895874396</v>
      </c>
      <c r="F7520">
        <f t="shared" si="123"/>
        <v>-7.6349377786155026E-2</v>
      </c>
    </row>
    <row r="7521" spans="1:6" x14ac:dyDescent="0.2">
      <c r="A7521" s="2">
        <v>37193</v>
      </c>
      <c r="B7521" s="4">
        <v>108.04179999999999</v>
      </c>
      <c r="C7521" s="5">
        <v>37193</v>
      </c>
      <c r="D7521">
        <v>-0.76637005307205452</v>
      </c>
      <c r="E7521">
        <v>-0.76362994883627522</v>
      </c>
      <c r="F7521">
        <f t="shared" si="123"/>
        <v>0.35882618799263377</v>
      </c>
    </row>
    <row r="7522" spans="1:6" x14ac:dyDescent="0.2">
      <c r="A7522" s="2">
        <v>37194</v>
      </c>
      <c r="B7522" s="4">
        <v>108.0133</v>
      </c>
      <c r="C7522" s="5">
        <v>37194</v>
      </c>
      <c r="D7522">
        <v>-2.6385639546235483E-2</v>
      </c>
      <c r="E7522">
        <v>-2.6382085883724926E-2</v>
      </c>
      <c r="F7522">
        <f t="shared" si="123"/>
        <v>1.3469983102242004E-2</v>
      </c>
    </row>
    <row r="7523" spans="1:6" x14ac:dyDescent="0.2">
      <c r="A7523" s="2">
        <v>37195</v>
      </c>
      <c r="B7523" s="4">
        <v>108.65770000000001</v>
      </c>
      <c r="C7523" s="5">
        <v>37195</v>
      </c>
      <c r="D7523">
        <v>0.59305507110863243</v>
      </c>
      <c r="E7523">
        <v>0.5948189794661829</v>
      </c>
      <c r="F7523">
        <f t="shared" si="123"/>
        <v>-0.29654540598779816</v>
      </c>
    </row>
    <row r="7524" spans="1:6" x14ac:dyDescent="0.2">
      <c r="A7524" s="2">
        <v>37196</v>
      </c>
      <c r="B7524" s="4">
        <v>108.2324</v>
      </c>
      <c r="C7524" s="5">
        <v>37196</v>
      </c>
      <c r="D7524">
        <v>-0.39295072455198915</v>
      </c>
      <c r="E7524">
        <v>-0.39217960485151693</v>
      </c>
      <c r="F7524">
        <f t="shared" si="123"/>
        <v>0.19662412092137635</v>
      </c>
    </row>
    <row r="7525" spans="1:6" x14ac:dyDescent="0.2">
      <c r="A7525" s="2">
        <v>37197</v>
      </c>
      <c r="B7525" s="4">
        <v>108.2599</v>
      </c>
      <c r="C7525" s="5">
        <v>37197</v>
      </c>
      <c r="D7525">
        <v>2.5401833920041875E-2</v>
      </c>
      <c r="E7525">
        <v>2.5312620231510152E-2</v>
      </c>
      <c r="F7525">
        <f t="shared" si="123"/>
        <v>0.3524474657928367</v>
      </c>
    </row>
    <row r="7526" spans="1:6" x14ac:dyDescent="0.2">
      <c r="A7526" s="2">
        <v>37200</v>
      </c>
      <c r="B7526" s="4">
        <v>108.68519999999999</v>
      </c>
      <c r="C7526" s="5">
        <v>37200</v>
      </c>
      <c r="D7526">
        <v>0.39131362871853104</v>
      </c>
      <c r="E7526">
        <v>0.392080540812767</v>
      </c>
      <c r="F7526">
        <f t="shared" si="123"/>
        <v>-0.195600652010473</v>
      </c>
    </row>
    <row r="7527" spans="1:6" x14ac:dyDescent="0.2">
      <c r="A7527" s="2">
        <v>37201</v>
      </c>
      <c r="B7527" s="4">
        <v>108.4391</v>
      </c>
      <c r="C7527" s="5">
        <v>37201</v>
      </c>
      <c r="D7527">
        <v>-0.22694766002299763</v>
      </c>
      <c r="E7527">
        <v>-0.22669010516906951</v>
      </c>
      <c r="F7527">
        <f t="shared" si="123"/>
        <v>0.11361539302124672</v>
      </c>
    </row>
    <row r="7528" spans="1:6" x14ac:dyDescent="0.2">
      <c r="A7528" s="2">
        <v>37202</v>
      </c>
      <c r="B7528" s="4">
        <v>108.2354</v>
      </c>
      <c r="C7528" s="5">
        <v>37202</v>
      </c>
      <c r="D7528">
        <v>-0.1882009028469408</v>
      </c>
      <c r="E7528">
        <v>-0.18811607081214987</v>
      </c>
      <c r="F7528">
        <f t="shared" si="123"/>
        <v>4.5095580842552871E-2</v>
      </c>
    </row>
    <row r="7529" spans="1:6" x14ac:dyDescent="0.2">
      <c r="A7529" s="2">
        <v>37203</v>
      </c>
      <c r="B7529" s="4">
        <v>108.6028</v>
      </c>
      <c r="C7529" s="5">
        <v>37203</v>
      </c>
      <c r="D7529">
        <v>0.33829698681802267</v>
      </c>
      <c r="E7529">
        <v>0.3389622708763973</v>
      </c>
      <c r="F7529">
        <f t="shared" si="123"/>
        <v>-0.19627082880183522</v>
      </c>
    </row>
    <row r="7530" spans="1:6" x14ac:dyDescent="0.2">
      <c r="A7530" s="2">
        <v>37204</v>
      </c>
      <c r="B7530" s="4">
        <v>108.611</v>
      </c>
      <c r="C7530" s="5">
        <v>37204</v>
      </c>
      <c r="D7530">
        <v>7.5498798464264261E-3</v>
      </c>
      <c r="E7530">
        <v>7.4580793822498492E-3</v>
      </c>
      <c r="F7530">
        <f t="shared" si="123"/>
        <v>1.2308861232432178</v>
      </c>
    </row>
    <row r="7531" spans="1:6" x14ac:dyDescent="0.2">
      <c r="A7531" s="2">
        <v>37207</v>
      </c>
      <c r="B7531" s="4">
        <v>108.611</v>
      </c>
      <c r="C7531" s="5">
        <v>37207</v>
      </c>
      <c r="D7531">
        <v>0</v>
      </c>
      <c r="E7531">
        <v>0</v>
      </c>
      <c r="F7531" t="e">
        <f t="shared" si="123"/>
        <v>#DIV/0!</v>
      </c>
    </row>
    <row r="7532" spans="1:6" x14ac:dyDescent="0.2">
      <c r="A7532" s="2">
        <v>37208</v>
      </c>
      <c r="B7532" s="4">
        <v>109.39919999999999</v>
      </c>
      <c r="C7532" s="5">
        <v>37208</v>
      </c>
      <c r="D7532">
        <v>0.7204805885234894</v>
      </c>
      <c r="E7532">
        <v>0.72336214525616782</v>
      </c>
      <c r="F7532">
        <f t="shared" si="123"/>
        <v>-0.39835603114923379</v>
      </c>
    </row>
    <row r="7533" spans="1:6" x14ac:dyDescent="0.2">
      <c r="A7533" s="2">
        <v>37209</v>
      </c>
      <c r="B7533" s="4">
        <v>109.2373</v>
      </c>
      <c r="C7533" s="5">
        <v>37209</v>
      </c>
      <c r="D7533">
        <v>-0.14820944860408358</v>
      </c>
      <c r="E7533">
        <v>-0.1480991848982427</v>
      </c>
      <c r="F7533">
        <f t="shared" si="123"/>
        <v>7.4452608173803281E-2</v>
      </c>
    </row>
    <row r="7534" spans="1:6" x14ac:dyDescent="0.2">
      <c r="A7534" s="2">
        <v>37210</v>
      </c>
      <c r="B7534" s="4">
        <v>109.4208</v>
      </c>
      <c r="C7534" s="5">
        <v>37210</v>
      </c>
      <c r="D7534">
        <v>0.16770120488974227</v>
      </c>
      <c r="E7534">
        <v>0.16793275661930451</v>
      </c>
      <c r="F7534">
        <f t="shared" si="123"/>
        <v>-0.13788359949759957</v>
      </c>
    </row>
    <row r="7535" spans="1:6" x14ac:dyDescent="0.2">
      <c r="A7535" s="2">
        <v>37211</v>
      </c>
      <c r="B7535" s="4">
        <v>109.3254</v>
      </c>
      <c r="C7535" s="5">
        <v>37211</v>
      </c>
      <c r="D7535">
        <v>-8.7262429407985634E-2</v>
      </c>
      <c r="E7535">
        <v>-8.7223979139761099E-2</v>
      </c>
      <c r="F7535">
        <f t="shared" si="123"/>
        <v>4.4082222117985972E-2</v>
      </c>
    </row>
    <row r="7536" spans="1:6" x14ac:dyDescent="0.2">
      <c r="A7536" s="2">
        <v>37214</v>
      </c>
      <c r="B7536" s="4">
        <v>109.83110000000001</v>
      </c>
      <c r="C7536" s="5">
        <v>37214</v>
      </c>
      <c r="D7536">
        <v>0.46043424858715287</v>
      </c>
      <c r="E7536">
        <v>0.46149540629416563</v>
      </c>
      <c r="F7536">
        <f t="shared" si="123"/>
        <v>-0.22993895335468617</v>
      </c>
    </row>
    <row r="7537" spans="1:6" x14ac:dyDescent="0.2">
      <c r="A7537" s="2">
        <v>37215</v>
      </c>
      <c r="B7537" s="4">
        <v>109.5977</v>
      </c>
      <c r="C7537" s="5">
        <v>37215</v>
      </c>
      <c r="D7537">
        <v>-0.2129606734447923</v>
      </c>
      <c r="E7537">
        <v>-0.21282450655961682</v>
      </c>
      <c r="F7537">
        <f t="shared" si="123"/>
        <v>6.3980829734633149E-2</v>
      </c>
    </row>
    <row r="7538" spans="1:6" x14ac:dyDescent="0.2">
      <c r="A7538" s="2">
        <v>37216</v>
      </c>
      <c r="B7538" s="4">
        <v>110.1409</v>
      </c>
      <c r="C7538" s="5">
        <v>37216</v>
      </c>
      <c r="D7538">
        <v>0.49318645480470813</v>
      </c>
      <c r="E7538">
        <v>0.49440483270677404</v>
      </c>
      <c r="F7538">
        <f t="shared" si="123"/>
        <v>-0.24643325094447871</v>
      </c>
    </row>
    <row r="7539" spans="1:6" x14ac:dyDescent="0.2">
      <c r="A7539" s="2">
        <v>37217</v>
      </c>
      <c r="B7539" s="4">
        <v>110.1409</v>
      </c>
      <c r="C7539" s="5">
        <v>37217</v>
      </c>
      <c r="D7539">
        <v>0</v>
      </c>
      <c r="E7539">
        <v>0</v>
      </c>
      <c r="F7539" t="e">
        <f t="shared" si="123"/>
        <v>#DIV/0!</v>
      </c>
    </row>
    <row r="7540" spans="1:6" x14ac:dyDescent="0.2">
      <c r="A7540" s="2">
        <v>37218</v>
      </c>
      <c r="B7540" s="4">
        <v>110.39360000000001</v>
      </c>
      <c r="C7540" s="5">
        <v>37218</v>
      </c>
      <c r="D7540">
        <v>0.22890819757667505</v>
      </c>
      <c r="E7540">
        <v>0.22926034616395086</v>
      </c>
      <c r="F7540">
        <f t="shared" si="123"/>
        <v>-0.15360204813787381</v>
      </c>
    </row>
    <row r="7541" spans="1:6" x14ac:dyDescent="0.2">
      <c r="A7541" s="2">
        <v>37221</v>
      </c>
      <c r="B7541" s="4">
        <v>110.1793</v>
      </c>
      <c r="C7541" s="5">
        <v>37221</v>
      </c>
      <c r="D7541">
        <v>-0.194501144951918</v>
      </c>
      <c r="E7541">
        <v>-0.19431135544820677</v>
      </c>
      <c r="F7541">
        <f t="shared" si="123"/>
        <v>9.7672883436718691E-2</v>
      </c>
    </row>
    <row r="7542" spans="1:6" x14ac:dyDescent="0.2">
      <c r="A7542" s="2">
        <v>37222</v>
      </c>
      <c r="B7542" s="4">
        <v>110.02760000000001</v>
      </c>
      <c r="C7542" s="5">
        <v>37222</v>
      </c>
      <c r="D7542">
        <v>-0.13787449694439491</v>
      </c>
      <c r="E7542">
        <v>-0.13777891165371869</v>
      </c>
      <c r="F7542">
        <f t="shared" si="123"/>
        <v>6.9375849706557469E-2</v>
      </c>
    </row>
    <row r="7543" spans="1:6" x14ac:dyDescent="0.2">
      <c r="A7543" s="2">
        <v>37223</v>
      </c>
      <c r="B7543" s="4">
        <v>109.3753</v>
      </c>
      <c r="C7543" s="5">
        <v>37223</v>
      </c>
      <c r="D7543">
        <v>-0.59638693562441525</v>
      </c>
      <c r="E7543">
        <v>-0.59461287781701344</v>
      </c>
      <c r="F7543">
        <f t="shared" si="123"/>
        <v>0.29835509347104272</v>
      </c>
    </row>
    <row r="7544" spans="1:6" x14ac:dyDescent="0.2">
      <c r="A7544" s="2">
        <v>37224</v>
      </c>
      <c r="B7544" s="4">
        <v>109.38849999999999</v>
      </c>
      <c r="C7544" s="5">
        <v>37224</v>
      </c>
      <c r="D7544">
        <v>1.2067082005875992E-2</v>
      </c>
      <c r="E7544">
        <v>1.2067754973354994E-2</v>
      </c>
      <c r="F7544">
        <f t="shared" si="123"/>
        <v>-5.5765755974286658E-3</v>
      </c>
    </row>
    <row r="7545" spans="1:6" x14ac:dyDescent="0.2">
      <c r="A7545" s="2">
        <v>37225</v>
      </c>
      <c r="B7545" s="4">
        <v>108.67870000000001</v>
      </c>
      <c r="C7545" s="5">
        <v>37225</v>
      </c>
      <c r="D7545">
        <v>-0.65311786026147445</v>
      </c>
      <c r="E7545">
        <v>-0.65089928765669214</v>
      </c>
      <c r="F7545">
        <f t="shared" si="123"/>
        <v>0.34084729340685116</v>
      </c>
    </row>
    <row r="7546" spans="1:6" x14ac:dyDescent="0.2">
      <c r="A7546" s="2">
        <v>37228</v>
      </c>
      <c r="B7546" s="4">
        <v>109.21420000000001</v>
      </c>
      <c r="C7546" s="5">
        <v>37228</v>
      </c>
      <c r="D7546">
        <v>0.49032085571290085</v>
      </c>
      <c r="E7546">
        <v>0.49152416529114618</v>
      </c>
      <c r="F7546">
        <f t="shared" si="123"/>
        <v>-0.2448118858067875</v>
      </c>
    </row>
    <row r="7547" spans="1:6" x14ac:dyDescent="0.2">
      <c r="A7547" s="2">
        <v>37229</v>
      </c>
      <c r="B7547" s="4">
        <v>109.20910000000001</v>
      </c>
      <c r="C7547" s="5">
        <v>37229</v>
      </c>
      <c r="D7547">
        <v>-4.6699405086194946E-3</v>
      </c>
      <c r="E7547">
        <v>-4.6698058148386679E-3</v>
      </c>
      <c r="F7547">
        <f t="shared" si="123"/>
        <v>2.8843550710135214E-3</v>
      </c>
    </row>
    <row r="7548" spans="1:6" x14ac:dyDescent="0.2">
      <c r="A7548" s="2">
        <v>37230</v>
      </c>
      <c r="B7548" s="4">
        <v>109.413</v>
      </c>
      <c r="C7548" s="5">
        <v>37230</v>
      </c>
      <c r="D7548">
        <v>0.18635811101056565</v>
      </c>
      <c r="E7548">
        <v>0.18662234619668538</v>
      </c>
      <c r="F7548">
        <f t="shared" si="123"/>
        <v>-0.14158818142884616</v>
      </c>
    </row>
    <row r="7549" spans="1:6" x14ac:dyDescent="0.2">
      <c r="A7549" s="2">
        <v>37231</v>
      </c>
      <c r="B7549" s="4">
        <v>109.24339999999999</v>
      </c>
      <c r="C7549" s="5">
        <v>37231</v>
      </c>
      <c r="D7549">
        <v>-0.15524965352598202</v>
      </c>
      <c r="E7549">
        <v>-0.15521981075607982</v>
      </c>
      <c r="F7549">
        <f t="shared" si="123"/>
        <v>1.9226134703318326E-2</v>
      </c>
    </row>
    <row r="7550" spans="1:6" x14ac:dyDescent="0.2">
      <c r="A7550" s="2">
        <v>37232</v>
      </c>
      <c r="B7550" s="4">
        <v>109.3109</v>
      </c>
      <c r="C7550" s="5">
        <v>37232</v>
      </c>
      <c r="D7550">
        <v>6.175047502125558E-2</v>
      </c>
      <c r="E7550">
        <v>6.1769209327788843E-2</v>
      </c>
      <c r="F7550">
        <f t="shared" si="123"/>
        <v>-3.0329522972921144E-2</v>
      </c>
    </row>
    <row r="7551" spans="1:6" x14ac:dyDescent="0.2">
      <c r="A7551" s="2">
        <v>37235</v>
      </c>
      <c r="B7551" s="4">
        <v>109.63890000000001</v>
      </c>
      <c r="C7551" s="5">
        <v>37235</v>
      </c>
      <c r="D7551">
        <v>0.29916389164794877</v>
      </c>
      <c r="E7551">
        <v>0.29961063924055509</v>
      </c>
      <c r="F7551">
        <f t="shared" si="123"/>
        <v>-0.14910938868483647</v>
      </c>
    </row>
    <row r="7552" spans="1:6" x14ac:dyDescent="0.2">
      <c r="A7552" s="2">
        <v>37236</v>
      </c>
      <c r="B7552" s="4">
        <v>109.50920000000001</v>
      </c>
      <c r="C7552" s="5">
        <v>37236</v>
      </c>
      <c r="D7552">
        <v>-0.11843753766806779</v>
      </c>
      <c r="E7552">
        <v>-0.11836680759937934</v>
      </c>
      <c r="F7552">
        <f t="shared" si="123"/>
        <v>5.9754985475184555E-2</v>
      </c>
    </row>
    <row r="7553" spans="1:6" x14ac:dyDescent="0.2">
      <c r="A7553" s="2">
        <v>37237</v>
      </c>
      <c r="B7553" s="4">
        <v>109.0316</v>
      </c>
      <c r="C7553" s="5">
        <v>37237</v>
      </c>
      <c r="D7553">
        <v>-0.43803814673911928</v>
      </c>
      <c r="E7553">
        <v>-0.4369874361540127</v>
      </c>
      <c r="F7553">
        <f t="shared" si="123"/>
        <v>0.2404441176510782</v>
      </c>
    </row>
    <row r="7554" spans="1:6" x14ac:dyDescent="0.2">
      <c r="A7554" s="2">
        <v>37238</v>
      </c>
      <c r="B7554" s="4">
        <v>108.89109999999999</v>
      </c>
      <c r="C7554" s="5">
        <v>37238</v>
      </c>
      <c r="D7554">
        <v>-0.129027992186692</v>
      </c>
      <c r="E7554">
        <v>-0.12903582855354756</v>
      </c>
      <c r="F7554">
        <f t="shared" si="123"/>
        <v>-6.0730162648624719E-3</v>
      </c>
    </row>
    <row r="7555" spans="1:6" x14ac:dyDescent="0.2">
      <c r="A7555" s="2">
        <v>37239</v>
      </c>
      <c r="B7555" s="4">
        <v>108.6195</v>
      </c>
      <c r="C7555" s="5">
        <v>37239</v>
      </c>
      <c r="D7555">
        <v>-0.25004718305644225</v>
      </c>
      <c r="E7555">
        <v>-0.24973370746517176</v>
      </c>
      <c r="F7555">
        <f t="shared" si="123"/>
        <v>0.12552394086176866</v>
      </c>
    </row>
    <row r="7556" spans="1:6" x14ac:dyDescent="0.2">
      <c r="A7556" s="2">
        <v>37242</v>
      </c>
      <c r="B7556" s="4">
        <v>108.6808</v>
      </c>
      <c r="C7556" s="5">
        <v>37242</v>
      </c>
      <c r="D7556">
        <v>5.6403707002527399E-2</v>
      </c>
      <c r="E7556">
        <v>5.6419308312172234E-2</v>
      </c>
      <c r="F7556">
        <f t="shared" ref="F7556:F7619" si="124">(D7556-E7556)/E7556 * 100</f>
        <v>-2.7652429835742356E-2</v>
      </c>
    </row>
    <row r="7557" spans="1:6" x14ac:dyDescent="0.2">
      <c r="A7557" s="2">
        <v>37243</v>
      </c>
      <c r="B7557" s="4">
        <v>109.04649999999999</v>
      </c>
      <c r="C7557" s="5">
        <v>37243</v>
      </c>
      <c r="D7557">
        <v>0.33536152008545866</v>
      </c>
      <c r="E7557">
        <v>0.33592326580436094</v>
      </c>
      <c r="F7557">
        <f t="shared" si="124"/>
        <v>-0.16722441583710659</v>
      </c>
    </row>
    <row r="7558" spans="1:6" x14ac:dyDescent="0.2">
      <c r="A7558" s="2">
        <v>37244</v>
      </c>
      <c r="B7558" s="4">
        <v>109.2671</v>
      </c>
      <c r="C7558" s="5">
        <v>37244</v>
      </c>
      <c r="D7558">
        <v>0.20189059652906005</v>
      </c>
      <c r="E7558">
        <v>0.2020935594662987</v>
      </c>
      <c r="F7558">
        <f t="shared" si="124"/>
        <v>-0.10043018578852587</v>
      </c>
    </row>
    <row r="7559" spans="1:6" x14ac:dyDescent="0.2">
      <c r="A7559" s="2">
        <v>37245</v>
      </c>
      <c r="B7559" s="4">
        <v>109.5959</v>
      </c>
      <c r="C7559" s="5">
        <v>37245</v>
      </c>
      <c r="D7559">
        <v>0.30001122304757855</v>
      </c>
      <c r="E7559">
        <v>0.3005517552045589</v>
      </c>
      <c r="F7559">
        <f t="shared" si="124"/>
        <v>-0.17984661464128313</v>
      </c>
    </row>
    <row r="7560" spans="1:6" x14ac:dyDescent="0.2">
      <c r="A7560" s="2">
        <v>37246</v>
      </c>
      <c r="B7560" s="4">
        <v>110.4355</v>
      </c>
      <c r="C7560" s="5">
        <v>37246</v>
      </c>
      <c r="D7560">
        <v>0.76026277782054164</v>
      </c>
      <c r="E7560">
        <v>0.76316265118228088</v>
      </c>
      <c r="F7560">
        <f t="shared" si="124"/>
        <v>-0.37998103775739073</v>
      </c>
    </row>
    <row r="7561" spans="1:6" x14ac:dyDescent="0.2">
      <c r="A7561" s="2">
        <v>37249</v>
      </c>
      <c r="B7561" s="4">
        <v>111.1737</v>
      </c>
      <c r="C7561" s="5">
        <v>37249</v>
      </c>
      <c r="D7561">
        <v>0.66400596543966062</v>
      </c>
      <c r="E7561">
        <v>0.66621608386743247</v>
      </c>
      <c r="F7561">
        <f t="shared" si="124"/>
        <v>-0.33174198001074356</v>
      </c>
    </row>
    <row r="7562" spans="1:6" x14ac:dyDescent="0.2">
      <c r="A7562" s="2">
        <v>37250</v>
      </c>
      <c r="B7562" s="4">
        <v>111.1737</v>
      </c>
      <c r="C7562" s="5">
        <v>37250</v>
      </c>
      <c r="D7562">
        <v>0</v>
      </c>
      <c r="E7562">
        <v>0</v>
      </c>
      <c r="F7562" t="e">
        <f t="shared" si="124"/>
        <v>#DIV/0!</v>
      </c>
    </row>
    <row r="7563" spans="1:6" x14ac:dyDescent="0.2">
      <c r="A7563" s="2">
        <v>37251</v>
      </c>
      <c r="B7563" s="4">
        <v>111.32859999999999</v>
      </c>
      <c r="C7563" s="5">
        <v>37251</v>
      </c>
      <c r="D7563">
        <v>0.13913765196005146</v>
      </c>
      <c r="E7563">
        <v>0.13914383854976009</v>
      </c>
      <c r="F7563">
        <f t="shared" si="124"/>
        <v>-4.4461830096932161E-3</v>
      </c>
    </row>
    <row r="7564" spans="1:6" x14ac:dyDescent="0.2">
      <c r="A7564" s="2">
        <v>37252</v>
      </c>
      <c r="B7564" s="4">
        <v>111.0142</v>
      </c>
      <c r="C7564" s="5">
        <v>37252</v>
      </c>
      <c r="D7564">
        <v>-0.28320701315686825</v>
      </c>
      <c r="E7564">
        <v>-0.28271513329505282</v>
      </c>
      <c r="F7564">
        <f t="shared" si="124"/>
        <v>0.17398427034398606</v>
      </c>
    </row>
    <row r="7565" spans="1:6" x14ac:dyDescent="0.2">
      <c r="A7565" s="2">
        <v>37253</v>
      </c>
      <c r="B7565" s="4">
        <v>111.0792</v>
      </c>
      <c r="C7565" s="5">
        <v>37253</v>
      </c>
      <c r="D7565">
        <v>5.8516806026688822E-2</v>
      </c>
      <c r="E7565">
        <v>5.85335648163543E-2</v>
      </c>
      <c r="F7565">
        <f t="shared" si="124"/>
        <v>-2.8631076405575575E-2</v>
      </c>
    </row>
    <row r="7566" spans="1:6" x14ac:dyDescent="0.2">
      <c r="A7566" s="2">
        <v>37256</v>
      </c>
      <c r="B7566" s="4">
        <v>110.53530000000001</v>
      </c>
      <c r="C7566" s="5">
        <v>37256</v>
      </c>
      <c r="D7566">
        <v>-0.4920600025512154</v>
      </c>
      <c r="E7566">
        <v>-0.49094071148010343</v>
      </c>
      <c r="F7566">
        <f t="shared" si="124"/>
        <v>0.22798905141468065</v>
      </c>
    </row>
    <row r="7567" spans="1:6" x14ac:dyDescent="0.2">
      <c r="A7567" s="2">
        <v>37257</v>
      </c>
      <c r="B7567" s="4">
        <v>110.53530000000001</v>
      </c>
      <c r="C7567" s="5">
        <v>37257</v>
      </c>
      <c r="D7567">
        <v>0</v>
      </c>
      <c r="E7567">
        <v>0</v>
      </c>
      <c r="F7567" t="e">
        <f t="shared" si="124"/>
        <v>#DIV/0!</v>
      </c>
    </row>
    <row r="7568" spans="1:6" x14ac:dyDescent="0.2">
      <c r="A7568" s="2">
        <v>37258</v>
      </c>
      <c r="B7568" s="4">
        <v>110.2456</v>
      </c>
      <c r="C7568" s="5">
        <v>37258</v>
      </c>
      <c r="D7568">
        <v>-0.26277692715175077</v>
      </c>
      <c r="E7568">
        <v>-0.2624308458552882</v>
      </c>
      <c r="F7568">
        <f t="shared" si="124"/>
        <v>0.13187523567767404</v>
      </c>
    </row>
    <row r="7569" spans="1:6" x14ac:dyDescent="0.2">
      <c r="A7569" s="2">
        <v>37259</v>
      </c>
      <c r="B7569" s="4">
        <v>110.40819999999999</v>
      </c>
      <c r="C7569" s="5">
        <v>37259</v>
      </c>
      <c r="D7569">
        <v>0.1472716700389986</v>
      </c>
      <c r="E7569">
        <v>0.14737941984686032</v>
      </c>
      <c r="F7569">
        <f t="shared" si="124"/>
        <v>-7.3110484471762383E-2</v>
      </c>
    </row>
    <row r="7570" spans="1:6" x14ac:dyDescent="0.2">
      <c r="A7570" s="2">
        <v>37260</v>
      </c>
      <c r="B7570" s="4">
        <v>110.43</v>
      </c>
      <c r="C7570" s="5">
        <v>37260</v>
      </c>
      <c r="D7570">
        <v>1.9741012406060982E-2</v>
      </c>
      <c r="E7570">
        <v>1.9652299268990703E-2</v>
      </c>
      <c r="F7570">
        <f t="shared" si="124"/>
        <v>0.45141352600028628</v>
      </c>
    </row>
    <row r="7571" spans="1:6" x14ac:dyDescent="0.2">
      <c r="A7571" s="2">
        <v>37263</v>
      </c>
      <c r="B7571" s="4">
        <v>110.5467</v>
      </c>
      <c r="C7571" s="5">
        <v>37263</v>
      </c>
      <c r="D7571">
        <v>0.10556624485397979</v>
      </c>
      <c r="E7571">
        <v>0.10562152728459395</v>
      </c>
      <c r="F7571">
        <f t="shared" si="124"/>
        <v>-5.2340116674513097E-2</v>
      </c>
    </row>
    <row r="7572" spans="1:6" x14ac:dyDescent="0.2">
      <c r="A7572" s="2">
        <v>37264</v>
      </c>
      <c r="B7572" s="4">
        <v>110.7402</v>
      </c>
      <c r="C7572" s="5">
        <v>37264</v>
      </c>
      <c r="D7572">
        <v>0.17473329468431539</v>
      </c>
      <c r="E7572">
        <v>0.17506594296854416</v>
      </c>
      <c r="F7572">
        <f t="shared" si="124"/>
        <v>-0.19001313367303002</v>
      </c>
    </row>
    <row r="7573" spans="1:6" x14ac:dyDescent="0.2">
      <c r="A7573" s="2">
        <v>37265</v>
      </c>
      <c r="B7573" s="4">
        <v>111.01860000000001</v>
      </c>
      <c r="C7573" s="5">
        <v>37265</v>
      </c>
      <c r="D7573">
        <v>0.25076879009463715</v>
      </c>
      <c r="E7573">
        <v>0.25108215654388033</v>
      </c>
      <c r="F7573">
        <f t="shared" si="124"/>
        <v>-0.12480633970833939</v>
      </c>
    </row>
    <row r="7574" spans="1:6" x14ac:dyDescent="0.2">
      <c r="A7574" s="2">
        <v>37266</v>
      </c>
      <c r="B7574" s="4">
        <v>110.8734</v>
      </c>
      <c r="C7574" s="5">
        <v>37266</v>
      </c>
      <c r="D7574">
        <v>-0.13096017620096675</v>
      </c>
      <c r="E7574">
        <v>-0.13096386485544897</v>
      </c>
      <c r="F7574">
        <f t="shared" si="124"/>
        <v>-2.8165436979822283E-3</v>
      </c>
    </row>
    <row r="7575" spans="1:6" x14ac:dyDescent="0.2">
      <c r="A7575" s="2">
        <v>37267</v>
      </c>
      <c r="B7575" s="4">
        <v>110.8017</v>
      </c>
      <c r="C7575" s="5">
        <v>37267</v>
      </c>
      <c r="D7575">
        <v>-6.4710198489740661E-2</v>
      </c>
      <c r="E7575">
        <v>-6.459866949288795E-2</v>
      </c>
      <c r="F7575">
        <f t="shared" si="124"/>
        <v>0.17264906185875856</v>
      </c>
    </row>
    <row r="7576" spans="1:6" x14ac:dyDescent="0.2">
      <c r="A7576" s="2">
        <v>37270</v>
      </c>
      <c r="B7576" s="4">
        <v>110.6114</v>
      </c>
      <c r="C7576" s="5">
        <v>37270</v>
      </c>
      <c r="D7576">
        <v>-0.17204374955926194</v>
      </c>
      <c r="E7576">
        <v>-0.17198524299404383</v>
      </c>
      <c r="F7576">
        <f t="shared" si="124"/>
        <v>3.4018363552351091E-2</v>
      </c>
    </row>
    <row r="7577" spans="1:6" x14ac:dyDescent="0.2">
      <c r="A7577" s="2">
        <v>37271</v>
      </c>
      <c r="B7577" s="4">
        <v>110.4572</v>
      </c>
      <c r="C7577" s="5">
        <v>37271</v>
      </c>
      <c r="D7577">
        <v>-0.13960158323767305</v>
      </c>
      <c r="E7577">
        <v>-0.13941294129962145</v>
      </c>
      <c r="F7577">
        <f t="shared" si="124"/>
        <v>0.1353116405787432</v>
      </c>
    </row>
    <row r="7578" spans="1:6" x14ac:dyDescent="0.2">
      <c r="A7578" s="2">
        <v>37272</v>
      </c>
      <c r="B7578" s="4">
        <v>111.0962</v>
      </c>
      <c r="C7578" s="5">
        <v>37272</v>
      </c>
      <c r="D7578">
        <v>0.57517718877873025</v>
      </c>
      <c r="E7578">
        <v>0.57683405805368793</v>
      </c>
      <c r="F7578">
        <f t="shared" si="124"/>
        <v>-0.28723499450572709</v>
      </c>
    </row>
    <row r="7579" spans="1:6" x14ac:dyDescent="0.2">
      <c r="A7579" s="2">
        <v>37273</v>
      </c>
      <c r="B7579" s="4">
        <v>111.693</v>
      </c>
      <c r="C7579" s="5">
        <v>37273</v>
      </c>
      <c r="D7579">
        <v>0.53432175695880835</v>
      </c>
      <c r="E7579">
        <v>0.535661463818915</v>
      </c>
      <c r="F7579">
        <f t="shared" si="124"/>
        <v>-0.2501032742873488</v>
      </c>
    </row>
    <row r="7580" spans="1:6" x14ac:dyDescent="0.2">
      <c r="A7580" s="2">
        <v>37274</v>
      </c>
      <c r="B7580" s="4">
        <v>111.5805</v>
      </c>
      <c r="C7580" s="5">
        <v>37274</v>
      </c>
      <c r="D7580">
        <v>-0.10082406872168269</v>
      </c>
      <c r="E7580">
        <v>-0.10086235473796279</v>
      </c>
      <c r="F7580">
        <f t="shared" si="124"/>
        <v>-3.7958677823422445E-2</v>
      </c>
    </row>
    <row r="7581" spans="1:6" x14ac:dyDescent="0.2">
      <c r="A7581" s="2">
        <v>37277</v>
      </c>
      <c r="B7581" s="4">
        <v>111.5805</v>
      </c>
      <c r="C7581" s="5">
        <v>37277</v>
      </c>
      <c r="D7581">
        <v>0</v>
      </c>
      <c r="E7581">
        <v>0</v>
      </c>
      <c r="F7581" t="e">
        <f t="shared" si="124"/>
        <v>#DIV/0!</v>
      </c>
    </row>
    <row r="7582" spans="1:6" x14ac:dyDescent="0.2">
      <c r="A7582" s="2">
        <v>37278</v>
      </c>
      <c r="B7582" s="4">
        <v>111.7837</v>
      </c>
      <c r="C7582" s="5">
        <v>37278</v>
      </c>
      <c r="D7582">
        <v>0.18177963334546576</v>
      </c>
      <c r="E7582">
        <v>0.18212315445556015</v>
      </c>
      <c r="F7582">
        <f t="shared" si="124"/>
        <v>-0.18862022850489002</v>
      </c>
    </row>
    <row r="7583" spans="1:6" x14ac:dyDescent="0.2">
      <c r="A7583" s="2">
        <v>37279</v>
      </c>
      <c r="B7583" s="4">
        <v>111.7604</v>
      </c>
      <c r="C7583" s="5">
        <v>37279</v>
      </c>
      <c r="D7583">
        <v>-2.0848171624288998E-2</v>
      </c>
      <c r="E7583">
        <v>-2.0756391611609359E-2</v>
      </c>
      <c r="F7583">
        <f t="shared" si="124"/>
        <v>0.44217711053545694</v>
      </c>
    </row>
    <row r="7584" spans="1:6" x14ac:dyDescent="0.2">
      <c r="A7584" s="2">
        <v>37280</v>
      </c>
      <c r="B7584" s="4">
        <v>112.0759</v>
      </c>
      <c r="C7584" s="5">
        <v>37280</v>
      </c>
      <c r="D7584">
        <v>0.28150565821911766</v>
      </c>
      <c r="E7584">
        <v>0.28198984009240036</v>
      </c>
      <c r="F7584">
        <f t="shared" si="124"/>
        <v>-0.17170188582824233</v>
      </c>
    </row>
    <row r="7585" spans="1:6" x14ac:dyDescent="0.2">
      <c r="A7585" s="2">
        <v>37281</v>
      </c>
      <c r="B7585" s="4">
        <v>112.9246</v>
      </c>
      <c r="C7585" s="5">
        <v>37281</v>
      </c>
      <c r="D7585">
        <v>0.75156343259129876</v>
      </c>
      <c r="E7585">
        <v>0.75439586621888211</v>
      </c>
      <c r="F7585">
        <f t="shared" si="124"/>
        <v>-0.37545720415725781</v>
      </c>
    </row>
    <row r="7586" spans="1:6" x14ac:dyDescent="0.2">
      <c r="A7586" s="2">
        <v>37284</v>
      </c>
      <c r="B7586" s="4">
        <v>113.0977</v>
      </c>
      <c r="C7586" s="5">
        <v>37284</v>
      </c>
      <c r="D7586">
        <v>0.15305351037201034</v>
      </c>
      <c r="E7586">
        <v>0.15316953709128001</v>
      </c>
      <c r="F7586">
        <f t="shared" si="124"/>
        <v>-7.5750518982451345E-2</v>
      </c>
    </row>
    <row r="7587" spans="1:6" x14ac:dyDescent="0.2">
      <c r="A7587" s="2">
        <v>37285</v>
      </c>
      <c r="B7587" s="4">
        <v>112.423</v>
      </c>
      <c r="C7587" s="5">
        <v>37285</v>
      </c>
      <c r="D7587">
        <v>-0.60014409862750628</v>
      </c>
      <c r="E7587">
        <v>-0.59816773314524951</v>
      </c>
      <c r="F7587">
        <f t="shared" si="124"/>
        <v>0.33040322517310722</v>
      </c>
    </row>
    <row r="7588" spans="1:6" x14ac:dyDescent="0.2">
      <c r="A7588" s="2">
        <v>37286</v>
      </c>
      <c r="B7588" s="4">
        <v>112.3207</v>
      </c>
      <c r="C7588" s="5">
        <v>37286</v>
      </c>
      <c r="D7588">
        <v>-9.1078492210251188E-2</v>
      </c>
      <c r="E7588">
        <v>-9.1036149771994701E-2</v>
      </c>
      <c r="F7588">
        <f t="shared" si="124"/>
        <v>4.6511675156008368E-2</v>
      </c>
    </row>
    <row r="7589" spans="1:6" x14ac:dyDescent="0.2">
      <c r="A7589" s="2">
        <v>37287</v>
      </c>
      <c r="B7589" s="4">
        <v>112.8291</v>
      </c>
      <c r="C7589" s="5">
        <v>37287</v>
      </c>
      <c r="D7589">
        <v>0.45059297645730989</v>
      </c>
      <c r="E7589">
        <v>0.45169542240257599</v>
      </c>
      <c r="F7589">
        <f t="shared" si="124"/>
        <v>-0.2440684343007431</v>
      </c>
    </row>
    <row r="7590" spans="1:6" x14ac:dyDescent="0.2">
      <c r="A7590" s="2">
        <v>37288</v>
      </c>
      <c r="B7590" s="4">
        <v>112.64830000000001</v>
      </c>
      <c r="C7590" s="5">
        <v>37288</v>
      </c>
      <c r="D7590">
        <v>-0.16049953705470099</v>
      </c>
      <c r="E7590">
        <v>-0.16036916721491323</v>
      </c>
      <c r="F7590">
        <f t="shared" si="124"/>
        <v>8.1293581585447625E-2</v>
      </c>
    </row>
    <row r="7591" spans="1:6" x14ac:dyDescent="0.2">
      <c r="A7591" s="2">
        <v>37291</v>
      </c>
      <c r="B7591" s="4">
        <v>112.09869999999999</v>
      </c>
      <c r="C7591" s="5">
        <v>37291</v>
      </c>
      <c r="D7591">
        <v>-0.49028222450395265</v>
      </c>
      <c r="E7591">
        <v>-0.4891682386791274</v>
      </c>
      <c r="F7591">
        <f t="shared" si="124"/>
        <v>0.22773061223951885</v>
      </c>
    </row>
    <row r="7592" spans="1:6" x14ac:dyDescent="0.2">
      <c r="A7592" s="2">
        <v>37292</v>
      </c>
      <c r="B7592" s="4">
        <v>112.5204</v>
      </c>
      <c r="C7592" s="5">
        <v>37292</v>
      </c>
      <c r="D7592">
        <v>0.37477648497517013</v>
      </c>
      <c r="E7592">
        <v>0.3753879821541517</v>
      </c>
      <c r="F7592">
        <f t="shared" si="124"/>
        <v>-0.16289737766044388</v>
      </c>
    </row>
    <row r="7593" spans="1:6" x14ac:dyDescent="0.2">
      <c r="A7593" s="2">
        <v>37293</v>
      </c>
      <c r="B7593" s="4">
        <v>112.52419999999999</v>
      </c>
      <c r="C7593" s="5">
        <v>37293</v>
      </c>
      <c r="D7593">
        <v>3.3770513365109461E-3</v>
      </c>
      <c r="E7593">
        <v>3.3770783476327892E-3</v>
      </c>
      <c r="F7593">
        <f t="shared" si="124"/>
        <v>-7.9983699110989105E-4</v>
      </c>
    </row>
    <row r="7594" spans="1:6" x14ac:dyDescent="0.2">
      <c r="A7594" s="2">
        <v>37294</v>
      </c>
      <c r="B7594" s="4">
        <v>112.5213</v>
      </c>
      <c r="C7594" s="5">
        <v>37294</v>
      </c>
      <c r="D7594">
        <v>-2.5772898109040635E-3</v>
      </c>
      <c r="E7594">
        <v>-2.5772336952556429E-3</v>
      </c>
      <c r="F7594">
        <f t="shared" si="124"/>
        <v>2.1773597219314498E-3</v>
      </c>
    </row>
    <row r="7595" spans="1:6" x14ac:dyDescent="0.2">
      <c r="A7595" s="2">
        <v>37295</v>
      </c>
      <c r="B7595" s="4">
        <v>112.3593</v>
      </c>
      <c r="C7595" s="5">
        <v>37295</v>
      </c>
      <c r="D7595">
        <v>-0.1441803215221098</v>
      </c>
      <c r="E7595">
        <v>-0.14407520014696473</v>
      </c>
      <c r="F7595">
        <f t="shared" si="124"/>
        <v>7.2962852064642508E-2</v>
      </c>
    </row>
    <row r="7596" spans="1:6" x14ac:dyDescent="0.2">
      <c r="A7596" s="2">
        <v>37298</v>
      </c>
      <c r="B7596" s="4">
        <v>111.7118</v>
      </c>
      <c r="C7596" s="5">
        <v>37298</v>
      </c>
      <c r="D7596">
        <v>-0.57961647739988797</v>
      </c>
      <c r="E7596">
        <v>-0.57793800529726269</v>
      </c>
      <c r="F7596">
        <f t="shared" si="124"/>
        <v>0.29042424745227829</v>
      </c>
    </row>
    <row r="7597" spans="1:6" x14ac:dyDescent="0.2">
      <c r="A7597" s="2">
        <v>37299</v>
      </c>
      <c r="B7597" s="4">
        <v>111.6318</v>
      </c>
      <c r="C7597" s="5">
        <v>37299</v>
      </c>
      <c r="D7597">
        <v>-7.1664167378827803E-2</v>
      </c>
      <c r="E7597">
        <v>-7.1637859372497559E-2</v>
      </c>
      <c r="F7597">
        <f t="shared" si="124"/>
        <v>3.6723607545906707E-2</v>
      </c>
    </row>
    <row r="7598" spans="1:6" x14ac:dyDescent="0.2">
      <c r="A7598" s="2">
        <v>37300</v>
      </c>
      <c r="B7598" s="4">
        <v>111.8871</v>
      </c>
      <c r="C7598" s="5">
        <v>37300</v>
      </c>
      <c r="D7598">
        <v>0.22817643857067116</v>
      </c>
      <c r="E7598">
        <v>0.22843511369048386</v>
      </c>
      <c r="F7598">
        <f t="shared" si="124"/>
        <v>-0.1132378974640435</v>
      </c>
    </row>
    <row r="7599" spans="1:6" x14ac:dyDescent="0.2">
      <c r="A7599" s="2">
        <v>37301</v>
      </c>
      <c r="B7599" s="4">
        <v>111.7814</v>
      </c>
      <c r="C7599" s="5">
        <v>37301</v>
      </c>
      <c r="D7599">
        <v>-9.4559559998352846E-2</v>
      </c>
      <c r="E7599">
        <v>-9.4514035483772574E-2</v>
      </c>
      <c r="F7599">
        <f t="shared" si="124"/>
        <v>4.8166935574440323E-2</v>
      </c>
    </row>
    <row r="7600" spans="1:6" x14ac:dyDescent="0.2">
      <c r="A7600" s="2">
        <v>37302</v>
      </c>
      <c r="B7600" s="4">
        <v>111.7334</v>
      </c>
      <c r="C7600" s="5">
        <v>37302</v>
      </c>
      <c r="D7600">
        <v>-4.2959401575537681E-2</v>
      </c>
      <c r="E7600">
        <v>-4.2949792353752514E-2</v>
      </c>
      <c r="F7600">
        <f t="shared" si="124"/>
        <v>2.2373150738475608E-2</v>
      </c>
    </row>
    <row r="7601" spans="1:6" x14ac:dyDescent="0.2">
      <c r="A7601" s="2">
        <v>37305</v>
      </c>
      <c r="B7601" s="4">
        <v>111.7334</v>
      </c>
      <c r="C7601" s="5">
        <v>37305</v>
      </c>
      <c r="D7601">
        <v>0</v>
      </c>
      <c r="E7601">
        <v>0</v>
      </c>
      <c r="F7601" t="e">
        <f t="shared" si="124"/>
        <v>#DIV/0!</v>
      </c>
    </row>
    <row r="7602" spans="1:6" x14ac:dyDescent="0.2">
      <c r="A7602" s="2">
        <v>37306</v>
      </c>
      <c r="B7602" s="4">
        <v>111.645</v>
      </c>
      <c r="C7602" s="5">
        <v>37306</v>
      </c>
      <c r="D7602">
        <v>-7.9179542299258499E-2</v>
      </c>
      <c r="E7602">
        <v>-7.9147503196086433E-2</v>
      </c>
      <c r="F7602">
        <f t="shared" si="124"/>
        <v>4.0480244958188305E-2</v>
      </c>
    </row>
    <row r="7603" spans="1:6" x14ac:dyDescent="0.2">
      <c r="A7603" s="2">
        <v>37307</v>
      </c>
      <c r="B7603" s="4">
        <v>112.0536</v>
      </c>
      <c r="C7603" s="5">
        <v>37307</v>
      </c>
      <c r="D7603">
        <v>0.36464691897449697</v>
      </c>
      <c r="E7603">
        <v>0.36539935255941458</v>
      </c>
      <c r="F7603">
        <f t="shared" si="124"/>
        <v>-0.20592088618856108</v>
      </c>
    </row>
    <row r="7604" spans="1:6" x14ac:dyDescent="0.2">
      <c r="A7604" s="2">
        <v>37308</v>
      </c>
      <c r="B7604" s="4">
        <v>112.125</v>
      </c>
      <c r="C7604" s="5">
        <v>37308</v>
      </c>
      <c r="D7604">
        <v>6.367892976588363E-2</v>
      </c>
      <c r="E7604">
        <v>6.3698588295046932E-2</v>
      </c>
      <c r="F7604">
        <f t="shared" si="124"/>
        <v>-3.086179723833981E-2</v>
      </c>
    </row>
    <row r="7605" spans="1:6" x14ac:dyDescent="0.2">
      <c r="A7605" s="2">
        <v>37309</v>
      </c>
      <c r="B7605" s="4">
        <v>111.8792</v>
      </c>
      <c r="C7605" s="5">
        <v>37309</v>
      </c>
      <c r="D7605">
        <v>-0.21970124920450154</v>
      </c>
      <c r="E7605">
        <v>-0.2195474848449841</v>
      </c>
      <c r="F7605">
        <f t="shared" si="124"/>
        <v>7.0036948784001185E-2</v>
      </c>
    </row>
    <row r="7606" spans="1:6" x14ac:dyDescent="0.2">
      <c r="A7606" s="2">
        <v>37312</v>
      </c>
      <c r="B7606" s="4">
        <v>112.2484</v>
      </c>
      <c r="C7606" s="5">
        <v>37312</v>
      </c>
      <c r="D7606">
        <v>0.32891337426636497</v>
      </c>
      <c r="E7606">
        <v>0.32936345609773099</v>
      </c>
      <c r="F7606">
        <f t="shared" si="124"/>
        <v>-0.13665202469592475</v>
      </c>
    </row>
    <row r="7607" spans="1:6" x14ac:dyDescent="0.2">
      <c r="A7607" s="2">
        <v>37313</v>
      </c>
      <c r="B7607" s="4">
        <v>112.7102</v>
      </c>
      <c r="C7607" s="5">
        <v>37313</v>
      </c>
      <c r="D7607">
        <v>0.40972334358380752</v>
      </c>
      <c r="E7607">
        <v>0.41056172435540716</v>
      </c>
      <c r="F7607">
        <f t="shared" si="124"/>
        <v>-0.20420334431221643</v>
      </c>
    </row>
    <row r="7608" spans="1:6" x14ac:dyDescent="0.2">
      <c r="A7608" s="2">
        <v>37314</v>
      </c>
      <c r="B7608" s="4">
        <v>112.9346</v>
      </c>
      <c r="C7608" s="5">
        <v>37314</v>
      </c>
      <c r="D7608">
        <v>0.19869907008127075</v>
      </c>
      <c r="E7608">
        <v>0.1989836980330395</v>
      </c>
      <c r="F7608">
        <f t="shared" si="124"/>
        <v>-0.1430408393161417</v>
      </c>
    </row>
    <row r="7609" spans="1:6" x14ac:dyDescent="0.2">
      <c r="A7609" s="2">
        <v>37315</v>
      </c>
      <c r="B7609" s="4">
        <v>112.6848</v>
      </c>
      <c r="C7609" s="5">
        <v>37315</v>
      </c>
      <c r="D7609">
        <v>-0.22168029760891225</v>
      </c>
      <c r="E7609">
        <v>-0.22143298647154808</v>
      </c>
      <c r="F7609">
        <f t="shared" si="124"/>
        <v>0.1116866738352701</v>
      </c>
    </row>
    <row r="7610" spans="1:6" x14ac:dyDescent="0.2">
      <c r="A7610" s="2">
        <v>37316</v>
      </c>
      <c r="B7610" s="4">
        <v>112.3721</v>
      </c>
      <c r="C7610" s="5">
        <v>37316</v>
      </c>
      <c r="D7610">
        <v>-0.27827191980926974</v>
      </c>
      <c r="E7610">
        <v>-0.27779400159646528</v>
      </c>
      <c r="F7610">
        <f t="shared" si="124"/>
        <v>0.17204050845514857</v>
      </c>
    </row>
    <row r="7611" spans="1:6" x14ac:dyDescent="0.2">
      <c r="A7611" s="2">
        <v>37319</v>
      </c>
      <c r="B7611" s="4">
        <v>111.75149999999999</v>
      </c>
      <c r="C7611" s="5">
        <v>37319</v>
      </c>
      <c r="D7611">
        <v>-0.5553393019333166</v>
      </c>
      <c r="E7611">
        <v>-0.5538870257849382</v>
      </c>
      <c r="F7611">
        <f t="shared" si="124"/>
        <v>0.26219717754181182</v>
      </c>
    </row>
    <row r="7612" spans="1:6" x14ac:dyDescent="0.2">
      <c r="A7612" s="2">
        <v>37320</v>
      </c>
      <c r="B7612" s="4">
        <v>111.8165</v>
      </c>
      <c r="C7612" s="5">
        <v>37320</v>
      </c>
      <c r="D7612">
        <v>5.8130955628205083E-2</v>
      </c>
      <c r="E7612">
        <v>5.814733804303529E-2</v>
      </c>
      <c r="F7612">
        <f t="shared" si="124"/>
        <v>-2.8173972156872326E-2</v>
      </c>
    </row>
    <row r="7613" spans="1:6" x14ac:dyDescent="0.2">
      <c r="A7613" s="2">
        <v>37321</v>
      </c>
      <c r="B7613" s="4">
        <v>111.0411</v>
      </c>
      <c r="C7613" s="5">
        <v>37321</v>
      </c>
      <c r="D7613">
        <v>-0.69829999882926652</v>
      </c>
      <c r="E7613">
        <v>-0.69586693051171267</v>
      </c>
      <c r="F7613">
        <f t="shared" si="124"/>
        <v>0.34964563063295362</v>
      </c>
    </row>
    <row r="7614" spans="1:6" x14ac:dyDescent="0.2">
      <c r="A7614" s="2">
        <v>37322</v>
      </c>
      <c r="B7614" s="4">
        <v>110.22499999999999</v>
      </c>
      <c r="C7614" s="5">
        <v>37322</v>
      </c>
      <c r="D7614">
        <v>-0.74039464731232107</v>
      </c>
      <c r="E7614">
        <v>-0.73793268131678857</v>
      </c>
      <c r="F7614">
        <f t="shared" si="124"/>
        <v>0.33363016137722701</v>
      </c>
    </row>
    <row r="7615" spans="1:6" x14ac:dyDescent="0.2">
      <c r="A7615" s="2">
        <v>37323</v>
      </c>
      <c r="B7615" s="4">
        <v>110.7259</v>
      </c>
      <c r="C7615" s="5">
        <v>37323</v>
      </c>
      <c r="D7615">
        <v>0.45237835050336145</v>
      </c>
      <c r="E7615">
        <v>0.45349211740601802</v>
      </c>
      <c r="F7615">
        <f t="shared" si="124"/>
        <v>-0.24559785273167273</v>
      </c>
    </row>
    <row r="7616" spans="1:6" x14ac:dyDescent="0.2">
      <c r="A7616" s="2">
        <v>37326</v>
      </c>
      <c r="B7616" s="4">
        <v>110.6127</v>
      </c>
      <c r="C7616" s="5">
        <v>37326</v>
      </c>
      <c r="D7616">
        <v>-0.10233906233189495</v>
      </c>
      <c r="E7616">
        <v>-0.10237639713341906</v>
      </c>
      <c r="F7616">
        <f t="shared" si="124"/>
        <v>-3.6468172908502974E-2</v>
      </c>
    </row>
    <row r="7617" spans="1:6" x14ac:dyDescent="0.2">
      <c r="A7617" s="2">
        <v>37327</v>
      </c>
      <c r="B7617" s="4">
        <v>110.85</v>
      </c>
      <c r="C7617" s="5">
        <v>37327</v>
      </c>
      <c r="D7617">
        <v>0.21407307171853002</v>
      </c>
      <c r="E7617">
        <v>0.2143913923166707</v>
      </c>
      <c r="F7617">
        <f t="shared" si="124"/>
        <v>-0.1484763892341841</v>
      </c>
    </row>
    <row r="7618" spans="1:6" x14ac:dyDescent="0.2">
      <c r="A7618" s="2">
        <v>37328</v>
      </c>
      <c r="B7618" s="4">
        <v>111.0877</v>
      </c>
      <c r="C7618" s="5">
        <v>37328</v>
      </c>
      <c r="D7618">
        <v>0.21397508455031816</v>
      </c>
      <c r="E7618">
        <v>0.21420279408488341</v>
      </c>
      <c r="F7618">
        <f t="shared" si="124"/>
        <v>-0.10630558557280535</v>
      </c>
    </row>
    <row r="7619" spans="1:6" x14ac:dyDescent="0.2">
      <c r="A7619" s="2">
        <v>37329</v>
      </c>
      <c r="B7619" s="4">
        <v>110.7428</v>
      </c>
      <c r="C7619" s="5">
        <v>37329</v>
      </c>
      <c r="D7619">
        <v>-0.31144236916530516</v>
      </c>
      <c r="E7619">
        <v>-0.31104644790280744</v>
      </c>
      <c r="F7619">
        <f t="shared" si="124"/>
        <v>0.12728686187132571</v>
      </c>
    </row>
    <row r="7620" spans="1:6" x14ac:dyDescent="0.2">
      <c r="A7620" s="2">
        <v>37330</v>
      </c>
      <c r="B7620" s="4">
        <v>110.5286</v>
      </c>
      <c r="C7620" s="5">
        <v>37330</v>
      </c>
      <c r="D7620">
        <v>-0.19379599488277718</v>
      </c>
      <c r="E7620">
        <v>-0.19351675403074253</v>
      </c>
      <c r="F7620">
        <f t="shared" ref="F7620:F7683" si="125">(D7620-E7620)/E7620 * 100</f>
        <v>0.14429802392731864</v>
      </c>
    </row>
    <row r="7621" spans="1:6" x14ac:dyDescent="0.2">
      <c r="A7621" s="2">
        <v>37333</v>
      </c>
      <c r="B7621" s="4">
        <v>110.90260000000001</v>
      </c>
      <c r="C7621" s="5">
        <v>37333</v>
      </c>
      <c r="D7621">
        <v>0.33723285116851132</v>
      </c>
      <c r="E7621">
        <v>0.3378003219395076</v>
      </c>
      <c r="F7621">
        <f t="shared" si="125"/>
        <v>-0.16799000301068462</v>
      </c>
    </row>
    <row r="7622" spans="1:6" x14ac:dyDescent="0.2">
      <c r="A7622" s="2">
        <v>37334</v>
      </c>
      <c r="B7622" s="4">
        <v>111.12609999999999</v>
      </c>
      <c r="C7622" s="5">
        <v>37334</v>
      </c>
      <c r="D7622">
        <v>0.2011228685250244</v>
      </c>
      <c r="E7622">
        <v>0.20150391562632208</v>
      </c>
      <c r="F7622">
        <f t="shared" si="125"/>
        <v>-0.18910158649438794</v>
      </c>
    </row>
    <row r="7623" spans="1:6" x14ac:dyDescent="0.2">
      <c r="A7623" s="2">
        <v>37335</v>
      </c>
      <c r="B7623" s="4">
        <v>110.6819</v>
      </c>
      <c r="C7623" s="5">
        <v>37335</v>
      </c>
      <c r="D7623">
        <v>-0.40133029881127363</v>
      </c>
      <c r="E7623">
        <v>-0.40061385377248016</v>
      </c>
      <c r="F7623">
        <f t="shared" si="125"/>
        <v>0.17883681057130082</v>
      </c>
    </row>
    <row r="7624" spans="1:6" x14ac:dyDescent="0.2">
      <c r="A7624" s="2">
        <v>37336</v>
      </c>
      <c r="B7624" s="4">
        <v>110.7257</v>
      </c>
      <c r="C7624" s="5">
        <v>37336</v>
      </c>
      <c r="D7624">
        <v>3.9557212101620942E-2</v>
      </c>
      <c r="E7624">
        <v>3.9655028872065401E-2</v>
      </c>
      <c r="F7624">
        <f t="shared" si="125"/>
        <v>-0.24666927052312618</v>
      </c>
    </row>
    <row r="7625" spans="1:6" x14ac:dyDescent="0.2">
      <c r="A7625" s="2">
        <v>37337</v>
      </c>
      <c r="B7625" s="4">
        <v>111.0427</v>
      </c>
      <c r="C7625" s="5">
        <v>37337</v>
      </c>
      <c r="D7625">
        <v>0.28547576743000042</v>
      </c>
      <c r="E7625">
        <v>0.28597150306541863</v>
      </c>
      <c r="F7625">
        <f t="shared" si="125"/>
        <v>-0.17335141092880541</v>
      </c>
    </row>
    <row r="7626" spans="1:6" x14ac:dyDescent="0.2">
      <c r="A7626" s="2">
        <v>37340</v>
      </c>
      <c r="B7626" s="4">
        <v>111.4563</v>
      </c>
      <c r="C7626" s="5">
        <v>37340</v>
      </c>
      <c r="D7626">
        <v>0.37108714357106992</v>
      </c>
      <c r="E7626">
        <v>0.37168398361915322</v>
      </c>
      <c r="F7626">
        <f t="shared" si="125"/>
        <v>-0.16057728457163112</v>
      </c>
    </row>
    <row r="7627" spans="1:6" x14ac:dyDescent="0.2">
      <c r="A7627" s="2">
        <v>37341</v>
      </c>
      <c r="B7627" s="4">
        <v>111.4885</v>
      </c>
      <c r="C7627" s="5">
        <v>37341</v>
      </c>
      <c r="D7627">
        <v>2.8881902617761575E-2</v>
      </c>
      <c r="E7627">
        <v>2.8796120527285751E-2</v>
      </c>
      <c r="F7627">
        <f t="shared" si="125"/>
        <v>0.29789460838845111</v>
      </c>
    </row>
    <row r="7628" spans="1:6" x14ac:dyDescent="0.2">
      <c r="A7628" s="2">
        <v>37342</v>
      </c>
      <c r="B7628" s="4">
        <v>111.7255</v>
      </c>
      <c r="C7628" s="5">
        <v>37342</v>
      </c>
      <c r="D7628">
        <v>0.21212704351289075</v>
      </c>
      <c r="E7628">
        <v>0.21235063920945763</v>
      </c>
      <c r="F7628">
        <f t="shared" si="125"/>
        <v>-0.10529551377819546</v>
      </c>
    </row>
    <row r="7629" spans="1:6" x14ac:dyDescent="0.2">
      <c r="A7629" s="2">
        <v>37343</v>
      </c>
      <c r="B7629" s="4">
        <v>111.7769</v>
      </c>
      <c r="C7629" s="5">
        <v>37343</v>
      </c>
      <c r="D7629">
        <v>4.5984456537979675E-2</v>
      </c>
      <c r="E7629">
        <v>4.6084125371592677E-2</v>
      </c>
      <c r="F7629">
        <f t="shared" si="125"/>
        <v>-0.21627584945865197</v>
      </c>
    </row>
    <row r="7630" spans="1:6" x14ac:dyDescent="0.2">
      <c r="A7630" s="2">
        <v>37344</v>
      </c>
      <c r="B7630" s="4">
        <v>111.7923</v>
      </c>
      <c r="C7630" s="5">
        <v>37344</v>
      </c>
      <c r="D7630">
        <v>1.3775546258552367E-2</v>
      </c>
      <c r="E7630">
        <v>1.3686921094802074E-2</v>
      </c>
      <c r="F7630">
        <f t="shared" si="125"/>
        <v>0.64751716720242125</v>
      </c>
    </row>
    <row r="7631" spans="1:6" x14ac:dyDescent="0.2">
      <c r="A7631" s="2">
        <v>37347</v>
      </c>
      <c r="B7631" s="4">
        <v>111.4053</v>
      </c>
      <c r="C7631" s="5">
        <v>37347</v>
      </c>
      <c r="D7631">
        <v>-0.34738024133501766</v>
      </c>
      <c r="E7631">
        <v>-0.34695499662973361</v>
      </c>
      <c r="F7631">
        <f t="shared" si="125"/>
        <v>0.12256480218322405</v>
      </c>
    </row>
    <row r="7632" spans="1:6" x14ac:dyDescent="0.2">
      <c r="A7632" s="2">
        <v>37348</v>
      </c>
      <c r="B7632" s="4">
        <v>111.4483</v>
      </c>
      <c r="C7632" s="5">
        <v>37348</v>
      </c>
      <c r="D7632">
        <v>3.8582912435637301E-2</v>
      </c>
      <c r="E7632">
        <v>3.8769569245911129E-2</v>
      </c>
      <c r="F7632">
        <f t="shared" si="125"/>
        <v>-0.48145185490683129</v>
      </c>
    </row>
    <row r="7633" spans="1:6" x14ac:dyDescent="0.2">
      <c r="A7633" s="2">
        <v>37349</v>
      </c>
      <c r="B7633" s="4">
        <v>111.15479999999999</v>
      </c>
      <c r="C7633" s="5">
        <v>37349</v>
      </c>
      <c r="D7633">
        <v>-0.2640461770431945</v>
      </c>
      <c r="E7633">
        <v>-0.26369605527323259</v>
      </c>
      <c r="F7633">
        <f t="shared" si="125"/>
        <v>0.13277474689529378</v>
      </c>
    </row>
    <row r="7634" spans="1:6" x14ac:dyDescent="0.2">
      <c r="A7634" s="2">
        <v>37350</v>
      </c>
      <c r="B7634" s="4">
        <v>111.3035</v>
      </c>
      <c r="C7634" s="5">
        <v>37350</v>
      </c>
      <c r="D7634">
        <v>0.13359867389615346</v>
      </c>
      <c r="E7634">
        <v>0.13368691477406713</v>
      </c>
      <c r="F7634">
        <f t="shared" si="125"/>
        <v>-6.6005620716735089E-2</v>
      </c>
    </row>
    <row r="7635" spans="1:6" x14ac:dyDescent="0.2">
      <c r="A7635" s="2">
        <v>37351</v>
      </c>
      <c r="B7635" s="4">
        <v>111.0134</v>
      </c>
      <c r="C7635" s="5">
        <v>37351</v>
      </c>
      <c r="D7635">
        <v>-0.26131980463619287</v>
      </c>
      <c r="E7635">
        <v>-0.26106692361667072</v>
      </c>
      <c r="F7635">
        <f t="shared" si="125"/>
        <v>9.6864442273604148E-2</v>
      </c>
    </row>
    <row r="7636" spans="1:6" x14ac:dyDescent="0.2">
      <c r="A7636" s="2">
        <v>37354</v>
      </c>
      <c r="B7636" s="4">
        <v>111.3451</v>
      </c>
      <c r="C7636" s="5">
        <v>37354</v>
      </c>
      <c r="D7636">
        <v>0.29790264681606815</v>
      </c>
      <c r="E7636">
        <v>0.29834511320867563</v>
      </c>
      <c r="F7636">
        <f t="shared" si="125"/>
        <v>-0.14830690130928889</v>
      </c>
    </row>
    <row r="7637" spans="1:6" x14ac:dyDescent="0.2">
      <c r="A7637" s="2">
        <v>37355</v>
      </c>
      <c r="B7637" s="4">
        <v>111.12090000000001</v>
      </c>
      <c r="C7637" s="5">
        <v>37355</v>
      </c>
      <c r="D7637">
        <v>-0.20176222474799624</v>
      </c>
      <c r="E7637">
        <v>-0.20155750851076348</v>
      </c>
      <c r="F7637">
        <f t="shared" si="125"/>
        <v>0.10156716003553037</v>
      </c>
    </row>
    <row r="7638" spans="1:6" x14ac:dyDescent="0.2">
      <c r="A7638" s="2">
        <v>37356</v>
      </c>
      <c r="B7638" s="4">
        <v>110.9799</v>
      </c>
      <c r="C7638" s="5">
        <v>37356</v>
      </c>
      <c r="D7638">
        <v>-0.1270500333844285</v>
      </c>
      <c r="E7638">
        <v>-0.1270585842492622</v>
      </c>
      <c r="F7638">
        <f t="shared" si="125"/>
        <v>-6.7298599966498238E-3</v>
      </c>
    </row>
    <row r="7639" spans="1:6" x14ac:dyDescent="0.2">
      <c r="A7639" s="2">
        <v>37357</v>
      </c>
      <c r="B7639" s="4">
        <v>110.7984</v>
      </c>
      <c r="C7639" s="5">
        <v>37357</v>
      </c>
      <c r="D7639">
        <v>-0.16381102976216244</v>
      </c>
      <c r="E7639">
        <v>-0.16358571921575304</v>
      </c>
      <c r="F7639">
        <f t="shared" si="125"/>
        <v>0.13773240567059183</v>
      </c>
    </row>
    <row r="7640" spans="1:6" x14ac:dyDescent="0.2">
      <c r="A7640" s="2">
        <v>37358</v>
      </c>
      <c r="B7640" s="4">
        <v>111.07680000000001</v>
      </c>
      <c r="C7640" s="5">
        <v>37358</v>
      </c>
      <c r="D7640">
        <v>0.2506373968281449</v>
      </c>
      <c r="E7640">
        <v>0.25104023560960087</v>
      </c>
      <c r="F7640">
        <f t="shared" si="125"/>
        <v>-0.16046781523995896</v>
      </c>
    </row>
    <row r="7641" spans="1:6" x14ac:dyDescent="0.2">
      <c r="A7641" s="2">
        <v>37361</v>
      </c>
      <c r="B7641" s="4">
        <v>111.0569</v>
      </c>
      <c r="C7641" s="5">
        <v>37361</v>
      </c>
      <c r="D7641">
        <v>-1.7918742554498563E-2</v>
      </c>
      <c r="E7641">
        <v>-1.7916992154098921E-2</v>
      </c>
      <c r="F7641">
        <f t="shared" si="125"/>
        <v>9.7694991692109032E-3</v>
      </c>
    </row>
    <row r="7642" spans="1:6" x14ac:dyDescent="0.2">
      <c r="A7642" s="2">
        <v>37362</v>
      </c>
      <c r="B7642" s="4">
        <v>110.5921</v>
      </c>
      <c r="C7642" s="5">
        <v>37362</v>
      </c>
      <c r="D7642">
        <v>-0.42028318478444365</v>
      </c>
      <c r="E7642">
        <v>-0.41948947758108091</v>
      </c>
      <c r="F7642">
        <f t="shared" si="125"/>
        <v>0.18920789335158866</v>
      </c>
    </row>
    <row r="7643" spans="1:6" x14ac:dyDescent="0.2">
      <c r="A7643" s="2">
        <v>37363</v>
      </c>
      <c r="B7643" s="4">
        <v>110.0784</v>
      </c>
      <c r="C7643" s="5">
        <v>37363</v>
      </c>
      <c r="D7643">
        <v>-0.46666739342141605</v>
      </c>
      <c r="E7643">
        <v>-0.46548765760681121</v>
      </c>
      <c r="F7643">
        <f t="shared" si="125"/>
        <v>0.25344083679257168</v>
      </c>
    </row>
    <row r="7644" spans="1:6" x14ac:dyDescent="0.2">
      <c r="A7644" s="2">
        <v>37364</v>
      </c>
      <c r="B7644" s="4">
        <v>109.8416</v>
      </c>
      <c r="C7644" s="5">
        <v>37364</v>
      </c>
      <c r="D7644">
        <v>-0.21558316703325728</v>
      </c>
      <c r="E7644">
        <v>-0.2154403968595453</v>
      </c>
      <c r="F7644">
        <f t="shared" si="125"/>
        <v>6.6268989378558213E-2</v>
      </c>
    </row>
    <row r="7645" spans="1:6" x14ac:dyDescent="0.2">
      <c r="A7645" s="2">
        <v>37365</v>
      </c>
      <c r="B7645" s="4">
        <v>109.92400000000001</v>
      </c>
      <c r="C7645" s="5">
        <v>37365</v>
      </c>
      <c r="D7645">
        <v>7.4960882063977746E-2</v>
      </c>
      <c r="E7645">
        <v>7.4988445829315964E-2</v>
      </c>
      <c r="F7645">
        <f t="shared" si="125"/>
        <v>-3.675734979353569E-2</v>
      </c>
    </row>
    <row r="7646" spans="1:6" x14ac:dyDescent="0.2">
      <c r="A7646" s="2">
        <v>37368</v>
      </c>
      <c r="B7646" s="4">
        <v>109.9144</v>
      </c>
      <c r="C7646" s="5">
        <v>37368</v>
      </c>
      <c r="D7646">
        <v>-8.7340694213006199E-3</v>
      </c>
      <c r="E7646">
        <v>-8.7336244597224777E-3</v>
      </c>
      <c r="F7646">
        <f t="shared" si="125"/>
        <v>5.0948100664771337E-3</v>
      </c>
    </row>
    <row r="7647" spans="1:6" x14ac:dyDescent="0.2">
      <c r="A7647" s="2">
        <v>37369</v>
      </c>
      <c r="B7647" s="4">
        <v>109.85850000000001</v>
      </c>
      <c r="C7647" s="5">
        <v>37369</v>
      </c>
      <c r="D7647">
        <v>-5.0883636678085049E-2</v>
      </c>
      <c r="E7647">
        <v>-5.0961350559397545E-2</v>
      </c>
      <c r="F7647">
        <f t="shared" si="125"/>
        <v>-0.15249572560271255</v>
      </c>
    </row>
    <row r="7648" spans="1:6" x14ac:dyDescent="0.2">
      <c r="A7648" s="2">
        <v>37370</v>
      </c>
      <c r="B7648" s="4">
        <v>109.6001</v>
      </c>
      <c r="C7648" s="5">
        <v>37370</v>
      </c>
      <c r="D7648">
        <v>-0.23576620824251882</v>
      </c>
      <c r="E7648">
        <v>-0.23539597336625917</v>
      </c>
      <c r="F7648">
        <f t="shared" si="125"/>
        <v>0.15728173722138675</v>
      </c>
    </row>
    <row r="7649" spans="1:6" x14ac:dyDescent="0.2">
      <c r="A7649" s="2">
        <v>37371</v>
      </c>
      <c r="B7649" s="4">
        <v>108.9251</v>
      </c>
      <c r="C7649" s="5">
        <v>37371</v>
      </c>
      <c r="D7649">
        <v>-0.61969188001663267</v>
      </c>
      <c r="E7649">
        <v>-0.61786696793975082</v>
      </c>
      <c r="F7649">
        <f t="shared" si="125"/>
        <v>0.29535679548737359</v>
      </c>
    </row>
    <row r="7650" spans="1:6" x14ac:dyDescent="0.2">
      <c r="A7650" s="2">
        <v>37372</v>
      </c>
      <c r="B7650" s="4">
        <v>108.8707</v>
      </c>
      <c r="C7650" s="5">
        <v>37372</v>
      </c>
      <c r="D7650">
        <v>-4.9967530290519958E-2</v>
      </c>
      <c r="E7650">
        <v>-4.9954729566170641E-2</v>
      </c>
      <c r="F7650">
        <f t="shared" si="125"/>
        <v>2.5624649478606338E-2</v>
      </c>
    </row>
    <row r="7651" spans="1:6" x14ac:dyDescent="0.2">
      <c r="A7651" s="2">
        <v>37375</v>
      </c>
      <c r="B7651" s="4">
        <v>108.6955</v>
      </c>
      <c r="C7651" s="5">
        <v>37375</v>
      </c>
      <c r="D7651">
        <v>-0.1611842256579194</v>
      </c>
      <c r="E7651">
        <v>-0.16105342695302838</v>
      </c>
      <c r="F7651">
        <f t="shared" si="125"/>
        <v>8.1214481036264899E-2</v>
      </c>
    </row>
    <row r="7652" spans="1:6" x14ac:dyDescent="0.2">
      <c r="A7652" s="2">
        <v>37376</v>
      </c>
      <c r="B7652" s="4">
        <v>108.9285</v>
      </c>
      <c r="C7652" s="5">
        <v>37376</v>
      </c>
      <c r="D7652">
        <v>0.2139017796077281</v>
      </c>
      <c r="E7652">
        <v>0.21403769590548904</v>
      </c>
      <c r="F7652">
        <f t="shared" si="125"/>
        <v>-6.3501103011759305E-2</v>
      </c>
    </row>
    <row r="7653" spans="1:6" x14ac:dyDescent="0.2">
      <c r="A7653" s="2">
        <v>37377</v>
      </c>
      <c r="B7653" s="4">
        <v>108.20820000000001</v>
      </c>
      <c r="C7653" s="5">
        <v>37377</v>
      </c>
      <c r="D7653">
        <v>-0.66566119758021536</v>
      </c>
      <c r="E7653">
        <v>-0.66335937607000517</v>
      </c>
      <c r="F7653">
        <f t="shared" si="125"/>
        <v>0.34699464471988933</v>
      </c>
    </row>
    <row r="7654" spans="1:6" x14ac:dyDescent="0.2">
      <c r="A7654" s="2">
        <v>37378</v>
      </c>
      <c r="B7654" s="4">
        <v>108.53149999999999</v>
      </c>
      <c r="C7654" s="5">
        <v>37378</v>
      </c>
      <c r="D7654">
        <v>0.2978858672366908</v>
      </c>
      <c r="E7654">
        <v>0.29823636465486913</v>
      </c>
      <c r="F7654">
        <f t="shared" si="125"/>
        <v>-0.11752336727412162</v>
      </c>
    </row>
    <row r="7655" spans="1:6" x14ac:dyDescent="0.2">
      <c r="A7655" s="2">
        <v>37379</v>
      </c>
      <c r="B7655" s="4">
        <v>107.9736</v>
      </c>
      <c r="C7655" s="5">
        <v>37379</v>
      </c>
      <c r="D7655">
        <v>-0.516700378611058</v>
      </c>
      <c r="E7655">
        <v>-0.51545982101108834</v>
      </c>
      <c r="F7655">
        <f t="shared" si="125"/>
        <v>0.24067008705669304</v>
      </c>
    </row>
    <row r="7656" spans="1:6" x14ac:dyDescent="0.2">
      <c r="A7656" s="2">
        <v>37382</v>
      </c>
      <c r="B7656" s="4">
        <v>107.89660000000001</v>
      </c>
      <c r="C7656" s="5">
        <v>37382</v>
      </c>
      <c r="D7656">
        <v>-7.1364621313366849E-2</v>
      </c>
      <c r="E7656">
        <v>-7.1431519344944405E-2</v>
      </c>
      <c r="F7656">
        <f t="shared" si="125"/>
        <v>-9.3653379055965075E-2</v>
      </c>
    </row>
    <row r="7657" spans="1:6" x14ac:dyDescent="0.2">
      <c r="A7657" s="2">
        <v>37383</v>
      </c>
      <c r="B7657" s="4">
        <v>108.12909999999999</v>
      </c>
      <c r="C7657" s="5">
        <v>37383</v>
      </c>
      <c r="D7657">
        <v>0.21502074834617832</v>
      </c>
      <c r="E7657">
        <v>0.21534393439166521</v>
      </c>
      <c r="F7657">
        <f t="shared" si="125"/>
        <v>-0.15007901030501647</v>
      </c>
    </row>
    <row r="7658" spans="1:6" x14ac:dyDescent="0.2">
      <c r="A7658" s="2">
        <v>37384</v>
      </c>
      <c r="B7658" s="4">
        <v>108.85980000000001</v>
      </c>
      <c r="C7658" s="5">
        <v>37384</v>
      </c>
      <c r="D7658">
        <v>0.67123033479761396</v>
      </c>
      <c r="E7658">
        <v>0.67367383511047763</v>
      </c>
      <c r="F7658">
        <f t="shared" si="125"/>
        <v>-0.36271266383129613</v>
      </c>
    </row>
    <row r="7659" spans="1:6" x14ac:dyDescent="0.2">
      <c r="A7659" s="2">
        <v>37385</v>
      </c>
      <c r="B7659" s="4">
        <v>108.4911</v>
      </c>
      <c r="C7659" s="5">
        <v>37385</v>
      </c>
      <c r="D7659">
        <v>-0.33984354477003553</v>
      </c>
      <c r="E7659">
        <v>-0.33935736922430237</v>
      </c>
      <c r="F7659">
        <f t="shared" si="125"/>
        <v>0.14326358871901052</v>
      </c>
    </row>
    <row r="7660" spans="1:6" x14ac:dyDescent="0.2">
      <c r="A7660" s="2">
        <v>37386</v>
      </c>
      <c r="B7660" s="4">
        <v>108.0359</v>
      </c>
      <c r="C7660" s="5">
        <v>37386</v>
      </c>
      <c r="D7660">
        <v>-0.4213414244709443</v>
      </c>
      <c r="E7660">
        <v>-0.4203613755324298</v>
      </c>
      <c r="F7660">
        <f t="shared" si="125"/>
        <v>0.23314438375152077</v>
      </c>
    </row>
    <row r="7661" spans="1:6" x14ac:dyDescent="0.2">
      <c r="A7661" s="2">
        <v>37389</v>
      </c>
      <c r="B7661" s="4">
        <v>108.0766</v>
      </c>
      <c r="C7661" s="5">
        <v>37389</v>
      </c>
      <c r="D7661">
        <v>3.7658475562703742E-2</v>
      </c>
      <c r="E7661">
        <v>3.7665324147262425E-2</v>
      </c>
      <c r="F7661">
        <f t="shared" si="125"/>
        <v>-1.8182730970020725E-2</v>
      </c>
    </row>
    <row r="7662" spans="1:6" x14ac:dyDescent="0.2">
      <c r="A7662" s="2">
        <v>37390</v>
      </c>
      <c r="B7662" s="4">
        <v>108.7004</v>
      </c>
      <c r="C7662" s="5">
        <v>37390</v>
      </c>
      <c r="D7662">
        <v>0.57387093331763528</v>
      </c>
      <c r="E7662">
        <v>0.57570417325569778</v>
      </c>
      <c r="F7662">
        <f t="shared" si="125"/>
        <v>-0.31843436668093655</v>
      </c>
    </row>
    <row r="7663" spans="1:6" x14ac:dyDescent="0.2">
      <c r="A7663" s="2">
        <v>37391</v>
      </c>
      <c r="B7663" s="4">
        <v>108.20350000000001</v>
      </c>
      <c r="C7663" s="5">
        <v>37391</v>
      </c>
      <c r="D7663">
        <v>-0.4592272893205826</v>
      </c>
      <c r="E7663">
        <v>-0.45835709127031166</v>
      </c>
      <c r="F7663">
        <f t="shared" si="125"/>
        <v>0.18985155173649357</v>
      </c>
    </row>
    <row r="7664" spans="1:6" x14ac:dyDescent="0.2">
      <c r="A7664" s="2">
        <v>37392</v>
      </c>
      <c r="B7664" s="4">
        <v>108.07380000000001</v>
      </c>
      <c r="C7664" s="5">
        <v>37392</v>
      </c>
      <c r="D7664">
        <v>-0.12001058535926348</v>
      </c>
      <c r="E7664">
        <v>-0.11993785384118993</v>
      </c>
      <c r="F7664">
        <f t="shared" si="125"/>
        <v>6.0641003439875496E-2</v>
      </c>
    </row>
    <row r="7665" spans="1:6" x14ac:dyDescent="0.2">
      <c r="A7665" s="2">
        <v>37393</v>
      </c>
      <c r="B7665" s="4">
        <v>106.9392</v>
      </c>
      <c r="C7665" s="5">
        <v>37393</v>
      </c>
      <c r="D7665">
        <v>-1.0609767045199572</v>
      </c>
      <c r="E7665">
        <v>-1.0553809709802131</v>
      </c>
      <c r="F7665">
        <f t="shared" si="125"/>
        <v>0.53020981935526923</v>
      </c>
    </row>
    <row r="7666" spans="1:6" x14ac:dyDescent="0.2">
      <c r="A7666" s="2">
        <v>37396</v>
      </c>
      <c r="B7666" s="4">
        <v>106.83459999999999</v>
      </c>
      <c r="C7666" s="5">
        <v>37396</v>
      </c>
      <c r="D7666">
        <v>-9.7908355532762711E-2</v>
      </c>
      <c r="E7666">
        <v>-9.7859815682532769E-2</v>
      </c>
      <c r="F7666">
        <f t="shared" si="125"/>
        <v>4.9601411867983128E-2</v>
      </c>
    </row>
    <row r="7667" spans="1:6" x14ac:dyDescent="0.2">
      <c r="A7667" s="2">
        <v>37397</v>
      </c>
      <c r="B7667" s="4">
        <v>106.55110000000001</v>
      </c>
      <c r="C7667" s="5">
        <v>37397</v>
      </c>
      <c r="D7667">
        <v>-0.2660695196952349</v>
      </c>
      <c r="E7667">
        <v>-0.26571443803522499</v>
      </c>
      <c r="F7667">
        <f t="shared" si="125"/>
        <v>0.13363280619431106</v>
      </c>
    </row>
    <row r="7668" spans="1:6" x14ac:dyDescent="0.2">
      <c r="A7668" s="2">
        <v>37398</v>
      </c>
      <c r="B7668" s="4">
        <v>106.1951</v>
      </c>
      <c r="C7668" s="5">
        <v>37398</v>
      </c>
      <c r="D7668">
        <v>-0.33523203989638767</v>
      </c>
      <c r="E7668">
        <v>-0.33476335332478513</v>
      </c>
      <c r="F7668">
        <f t="shared" si="125"/>
        <v>0.1400053401746823</v>
      </c>
    </row>
    <row r="7669" spans="1:6" x14ac:dyDescent="0.2">
      <c r="A7669" s="2">
        <v>37399</v>
      </c>
      <c r="B7669" s="4">
        <v>106.43429999999999</v>
      </c>
      <c r="C7669" s="5">
        <v>37399</v>
      </c>
      <c r="D7669">
        <v>0.2247395811312676</v>
      </c>
      <c r="E7669">
        <v>0.22508518387152066</v>
      </c>
      <c r="F7669">
        <f t="shared" si="125"/>
        <v>-0.15354308724750398</v>
      </c>
    </row>
    <row r="7670" spans="1:6" x14ac:dyDescent="0.2">
      <c r="A7670" s="2">
        <v>37400</v>
      </c>
      <c r="B7670" s="4">
        <v>106.4944</v>
      </c>
      <c r="C7670" s="5">
        <v>37400</v>
      </c>
      <c r="D7670">
        <v>5.6434892351152358E-2</v>
      </c>
      <c r="E7670">
        <v>5.6450451670286839E-2</v>
      </c>
      <c r="F7670">
        <f t="shared" si="125"/>
        <v>-2.7562789444731457E-2</v>
      </c>
    </row>
    <row r="7671" spans="1:6" x14ac:dyDescent="0.2">
      <c r="A7671" s="2">
        <v>37403</v>
      </c>
      <c r="B7671" s="4">
        <v>106.4944</v>
      </c>
      <c r="C7671" s="5">
        <v>37403</v>
      </c>
      <c r="D7671">
        <v>0</v>
      </c>
      <c r="E7671">
        <v>0</v>
      </c>
      <c r="F7671" t="e">
        <f t="shared" si="125"/>
        <v>#DIV/0!</v>
      </c>
    </row>
    <row r="7672" spans="1:6" x14ac:dyDescent="0.2">
      <c r="A7672" s="2">
        <v>37404</v>
      </c>
      <c r="B7672" s="4">
        <v>106.0159</v>
      </c>
      <c r="C7672" s="5">
        <v>37404</v>
      </c>
      <c r="D7672">
        <v>-0.45134739223078502</v>
      </c>
      <c r="E7672">
        <v>-0.45042323257380446</v>
      </c>
      <c r="F7672">
        <f t="shared" si="125"/>
        <v>0.20517584133032751</v>
      </c>
    </row>
    <row r="7673" spans="1:6" x14ac:dyDescent="0.2">
      <c r="A7673" s="2">
        <v>37405</v>
      </c>
      <c r="B7673" s="4">
        <v>105.98560000000001</v>
      </c>
      <c r="C7673" s="5">
        <v>37405</v>
      </c>
      <c r="D7673">
        <v>-2.8588789420446629E-2</v>
      </c>
      <c r="E7673">
        <v>-2.8584541806608854E-2</v>
      </c>
      <c r="F7673">
        <f t="shared" si="125"/>
        <v>1.4859828317389976E-2</v>
      </c>
    </row>
    <row r="7674" spans="1:6" x14ac:dyDescent="0.2">
      <c r="A7674" s="2">
        <v>37406</v>
      </c>
      <c r="B7674" s="4">
        <v>105.4375</v>
      </c>
      <c r="C7674" s="5">
        <v>37406</v>
      </c>
      <c r="D7674">
        <v>-0.51983402489627051</v>
      </c>
      <c r="E7674">
        <v>-0.51857945167759212</v>
      </c>
      <c r="F7674">
        <f t="shared" si="125"/>
        <v>0.24192497689985121</v>
      </c>
    </row>
    <row r="7675" spans="1:6" x14ac:dyDescent="0.2">
      <c r="A7675" s="2">
        <v>37407</v>
      </c>
      <c r="B7675" s="4">
        <v>105.6455</v>
      </c>
      <c r="C7675" s="5">
        <v>37407</v>
      </c>
      <c r="D7675">
        <v>0.19688486494928645</v>
      </c>
      <c r="E7675">
        <v>0.19717266001491041</v>
      </c>
      <c r="F7675">
        <f t="shared" si="125"/>
        <v>-0.14596093880469771</v>
      </c>
    </row>
    <row r="7676" spans="1:6" x14ac:dyDescent="0.2">
      <c r="A7676" s="2">
        <v>37410</v>
      </c>
      <c r="B7676" s="4">
        <v>105.34829999999999</v>
      </c>
      <c r="C7676" s="5">
        <v>37410</v>
      </c>
      <c r="D7676">
        <v>-0.28211181385936335</v>
      </c>
      <c r="E7676">
        <v>-0.28171302310830981</v>
      </c>
      <c r="F7676">
        <f t="shared" si="125"/>
        <v>0.14155921748076672</v>
      </c>
    </row>
    <row r="7677" spans="1:6" x14ac:dyDescent="0.2">
      <c r="A7677" s="2">
        <v>37411</v>
      </c>
      <c r="B7677" s="4">
        <v>105.2619</v>
      </c>
      <c r="C7677" s="5">
        <v>37411</v>
      </c>
      <c r="D7677">
        <v>-8.2080980867719075E-2</v>
      </c>
      <c r="E7677">
        <v>-8.2141846010852504E-2</v>
      </c>
      <c r="F7677">
        <f t="shared" si="125"/>
        <v>-7.4097608088071823E-2</v>
      </c>
    </row>
    <row r="7678" spans="1:6" x14ac:dyDescent="0.2">
      <c r="A7678" s="2">
        <v>37412</v>
      </c>
      <c r="B7678" s="4">
        <v>105.6504</v>
      </c>
      <c r="C7678" s="5">
        <v>37412</v>
      </c>
      <c r="D7678">
        <v>0.36772222348425332</v>
      </c>
      <c r="E7678">
        <v>0.36839823698606722</v>
      </c>
      <c r="F7678">
        <f t="shared" si="125"/>
        <v>-0.18350074293093477</v>
      </c>
    </row>
    <row r="7679" spans="1:6" x14ac:dyDescent="0.2">
      <c r="A7679" s="2">
        <v>37413</v>
      </c>
      <c r="B7679" s="4">
        <v>105.2936</v>
      </c>
      <c r="C7679" s="5">
        <v>37413</v>
      </c>
      <c r="D7679">
        <v>-0.33886200110928572</v>
      </c>
      <c r="E7679">
        <v>-0.33828755387768084</v>
      </c>
      <c r="F7679">
        <f t="shared" si="125"/>
        <v>0.16981033591693726</v>
      </c>
    </row>
    <row r="7680" spans="1:6" x14ac:dyDescent="0.2">
      <c r="A7680" s="2">
        <v>37414</v>
      </c>
      <c r="B7680" s="4">
        <v>105.3558</v>
      </c>
      <c r="C7680" s="5">
        <v>37414</v>
      </c>
      <c r="D7680">
        <v>5.903804062045398E-2</v>
      </c>
      <c r="E7680">
        <v>5.9055194585599935E-2</v>
      </c>
      <c r="F7680">
        <f t="shared" si="125"/>
        <v>-2.9047343364673236E-2</v>
      </c>
    </row>
    <row r="7681" spans="1:6" x14ac:dyDescent="0.2">
      <c r="A7681" s="2">
        <v>37417</v>
      </c>
      <c r="B7681" s="4">
        <v>105.5214</v>
      </c>
      <c r="C7681" s="5">
        <v>37417</v>
      </c>
      <c r="D7681">
        <v>0.15693499138563149</v>
      </c>
      <c r="E7681">
        <v>0.15696275144643224</v>
      </c>
      <c r="F7681">
        <f t="shared" si="125"/>
        <v>-1.7685763370563101E-2</v>
      </c>
    </row>
    <row r="7682" spans="1:6" x14ac:dyDescent="0.2">
      <c r="A7682" s="2">
        <v>37418</v>
      </c>
      <c r="B7682" s="4">
        <v>105.6326</v>
      </c>
      <c r="C7682" s="5">
        <v>37418</v>
      </c>
      <c r="D7682">
        <v>0.10527053201378801</v>
      </c>
      <c r="E7682">
        <v>0.10542024864941268</v>
      </c>
      <c r="F7682">
        <f t="shared" si="125"/>
        <v>-0.14201886026902877</v>
      </c>
    </row>
    <row r="7683" spans="1:6" x14ac:dyDescent="0.2">
      <c r="A7683" s="2">
        <v>37419</v>
      </c>
      <c r="B7683" s="4">
        <v>105.4729</v>
      </c>
      <c r="C7683" s="5">
        <v>37419</v>
      </c>
      <c r="D7683">
        <v>-0.15141330142624396</v>
      </c>
      <c r="E7683">
        <v>-0.1512980703713751</v>
      </c>
      <c r="F7683">
        <f t="shared" si="125"/>
        <v>7.6161615667673488E-2</v>
      </c>
    </row>
    <row r="7684" spans="1:6" x14ac:dyDescent="0.2">
      <c r="A7684" s="2">
        <v>37420</v>
      </c>
      <c r="B7684" s="4">
        <v>105.59569999999999</v>
      </c>
      <c r="C7684" s="5">
        <v>37420</v>
      </c>
      <c r="D7684">
        <v>0.11629261418788647</v>
      </c>
      <c r="E7684">
        <v>0.11626503480766104</v>
      </c>
      <c r="F7684">
        <f t="shared" ref="F7684:F7747" si="126">(D7684-E7684)/E7684 * 100</f>
        <v>2.3721130149798902E-2</v>
      </c>
    </row>
    <row r="7685" spans="1:6" x14ac:dyDescent="0.2">
      <c r="A7685" s="2">
        <v>37421</v>
      </c>
      <c r="B7685" s="4">
        <v>105.6365</v>
      </c>
      <c r="C7685" s="5">
        <v>37421</v>
      </c>
      <c r="D7685">
        <v>3.8623013825717804E-2</v>
      </c>
      <c r="E7685">
        <v>3.8441000166589134E-2</v>
      </c>
      <c r="F7685">
        <f t="shared" si="126"/>
        <v>0.47348835446499793</v>
      </c>
    </row>
    <row r="7686" spans="1:6" x14ac:dyDescent="0.2">
      <c r="A7686" s="2">
        <v>37424</v>
      </c>
      <c r="B7686" s="4">
        <v>105.5864</v>
      </c>
      <c r="C7686" s="5">
        <v>37424</v>
      </c>
      <c r="D7686">
        <v>-4.7449292711940629E-2</v>
      </c>
      <c r="E7686">
        <v>-4.7343240317054835E-2</v>
      </c>
      <c r="F7686">
        <f t="shared" si="126"/>
        <v>0.22400747007506572</v>
      </c>
    </row>
    <row r="7687" spans="1:6" x14ac:dyDescent="0.2">
      <c r="A7687" s="2">
        <v>37425</v>
      </c>
      <c r="B7687" s="4">
        <v>105.3113</v>
      </c>
      <c r="C7687" s="5">
        <v>37425</v>
      </c>
      <c r="D7687">
        <v>-0.26122552850453351</v>
      </c>
      <c r="E7687">
        <v>-0.26088418543794845</v>
      </c>
      <c r="F7687">
        <f t="shared" si="126"/>
        <v>0.1308408426566943</v>
      </c>
    </row>
    <row r="7688" spans="1:6" x14ac:dyDescent="0.2">
      <c r="A7688" s="2">
        <v>37426</v>
      </c>
      <c r="B7688" s="4">
        <v>104.8865</v>
      </c>
      <c r="C7688" s="5">
        <v>37426</v>
      </c>
      <c r="D7688">
        <v>-0.40500922425670105</v>
      </c>
      <c r="E7688">
        <v>-0.40419011593657572</v>
      </c>
      <c r="F7688">
        <f t="shared" si="126"/>
        <v>0.20265421835645778</v>
      </c>
    </row>
    <row r="7689" spans="1:6" x14ac:dyDescent="0.2">
      <c r="A7689" s="2">
        <v>37427</v>
      </c>
      <c r="B7689" s="4">
        <v>104.0371</v>
      </c>
      <c r="C7689" s="5">
        <v>37427</v>
      </c>
      <c r="D7689">
        <v>-0.81643952013272458</v>
      </c>
      <c r="E7689">
        <v>-0.81312234768589065</v>
      </c>
      <c r="F7689">
        <f t="shared" si="126"/>
        <v>0.40795489833411425</v>
      </c>
    </row>
    <row r="7690" spans="1:6" x14ac:dyDescent="0.2">
      <c r="A7690" s="2">
        <v>37428</v>
      </c>
      <c r="B7690" s="4">
        <v>103.2398</v>
      </c>
      <c r="C7690" s="5">
        <v>37428</v>
      </c>
      <c r="D7690">
        <v>-0.77227968283548865</v>
      </c>
      <c r="E7690">
        <v>-0.76940750294607341</v>
      </c>
      <c r="F7690">
        <f t="shared" si="126"/>
        <v>0.37329761906630965</v>
      </c>
    </row>
    <row r="7691" spans="1:6" x14ac:dyDescent="0.2">
      <c r="A7691" s="2">
        <v>37431</v>
      </c>
      <c r="B7691" s="4">
        <v>102.74930000000001</v>
      </c>
      <c r="C7691" s="5">
        <v>37431</v>
      </c>
      <c r="D7691">
        <v>-0.47737551496700925</v>
      </c>
      <c r="E7691">
        <v>-0.47633609071775496</v>
      </c>
      <c r="F7691">
        <f t="shared" si="126"/>
        <v>0.21821236507359013</v>
      </c>
    </row>
    <row r="7692" spans="1:6" x14ac:dyDescent="0.2">
      <c r="A7692" s="2">
        <v>37432</v>
      </c>
      <c r="B7692" s="4">
        <v>103.396</v>
      </c>
      <c r="C7692" s="5">
        <v>37432</v>
      </c>
      <c r="D7692">
        <v>0.6254593988161975</v>
      </c>
      <c r="E7692">
        <v>0.62751969722185663</v>
      </c>
      <c r="F7692">
        <f t="shared" si="126"/>
        <v>-0.32832410118446442</v>
      </c>
    </row>
    <row r="7693" spans="1:6" x14ac:dyDescent="0.2">
      <c r="A7693" s="2">
        <v>37433</v>
      </c>
      <c r="B7693" s="4">
        <v>102.3888</v>
      </c>
      <c r="C7693" s="5">
        <v>37433</v>
      </c>
      <c r="D7693">
        <v>-0.98370134233431528</v>
      </c>
      <c r="E7693">
        <v>-0.97547431798865603</v>
      </c>
      <c r="F7693">
        <f t="shared" si="126"/>
        <v>0.84338707784974454</v>
      </c>
    </row>
    <row r="7694" spans="1:6" x14ac:dyDescent="0.2">
      <c r="A7694" s="2">
        <v>37434</v>
      </c>
      <c r="B7694" s="4">
        <v>101.8186</v>
      </c>
      <c r="C7694" s="5">
        <v>37434</v>
      </c>
      <c r="D7694">
        <v>-0.56001555707896178</v>
      </c>
      <c r="E7694">
        <v>-0.55823664298211284</v>
      </c>
      <c r="F7694">
        <f t="shared" si="126"/>
        <v>0.31866666568965063</v>
      </c>
    </row>
    <row r="7695" spans="1:6" x14ac:dyDescent="0.2">
      <c r="A7695" s="2">
        <v>37435</v>
      </c>
      <c r="B7695" s="4">
        <v>102.2039</v>
      </c>
      <c r="C7695" s="5">
        <v>37435</v>
      </c>
      <c r="D7695">
        <v>0.37699148466937255</v>
      </c>
      <c r="E7695">
        <v>0.37377577687101038</v>
      </c>
      <c r="F7695">
        <f t="shared" si="126"/>
        <v>0.86033071090957924</v>
      </c>
    </row>
    <row r="7696" spans="1:6" x14ac:dyDescent="0.2">
      <c r="A7696" s="2">
        <v>37438</v>
      </c>
      <c r="B7696" s="4">
        <v>102.0553</v>
      </c>
      <c r="C7696" s="5">
        <v>37438</v>
      </c>
      <c r="D7696">
        <v>-0.14560733249522742</v>
      </c>
      <c r="E7696">
        <v>-0.14207211250854002</v>
      </c>
      <c r="F7696">
        <f t="shared" si="126"/>
        <v>2.4883278810082459</v>
      </c>
    </row>
    <row r="7697" spans="1:6" x14ac:dyDescent="0.2">
      <c r="A7697" s="2">
        <v>37439</v>
      </c>
      <c r="B7697" s="4">
        <v>102.419</v>
      </c>
      <c r="C7697" s="5">
        <v>37439</v>
      </c>
      <c r="D7697">
        <v>0.3551098917193044</v>
      </c>
      <c r="E7697">
        <v>0.35231279375311786</v>
      </c>
      <c r="F7697">
        <f t="shared" si="126"/>
        <v>0.79392460784339391</v>
      </c>
    </row>
    <row r="7698" spans="1:6" x14ac:dyDescent="0.2">
      <c r="A7698" s="2">
        <v>37440</v>
      </c>
      <c r="B7698" s="4">
        <v>102.54130000000001</v>
      </c>
      <c r="C7698" s="5">
        <v>37440</v>
      </c>
      <c r="D7698">
        <v>0.1192690164840994</v>
      </c>
      <c r="E7698">
        <v>0.11934031503217923</v>
      </c>
      <c r="F7698">
        <f t="shared" si="126"/>
        <v>-5.9743891291558777E-2</v>
      </c>
    </row>
    <row r="7699" spans="1:6" x14ac:dyDescent="0.2">
      <c r="A7699" s="2">
        <v>37441</v>
      </c>
      <c r="B7699" s="4">
        <v>102.54130000000001</v>
      </c>
      <c r="C7699" s="5">
        <v>37441</v>
      </c>
      <c r="D7699">
        <v>0</v>
      </c>
      <c r="E7699">
        <v>0</v>
      </c>
      <c r="F7699" t="e">
        <f t="shared" si="126"/>
        <v>#DIV/0!</v>
      </c>
    </row>
    <row r="7700" spans="1:6" x14ac:dyDescent="0.2">
      <c r="A7700" s="2">
        <v>37442</v>
      </c>
      <c r="B7700" s="4">
        <v>102.9299</v>
      </c>
      <c r="C7700" s="5">
        <v>37442</v>
      </c>
      <c r="D7700">
        <v>0.37753849950305668</v>
      </c>
      <c r="E7700">
        <v>0.38213941137668073</v>
      </c>
      <c r="F7700">
        <f t="shared" si="126"/>
        <v>-1.2039877951999192</v>
      </c>
    </row>
    <row r="7701" spans="1:6" x14ac:dyDescent="0.2">
      <c r="A7701" s="2">
        <v>37445</v>
      </c>
      <c r="B7701" s="4">
        <v>101.93210000000001</v>
      </c>
      <c r="C7701" s="5">
        <v>37445</v>
      </c>
      <c r="D7701">
        <v>-0.9788869257083862</v>
      </c>
      <c r="E7701">
        <v>-0.97811199010928718</v>
      </c>
      <c r="F7701">
        <f t="shared" si="126"/>
        <v>7.9227696514837631E-2</v>
      </c>
    </row>
    <row r="7702" spans="1:6" x14ac:dyDescent="0.2">
      <c r="A7702" s="2">
        <v>37446</v>
      </c>
      <c r="B7702" s="4">
        <v>101.32170000000001</v>
      </c>
      <c r="C7702" s="5">
        <v>37446</v>
      </c>
      <c r="D7702">
        <v>-0.60243758247245993</v>
      </c>
      <c r="E7702">
        <v>-0.6006313646460093</v>
      </c>
      <c r="F7702">
        <f t="shared" si="126"/>
        <v>0.30071986459034644</v>
      </c>
    </row>
    <row r="7703" spans="1:6" x14ac:dyDescent="0.2">
      <c r="A7703" s="2">
        <v>37447</v>
      </c>
      <c r="B7703" s="4">
        <v>101.6491</v>
      </c>
      <c r="C7703" s="5">
        <v>37447</v>
      </c>
      <c r="D7703">
        <v>0.32208843954348559</v>
      </c>
      <c r="E7703">
        <v>0.32251051872655978</v>
      </c>
      <c r="F7703">
        <f t="shared" si="126"/>
        <v>-0.13087299748881864</v>
      </c>
    </row>
    <row r="7704" spans="1:6" x14ac:dyDescent="0.2">
      <c r="A7704" s="2">
        <v>37448</v>
      </c>
      <c r="B7704" s="4">
        <v>101.29989999999999</v>
      </c>
      <c r="C7704" s="5">
        <v>37448</v>
      </c>
      <c r="D7704">
        <v>-0.34471899774828052</v>
      </c>
      <c r="E7704">
        <v>-0.34422593824032788</v>
      </c>
      <c r="F7704">
        <f t="shared" si="126"/>
        <v>0.14323717453517504</v>
      </c>
    </row>
    <row r="7705" spans="1:6" x14ac:dyDescent="0.2">
      <c r="A7705" s="2">
        <v>37449</v>
      </c>
      <c r="B7705" s="4">
        <v>101.5759</v>
      </c>
      <c r="C7705" s="5">
        <v>37449</v>
      </c>
      <c r="D7705">
        <v>0.27171799609947878</v>
      </c>
      <c r="E7705">
        <v>0.2719904434600906</v>
      </c>
      <c r="F7705">
        <f t="shared" si="126"/>
        <v>-0.10016799014918464</v>
      </c>
    </row>
    <row r="7706" spans="1:6" x14ac:dyDescent="0.2">
      <c r="A7706" s="2">
        <v>37452</v>
      </c>
      <c r="B7706" s="4">
        <v>100.8459</v>
      </c>
      <c r="C7706" s="5">
        <v>37452</v>
      </c>
      <c r="D7706">
        <v>-0.72387672676827119</v>
      </c>
      <c r="E7706">
        <v>-0.72147120141501375</v>
      </c>
      <c r="F7706">
        <f t="shared" si="126"/>
        <v>0.33341945576476395</v>
      </c>
    </row>
    <row r="7707" spans="1:6" x14ac:dyDescent="0.2">
      <c r="A7707" s="2">
        <v>37453</v>
      </c>
      <c r="B7707" s="4">
        <v>100.68689999999999</v>
      </c>
      <c r="C7707" s="5">
        <v>37453</v>
      </c>
      <c r="D7707">
        <v>-0.15791527994208387</v>
      </c>
      <c r="E7707">
        <v>-0.15779182101667288</v>
      </c>
      <c r="F7707">
        <f t="shared" si="126"/>
        <v>7.8241650686029951E-2</v>
      </c>
    </row>
    <row r="7708" spans="1:6" x14ac:dyDescent="0.2">
      <c r="A7708" s="2">
        <v>37454</v>
      </c>
      <c r="B7708" s="4">
        <v>100.94280000000001</v>
      </c>
      <c r="C7708" s="5">
        <v>37454</v>
      </c>
      <c r="D7708">
        <v>0.25350990858190092</v>
      </c>
      <c r="E7708">
        <v>0.25383355154025011</v>
      </c>
      <c r="F7708">
        <f t="shared" si="126"/>
        <v>-0.12750204076070337</v>
      </c>
    </row>
    <row r="7709" spans="1:6" x14ac:dyDescent="0.2">
      <c r="A7709" s="2">
        <v>37455</v>
      </c>
      <c r="B7709" s="4">
        <v>101.1952</v>
      </c>
      <c r="C7709" s="5">
        <v>37455</v>
      </c>
      <c r="D7709">
        <v>0.24941894477207854</v>
      </c>
      <c r="E7709">
        <v>0.24973224163948871</v>
      </c>
      <c r="F7709">
        <f t="shared" si="126"/>
        <v>-0.12545311144182769</v>
      </c>
    </row>
    <row r="7710" spans="1:6" x14ac:dyDescent="0.2">
      <c r="A7710" s="2">
        <v>37456</v>
      </c>
      <c r="B7710" s="4">
        <v>100.45959999999999</v>
      </c>
      <c r="C7710" s="5">
        <v>37456</v>
      </c>
      <c r="D7710">
        <v>-0.7322346495506703</v>
      </c>
      <c r="E7710">
        <v>-0.72977097860320583</v>
      </c>
      <c r="F7710">
        <f t="shared" si="126"/>
        <v>0.33759508389604331</v>
      </c>
    </row>
    <row r="7711" spans="1:6" x14ac:dyDescent="0.2">
      <c r="A7711" s="2">
        <v>37459</v>
      </c>
      <c r="B7711" s="4">
        <v>101.12990000000001</v>
      </c>
      <c r="C7711" s="5">
        <v>37459</v>
      </c>
      <c r="D7711">
        <v>0.66281089964492357</v>
      </c>
      <c r="E7711">
        <v>0.66492430016777959</v>
      </c>
      <c r="F7711">
        <f t="shared" si="126"/>
        <v>-0.31784077109570996</v>
      </c>
    </row>
    <row r="7712" spans="1:6" x14ac:dyDescent="0.2">
      <c r="A7712" s="2">
        <v>37460</v>
      </c>
      <c r="B7712" s="4">
        <v>102.5025</v>
      </c>
      <c r="C7712" s="5">
        <v>37460</v>
      </c>
      <c r="D7712">
        <v>1.3390892905051013</v>
      </c>
      <c r="E7712">
        <v>1.3481491851698557</v>
      </c>
      <c r="F7712">
        <f t="shared" si="126"/>
        <v>-0.6720246367699253</v>
      </c>
    </row>
    <row r="7713" spans="1:6" x14ac:dyDescent="0.2">
      <c r="A7713" s="2">
        <v>37461</v>
      </c>
      <c r="B7713" s="4">
        <v>102.2089</v>
      </c>
      <c r="C7713" s="5">
        <v>37461</v>
      </c>
      <c r="D7713">
        <v>-0.28725482810205161</v>
      </c>
      <c r="E7713">
        <v>-0.28684584226521537</v>
      </c>
      <c r="F7713">
        <f t="shared" si="126"/>
        <v>0.14258036079815123</v>
      </c>
    </row>
    <row r="7714" spans="1:6" x14ac:dyDescent="0.2">
      <c r="A7714" s="2">
        <v>37462</v>
      </c>
      <c r="B7714" s="4">
        <v>101.9939</v>
      </c>
      <c r="C7714" s="5">
        <v>37462</v>
      </c>
      <c r="D7714">
        <v>-0.21079692020797655</v>
      </c>
      <c r="E7714">
        <v>-0.21057711766783171</v>
      </c>
      <c r="F7714">
        <f t="shared" si="126"/>
        <v>0.10438101849772553</v>
      </c>
    </row>
    <row r="7715" spans="1:6" x14ac:dyDescent="0.2">
      <c r="A7715" s="2">
        <v>37463</v>
      </c>
      <c r="B7715" s="4">
        <v>103.1617</v>
      </c>
      <c r="C7715" s="5">
        <v>37463</v>
      </c>
      <c r="D7715">
        <v>1.1320092631276915</v>
      </c>
      <c r="E7715">
        <v>1.1384763547531485</v>
      </c>
      <c r="F7715">
        <f t="shared" si="126"/>
        <v>-0.56804795272706698</v>
      </c>
    </row>
    <row r="7716" spans="1:6" x14ac:dyDescent="0.2">
      <c r="A7716" s="2">
        <v>37466</v>
      </c>
      <c r="B7716" s="4">
        <v>103.48220000000001</v>
      </c>
      <c r="C7716" s="5">
        <v>37466</v>
      </c>
      <c r="D7716">
        <v>0.30971510076129977</v>
      </c>
      <c r="E7716">
        <v>0.31048862015383705</v>
      </c>
      <c r="F7716">
        <f t="shared" si="126"/>
        <v>-0.2491297079274683</v>
      </c>
    </row>
    <row r="7717" spans="1:6" x14ac:dyDescent="0.2">
      <c r="A7717" s="2">
        <v>37467</v>
      </c>
      <c r="B7717" s="4">
        <v>102.9926</v>
      </c>
      <c r="C7717" s="5">
        <v>37467</v>
      </c>
      <c r="D7717">
        <v>-0.47537395890579526</v>
      </c>
      <c r="E7717">
        <v>-0.47434793574909762</v>
      </c>
      <c r="F7717">
        <f t="shared" si="126"/>
        <v>0.21630180704324772</v>
      </c>
    </row>
    <row r="7718" spans="1:6" x14ac:dyDescent="0.2">
      <c r="A7718" s="2">
        <v>37468</v>
      </c>
      <c r="B7718" s="4">
        <v>103.5856</v>
      </c>
      <c r="C7718" s="5">
        <v>37468</v>
      </c>
      <c r="D7718">
        <v>0.57247339398526775</v>
      </c>
      <c r="E7718">
        <v>0.5740262111458172</v>
      </c>
      <c r="F7718">
        <f t="shared" si="126"/>
        <v>-0.27051328500311145</v>
      </c>
    </row>
    <row r="7719" spans="1:6" x14ac:dyDescent="0.2">
      <c r="A7719" s="2">
        <v>37469</v>
      </c>
      <c r="B7719" s="4">
        <v>103.3847</v>
      </c>
      <c r="C7719" s="5">
        <v>37469</v>
      </c>
      <c r="D7719">
        <v>-0.19432275762274717</v>
      </c>
      <c r="E7719">
        <v>-0.19423261057394114</v>
      </c>
      <c r="F7719">
        <f t="shared" si="126"/>
        <v>4.6411901966230296E-2</v>
      </c>
    </row>
    <row r="7720" spans="1:6" x14ac:dyDescent="0.2">
      <c r="A7720" s="2">
        <v>37470</v>
      </c>
      <c r="B7720" s="4">
        <v>103.1803</v>
      </c>
      <c r="C7720" s="5">
        <v>37470</v>
      </c>
      <c r="D7720">
        <v>-0.19809983107239712</v>
      </c>
      <c r="E7720">
        <v>-0.19800270698366873</v>
      </c>
      <c r="F7720">
        <f t="shared" si="126"/>
        <v>4.9051899445193205E-2</v>
      </c>
    </row>
    <row r="7721" spans="1:6" x14ac:dyDescent="0.2">
      <c r="A7721" s="2">
        <v>37473</v>
      </c>
      <c r="B7721" s="4">
        <v>103.58929999999999</v>
      </c>
      <c r="C7721" s="5">
        <v>37473</v>
      </c>
      <c r="D7721">
        <v>0.39482842339893393</v>
      </c>
      <c r="E7721">
        <v>0.39561413785724753</v>
      </c>
      <c r="F7721">
        <f t="shared" si="126"/>
        <v>-0.19860626381282601</v>
      </c>
    </row>
    <row r="7722" spans="1:6" x14ac:dyDescent="0.2">
      <c r="A7722" s="2">
        <v>37474</v>
      </c>
      <c r="B7722" s="4">
        <v>104.8841</v>
      </c>
      <c r="C7722" s="5">
        <v>37474</v>
      </c>
      <c r="D7722">
        <v>1.2345055160887199</v>
      </c>
      <c r="E7722">
        <v>1.2425833207088566</v>
      </c>
      <c r="F7722">
        <f t="shared" si="126"/>
        <v>-0.65008152656744855</v>
      </c>
    </row>
    <row r="7723" spans="1:6" x14ac:dyDescent="0.2">
      <c r="A7723" s="2">
        <v>37475</v>
      </c>
      <c r="B7723" s="4">
        <v>104.0733</v>
      </c>
      <c r="C7723" s="5">
        <v>37475</v>
      </c>
      <c r="D7723">
        <v>-0.77906629269947281</v>
      </c>
      <c r="E7723">
        <v>-0.77605244094289816</v>
      </c>
      <c r="F7723">
        <f t="shared" si="126"/>
        <v>0.38835671374383407</v>
      </c>
    </row>
    <row r="7724" spans="1:6" x14ac:dyDescent="0.2">
      <c r="A7724" s="2">
        <v>37476</v>
      </c>
      <c r="B7724" s="4">
        <v>104.62860000000001</v>
      </c>
      <c r="C7724" s="5">
        <v>37476</v>
      </c>
      <c r="D7724">
        <v>0.53073442634232182</v>
      </c>
      <c r="E7724">
        <v>0.53224697115892283</v>
      </c>
      <c r="F7724">
        <f t="shared" si="126"/>
        <v>-0.28418100967443272</v>
      </c>
    </row>
    <row r="7725" spans="1:6" x14ac:dyDescent="0.2">
      <c r="A7725" s="2">
        <v>37477</v>
      </c>
      <c r="B7725" s="4">
        <v>104.0462</v>
      </c>
      <c r="C7725" s="5">
        <v>37477</v>
      </c>
      <c r="D7725">
        <v>-0.55975134123111359</v>
      </c>
      <c r="E7725">
        <v>-0.55819376500156892</v>
      </c>
      <c r="F7725">
        <f t="shared" si="126"/>
        <v>0.27903862909330207</v>
      </c>
    </row>
    <row r="7726" spans="1:6" x14ac:dyDescent="0.2">
      <c r="A7726" s="2">
        <v>37480</v>
      </c>
      <c r="B7726" s="4">
        <v>103.52379999999999</v>
      </c>
      <c r="C7726" s="5">
        <v>37480</v>
      </c>
      <c r="D7726">
        <v>-0.50461826169441681</v>
      </c>
      <c r="E7726">
        <v>-0.5035454343716772</v>
      </c>
      <c r="F7726">
        <f t="shared" si="126"/>
        <v>0.21305472148273624</v>
      </c>
    </row>
    <row r="7727" spans="1:6" x14ac:dyDescent="0.2">
      <c r="A7727" s="2">
        <v>37481</v>
      </c>
      <c r="B7727" s="4">
        <v>103.3673</v>
      </c>
      <c r="C7727" s="5">
        <v>37481</v>
      </c>
      <c r="D7727">
        <v>-0.15140184565137532</v>
      </c>
      <c r="E7727">
        <v>-0.15109503250831935</v>
      </c>
      <c r="F7727">
        <f t="shared" si="126"/>
        <v>0.2030597154403998</v>
      </c>
    </row>
    <row r="7728" spans="1:6" x14ac:dyDescent="0.2">
      <c r="A7728" s="2">
        <v>37482</v>
      </c>
      <c r="B7728" s="4">
        <v>102.51130000000001</v>
      </c>
      <c r="C7728" s="5">
        <v>37482</v>
      </c>
      <c r="D7728">
        <v>-0.83502989426530971</v>
      </c>
      <c r="E7728">
        <v>-0.83186030688295887</v>
      </c>
      <c r="F7728">
        <f t="shared" si="126"/>
        <v>0.38102399599128872</v>
      </c>
    </row>
    <row r="7729" spans="1:6" x14ac:dyDescent="0.2">
      <c r="A7729" s="2">
        <v>37483</v>
      </c>
      <c r="B7729" s="4">
        <v>102.7246</v>
      </c>
      <c r="C7729" s="5">
        <v>37483</v>
      </c>
      <c r="D7729">
        <v>0.20764257052350615</v>
      </c>
      <c r="E7729">
        <v>0.20805496645985855</v>
      </c>
      <c r="F7729">
        <f t="shared" si="126"/>
        <v>-0.19821489646196966</v>
      </c>
    </row>
    <row r="7730" spans="1:6" x14ac:dyDescent="0.2">
      <c r="A7730" s="2">
        <v>37484</v>
      </c>
      <c r="B7730" s="4">
        <v>102.73569999999999</v>
      </c>
      <c r="C7730" s="5">
        <v>37484</v>
      </c>
      <c r="D7730">
        <v>1.080442338933691E-2</v>
      </c>
      <c r="E7730">
        <v>1.0805080734677119E-2</v>
      </c>
      <c r="F7730">
        <f t="shared" si="126"/>
        <v>-6.0836689364042124E-3</v>
      </c>
    </row>
    <row r="7731" spans="1:6" x14ac:dyDescent="0.2">
      <c r="A7731" s="2">
        <v>37487</v>
      </c>
      <c r="B7731" s="4">
        <v>103.4417</v>
      </c>
      <c r="C7731" s="5">
        <v>37487</v>
      </c>
      <c r="D7731">
        <v>0.68251005155561362</v>
      </c>
      <c r="E7731">
        <v>0.68475778038292745</v>
      </c>
      <c r="F7731">
        <f t="shared" si="126"/>
        <v>-0.32825166675095935</v>
      </c>
    </row>
    <row r="7732" spans="1:6" x14ac:dyDescent="0.2">
      <c r="A7732" s="2">
        <v>37488</v>
      </c>
      <c r="B7732" s="4">
        <v>103.46259999999999</v>
      </c>
      <c r="C7732" s="5">
        <v>37488</v>
      </c>
      <c r="D7732">
        <v>2.0200536232413913E-2</v>
      </c>
      <c r="E7732">
        <v>2.0299387028188676E-2</v>
      </c>
      <c r="F7732">
        <f t="shared" si="126"/>
        <v>-0.48696443709110154</v>
      </c>
    </row>
    <row r="7733" spans="1:6" x14ac:dyDescent="0.2">
      <c r="A7733" s="2">
        <v>37489</v>
      </c>
      <c r="B7733" s="4">
        <v>103.0667</v>
      </c>
      <c r="C7733" s="5">
        <v>37489</v>
      </c>
      <c r="D7733">
        <v>-0.38412018624832023</v>
      </c>
      <c r="E7733">
        <v>-0.38328990215550363</v>
      </c>
      <c r="F7733">
        <f t="shared" si="126"/>
        <v>0.21662039311428288</v>
      </c>
    </row>
    <row r="7734" spans="1:6" x14ac:dyDescent="0.2">
      <c r="A7734" s="2">
        <v>37490</v>
      </c>
      <c r="B7734" s="4">
        <v>103.76349999999999</v>
      </c>
      <c r="C7734" s="5">
        <v>37490</v>
      </c>
      <c r="D7734">
        <v>0.67152707840425208</v>
      </c>
      <c r="E7734">
        <v>0.67389224955523019</v>
      </c>
      <c r="F7734">
        <f t="shared" si="126"/>
        <v>-0.35097170987485526</v>
      </c>
    </row>
    <row r="7735" spans="1:6" x14ac:dyDescent="0.2">
      <c r="A7735" s="2">
        <v>37491</v>
      </c>
      <c r="B7735" s="4">
        <v>103.54730000000001</v>
      </c>
      <c r="C7735" s="5">
        <v>37491</v>
      </c>
      <c r="D7735">
        <v>-0.20879346926475764</v>
      </c>
      <c r="E7735">
        <v>-0.20857680474364315</v>
      </c>
      <c r="F7735">
        <f t="shared" si="126"/>
        <v>0.10387757228364271</v>
      </c>
    </row>
    <row r="7736" spans="1:6" x14ac:dyDescent="0.2">
      <c r="A7736" s="2">
        <v>37494</v>
      </c>
      <c r="B7736" s="4">
        <v>103.5209</v>
      </c>
      <c r="C7736" s="5">
        <v>37494</v>
      </c>
      <c r="D7736">
        <v>-2.5502096678071316E-2</v>
      </c>
      <c r="E7736">
        <v>-2.5498968588966164E-2</v>
      </c>
      <c r="F7736">
        <f t="shared" si="126"/>
        <v>1.2267512288734159E-2</v>
      </c>
    </row>
    <row r="7737" spans="1:6" x14ac:dyDescent="0.2">
      <c r="A7737" s="2">
        <v>37495</v>
      </c>
      <c r="B7737" s="4">
        <v>102.7744</v>
      </c>
      <c r="C7737" s="5">
        <v>37495</v>
      </c>
      <c r="D7737">
        <v>-0.72634819565961706</v>
      </c>
      <c r="E7737">
        <v>-0.72382380082265385</v>
      </c>
      <c r="F7737">
        <f t="shared" si="126"/>
        <v>0.34875819696646249</v>
      </c>
    </row>
    <row r="7738" spans="1:6" x14ac:dyDescent="0.2">
      <c r="A7738" s="2">
        <v>37496</v>
      </c>
      <c r="B7738" s="4">
        <v>102.88039999999999</v>
      </c>
      <c r="C7738" s="5">
        <v>37496</v>
      </c>
      <c r="D7738">
        <v>0.10303225881702885</v>
      </c>
      <c r="E7738">
        <v>0.10298877418613017</v>
      </c>
      <c r="F7738">
        <f t="shared" si="126"/>
        <v>4.2222690038127619E-2</v>
      </c>
    </row>
    <row r="7739" spans="1:6" x14ac:dyDescent="0.2">
      <c r="A7739" s="2">
        <v>37497</v>
      </c>
      <c r="B7739" s="4">
        <v>102.77209999999999</v>
      </c>
      <c r="C7739" s="5">
        <v>37497</v>
      </c>
      <c r="D7739">
        <v>-0.10537879443934671</v>
      </c>
      <c r="E7739">
        <v>-0.10532402696759036</v>
      </c>
      <c r="F7739">
        <f t="shared" si="126"/>
        <v>5.1999029407797076E-2</v>
      </c>
    </row>
    <row r="7740" spans="1:6" x14ac:dyDescent="0.2">
      <c r="A7740" s="2">
        <v>37498</v>
      </c>
      <c r="B7740" s="4">
        <v>102.9435</v>
      </c>
      <c r="C7740" s="5">
        <v>37498</v>
      </c>
      <c r="D7740">
        <v>0.1664990990203418</v>
      </c>
      <c r="E7740">
        <v>0.16663899688280637</v>
      </c>
      <c r="F7740">
        <f t="shared" si="126"/>
        <v>-8.3952655189684727E-2</v>
      </c>
    </row>
    <row r="7741" spans="1:6" x14ac:dyDescent="0.2">
      <c r="A7741" s="2">
        <v>37501</v>
      </c>
      <c r="B7741" s="4">
        <v>102.9435</v>
      </c>
      <c r="C7741" s="5">
        <v>37501</v>
      </c>
      <c r="D7741">
        <v>0</v>
      </c>
      <c r="E7741">
        <v>0</v>
      </c>
      <c r="F7741" t="e">
        <f t="shared" si="126"/>
        <v>#DIV/0!</v>
      </c>
    </row>
    <row r="7742" spans="1:6" x14ac:dyDescent="0.2">
      <c r="A7742" s="2">
        <v>37502</v>
      </c>
      <c r="B7742" s="4">
        <v>101.90819999999999</v>
      </c>
      <c r="C7742" s="5">
        <v>37502</v>
      </c>
      <c r="D7742">
        <v>-1.015914322890608</v>
      </c>
      <c r="E7742">
        <v>-1.0108936357690723</v>
      </c>
      <c r="F7742">
        <f t="shared" si="126"/>
        <v>0.49665829755828189</v>
      </c>
    </row>
    <row r="7743" spans="1:6" x14ac:dyDescent="0.2">
      <c r="A7743" s="2">
        <v>37503</v>
      </c>
      <c r="B7743" s="4">
        <v>102.4171</v>
      </c>
      <c r="C7743" s="5">
        <v>37503</v>
      </c>
      <c r="D7743">
        <v>0.49688967955547581</v>
      </c>
      <c r="E7743">
        <v>0.49803454097565591</v>
      </c>
      <c r="F7743">
        <f t="shared" si="126"/>
        <v>-0.22987590738933733</v>
      </c>
    </row>
    <row r="7744" spans="1:6" x14ac:dyDescent="0.2">
      <c r="A7744" s="2">
        <v>37504</v>
      </c>
      <c r="B7744" s="4">
        <v>102.5292</v>
      </c>
      <c r="C7744" s="5">
        <v>37504</v>
      </c>
      <c r="D7744">
        <v>0.10933470660065432</v>
      </c>
      <c r="E7744">
        <v>0.10949301538989431</v>
      </c>
      <c r="F7744">
        <f t="shared" si="126"/>
        <v>-0.14458345920629367</v>
      </c>
    </row>
    <row r="7745" spans="1:6" x14ac:dyDescent="0.2">
      <c r="A7745" s="2">
        <v>37505</v>
      </c>
      <c r="B7745" s="4">
        <v>102.76300000000001</v>
      </c>
      <c r="C7745" s="5">
        <v>37505</v>
      </c>
      <c r="D7745">
        <v>0.22751379387522963</v>
      </c>
      <c r="E7745">
        <v>0.22777477496020992</v>
      </c>
      <c r="F7745">
        <f t="shared" si="126"/>
        <v>-0.1145785721996147</v>
      </c>
    </row>
    <row r="7746" spans="1:6" x14ac:dyDescent="0.2">
      <c r="A7746" s="2">
        <v>37508</v>
      </c>
      <c r="B7746" s="4">
        <v>102.9803</v>
      </c>
      <c r="C7746" s="5">
        <v>37508</v>
      </c>
      <c r="D7746">
        <v>0.21101123224538526</v>
      </c>
      <c r="E7746">
        <v>0.21133292399690973</v>
      </c>
      <c r="F7746">
        <f t="shared" si="126"/>
        <v>-0.15222036653842477</v>
      </c>
    </row>
    <row r="7747" spans="1:6" x14ac:dyDescent="0.2">
      <c r="A7747" s="2">
        <v>37509</v>
      </c>
      <c r="B7747" s="4">
        <v>103.5775</v>
      </c>
      <c r="C7747" s="5">
        <v>37509</v>
      </c>
      <c r="D7747">
        <v>0.57657309743911644</v>
      </c>
      <c r="E7747">
        <v>0.57814906948170375</v>
      </c>
      <c r="F7747">
        <f t="shared" si="126"/>
        <v>-0.27258922063130248</v>
      </c>
    </row>
    <row r="7748" spans="1:6" x14ac:dyDescent="0.2">
      <c r="A7748" s="2">
        <v>37510</v>
      </c>
      <c r="B7748" s="4">
        <v>103.9387</v>
      </c>
      <c r="C7748" s="5">
        <v>37510</v>
      </c>
      <c r="D7748">
        <v>0.34751252420897766</v>
      </c>
      <c r="E7748">
        <v>0.34821664689586029</v>
      </c>
      <c r="F7748">
        <f t="shared" ref="F7748:F7811" si="127">(D7748-E7748)/E7748 * 100</f>
        <v>-0.20220822099100122</v>
      </c>
    </row>
    <row r="7749" spans="1:6" x14ac:dyDescent="0.2">
      <c r="A7749" s="2">
        <v>37511</v>
      </c>
      <c r="B7749" s="4">
        <v>103.90689999999999</v>
      </c>
      <c r="C7749" s="5">
        <v>37511</v>
      </c>
      <c r="D7749">
        <v>-3.0604319828619705E-2</v>
      </c>
      <c r="E7749">
        <v>-3.06960844695503E-2</v>
      </c>
      <c r="F7749">
        <f t="shared" si="127"/>
        <v>-0.29894575323319345</v>
      </c>
    </row>
    <row r="7750" spans="1:6" x14ac:dyDescent="0.2">
      <c r="A7750" s="2">
        <v>37512</v>
      </c>
      <c r="B7750" s="4">
        <v>104.11960000000001</v>
      </c>
      <c r="C7750" s="5">
        <v>37512</v>
      </c>
      <c r="D7750">
        <v>0.20428430381984977</v>
      </c>
      <c r="E7750">
        <v>0.20449482165130206</v>
      </c>
      <c r="F7750">
        <f t="shared" si="127"/>
        <v>-0.10294531164767462</v>
      </c>
    </row>
    <row r="7751" spans="1:6" x14ac:dyDescent="0.2">
      <c r="A7751" s="2">
        <v>37515</v>
      </c>
      <c r="B7751" s="4">
        <v>104.3472</v>
      </c>
      <c r="C7751" s="5">
        <v>37515</v>
      </c>
      <c r="D7751">
        <v>0.21811797537451444</v>
      </c>
      <c r="E7751">
        <v>0.21854954411795191</v>
      </c>
      <c r="F7751">
        <f t="shared" si="127"/>
        <v>-0.19746952352577429</v>
      </c>
    </row>
    <row r="7752" spans="1:6" x14ac:dyDescent="0.2">
      <c r="A7752" s="2">
        <v>37516</v>
      </c>
      <c r="B7752" s="4">
        <v>104.5866</v>
      </c>
      <c r="C7752" s="5">
        <v>37516</v>
      </c>
      <c r="D7752">
        <v>0.22890121679068196</v>
      </c>
      <c r="E7752">
        <v>0.22916491229274527</v>
      </c>
      <c r="F7752">
        <f t="shared" si="127"/>
        <v>-0.11506800907045477</v>
      </c>
    </row>
    <row r="7753" spans="1:6" x14ac:dyDescent="0.2">
      <c r="A7753" s="2">
        <v>37517</v>
      </c>
      <c r="B7753" s="4">
        <v>103.91459999999999</v>
      </c>
      <c r="C7753" s="5">
        <v>37517</v>
      </c>
      <c r="D7753">
        <v>-0.64668487392533036</v>
      </c>
      <c r="E7753">
        <v>-0.6447990156150496</v>
      </c>
      <c r="F7753">
        <f t="shared" si="127"/>
        <v>0.29247226881727073</v>
      </c>
    </row>
    <row r="7754" spans="1:6" x14ac:dyDescent="0.2">
      <c r="A7754" s="2">
        <v>37518</v>
      </c>
      <c r="B7754" s="4">
        <v>103.5535</v>
      </c>
      <c r="C7754" s="5">
        <v>37518</v>
      </c>
      <c r="D7754">
        <v>-0.34870863852983558</v>
      </c>
      <c r="E7754">
        <v>-0.34800817513582771</v>
      </c>
      <c r="F7754">
        <f t="shared" si="127"/>
        <v>0.20127785611199372</v>
      </c>
    </row>
    <row r="7755" spans="1:6" x14ac:dyDescent="0.2">
      <c r="A7755" s="2">
        <v>37519</v>
      </c>
      <c r="B7755" s="4">
        <v>103.76179999999999</v>
      </c>
      <c r="C7755" s="5">
        <v>37519</v>
      </c>
      <c r="D7755">
        <v>0.20074825224696774</v>
      </c>
      <c r="E7755">
        <v>0.20095137865379087</v>
      </c>
      <c r="F7755">
        <f t="shared" si="127"/>
        <v>-0.10108236538803998</v>
      </c>
    </row>
    <row r="7756" spans="1:6" x14ac:dyDescent="0.2">
      <c r="A7756" s="2">
        <v>37522</v>
      </c>
      <c r="B7756" s="4">
        <v>104.1919</v>
      </c>
      <c r="C7756" s="5">
        <v>37522</v>
      </c>
      <c r="D7756">
        <v>0.41279600429592905</v>
      </c>
      <c r="E7756">
        <v>0.4136531438052593</v>
      </c>
      <c r="F7756">
        <f t="shared" si="127"/>
        <v>-0.20721213465109736</v>
      </c>
    </row>
    <row r="7757" spans="1:6" x14ac:dyDescent="0.2">
      <c r="A7757" s="2">
        <v>37523</v>
      </c>
      <c r="B7757" s="4">
        <v>104.1593</v>
      </c>
      <c r="C7757" s="5">
        <v>37523</v>
      </c>
      <c r="D7757">
        <v>-3.1298213409654427E-2</v>
      </c>
      <c r="E7757">
        <v>-3.129352681501274E-2</v>
      </c>
      <c r="F7757">
        <f t="shared" si="127"/>
        <v>1.4976243072220655E-2</v>
      </c>
    </row>
    <row r="7758" spans="1:6" x14ac:dyDescent="0.2">
      <c r="A7758" s="2">
        <v>37524</v>
      </c>
      <c r="B7758" s="4">
        <v>103.99809999999999</v>
      </c>
      <c r="C7758" s="5">
        <v>37524</v>
      </c>
      <c r="D7758">
        <v>-0.15500283178251142</v>
      </c>
      <c r="E7758">
        <v>-0.15488386808470977</v>
      </c>
      <c r="F7758">
        <f t="shared" si="127"/>
        <v>7.6808320500224944E-2</v>
      </c>
    </row>
    <row r="7759" spans="1:6" x14ac:dyDescent="0.2">
      <c r="A7759" s="2">
        <v>37525</v>
      </c>
      <c r="B7759" s="4">
        <v>104.1142</v>
      </c>
      <c r="C7759" s="5">
        <v>37525</v>
      </c>
      <c r="D7759">
        <v>0.1115121664479994</v>
      </c>
      <c r="E7759">
        <v>0.11157513810609032</v>
      </c>
      <c r="F7759">
        <f t="shared" si="127"/>
        <v>-5.6438790181956015E-2</v>
      </c>
    </row>
    <row r="7760" spans="1:6" x14ac:dyDescent="0.2">
      <c r="A7760" s="2">
        <v>37526</v>
      </c>
      <c r="B7760" s="4">
        <v>104.1071</v>
      </c>
      <c r="C7760" s="5">
        <v>37526</v>
      </c>
      <c r="D7760">
        <v>-6.819899891548329E-3</v>
      </c>
      <c r="E7760">
        <v>-6.7236576723139763E-3</v>
      </c>
      <c r="F7760">
        <f t="shared" si="127"/>
        <v>1.4313967772429819</v>
      </c>
    </row>
    <row r="7761" spans="1:6" x14ac:dyDescent="0.2">
      <c r="A7761" s="2">
        <v>37529</v>
      </c>
      <c r="B7761" s="4">
        <v>103.56</v>
      </c>
      <c r="C7761" s="5">
        <v>37529</v>
      </c>
      <c r="D7761">
        <v>-0.52829277713402889</v>
      </c>
      <c r="E7761">
        <v>-0.52709837700506412</v>
      </c>
      <c r="F7761">
        <f t="shared" si="127"/>
        <v>0.22659909061971792</v>
      </c>
    </row>
    <row r="7762" spans="1:6" x14ac:dyDescent="0.2">
      <c r="A7762" s="2">
        <v>37530</v>
      </c>
      <c r="B7762" s="4">
        <v>103.7919</v>
      </c>
      <c r="C7762" s="5">
        <v>37530</v>
      </c>
      <c r="D7762">
        <v>0.22342783974471614</v>
      </c>
      <c r="E7762">
        <v>0.22377588547017879</v>
      </c>
      <c r="F7762">
        <f t="shared" si="127"/>
        <v>-0.1555331687019669</v>
      </c>
    </row>
    <row r="7763" spans="1:6" x14ac:dyDescent="0.2">
      <c r="A7763" s="2">
        <v>37531</v>
      </c>
      <c r="B7763" s="4">
        <v>103.95099999999999</v>
      </c>
      <c r="C7763" s="5">
        <v>37531</v>
      </c>
      <c r="D7763">
        <v>0.15305288068416384</v>
      </c>
      <c r="E7763">
        <v>0.15317115848869634</v>
      </c>
      <c r="F7763">
        <f t="shared" si="127"/>
        <v>-7.7219370604437093E-2</v>
      </c>
    </row>
    <row r="7764" spans="1:6" x14ac:dyDescent="0.2">
      <c r="A7764" s="2">
        <v>37532</v>
      </c>
      <c r="B7764" s="4">
        <v>103.8588</v>
      </c>
      <c r="C7764" s="5">
        <v>37532</v>
      </c>
      <c r="D7764">
        <v>-8.8774374439133885E-2</v>
      </c>
      <c r="E7764">
        <v>-8.8831876368367091E-2</v>
      </c>
      <c r="F7764">
        <f t="shared" si="127"/>
        <v>-6.4731188379672788E-2</v>
      </c>
    </row>
    <row r="7765" spans="1:6" x14ac:dyDescent="0.2">
      <c r="A7765" s="2">
        <v>37533</v>
      </c>
      <c r="B7765" s="4">
        <v>104.15309999999999</v>
      </c>
      <c r="C7765" s="5">
        <v>37533</v>
      </c>
      <c r="D7765">
        <v>0.28256480123970645</v>
      </c>
      <c r="E7765">
        <v>0.28296694574487802</v>
      </c>
      <c r="F7765">
        <f t="shared" si="127"/>
        <v>-0.14211713107089777</v>
      </c>
    </row>
    <row r="7766" spans="1:6" x14ac:dyDescent="0.2">
      <c r="A7766" s="2">
        <v>37536</v>
      </c>
      <c r="B7766" s="4">
        <v>104.39</v>
      </c>
      <c r="C7766" s="5">
        <v>37536</v>
      </c>
      <c r="D7766">
        <v>0.22693744611553374</v>
      </c>
      <c r="E7766">
        <v>0.22729287780718366</v>
      </c>
      <c r="F7766">
        <f t="shared" si="127"/>
        <v>-0.15637607965500785</v>
      </c>
    </row>
    <row r="7767" spans="1:6" x14ac:dyDescent="0.2">
      <c r="A7767" s="2">
        <v>37537</v>
      </c>
      <c r="B7767" s="4">
        <v>104.5441</v>
      </c>
      <c r="C7767" s="5">
        <v>37537</v>
      </c>
      <c r="D7767">
        <v>0.14740190981604862</v>
      </c>
      <c r="E7767">
        <v>0.14751164173247844</v>
      </c>
      <c r="F7767">
        <f t="shared" si="127"/>
        <v>-7.4388648340602423E-2</v>
      </c>
    </row>
    <row r="7768" spans="1:6" x14ac:dyDescent="0.2">
      <c r="A7768" s="2">
        <v>37538</v>
      </c>
      <c r="B7768" s="4">
        <v>104.1032</v>
      </c>
      <c r="C7768" s="5">
        <v>37538</v>
      </c>
      <c r="D7768">
        <v>-0.42352204351066941</v>
      </c>
      <c r="E7768">
        <v>-0.42272660816955465</v>
      </c>
      <c r="F7768">
        <f t="shared" si="127"/>
        <v>0.18816779586197974</v>
      </c>
    </row>
    <row r="7769" spans="1:6" x14ac:dyDescent="0.2">
      <c r="A7769" s="2">
        <v>37539</v>
      </c>
      <c r="B7769" s="4">
        <v>104.09439999999999</v>
      </c>
      <c r="C7769" s="5">
        <v>37539</v>
      </c>
      <c r="D7769">
        <v>-8.4538649533576378E-3</v>
      </c>
      <c r="E7769">
        <v>-8.3575052607365308E-3</v>
      </c>
      <c r="F7769">
        <f t="shared" si="127"/>
        <v>1.152971964897274</v>
      </c>
    </row>
    <row r="7770" spans="1:6" x14ac:dyDescent="0.2">
      <c r="A7770" s="2">
        <v>37540</v>
      </c>
      <c r="B7770" s="4">
        <v>104.1361</v>
      </c>
      <c r="C7770" s="5">
        <v>37540</v>
      </c>
      <c r="D7770">
        <v>4.0043750438134178E-2</v>
      </c>
      <c r="E7770">
        <v>4.0148068149381544E-2</v>
      </c>
      <c r="F7770">
        <f t="shared" si="127"/>
        <v>-0.25983245534809901</v>
      </c>
    </row>
    <row r="7771" spans="1:6" x14ac:dyDescent="0.2">
      <c r="A7771" s="2">
        <v>37543</v>
      </c>
      <c r="B7771" s="4">
        <v>104.1361</v>
      </c>
      <c r="C7771" s="5">
        <v>37543</v>
      </c>
      <c r="D7771">
        <v>0</v>
      </c>
      <c r="E7771">
        <v>0</v>
      </c>
      <c r="F7771" t="e">
        <f t="shared" si="127"/>
        <v>#DIV/0!</v>
      </c>
    </row>
    <row r="7772" spans="1:6" x14ac:dyDescent="0.2">
      <c r="A7772" s="2">
        <v>37544</v>
      </c>
      <c r="B7772" s="4">
        <v>104.402</v>
      </c>
      <c r="C7772" s="5">
        <v>37544</v>
      </c>
      <c r="D7772">
        <v>0.25468860749794259</v>
      </c>
      <c r="E7772">
        <v>0.25501495812152442</v>
      </c>
      <c r="F7772">
        <f t="shared" si="127"/>
        <v>-0.12797312988452603</v>
      </c>
    </row>
    <row r="7773" spans="1:6" x14ac:dyDescent="0.2">
      <c r="A7773" s="2">
        <v>37545</v>
      </c>
      <c r="B7773" s="4">
        <v>104.2424</v>
      </c>
      <c r="C7773" s="5">
        <v>37545</v>
      </c>
      <c r="D7773">
        <v>-0.15310468676852942</v>
      </c>
      <c r="E7773">
        <v>-0.15298848093712181</v>
      </c>
      <c r="F7773">
        <f t="shared" si="127"/>
        <v>7.5957242464142163E-2</v>
      </c>
    </row>
    <row r="7774" spans="1:6" x14ac:dyDescent="0.2">
      <c r="A7774" s="2">
        <v>37546</v>
      </c>
      <c r="B7774" s="4">
        <v>104.5539</v>
      </c>
      <c r="C7774" s="5">
        <v>37546</v>
      </c>
      <c r="D7774">
        <v>0.29793245397827844</v>
      </c>
      <c r="E7774">
        <v>0.29866580563995271</v>
      </c>
      <c r="F7774">
        <f t="shared" si="127"/>
        <v>-0.24554255888212845</v>
      </c>
    </row>
    <row r="7775" spans="1:6" x14ac:dyDescent="0.2">
      <c r="A7775" s="2">
        <v>37547</v>
      </c>
      <c r="B7775" s="4">
        <v>104.75360000000001</v>
      </c>
      <c r="C7775" s="5">
        <v>37547</v>
      </c>
      <c r="D7775">
        <v>0.1906378396542048</v>
      </c>
      <c r="E7775">
        <v>0.19082033186323955</v>
      </c>
      <c r="F7775">
        <f t="shared" si="127"/>
        <v>-9.5635620823430897E-2</v>
      </c>
    </row>
    <row r="7776" spans="1:6" x14ac:dyDescent="0.2">
      <c r="A7776" s="2">
        <v>37550</v>
      </c>
      <c r="B7776" s="4">
        <v>104.4461</v>
      </c>
      <c r="C7776" s="5">
        <v>37550</v>
      </c>
      <c r="D7776">
        <v>-0.29441022690172686</v>
      </c>
      <c r="E7776">
        <v>-0.29397853189605527</v>
      </c>
      <c r="F7776">
        <f t="shared" si="127"/>
        <v>0.14684575873187311</v>
      </c>
    </row>
    <row r="7777" spans="1:6" x14ac:dyDescent="0.2">
      <c r="A7777" s="2">
        <v>37551</v>
      </c>
      <c r="B7777" s="4">
        <v>104.2837</v>
      </c>
      <c r="C7777" s="5">
        <v>37551</v>
      </c>
      <c r="D7777">
        <v>-0.15572903531424875</v>
      </c>
      <c r="E7777">
        <v>-0.15560835069514667</v>
      </c>
      <c r="F7777">
        <f t="shared" si="127"/>
        <v>7.7556646904200513E-2</v>
      </c>
    </row>
    <row r="7778" spans="1:6" x14ac:dyDescent="0.2">
      <c r="A7778" s="2">
        <v>37552</v>
      </c>
      <c r="B7778" s="4">
        <v>104.1589</v>
      </c>
      <c r="C7778" s="5">
        <v>37552</v>
      </c>
      <c r="D7778">
        <v>-0.11981693355055914</v>
      </c>
      <c r="E7778">
        <v>-0.11984156251543254</v>
      </c>
      <c r="F7778">
        <f t="shared" si="127"/>
        <v>-2.0551271492501258E-2</v>
      </c>
    </row>
    <row r="7779" spans="1:6" x14ac:dyDescent="0.2">
      <c r="A7779" s="2">
        <v>37553</v>
      </c>
      <c r="B7779" s="4">
        <v>104.22920000000001</v>
      </c>
      <c r="C7779" s="5">
        <v>37553</v>
      </c>
      <c r="D7779">
        <v>6.7447509910853326E-2</v>
      </c>
      <c r="E7779">
        <v>6.7566467721391632E-2</v>
      </c>
      <c r="F7779">
        <f t="shared" si="127"/>
        <v>-0.17606042545960088</v>
      </c>
    </row>
    <row r="7780" spans="1:6" x14ac:dyDescent="0.2">
      <c r="A7780" s="2">
        <v>37554</v>
      </c>
      <c r="B7780" s="4">
        <v>104.1157</v>
      </c>
      <c r="C7780" s="5">
        <v>37554</v>
      </c>
      <c r="D7780">
        <v>-0.10901333804604102</v>
      </c>
      <c r="E7780">
        <v>-0.10895427542578773</v>
      </c>
      <c r="F7780">
        <f t="shared" si="127"/>
        <v>5.4208630200584688E-2</v>
      </c>
    </row>
    <row r="7781" spans="1:6" x14ac:dyDescent="0.2">
      <c r="A7781" s="2">
        <v>37557</v>
      </c>
      <c r="B7781" s="4">
        <v>103.5172</v>
      </c>
      <c r="C7781" s="5">
        <v>37557</v>
      </c>
      <c r="D7781">
        <v>-0.57816478807386729</v>
      </c>
      <c r="E7781">
        <v>-0.57659809841359433</v>
      </c>
      <c r="F7781">
        <f t="shared" si="127"/>
        <v>0.27171259575489781</v>
      </c>
    </row>
    <row r="7782" spans="1:6" x14ac:dyDescent="0.2">
      <c r="A7782" s="2">
        <v>37558</v>
      </c>
      <c r="B7782" s="4">
        <v>103.3745</v>
      </c>
      <c r="C7782" s="5">
        <v>37558</v>
      </c>
      <c r="D7782">
        <v>-0.1380417801295338</v>
      </c>
      <c r="E7782">
        <v>-0.13804385954019338</v>
      </c>
      <c r="F7782">
        <f t="shared" si="127"/>
        <v>-1.5063405692249509E-3</v>
      </c>
    </row>
    <row r="7783" spans="1:6" x14ac:dyDescent="0.2">
      <c r="A7783" s="2">
        <v>37559</v>
      </c>
      <c r="B7783" s="4">
        <v>103.6027</v>
      </c>
      <c r="C7783" s="5">
        <v>37559</v>
      </c>
      <c r="D7783">
        <v>0.22026452978542171</v>
      </c>
      <c r="E7783">
        <v>0.22060505728260793</v>
      </c>
      <c r="F7783">
        <f t="shared" si="127"/>
        <v>-0.15436069389378523</v>
      </c>
    </row>
    <row r="7784" spans="1:6" x14ac:dyDescent="0.2">
      <c r="A7784" s="2">
        <v>37560</v>
      </c>
      <c r="B7784" s="4">
        <v>103.2162</v>
      </c>
      <c r="C7784" s="5">
        <v>37560</v>
      </c>
      <c r="D7784">
        <v>-0.37445672287877102</v>
      </c>
      <c r="E7784">
        <v>-0.37385570916086408</v>
      </c>
      <c r="F7784">
        <f t="shared" si="127"/>
        <v>0.1607608773063656</v>
      </c>
    </row>
    <row r="7785" spans="1:6" x14ac:dyDescent="0.2">
      <c r="A7785" s="2">
        <v>37561</v>
      </c>
      <c r="B7785" s="4">
        <v>102.6758</v>
      </c>
      <c r="C7785" s="5">
        <v>37561</v>
      </c>
      <c r="D7785">
        <v>-0.52631681467298563</v>
      </c>
      <c r="E7785">
        <v>-0.52493915804285862</v>
      </c>
      <c r="F7785">
        <f t="shared" si="127"/>
        <v>0.26244120085522982</v>
      </c>
    </row>
    <row r="7786" spans="1:6" x14ac:dyDescent="0.2">
      <c r="A7786" s="2">
        <v>37564</v>
      </c>
      <c r="B7786" s="4">
        <v>102.81829999999999</v>
      </c>
      <c r="C7786" s="5">
        <v>37564</v>
      </c>
      <c r="D7786">
        <v>0.13859400515277759</v>
      </c>
      <c r="E7786">
        <v>0.13878806976563851</v>
      </c>
      <c r="F7786">
        <f t="shared" si="127"/>
        <v>-0.13982802209773904</v>
      </c>
    </row>
    <row r="7787" spans="1:6" x14ac:dyDescent="0.2">
      <c r="A7787" s="2">
        <v>37565</v>
      </c>
      <c r="B7787" s="4">
        <v>102.505</v>
      </c>
      <c r="C7787" s="5">
        <v>37565</v>
      </c>
      <c r="D7787">
        <v>-0.30564362714013771</v>
      </c>
      <c r="E7787">
        <v>-0.30527623229659184</v>
      </c>
      <c r="F7787">
        <f t="shared" si="127"/>
        <v>0.12034832871919154</v>
      </c>
    </row>
    <row r="7788" spans="1:6" x14ac:dyDescent="0.2">
      <c r="A7788" s="2">
        <v>37566</v>
      </c>
      <c r="B7788" s="4">
        <v>102.7086</v>
      </c>
      <c r="C7788" s="5">
        <v>37566</v>
      </c>
      <c r="D7788">
        <v>0.19823072264640806</v>
      </c>
      <c r="E7788">
        <v>0.19833106336690776</v>
      </c>
      <c r="F7788">
        <f t="shared" si="127"/>
        <v>-5.0592538957986655E-2</v>
      </c>
    </row>
    <row r="7789" spans="1:6" x14ac:dyDescent="0.2">
      <c r="A7789" s="2">
        <v>37567</v>
      </c>
      <c r="B7789" s="4">
        <v>101.8334</v>
      </c>
      <c r="C7789" s="5">
        <v>37567</v>
      </c>
      <c r="D7789">
        <v>-0.85944297254143209</v>
      </c>
      <c r="E7789">
        <v>-0.85577580735227698</v>
      </c>
      <c r="F7789">
        <f t="shared" si="127"/>
        <v>0.42851938061922018</v>
      </c>
    </row>
    <row r="7790" spans="1:6" x14ac:dyDescent="0.2">
      <c r="A7790" s="2">
        <v>37568</v>
      </c>
      <c r="B7790" s="4">
        <v>101.5347</v>
      </c>
      <c r="C7790" s="5">
        <v>37568</v>
      </c>
      <c r="D7790">
        <v>-0.29418514064649487</v>
      </c>
      <c r="E7790">
        <v>-0.2940504639833641</v>
      </c>
      <c r="F7790">
        <f t="shared" si="127"/>
        <v>4.5800527333428077E-2</v>
      </c>
    </row>
    <row r="7791" spans="1:6" x14ac:dyDescent="0.2">
      <c r="A7791" s="2">
        <v>37571</v>
      </c>
      <c r="B7791" s="4">
        <v>101.5347</v>
      </c>
      <c r="C7791" s="5">
        <v>37571</v>
      </c>
      <c r="D7791">
        <v>0</v>
      </c>
      <c r="E7791">
        <v>0</v>
      </c>
      <c r="F7791" t="e">
        <f t="shared" si="127"/>
        <v>#DIV/0!</v>
      </c>
    </row>
    <row r="7792" spans="1:6" x14ac:dyDescent="0.2">
      <c r="A7792" s="2">
        <v>37572</v>
      </c>
      <c r="B7792" s="4">
        <v>101.85890000000001</v>
      </c>
      <c r="C7792" s="5">
        <v>37572</v>
      </c>
      <c r="D7792">
        <v>0.31828342933214937</v>
      </c>
      <c r="E7792">
        <v>0.31869567373234986</v>
      </c>
      <c r="F7792">
        <f t="shared" si="127"/>
        <v>-0.12935362296342467</v>
      </c>
    </row>
    <row r="7793" spans="1:6" x14ac:dyDescent="0.2">
      <c r="A7793" s="2">
        <v>37573</v>
      </c>
      <c r="B7793" s="4">
        <v>102.2334</v>
      </c>
      <c r="C7793" s="5">
        <v>37573</v>
      </c>
      <c r="D7793">
        <v>0.36631863950528654</v>
      </c>
      <c r="E7793">
        <v>0.36709264195309288</v>
      </c>
      <c r="F7793">
        <f t="shared" si="127"/>
        <v>-0.21084662544264385</v>
      </c>
    </row>
    <row r="7794" spans="1:6" x14ac:dyDescent="0.2">
      <c r="A7794" s="2">
        <v>37574</v>
      </c>
      <c r="B7794" s="4">
        <v>102.3605</v>
      </c>
      <c r="C7794" s="5">
        <v>37574</v>
      </c>
      <c r="D7794">
        <v>0.12416899096819442</v>
      </c>
      <c r="E7794">
        <v>0.12424723765072088</v>
      </c>
      <c r="F7794">
        <f t="shared" si="127"/>
        <v>-6.297659731190175E-2</v>
      </c>
    </row>
    <row r="7795" spans="1:6" x14ac:dyDescent="0.2">
      <c r="A7795" s="2">
        <v>37575</v>
      </c>
      <c r="B7795" s="4">
        <v>102.2867</v>
      </c>
      <c r="C7795" s="5">
        <v>37575</v>
      </c>
      <c r="D7795">
        <v>-7.215014268717794E-2</v>
      </c>
      <c r="E7795">
        <v>-7.222252669594198E-2</v>
      </c>
      <c r="F7795">
        <f t="shared" si="127"/>
        <v>-0.10022358961322095</v>
      </c>
    </row>
    <row r="7796" spans="1:6" x14ac:dyDescent="0.2">
      <c r="A7796" s="2">
        <v>37578</v>
      </c>
      <c r="B7796" s="4">
        <v>102.5804</v>
      </c>
      <c r="C7796" s="5">
        <v>37578</v>
      </c>
      <c r="D7796">
        <v>0.28631200502240312</v>
      </c>
      <c r="E7796">
        <v>0.28662797550316199</v>
      </c>
      <c r="F7796">
        <f t="shared" si="127"/>
        <v>-0.11023713934559405</v>
      </c>
    </row>
    <row r="7797" spans="1:6" x14ac:dyDescent="0.2">
      <c r="A7797" s="2">
        <v>37579</v>
      </c>
      <c r="B7797" s="4">
        <v>102.4509</v>
      </c>
      <c r="C7797" s="5">
        <v>37579</v>
      </c>
      <c r="D7797">
        <v>-0.12640201306185994</v>
      </c>
      <c r="E7797">
        <v>-0.12612833106411259</v>
      </c>
      <c r="F7797">
        <f t="shared" si="127"/>
        <v>0.21698693341802711</v>
      </c>
    </row>
    <row r="7798" spans="1:6" x14ac:dyDescent="0.2">
      <c r="A7798" s="2">
        <v>37580</v>
      </c>
      <c r="B7798" s="4">
        <v>102.96769999999999</v>
      </c>
      <c r="C7798" s="5">
        <v>37580</v>
      </c>
      <c r="D7798">
        <v>0.50190496631466885</v>
      </c>
      <c r="E7798">
        <v>0.5032702674485634</v>
      </c>
      <c r="F7798">
        <f t="shared" si="127"/>
        <v>-0.27128587206556715</v>
      </c>
    </row>
    <row r="7799" spans="1:6" x14ac:dyDescent="0.2">
      <c r="A7799" s="2">
        <v>37581</v>
      </c>
      <c r="B7799" s="4">
        <v>103.0544</v>
      </c>
      <c r="C7799" s="5">
        <v>37581</v>
      </c>
      <c r="D7799">
        <v>8.4130323402016358E-2</v>
      </c>
      <c r="E7799">
        <v>8.426342330416503E-2</v>
      </c>
      <c r="F7799">
        <f t="shared" si="127"/>
        <v>-0.15795691289235086</v>
      </c>
    </row>
    <row r="7800" spans="1:6" x14ac:dyDescent="0.2">
      <c r="A7800" s="2">
        <v>37582</v>
      </c>
      <c r="B7800" s="4">
        <v>103.1366</v>
      </c>
      <c r="C7800" s="5">
        <v>37582</v>
      </c>
      <c r="D7800">
        <v>7.9700125852510434E-2</v>
      </c>
      <c r="E7800">
        <v>7.9732444657487633E-2</v>
      </c>
      <c r="F7800">
        <f t="shared" si="127"/>
        <v>-4.0534070058974879E-2</v>
      </c>
    </row>
    <row r="7801" spans="1:6" x14ac:dyDescent="0.2">
      <c r="A7801" s="2">
        <v>37585</v>
      </c>
      <c r="B7801" s="4">
        <v>103.131</v>
      </c>
      <c r="C7801" s="5">
        <v>37585</v>
      </c>
      <c r="D7801">
        <v>-5.429987103781753E-3</v>
      </c>
      <c r="E7801">
        <v>-5.3329118729905645E-3</v>
      </c>
      <c r="F7801">
        <f t="shared" si="127"/>
        <v>1.8203044247335585</v>
      </c>
    </row>
    <row r="7802" spans="1:6" x14ac:dyDescent="0.2">
      <c r="A7802" s="2">
        <v>37586</v>
      </c>
      <c r="B7802" s="4">
        <v>103.24</v>
      </c>
      <c r="C7802" s="5">
        <v>37586</v>
      </c>
      <c r="D7802">
        <v>0.1055792328554772</v>
      </c>
      <c r="E7802">
        <v>0.10573248343286323</v>
      </c>
      <c r="F7802">
        <f t="shared" si="127"/>
        <v>-0.14494181202444251</v>
      </c>
    </row>
    <row r="7803" spans="1:6" x14ac:dyDescent="0.2">
      <c r="A7803" s="2">
        <v>37587</v>
      </c>
      <c r="B7803" s="4">
        <v>103.47020000000001</v>
      </c>
      <c r="C7803" s="5">
        <v>37587</v>
      </c>
      <c r="D7803">
        <v>0.22247951584128631</v>
      </c>
      <c r="E7803">
        <v>0.22272844669180003</v>
      </c>
      <c r="F7803">
        <f t="shared" si="127"/>
        <v>-0.11176428256520857</v>
      </c>
    </row>
    <row r="7804" spans="1:6" x14ac:dyDescent="0.2">
      <c r="A7804" s="2">
        <v>37588</v>
      </c>
      <c r="B7804" s="4">
        <v>103.47020000000001</v>
      </c>
      <c r="C7804" s="5">
        <v>37588</v>
      </c>
      <c r="D7804">
        <v>0</v>
      </c>
      <c r="E7804">
        <v>0</v>
      </c>
      <c r="F7804" t="e">
        <f t="shared" si="127"/>
        <v>#DIV/0!</v>
      </c>
    </row>
    <row r="7805" spans="1:6" x14ac:dyDescent="0.2">
      <c r="A7805" s="2">
        <v>37589</v>
      </c>
      <c r="B7805" s="4">
        <v>103.13160000000001</v>
      </c>
      <c r="C7805" s="5">
        <v>37589</v>
      </c>
      <c r="D7805">
        <v>-0.32831838156297344</v>
      </c>
      <c r="E7805">
        <v>-0.32778218009132942</v>
      </c>
      <c r="F7805">
        <f t="shared" si="127"/>
        <v>0.16358469258292643</v>
      </c>
    </row>
    <row r="7806" spans="1:6" x14ac:dyDescent="0.2">
      <c r="A7806" s="2">
        <v>37592</v>
      </c>
      <c r="B7806" s="4">
        <v>103.34310000000001</v>
      </c>
      <c r="C7806" s="5">
        <v>37592</v>
      </c>
      <c r="D7806">
        <v>0.20465807586573354</v>
      </c>
      <c r="E7806">
        <v>0.20506230974879358</v>
      </c>
      <c r="F7806">
        <f t="shared" si="127"/>
        <v>-0.19712734317449276</v>
      </c>
    </row>
    <row r="7807" spans="1:6" x14ac:dyDescent="0.2">
      <c r="A7807" s="2">
        <v>37593</v>
      </c>
      <c r="B7807" s="4">
        <v>103.0265</v>
      </c>
      <c r="C7807" s="5">
        <v>37593</v>
      </c>
      <c r="D7807">
        <v>-0.30729957826385274</v>
      </c>
      <c r="E7807">
        <v>-0.3069263330079508</v>
      </c>
      <c r="F7807">
        <f t="shared" si="127"/>
        <v>0.12160743988436601</v>
      </c>
    </row>
    <row r="7808" spans="1:6" x14ac:dyDescent="0.2">
      <c r="A7808" s="2">
        <v>37594</v>
      </c>
      <c r="B7808" s="4">
        <v>102.99299999999999</v>
      </c>
      <c r="C7808" s="5">
        <v>37594</v>
      </c>
      <c r="D7808">
        <v>-3.252648238230136E-2</v>
      </c>
      <c r="E7808">
        <v>-3.2521319953282557E-2</v>
      </c>
      <c r="F7808">
        <f t="shared" si="127"/>
        <v>1.5873983670461621E-2</v>
      </c>
    </row>
    <row r="7809" spans="1:6" x14ac:dyDescent="0.2">
      <c r="A7809" s="2">
        <v>37595</v>
      </c>
      <c r="B7809" s="4">
        <v>103.0962</v>
      </c>
      <c r="C7809" s="5">
        <v>37595</v>
      </c>
      <c r="D7809">
        <v>0.10010068266337757</v>
      </c>
      <c r="E7809">
        <v>0.10015120562441027</v>
      </c>
      <c r="F7809">
        <f t="shared" si="127"/>
        <v>-5.0446682810956579E-2</v>
      </c>
    </row>
    <row r="7810" spans="1:6" x14ac:dyDescent="0.2">
      <c r="A7810" s="2">
        <v>37596</v>
      </c>
      <c r="B7810" s="4">
        <v>102.6099</v>
      </c>
      <c r="C7810" s="5">
        <v>37596</v>
      </c>
      <c r="D7810">
        <v>-0.47393087801469447</v>
      </c>
      <c r="E7810">
        <v>-0.47300811410648791</v>
      </c>
      <c r="F7810">
        <f t="shared" si="127"/>
        <v>0.19508416043764054</v>
      </c>
    </row>
    <row r="7811" spans="1:6" x14ac:dyDescent="0.2">
      <c r="A7811" s="2">
        <v>37599</v>
      </c>
      <c r="B7811" s="4">
        <v>102.3969</v>
      </c>
      <c r="C7811" s="5">
        <v>37599</v>
      </c>
      <c r="D7811">
        <v>-0.20801410980214621</v>
      </c>
      <c r="E7811">
        <v>-0.20779927635672379</v>
      </c>
      <c r="F7811">
        <f t="shared" si="127"/>
        <v>0.10338507871106327</v>
      </c>
    </row>
    <row r="7812" spans="1:6" x14ac:dyDescent="0.2">
      <c r="A7812" s="2">
        <v>37600</v>
      </c>
      <c r="B7812" s="4">
        <v>102.57080000000001</v>
      </c>
      <c r="C7812" s="5">
        <v>37600</v>
      </c>
      <c r="D7812">
        <v>0.1695414289446931</v>
      </c>
      <c r="E7812">
        <v>0.16968630651978955</v>
      </c>
      <c r="F7812">
        <f t="shared" ref="F7812:F7875" si="128">(D7812-E7812)/E7812 * 100</f>
        <v>-8.5379650289908279E-2</v>
      </c>
    </row>
    <row r="7813" spans="1:6" x14ac:dyDescent="0.2">
      <c r="A7813" s="2">
        <v>37601</v>
      </c>
      <c r="B7813" s="4">
        <v>102.3689</v>
      </c>
      <c r="C7813" s="5">
        <v>37601</v>
      </c>
      <c r="D7813">
        <v>-0.19722786901100733</v>
      </c>
      <c r="E7813">
        <v>-0.19683941112651482</v>
      </c>
      <c r="F7813">
        <f t="shared" si="128"/>
        <v>0.19734761563721695</v>
      </c>
    </row>
    <row r="7814" spans="1:6" x14ac:dyDescent="0.2">
      <c r="A7814" s="2">
        <v>37602</v>
      </c>
      <c r="B7814" s="4">
        <v>101.7735</v>
      </c>
      <c r="C7814" s="5">
        <v>37602</v>
      </c>
      <c r="D7814">
        <v>-0.58502458891558018</v>
      </c>
      <c r="E7814">
        <v>-0.58351876687918747</v>
      </c>
      <c r="F7814">
        <f t="shared" si="128"/>
        <v>0.25805888719676429</v>
      </c>
    </row>
    <row r="7815" spans="1:6" x14ac:dyDescent="0.2">
      <c r="A7815" s="2">
        <v>37603</v>
      </c>
      <c r="B7815" s="4">
        <v>101.3402</v>
      </c>
      <c r="C7815" s="5">
        <v>37603</v>
      </c>
      <c r="D7815">
        <v>-0.4275697107367093</v>
      </c>
      <c r="E7815">
        <v>-0.42685810581204464</v>
      </c>
      <c r="F7815">
        <f t="shared" si="128"/>
        <v>0.16670760493370854</v>
      </c>
    </row>
    <row r="7816" spans="1:6" x14ac:dyDescent="0.2">
      <c r="A7816" s="2">
        <v>37606</v>
      </c>
      <c r="B7816" s="4">
        <v>101.5205</v>
      </c>
      <c r="C7816" s="5">
        <v>37606</v>
      </c>
      <c r="D7816">
        <v>0.17759959811072895</v>
      </c>
      <c r="E7816">
        <v>0.17785739819080604</v>
      </c>
      <c r="F7816">
        <f t="shared" si="128"/>
        <v>-0.14494762809951683</v>
      </c>
    </row>
    <row r="7817" spans="1:6" x14ac:dyDescent="0.2">
      <c r="A7817" s="2">
        <v>37607</v>
      </c>
      <c r="B7817" s="4">
        <v>101.0373</v>
      </c>
      <c r="C7817" s="5">
        <v>37607</v>
      </c>
      <c r="D7817">
        <v>-0.47823922452400897</v>
      </c>
      <c r="E7817">
        <v>-0.477102591255818</v>
      </c>
      <c r="F7817">
        <f t="shared" si="128"/>
        <v>0.23823665790603832</v>
      </c>
    </row>
    <row r="7818" spans="1:6" x14ac:dyDescent="0.2">
      <c r="A7818" s="2">
        <v>37608</v>
      </c>
      <c r="B7818" s="4">
        <v>101.086</v>
      </c>
      <c r="C7818" s="5">
        <v>37608</v>
      </c>
      <c r="D7818">
        <v>4.8176799952512353E-2</v>
      </c>
      <c r="E7818">
        <v>4.8188742479027269E-2</v>
      </c>
      <c r="F7818">
        <f t="shared" si="128"/>
        <v>-2.4782814202121025E-2</v>
      </c>
    </row>
    <row r="7819" spans="1:6" x14ac:dyDescent="0.2">
      <c r="A7819" s="2">
        <v>37609</v>
      </c>
      <c r="B7819" s="4">
        <v>101.0707</v>
      </c>
      <c r="C7819" s="5">
        <v>37609</v>
      </c>
      <c r="D7819">
        <v>-1.5137918308665435E-2</v>
      </c>
      <c r="E7819">
        <v>-1.513687746914627E-2</v>
      </c>
      <c r="F7819">
        <f t="shared" si="128"/>
        <v>6.876183818535741E-3</v>
      </c>
    </row>
    <row r="7820" spans="1:6" x14ac:dyDescent="0.2">
      <c r="A7820" s="2">
        <v>37610</v>
      </c>
      <c r="B7820" s="4">
        <v>100.9087</v>
      </c>
      <c r="C7820" s="5">
        <v>37610</v>
      </c>
      <c r="D7820">
        <v>-0.16054116245676153</v>
      </c>
      <c r="E7820">
        <v>-0.16051264500056561</v>
      </c>
      <c r="F7820">
        <f t="shared" si="128"/>
        <v>1.7766485746851638E-2</v>
      </c>
    </row>
    <row r="7821" spans="1:6" x14ac:dyDescent="0.2">
      <c r="A7821" s="2">
        <v>37613</v>
      </c>
      <c r="B7821" s="4">
        <v>101.1914</v>
      </c>
      <c r="C7821" s="5">
        <v>37613</v>
      </c>
      <c r="D7821">
        <v>0.27937156714899242</v>
      </c>
      <c r="E7821">
        <v>0.27996239934084954</v>
      </c>
      <c r="F7821">
        <f t="shared" si="128"/>
        <v>-0.21103983722392611</v>
      </c>
    </row>
    <row r="7822" spans="1:6" x14ac:dyDescent="0.2">
      <c r="A7822" s="2">
        <v>37614</v>
      </c>
      <c r="B7822" s="4">
        <v>100.6619</v>
      </c>
      <c r="C7822" s="5">
        <v>37614</v>
      </c>
      <c r="D7822">
        <v>-0.5260182849717705</v>
      </c>
      <c r="E7822">
        <v>-0.52474210335260452</v>
      </c>
      <c r="F7822">
        <f t="shared" si="128"/>
        <v>0.24320168155221258</v>
      </c>
    </row>
    <row r="7823" spans="1:6" x14ac:dyDescent="0.2">
      <c r="A7823" s="2">
        <v>37615</v>
      </c>
      <c r="B7823" s="4">
        <v>100.6619</v>
      </c>
      <c r="C7823" s="5">
        <v>37615</v>
      </c>
      <c r="D7823">
        <v>0</v>
      </c>
      <c r="E7823">
        <v>0</v>
      </c>
      <c r="F7823" t="e">
        <f t="shared" si="128"/>
        <v>#DIV/0!</v>
      </c>
    </row>
    <row r="7824" spans="1:6" x14ac:dyDescent="0.2">
      <c r="A7824" s="2">
        <v>37616</v>
      </c>
      <c r="B7824" s="4">
        <v>100.526</v>
      </c>
      <c r="C7824" s="5">
        <v>37616</v>
      </c>
      <c r="D7824">
        <v>-0.13518890635259193</v>
      </c>
      <c r="E7824">
        <v>-0.13519802602521835</v>
      </c>
      <c r="F7824">
        <f t="shared" si="128"/>
        <v>-6.7454184758049427E-3</v>
      </c>
    </row>
    <row r="7825" spans="1:6" x14ac:dyDescent="0.2">
      <c r="A7825" s="2">
        <v>37617</v>
      </c>
      <c r="B7825" s="4">
        <v>100.57550000000001</v>
      </c>
      <c r="C7825" s="5">
        <v>37617</v>
      </c>
      <c r="D7825">
        <v>4.9216757560249735E-2</v>
      </c>
      <c r="E7825">
        <v>4.9030407293138012E-2</v>
      </c>
      <c r="F7825">
        <f t="shared" si="128"/>
        <v>0.380070811971011</v>
      </c>
    </row>
    <row r="7826" spans="1:6" x14ac:dyDescent="0.2">
      <c r="A7826" s="2">
        <v>37620</v>
      </c>
      <c r="B7826" s="4">
        <v>100.3194</v>
      </c>
      <c r="C7826" s="5">
        <v>37620</v>
      </c>
      <c r="D7826">
        <v>-0.25528462092078258</v>
      </c>
      <c r="E7826">
        <v>-0.25526090978083005</v>
      </c>
      <c r="F7826">
        <f t="shared" si="128"/>
        <v>9.2889819960643542E-3</v>
      </c>
    </row>
    <row r="7827" spans="1:6" x14ac:dyDescent="0.2">
      <c r="A7827" s="2">
        <v>37621</v>
      </c>
      <c r="B7827" s="4">
        <v>100.25960000000001</v>
      </c>
      <c r="C7827" s="5">
        <v>37621</v>
      </c>
      <c r="D7827">
        <v>-5.964516116162006E-2</v>
      </c>
      <c r="E7827">
        <v>-5.962815343361072E-2</v>
      </c>
      <c r="F7827">
        <f t="shared" si="128"/>
        <v>2.85229829031616E-2</v>
      </c>
    </row>
    <row r="7828" spans="1:6" x14ac:dyDescent="0.2">
      <c r="A7828" s="2">
        <v>37622</v>
      </c>
      <c r="B7828" s="4">
        <v>100.25960000000001</v>
      </c>
      <c r="C7828" s="5">
        <v>37622</v>
      </c>
      <c r="D7828">
        <v>0</v>
      </c>
      <c r="E7828">
        <v>0</v>
      </c>
      <c r="F7828" t="e">
        <f t="shared" si="128"/>
        <v>#DIV/0!</v>
      </c>
    </row>
    <row r="7829" spans="1:6" x14ac:dyDescent="0.2">
      <c r="A7829" s="2">
        <v>37623</v>
      </c>
      <c r="B7829" s="4">
        <v>100.8823</v>
      </c>
      <c r="C7829" s="5">
        <v>37623</v>
      </c>
      <c r="D7829">
        <v>0.61725396823822887</v>
      </c>
      <c r="E7829">
        <v>0.61947223945884033</v>
      </c>
      <c r="F7829">
        <f t="shared" si="128"/>
        <v>-0.35809049692837064</v>
      </c>
    </row>
    <row r="7830" spans="1:6" x14ac:dyDescent="0.2">
      <c r="A7830" s="2">
        <v>37624</v>
      </c>
      <c r="B7830" s="4">
        <v>100.44929999999999</v>
      </c>
      <c r="C7830" s="5">
        <v>37624</v>
      </c>
      <c r="D7830">
        <v>-0.43106323289461151</v>
      </c>
      <c r="E7830">
        <v>-0.43014108965451214</v>
      </c>
      <c r="F7830">
        <f t="shared" si="128"/>
        <v>0.21438157438993646</v>
      </c>
    </row>
    <row r="7831" spans="1:6" x14ac:dyDescent="0.2">
      <c r="A7831" s="2">
        <v>37627</v>
      </c>
      <c r="B7831" s="4">
        <v>99.943100000000001</v>
      </c>
      <c r="C7831" s="5">
        <v>37627</v>
      </c>
      <c r="D7831">
        <v>-0.50648819178111604</v>
      </c>
      <c r="E7831">
        <v>-0.50511483933295409</v>
      </c>
      <c r="F7831">
        <f t="shared" si="128"/>
        <v>0.27188915098506544</v>
      </c>
    </row>
    <row r="7832" spans="1:6" x14ac:dyDescent="0.2">
      <c r="A7832" s="2">
        <v>37628</v>
      </c>
      <c r="B7832" s="4">
        <v>100.30540000000001</v>
      </c>
      <c r="C7832" s="5">
        <v>37628</v>
      </c>
      <c r="D7832">
        <v>0.36119690465319387</v>
      </c>
      <c r="E7832">
        <v>0.36195374473066977</v>
      </c>
      <c r="F7832">
        <f t="shared" si="128"/>
        <v>-0.20909856259093579</v>
      </c>
    </row>
    <row r="7833" spans="1:6" x14ac:dyDescent="0.2">
      <c r="A7833" s="2">
        <v>37629</v>
      </c>
      <c r="B7833" s="4">
        <v>100.1169</v>
      </c>
      <c r="C7833" s="5">
        <v>37629</v>
      </c>
      <c r="D7833">
        <v>-0.18827990079597429</v>
      </c>
      <c r="E7833">
        <v>-0.18820426210650609</v>
      </c>
      <c r="F7833">
        <f t="shared" si="128"/>
        <v>4.0189679352420453E-2</v>
      </c>
    </row>
    <row r="7834" spans="1:6" x14ac:dyDescent="0.2">
      <c r="A7834" s="2">
        <v>37630</v>
      </c>
      <c r="B7834" s="4">
        <v>99.9589</v>
      </c>
      <c r="C7834" s="5">
        <v>37630</v>
      </c>
      <c r="D7834">
        <v>-0.15806496470049317</v>
      </c>
      <c r="E7834">
        <v>-0.15784155248743659</v>
      </c>
      <c r="F7834">
        <f t="shared" si="128"/>
        <v>0.14154207782159331</v>
      </c>
    </row>
    <row r="7835" spans="1:6" x14ac:dyDescent="0.2">
      <c r="A7835" s="2">
        <v>37631</v>
      </c>
      <c r="B7835" s="4">
        <v>99.569699999999997</v>
      </c>
      <c r="C7835" s="5">
        <v>37631</v>
      </c>
      <c r="D7835">
        <v>-0.39088196509580975</v>
      </c>
      <c r="E7835">
        <v>-0.39022356785327617</v>
      </c>
      <c r="F7835">
        <f t="shared" si="128"/>
        <v>0.16872308511646292</v>
      </c>
    </row>
    <row r="7836" spans="1:6" x14ac:dyDescent="0.2">
      <c r="A7836" s="2">
        <v>37634</v>
      </c>
      <c r="B7836" s="4">
        <v>99.381299999999996</v>
      </c>
      <c r="C7836" s="5">
        <v>37634</v>
      </c>
      <c r="D7836">
        <v>-0.18957288745468359</v>
      </c>
      <c r="E7836">
        <v>-0.18929451496134675</v>
      </c>
      <c r="F7836">
        <f t="shared" si="128"/>
        <v>0.14705787613216642</v>
      </c>
    </row>
    <row r="7837" spans="1:6" x14ac:dyDescent="0.2">
      <c r="A7837" s="2">
        <v>37635</v>
      </c>
      <c r="B7837" s="4">
        <v>99.006100000000004</v>
      </c>
      <c r="C7837" s="5">
        <v>37635</v>
      </c>
      <c r="D7837">
        <v>-0.37896654852579026</v>
      </c>
      <c r="E7837">
        <v>-0.37825332997583061</v>
      </c>
      <c r="F7837">
        <f t="shared" si="128"/>
        <v>0.18855578878980964</v>
      </c>
    </row>
    <row r="7838" spans="1:6" x14ac:dyDescent="0.2">
      <c r="A7838" s="2">
        <v>37636</v>
      </c>
      <c r="B7838" s="4">
        <v>98.913700000000006</v>
      </c>
      <c r="C7838" s="5">
        <v>37636</v>
      </c>
      <c r="D7838">
        <v>-9.3414764587714139E-2</v>
      </c>
      <c r="E7838">
        <v>-9.337191497609254E-2</v>
      </c>
      <c r="F7838">
        <f t="shared" si="128"/>
        <v>4.5891327850103129E-2</v>
      </c>
    </row>
    <row r="7839" spans="1:6" x14ac:dyDescent="0.2">
      <c r="A7839" s="2">
        <v>37637</v>
      </c>
      <c r="B7839" s="4">
        <v>98.946799999999996</v>
      </c>
      <c r="C7839" s="5">
        <v>37637</v>
      </c>
      <c r="D7839">
        <v>3.3452319832465889E-2</v>
      </c>
      <c r="E7839">
        <v>3.3458186929014033E-2</v>
      </c>
      <c r="F7839">
        <f t="shared" si="128"/>
        <v>-1.7535608132598392E-2</v>
      </c>
    </row>
    <row r="7840" spans="1:6" x14ac:dyDescent="0.2">
      <c r="A7840" s="2">
        <v>37638</v>
      </c>
      <c r="B7840" s="4">
        <v>98.499300000000005</v>
      </c>
      <c r="C7840" s="5">
        <v>37638</v>
      </c>
      <c r="D7840">
        <v>-0.45431794946765192</v>
      </c>
      <c r="E7840">
        <v>-0.45339423833974379</v>
      </c>
      <c r="F7840">
        <f t="shared" si="128"/>
        <v>0.2037324363208943</v>
      </c>
    </row>
    <row r="7841" spans="1:6" x14ac:dyDescent="0.2">
      <c r="A7841" s="2">
        <v>37641</v>
      </c>
      <c r="B7841" s="4">
        <v>98.499300000000005</v>
      </c>
      <c r="C7841" s="5">
        <v>37641</v>
      </c>
      <c r="D7841">
        <v>0</v>
      </c>
      <c r="E7841">
        <v>0</v>
      </c>
      <c r="F7841" t="e">
        <f t="shared" si="128"/>
        <v>#DIV/0!</v>
      </c>
    </row>
    <row r="7842" spans="1:6" x14ac:dyDescent="0.2">
      <c r="A7842" s="2">
        <v>37642</v>
      </c>
      <c r="B7842" s="4">
        <v>98.565799999999996</v>
      </c>
      <c r="C7842" s="5">
        <v>37642</v>
      </c>
      <c r="D7842">
        <v>6.7467620614848844E-2</v>
      </c>
      <c r="E7842">
        <v>6.7491006721454028E-2</v>
      </c>
      <c r="F7842">
        <f t="shared" si="128"/>
        <v>-3.4650700502514925E-2</v>
      </c>
    </row>
    <row r="7843" spans="1:6" x14ac:dyDescent="0.2">
      <c r="A7843" s="2">
        <v>37643</v>
      </c>
      <c r="B7843" s="4">
        <v>98.279499999999999</v>
      </c>
      <c r="C7843" s="5">
        <v>37643</v>
      </c>
      <c r="D7843">
        <v>-0.29131202336193929</v>
      </c>
      <c r="E7843">
        <v>-0.29089119212333259</v>
      </c>
      <c r="F7843">
        <f t="shared" si="128"/>
        <v>0.14466963937095612</v>
      </c>
    </row>
    <row r="7844" spans="1:6" x14ac:dyDescent="0.2">
      <c r="A7844" s="2">
        <v>37644</v>
      </c>
      <c r="B7844" s="4">
        <v>97.875</v>
      </c>
      <c r="C7844" s="5">
        <v>37644</v>
      </c>
      <c r="D7844">
        <v>-0.41328224776500511</v>
      </c>
      <c r="E7844">
        <v>-0.41233219506420227</v>
      </c>
      <c r="F7844">
        <f t="shared" si="128"/>
        <v>0.23040953681895032</v>
      </c>
    </row>
    <row r="7845" spans="1:6" x14ac:dyDescent="0.2">
      <c r="A7845" s="2">
        <v>37645</v>
      </c>
      <c r="B7845" s="4">
        <v>97.568700000000007</v>
      </c>
      <c r="C7845" s="5">
        <v>37645</v>
      </c>
      <c r="D7845">
        <v>-0.31393264438287394</v>
      </c>
      <c r="E7845">
        <v>-0.31354596352972663</v>
      </c>
      <c r="F7845">
        <f t="shared" si="128"/>
        <v>0.12332509364632366</v>
      </c>
    </row>
    <row r="7846" spans="1:6" x14ac:dyDescent="0.2">
      <c r="A7846" s="2">
        <v>37648</v>
      </c>
      <c r="B7846" s="4">
        <v>97.709400000000002</v>
      </c>
      <c r="C7846" s="5">
        <v>37648</v>
      </c>
      <c r="D7846">
        <v>0.14399842799157028</v>
      </c>
      <c r="E7846">
        <v>0.14410353365761353</v>
      </c>
      <c r="F7846">
        <f t="shared" si="128"/>
        <v>-7.2937604911876106E-2</v>
      </c>
    </row>
    <row r="7847" spans="1:6" x14ac:dyDescent="0.2">
      <c r="A7847" s="2">
        <v>37649</v>
      </c>
      <c r="B7847" s="4">
        <v>97.926000000000002</v>
      </c>
      <c r="C7847" s="5">
        <v>37649</v>
      </c>
      <c r="D7847">
        <v>0.22118742724097756</v>
      </c>
      <c r="E7847">
        <v>0.22123020737785382</v>
      </c>
      <c r="F7847">
        <f t="shared" si="128"/>
        <v>-1.9337384972561884E-2</v>
      </c>
    </row>
    <row r="7848" spans="1:6" x14ac:dyDescent="0.2">
      <c r="A7848" s="2">
        <v>37650</v>
      </c>
      <c r="B7848" s="4">
        <v>97.452500000000001</v>
      </c>
      <c r="C7848" s="5">
        <v>37650</v>
      </c>
      <c r="D7848">
        <v>-0.48587773530694583</v>
      </c>
      <c r="E7848">
        <v>-0.48460400176022489</v>
      </c>
      <c r="F7848">
        <f t="shared" si="128"/>
        <v>0.26284008016738802</v>
      </c>
    </row>
    <row r="7849" spans="1:6" x14ac:dyDescent="0.2">
      <c r="A7849" s="2">
        <v>37651</v>
      </c>
      <c r="B7849" s="4">
        <v>98.065100000000001</v>
      </c>
      <c r="C7849" s="5">
        <v>37651</v>
      </c>
      <c r="D7849">
        <v>0.62468707011974745</v>
      </c>
      <c r="E7849">
        <v>0.62665281409799434</v>
      </c>
      <c r="F7849">
        <f t="shared" si="128"/>
        <v>-0.31368948387735068</v>
      </c>
    </row>
    <row r="7850" spans="1:6" x14ac:dyDescent="0.2">
      <c r="A7850" s="2">
        <v>37652</v>
      </c>
      <c r="B7850" s="4">
        <v>98.310699999999997</v>
      </c>
      <c r="C7850" s="5">
        <v>37652</v>
      </c>
      <c r="D7850">
        <v>0.24982021285576855</v>
      </c>
      <c r="E7850">
        <v>0.25023705106583805</v>
      </c>
      <c r="F7850">
        <f t="shared" si="128"/>
        <v>-0.1665773346888671</v>
      </c>
    </row>
    <row r="7851" spans="1:6" x14ac:dyDescent="0.2">
      <c r="A7851" s="2">
        <v>37655</v>
      </c>
      <c r="B7851" s="4">
        <v>98.1768</v>
      </c>
      <c r="C7851" s="5">
        <v>37655</v>
      </c>
      <c r="D7851">
        <v>-0.13638660050031884</v>
      </c>
      <c r="E7851">
        <v>-0.13619306909875561</v>
      </c>
      <c r="F7851">
        <f t="shared" si="128"/>
        <v>0.14210077123887369</v>
      </c>
    </row>
    <row r="7852" spans="1:6" x14ac:dyDescent="0.2">
      <c r="A7852" s="2">
        <v>37656</v>
      </c>
      <c r="B7852" s="4">
        <v>97.482299999999995</v>
      </c>
      <c r="C7852" s="5">
        <v>37656</v>
      </c>
      <c r="D7852">
        <v>-0.71243702702952749</v>
      </c>
      <c r="E7852">
        <v>-0.70991698942703962</v>
      </c>
      <c r="F7852">
        <f t="shared" si="128"/>
        <v>0.35497637611430344</v>
      </c>
    </row>
    <row r="7853" spans="1:6" x14ac:dyDescent="0.2">
      <c r="A7853" s="2">
        <v>37657</v>
      </c>
      <c r="B7853" s="4">
        <v>97.718500000000006</v>
      </c>
      <c r="C7853" s="5">
        <v>37657</v>
      </c>
      <c r="D7853">
        <v>0.24171472136802225</v>
      </c>
      <c r="E7853">
        <v>0.24200930667985787</v>
      </c>
      <c r="F7853">
        <f t="shared" si="128"/>
        <v>-0.1217247864873722</v>
      </c>
    </row>
    <row r="7854" spans="1:6" x14ac:dyDescent="0.2">
      <c r="A7854" s="2">
        <v>37658</v>
      </c>
      <c r="B7854" s="4">
        <v>97.857699999999994</v>
      </c>
      <c r="C7854" s="5">
        <v>37658</v>
      </c>
      <c r="D7854">
        <v>0.14224736530695922</v>
      </c>
      <c r="E7854">
        <v>0.14234979747431709</v>
      </c>
      <c r="F7854">
        <f t="shared" si="128"/>
        <v>-7.1958070313618908E-2</v>
      </c>
    </row>
    <row r="7855" spans="1:6" x14ac:dyDescent="0.2">
      <c r="A7855" s="2">
        <v>37659</v>
      </c>
      <c r="B7855" s="4">
        <v>98.072900000000004</v>
      </c>
      <c r="C7855" s="5">
        <v>37659</v>
      </c>
      <c r="D7855">
        <v>0.21942860871862671</v>
      </c>
      <c r="E7855">
        <v>0.21967149991919399</v>
      </c>
      <c r="F7855">
        <f t="shared" si="128"/>
        <v>-0.11057019260879423</v>
      </c>
    </row>
    <row r="7856" spans="1:6" x14ac:dyDescent="0.2">
      <c r="A7856" s="2">
        <v>37662</v>
      </c>
      <c r="B7856" s="4">
        <v>98.627700000000004</v>
      </c>
      <c r="C7856" s="5">
        <v>37662</v>
      </c>
      <c r="D7856">
        <v>0.5625194544737433</v>
      </c>
      <c r="E7856">
        <v>0.56411214215419392</v>
      </c>
      <c r="F7856">
        <f t="shared" si="128"/>
        <v>-0.28233529495900794</v>
      </c>
    </row>
    <row r="7857" spans="1:6" x14ac:dyDescent="0.2">
      <c r="A7857" s="2">
        <v>37663</v>
      </c>
      <c r="B7857" s="4">
        <v>98.609700000000004</v>
      </c>
      <c r="C7857" s="5">
        <v>37663</v>
      </c>
      <c r="D7857">
        <v>-1.8253782335815524E-2</v>
      </c>
      <c r="E7857">
        <v>-1.8150853925824606E-2</v>
      </c>
      <c r="F7857">
        <f t="shared" si="128"/>
        <v>0.56707199788806761</v>
      </c>
    </row>
    <row r="7858" spans="1:6" x14ac:dyDescent="0.2">
      <c r="A7858" s="2">
        <v>37664</v>
      </c>
      <c r="B7858" s="4">
        <v>98.730599999999995</v>
      </c>
      <c r="C7858" s="5">
        <v>37664</v>
      </c>
      <c r="D7858">
        <v>0.1224544366184261</v>
      </c>
      <c r="E7858">
        <v>0.1226316289875129</v>
      </c>
      <c r="F7858">
        <f t="shared" si="128"/>
        <v>-0.14449157248399455</v>
      </c>
    </row>
    <row r="7859" spans="1:6" x14ac:dyDescent="0.2">
      <c r="A7859" s="2">
        <v>37665</v>
      </c>
      <c r="B7859" s="4">
        <v>97.948499999999996</v>
      </c>
      <c r="C7859" s="5">
        <v>37665</v>
      </c>
      <c r="D7859">
        <v>-0.79848083431599237</v>
      </c>
      <c r="E7859">
        <v>-0.79541679240477947</v>
      </c>
      <c r="F7859">
        <f t="shared" si="128"/>
        <v>0.38521212281040712</v>
      </c>
    </row>
    <row r="7860" spans="1:6" x14ac:dyDescent="0.2">
      <c r="A7860" s="2">
        <v>37666</v>
      </c>
      <c r="B7860" s="4">
        <v>98.122399999999999</v>
      </c>
      <c r="C7860" s="5">
        <v>37666</v>
      </c>
      <c r="D7860">
        <v>0.17722762590397634</v>
      </c>
      <c r="E7860">
        <v>0.17738612644935259</v>
      </c>
      <c r="F7860">
        <f t="shared" si="128"/>
        <v>-8.9353405787067117E-2</v>
      </c>
    </row>
    <row r="7861" spans="1:6" x14ac:dyDescent="0.2">
      <c r="A7861" s="2">
        <v>37669</v>
      </c>
      <c r="B7861" s="4">
        <v>98.122399999999999</v>
      </c>
      <c r="C7861" s="5">
        <v>37669</v>
      </c>
      <c r="D7861">
        <v>0</v>
      </c>
      <c r="E7861">
        <v>0</v>
      </c>
      <c r="F7861" t="e">
        <f t="shared" si="128"/>
        <v>#DIV/0!</v>
      </c>
    </row>
    <row r="7862" spans="1:6" x14ac:dyDescent="0.2">
      <c r="A7862" s="2">
        <v>37670</v>
      </c>
      <c r="B7862" s="4">
        <v>98.247600000000006</v>
      </c>
      <c r="C7862" s="5">
        <v>37670</v>
      </c>
      <c r="D7862">
        <v>0.12743313831585365</v>
      </c>
      <c r="E7862">
        <v>0.12761709682385103</v>
      </c>
      <c r="F7862">
        <f t="shared" si="128"/>
        <v>-0.14414879555777299</v>
      </c>
    </row>
    <row r="7863" spans="1:6" x14ac:dyDescent="0.2">
      <c r="A7863" s="2">
        <v>37671</v>
      </c>
      <c r="B7863" s="4">
        <v>98.017300000000006</v>
      </c>
      <c r="C7863" s="5">
        <v>37671</v>
      </c>
      <c r="D7863">
        <v>-0.23495852262814801</v>
      </c>
      <c r="E7863">
        <v>-0.23478638508542815</v>
      </c>
      <c r="F7863">
        <f t="shared" si="128"/>
        <v>7.3316662998676382E-2</v>
      </c>
    </row>
    <row r="7864" spans="1:6" x14ac:dyDescent="0.2">
      <c r="A7864" s="2">
        <v>37672</v>
      </c>
      <c r="B7864" s="4">
        <v>97.481800000000007</v>
      </c>
      <c r="C7864" s="5">
        <v>37672</v>
      </c>
      <c r="D7864">
        <v>-0.54933331144890518</v>
      </c>
      <c r="E7864">
        <v>-0.54773131824719101</v>
      </c>
      <c r="F7864">
        <f t="shared" si="128"/>
        <v>0.29247792637469561</v>
      </c>
    </row>
    <row r="7865" spans="1:6" x14ac:dyDescent="0.2">
      <c r="A7865" s="2">
        <v>37673</v>
      </c>
      <c r="B7865" s="4">
        <v>97.755399999999995</v>
      </c>
      <c r="C7865" s="5">
        <v>37673</v>
      </c>
      <c r="D7865">
        <v>0.27988223668461043</v>
      </c>
      <c r="E7865">
        <v>0.2802763620489479</v>
      </c>
      <c r="F7865">
        <f t="shared" si="128"/>
        <v>-0.14062026546093151</v>
      </c>
    </row>
    <row r="7866" spans="1:6" x14ac:dyDescent="0.2">
      <c r="A7866" s="2">
        <v>37676</v>
      </c>
      <c r="B7866" s="4">
        <v>97.365700000000004</v>
      </c>
      <c r="C7866" s="5">
        <v>37676</v>
      </c>
      <c r="D7866">
        <v>-0.40024361761892591</v>
      </c>
      <c r="E7866">
        <v>-0.39934452415479882</v>
      </c>
      <c r="F7866">
        <f t="shared" si="128"/>
        <v>0.22514230438741908</v>
      </c>
    </row>
    <row r="7867" spans="1:6" x14ac:dyDescent="0.2">
      <c r="A7867" s="2">
        <v>37677</v>
      </c>
      <c r="B7867" s="4">
        <v>97.299700000000001</v>
      </c>
      <c r="C7867" s="5">
        <v>37677</v>
      </c>
      <c r="D7867">
        <v>-6.7831658268219214E-2</v>
      </c>
      <c r="E7867">
        <v>-6.7706235618114619E-2</v>
      </c>
      <c r="F7867">
        <f t="shared" si="128"/>
        <v>0.18524534551295996</v>
      </c>
    </row>
    <row r="7868" spans="1:6" x14ac:dyDescent="0.2">
      <c r="A7868" s="2">
        <v>37678</v>
      </c>
      <c r="B7868" s="4">
        <v>97.223600000000005</v>
      </c>
      <c r="C7868" s="5">
        <v>37678</v>
      </c>
      <c r="D7868">
        <v>-7.8273176471552908E-2</v>
      </c>
      <c r="E7868">
        <v>-7.8345736941010102E-2</v>
      </c>
      <c r="F7868">
        <f t="shared" si="128"/>
        <v>-9.2615721403997445E-2</v>
      </c>
    </row>
    <row r="7869" spans="1:6" x14ac:dyDescent="0.2">
      <c r="A7869" s="2">
        <v>37679</v>
      </c>
      <c r="B7869" s="4">
        <v>97.457499999999996</v>
      </c>
      <c r="C7869" s="5">
        <v>37679</v>
      </c>
      <c r="D7869">
        <v>0.24000205217658091</v>
      </c>
      <c r="E7869">
        <v>0.24039436233307399</v>
      </c>
      <c r="F7869">
        <f t="shared" si="128"/>
        <v>-0.16319440800758761</v>
      </c>
    </row>
    <row r="7870" spans="1:6" x14ac:dyDescent="0.2">
      <c r="A7870" s="2">
        <v>37680</v>
      </c>
      <c r="B7870" s="4">
        <v>97.389899999999997</v>
      </c>
      <c r="C7870" s="5">
        <v>37680</v>
      </c>
      <c r="D7870">
        <v>-6.9411715177855993E-2</v>
      </c>
      <c r="E7870">
        <v>-6.9285240858807384E-2</v>
      </c>
      <c r="F7870">
        <f t="shared" si="128"/>
        <v>0.18254150159677374</v>
      </c>
    </row>
    <row r="7871" spans="1:6" x14ac:dyDescent="0.2">
      <c r="A7871" s="2">
        <v>37683</v>
      </c>
      <c r="B7871" s="4">
        <v>97.066900000000004</v>
      </c>
      <c r="C7871" s="5">
        <v>37683</v>
      </c>
      <c r="D7871">
        <v>-0.33276018910668137</v>
      </c>
      <c r="E7871">
        <v>-0.33220879258104574</v>
      </c>
      <c r="F7871">
        <f t="shared" si="128"/>
        <v>0.16597890782830774</v>
      </c>
    </row>
    <row r="7872" spans="1:6" x14ac:dyDescent="0.2">
      <c r="A7872" s="2">
        <v>37684</v>
      </c>
      <c r="B7872" s="4">
        <v>96.702600000000004</v>
      </c>
      <c r="C7872" s="5">
        <v>37684</v>
      </c>
      <c r="D7872">
        <v>-0.37672203229282364</v>
      </c>
      <c r="E7872">
        <v>-0.37601537628484394</v>
      </c>
      <c r="F7872">
        <f t="shared" si="128"/>
        <v>0.18793274226221673</v>
      </c>
    </row>
    <row r="7873" spans="1:6" x14ac:dyDescent="0.2">
      <c r="A7873" s="2">
        <v>37685</v>
      </c>
      <c r="B7873" s="4">
        <v>96.110399999999998</v>
      </c>
      <c r="C7873" s="5">
        <v>37685</v>
      </c>
      <c r="D7873">
        <v>-0.61616640863008099</v>
      </c>
      <c r="E7873">
        <v>-0.61438182429576216</v>
      </c>
      <c r="F7873">
        <f t="shared" si="128"/>
        <v>0.29046828271074193</v>
      </c>
    </row>
    <row r="7874" spans="1:6" x14ac:dyDescent="0.2">
      <c r="A7874" s="2">
        <v>37686</v>
      </c>
      <c r="B7874" s="4">
        <v>95.959900000000005</v>
      </c>
      <c r="C7874" s="5">
        <v>37686</v>
      </c>
      <c r="D7874">
        <v>-0.15683634518167885</v>
      </c>
      <c r="E7874">
        <v>-0.1567141381650039</v>
      </c>
      <c r="F7874">
        <f t="shared" si="128"/>
        <v>7.7980849785410436E-2</v>
      </c>
    </row>
    <row r="7875" spans="1:6" x14ac:dyDescent="0.2">
      <c r="A7875" s="2">
        <v>37687</v>
      </c>
      <c r="B7875" s="4">
        <v>95.719399999999993</v>
      </c>
      <c r="C7875" s="5">
        <v>37687</v>
      </c>
      <c r="D7875">
        <v>-0.25125523143689943</v>
      </c>
      <c r="E7875">
        <v>-0.25094116054260596</v>
      </c>
      <c r="F7875">
        <f t="shared" si="128"/>
        <v>0.12515718569817796</v>
      </c>
    </row>
    <row r="7876" spans="1:6" x14ac:dyDescent="0.2">
      <c r="A7876" s="2">
        <v>37690</v>
      </c>
      <c r="B7876" s="4">
        <v>95.558899999999994</v>
      </c>
      <c r="C7876" s="5">
        <v>37690</v>
      </c>
      <c r="D7876">
        <v>-0.167959237705749</v>
      </c>
      <c r="E7876">
        <v>-0.1678190458034301</v>
      </c>
      <c r="F7876">
        <f t="shared" ref="F7876:F7939" si="129">(D7876-E7876)/E7876 * 100</f>
        <v>8.3537539882754225E-2</v>
      </c>
    </row>
    <row r="7877" spans="1:6" x14ac:dyDescent="0.2">
      <c r="A7877" s="2">
        <v>37691</v>
      </c>
      <c r="B7877" s="4">
        <v>95.929599999999994</v>
      </c>
      <c r="C7877" s="5">
        <v>37691</v>
      </c>
      <c r="D7877">
        <v>0.3864292147574882</v>
      </c>
      <c r="E7877">
        <v>0.38717939908448074</v>
      </c>
      <c r="F7877">
        <f t="shared" si="129"/>
        <v>-0.19375626099074672</v>
      </c>
    </row>
    <row r="7878" spans="1:6" x14ac:dyDescent="0.2">
      <c r="A7878" s="2">
        <v>37692</v>
      </c>
      <c r="B7878" s="4">
        <v>95.941699999999997</v>
      </c>
      <c r="C7878" s="5">
        <v>37692</v>
      </c>
      <c r="D7878">
        <v>1.2611825723333832E-2</v>
      </c>
      <c r="E7878">
        <v>1.2612673669032404E-2</v>
      </c>
      <c r="F7878">
        <f t="shared" si="129"/>
        <v>-6.7229654934581997E-3</v>
      </c>
    </row>
    <row r="7879" spans="1:6" x14ac:dyDescent="0.2">
      <c r="A7879" s="2">
        <v>37693</v>
      </c>
      <c r="B7879" s="4">
        <v>96.928200000000004</v>
      </c>
      <c r="C7879" s="5">
        <v>37693</v>
      </c>
      <c r="D7879">
        <v>1.0177636642380716</v>
      </c>
      <c r="E7879">
        <v>1.0229825337824572</v>
      </c>
      <c r="F7879">
        <f t="shared" si="129"/>
        <v>-0.51016213591535009</v>
      </c>
    </row>
    <row r="7880" spans="1:6" x14ac:dyDescent="0.2">
      <c r="A7880" s="2">
        <v>37694</v>
      </c>
      <c r="B7880" s="4">
        <v>97.537499999999994</v>
      </c>
      <c r="C7880" s="5">
        <v>37694</v>
      </c>
      <c r="D7880">
        <v>0.62468281430218164</v>
      </c>
      <c r="E7880">
        <v>0.62684974919351433</v>
      </c>
      <c r="F7880">
        <f t="shared" si="129"/>
        <v>-0.34568648932548757</v>
      </c>
    </row>
    <row r="7881" spans="1:6" x14ac:dyDescent="0.2">
      <c r="A7881" s="2">
        <v>37697</v>
      </c>
      <c r="B7881" s="4">
        <v>98.062299999999993</v>
      </c>
      <c r="C7881" s="5">
        <v>37697</v>
      </c>
      <c r="D7881">
        <v>0.53516998887441869</v>
      </c>
      <c r="E7881">
        <v>0.53864775376881724</v>
      </c>
      <c r="F7881">
        <f t="shared" si="129"/>
        <v>-0.64564734004092306</v>
      </c>
    </row>
    <row r="7882" spans="1:6" x14ac:dyDescent="0.2">
      <c r="A7882" s="2">
        <v>37698</v>
      </c>
      <c r="B7882" s="4">
        <v>98.022300000000001</v>
      </c>
      <c r="C7882" s="5">
        <v>37698</v>
      </c>
      <c r="D7882">
        <v>-4.0807040846819589E-2</v>
      </c>
      <c r="E7882">
        <v>-4.0287890668100346E-2</v>
      </c>
      <c r="F7882">
        <f t="shared" si="129"/>
        <v>1.2886010414298088</v>
      </c>
    </row>
    <row r="7883" spans="1:6" x14ac:dyDescent="0.2">
      <c r="A7883" s="2">
        <v>37699</v>
      </c>
      <c r="B7883" s="4">
        <v>98.352500000000006</v>
      </c>
      <c r="C7883" s="5">
        <v>37699</v>
      </c>
      <c r="D7883">
        <v>0.33573117104293726</v>
      </c>
      <c r="E7883">
        <v>0.33659315299194859</v>
      </c>
      <c r="F7883">
        <f t="shared" si="129"/>
        <v>-0.25609016147513392</v>
      </c>
    </row>
    <row r="7884" spans="1:6" x14ac:dyDescent="0.2">
      <c r="A7884" s="2">
        <v>37700</v>
      </c>
      <c r="B7884" s="4">
        <v>98.198499999999996</v>
      </c>
      <c r="C7884" s="5">
        <v>37700</v>
      </c>
      <c r="D7884">
        <v>-0.15682520608768014</v>
      </c>
      <c r="E7884">
        <v>-0.15680005003444464</v>
      </c>
      <c r="F7884">
        <f t="shared" si="129"/>
        <v>1.6043396178745895E-2</v>
      </c>
    </row>
    <row r="7885" spans="1:6" x14ac:dyDescent="0.2">
      <c r="A7885" s="2">
        <v>37701</v>
      </c>
      <c r="B7885" s="4">
        <v>98.924400000000006</v>
      </c>
      <c r="C7885" s="5">
        <v>37701</v>
      </c>
      <c r="D7885">
        <v>0.73379267400157078</v>
      </c>
      <c r="E7885">
        <v>0.7340534316663927</v>
      </c>
      <c r="F7885">
        <f t="shared" si="129"/>
        <v>-3.5522981512390417E-2</v>
      </c>
    </row>
    <row r="7886" spans="1:6" x14ac:dyDescent="0.2">
      <c r="A7886" s="2">
        <v>37704</v>
      </c>
      <c r="B7886" s="4">
        <v>98.189800000000005</v>
      </c>
      <c r="C7886" s="5">
        <v>37704</v>
      </c>
      <c r="D7886">
        <v>-0.74814288245825977</v>
      </c>
      <c r="E7886">
        <v>-0.74301504541454122</v>
      </c>
      <c r="F7886">
        <f t="shared" si="129"/>
        <v>0.69013905914349849</v>
      </c>
    </row>
    <row r="7887" spans="1:6" x14ac:dyDescent="0.2">
      <c r="A7887" s="2">
        <v>37705</v>
      </c>
      <c r="B7887" s="4">
        <v>97.9328</v>
      </c>
      <c r="C7887" s="5">
        <v>37705</v>
      </c>
      <c r="D7887">
        <v>-0.262424846425309</v>
      </c>
      <c r="E7887">
        <v>-0.26217680788791498</v>
      </c>
      <c r="F7887">
        <f t="shared" si="129"/>
        <v>9.460735272208548E-2</v>
      </c>
    </row>
    <row r="7888" spans="1:6" x14ac:dyDescent="0.2">
      <c r="A7888" s="2">
        <v>37706</v>
      </c>
      <c r="B7888" s="4">
        <v>97.797899999999998</v>
      </c>
      <c r="C7888" s="5">
        <v>37706</v>
      </c>
      <c r="D7888">
        <v>-0.13793752217583588</v>
      </c>
      <c r="E7888">
        <v>-0.14008874576791897</v>
      </c>
      <c r="F7888">
        <f t="shared" si="129"/>
        <v>-1.5356148563475296</v>
      </c>
    </row>
    <row r="7889" spans="1:6" x14ac:dyDescent="0.2">
      <c r="A7889" s="2">
        <v>37707</v>
      </c>
      <c r="B7889" s="4">
        <v>97.591499999999996</v>
      </c>
      <c r="C7889" s="5">
        <v>37707</v>
      </c>
      <c r="D7889">
        <v>-0.21149382886829501</v>
      </c>
      <c r="E7889">
        <v>-0.21127027924974229</v>
      </c>
      <c r="F7889">
        <f t="shared" si="129"/>
        <v>0.10581214705002057</v>
      </c>
    </row>
    <row r="7890" spans="1:6" x14ac:dyDescent="0.2">
      <c r="A7890" s="2">
        <v>37708</v>
      </c>
      <c r="B7890" s="4">
        <v>97.463999999999999</v>
      </c>
      <c r="C7890" s="5">
        <v>37708</v>
      </c>
      <c r="D7890">
        <v>-0.13081753262742934</v>
      </c>
      <c r="E7890">
        <v>-0.13073190699781634</v>
      </c>
      <c r="F7890">
        <f t="shared" si="129"/>
        <v>6.5497116640726966E-2</v>
      </c>
    </row>
    <row r="7891" spans="1:6" x14ac:dyDescent="0.2">
      <c r="A7891" s="2">
        <v>37711</v>
      </c>
      <c r="B7891" s="4">
        <v>96.599500000000006</v>
      </c>
      <c r="C7891" s="5">
        <v>37711</v>
      </c>
      <c r="D7891">
        <v>-0.89493216838595691</v>
      </c>
      <c r="E7891">
        <v>-0.89126102560381781</v>
      </c>
      <c r="F7891">
        <f t="shared" si="129"/>
        <v>0.41190433292558032</v>
      </c>
    </row>
    <row r="7892" spans="1:6" x14ac:dyDescent="0.2">
      <c r="A7892" s="2">
        <v>37712</v>
      </c>
      <c r="B7892" s="4">
        <v>96.698099999999997</v>
      </c>
      <c r="C7892" s="5">
        <v>37712</v>
      </c>
      <c r="D7892">
        <v>0.10196684319546143</v>
      </c>
      <c r="E7892">
        <v>0.10191566094457372</v>
      </c>
      <c r="F7892">
        <f t="shared" si="129"/>
        <v>5.0220202089986364E-2</v>
      </c>
    </row>
    <row r="7893" spans="1:6" x14ac:dyDescent="0.2">
      <c r="A7893" s="2">
        <v>37713</v>
      </c>
      <c r="B7893" s="4">
        <v>97.489199999999997</v>
      </c>
      <c r="C7893" s="5">
        <v>37713</v>
      </c>
      <c r="D7893">
        <v>0.81147450179096781</v>
      </c>
      <c r="E7893">
        <v>0.81499254576424818</v>
      </c>
      <c r="F7893">
        <f t="shared" si="129"/>
        <v>-0.43166578535775113</v>
      </c>
    </row>
    <row r="7894" spans="1:6" x14ac:dyDescent="0.2">
      <c r="A7894" s="2">
        <v>37714</v>
      </c>
      <c r="B7894" s="4">
        <v>97.596999999999994</v>
      </c>
      <c r="C7894" s="5">
        <v>37714</v>
      </c>
      <c r="D7894">
        <v>0.11045421478118944</v>
      </c>
      <c r="E7894">
        <v>0.11276951825607284</v>
      </c>
      <c r="F7894">
        <f t="shared" si="129"/>
        <v>-2.0531288159145058</v>
      </c>
    </row>
    <row r="7895" spans="1:6" x14ac:dyDescent="0.2">
      <c r="A7895" s="2">
        <v>37715</v>
      </c>
      <c r="B7895" s="4">
        <v>97.760400000000004</v>
      </c>
      <c r="C7895" s="5">
        <v>37715</v>
      </c>
      <c r="D7895">
        <v>0.167143342294027</v>
      </c>
      <c r="E7895">
        <v>0.16523379114357084</v>
      </c>
      <c r="F7895">
        <f t="shared" si="129"/>
        <v>1.155666245530224</v>
      </c>
    </row>
    <row r="7896" spans="1:6" x14ac:dyDescent="0.2">
      <c r="A7896" s="2">
        <v>37718</v>
      </c>
      <c r="B7896" s="4">
        <v>98.452699999999993</v>
      </c>
      <c r="C7896" s="5">
        <v>37718</v>
      </c>
      <c r="D7896">
        <v>0.70318030891990657</v>
      </c>
      <c r="E7896">
        <v>0.70566355371211031</v>
      </c>
      <c r="F7896">
        <f t="shared" si="129"/>
        <v>-0.35190208976228815</v>
      </c>
    </row>
    <row r="7897" spans="1:6" x14ac:dyDescent="0.2">
      <c r="A7897" s="2">
        <v>37719</v>
      </c>
      <c r="B7897" s="4">
        <v>97.791200000000003</v>
      </c>
      <c r="C7897" s="5">
        <v>37719</v>
      </c>
      <c r="D7897">
        <v>-0.67644123397605249</v>
      </c>
      <c r="E7897">
        <v>-0.67406068996369584</v>
      </c>
      <c r="F7897">
        <f t="shared" si="129"/>
        <v>0.35316464048435597</v>
      </c>
    </row>
    <row r="7898" spans="1:6" x14ac:dyDescent="0.2">
      <c r="A7898" s="2">
        <v>37720</v>
      </c>
      <c r="B7898" s="4">
        <v>97.712400000000002</v>
      </c>
      <c r="C7898" s="5">
        <v>37720</v>
      </c>
      <c r="D7898">
        <v>-8.0644831157561464E-2</v>
      </c>
      <c r="E7898">
        <v>-8.0612165753368714E-2</v>
      </c>
      <c r="F7898">
        <f t="shared" si="129"/>
        <v>4.0521680428099428E-2</v>
      </c>
    </row>
    <row r="7899" spans="1:6" x14ac:dyDescent="0.2">
      <c r="A7899" s="2">
        <v>37721</v>
      </c>
      <c r="B7899" s="4">
        <v>96.977199999999996</v>
      </c>
      <c r="C7899" s="5">
        <v>37721</v>
      </c>
      <c r="D7899">
        <v>-0.75811634074814094</v>
      </c>
      <c r="E7899">
        <v>-0.75525552900943538</v>
      </c>
      <c r="F7899">
        <f t="shared" si="129"/>
        <v>0.37878726190296053</v>
      </c>
    </row>
    <row r="7900" spans="1:6" x14ac:dyDescent="0.2">
      <c r="A7900" s="2">
        <v>37722</v>
      </c>
      <c r="B7900" s="4">
        <v>97.202500000000001</v>
      </c>
      <c r="C7900" s="5">
        <v>37722</v>
      </c>
      <c r="D7900">
        <v>0.2317841619299959</v>
      </c>
      <c r="E7900">
        <v>0.23225847459267257</v>
      </c>
      <c r="F7900">
        <f t="shared" si="129"/>
        <v>-0.20421759141770923</v>
      </c>
    </row>
    <row r="7901" spans="1:6" x14ac:dyDescent="0.2">
      <c r="A7901" s="2">
        <v>37725</v>
      </c>
      <c r="B7901" s="4">
        <v>97.130499999999998</v>
      </c>
      <c r="C7901" s="5">
        <v>37725</v>
      </c>
      <c r="D7901">
        <v>-7.4127076458993552E-2</v>
      </c>
      <c r="E7901">
        <v>-7.4202264772527116E-2</v>
      </c>
      <c r="F7901">
        <f t="shared" si="129"/>
        <v>-0.10132886612566304</v>
      </c>
    </row>
    <row r="7902" spans="1:6" x14ac:dyDescent="0.2">
      <c r="A7902" s="2">
        <v>37726</v>
      </c>
      <c r="B7902" s="4">
        <v>96.994</v>
      </c>
      <c r="C7902" s="5">
        <v>37726</v>
      </c>
      <c r="D7902">
        <v>-0.14073035445491275</v>
      </c>
      <c r="E7902">
        <v>-0.14063098743690716</v>
      </c>
      <c r="F7902">
        <f t="shared" si="129"/>
        <v>7.0657982153589191E-2</v>
      </c>
    </row>
    <row r="7903" spans="1:6" x14ac:dyDescent="0.2">
      <c r="A7903" s="2">
        <v>37727</v>
      </c>
      <c r="B7903" s="4">
        <v>96.767300000000006</v>
      </c>
      <c r="C7903" s="5">
        <v>37727</v>
      </c>
      <c r="D7903">
        <v>-0.23427335473862956</v>
      </c>
      <c r="E7903">
        <v>-0.2341019783869136</v>
      </c>
      <c r="F7903">
        <f t="shared" si="129"/>
        <v>7.3205853661227657E-2</v>
      </c>
    </row>
    <row r="7904" spans="1:6" x14ac:dyDescent="0.2">
      <c r="A7904" s="2">
        <v>37728</v>
      </c>
      <c r="B7904" s="4">
        <v>96.375900000000001</v>
      </c>
      <c r="C7904" s="5">
        <v>37728</v>
      </c>
      <c r="D7904">
        <v>-0.40611812704213857</v>
      </c>
      <c r="E7904">
        <v>-0.40529485395737197</v>
      </c>
      <c r="F7904">
        <f t="shared" si="129"/>
        <v>0.20312941966274903</v>
      </c>
    </row>
    <row r="7905" spans="1:6" x14ac:dyDescent="0.2">
      <c r="A7905" s="2">
        <v>37729</v>
      </c>
      <c r="B7905" s="4">
        <v>96.556700000000006</v>
      </c>
      <c r="C7905" s="5">
        <v>37729</v>
      </c>
      <c r="D7905">
        <v>0.18724749292385193</v>
      </c>
      <c r="E7905">
        <v>0.18752619743613863</v>
      </c>
      <c r="F7905">
        <f t="shared" si="129"/>
        <v>-0.14862164118782156</v>
      </c>
    </row>
    <row r="7906" spans="1:6" x14ac:dyDescent="0.2">
      <c r="A7906" s="2">
        <v>37732</v>
      </c>
      <c r="B7906" s="4">
        <v>96.956699999999998</v>
      </c>
      <c r="C7906" s="5">
        <v>37732</v>
      </c>
      <c r="D7906">
        <v>0.41255529530191465</v>
      </c>
      <c r="E7906">
        <v>0.41340737071777767</v>
      </c>
      <c r="F7906">
        <f t="shared" si="129"/>
        <v>-0.20611035898648933</v>
      </c>
    </row>
    <row r="7907" spans="1:6" x14ac:dyDescent="0.2">
      <c r="A7907" s="2">
        <v>37733</v>
      </c>
      <c r="B7907" s="4">
        <v>96.159599999999998</v>
      </c>
      <c r="C7907" s="5">
        <v>37733</v>
      </c>
      <c r="D7907">
        <v>-0.82893439656570989</v>
      </c>
      <c r="E7907">
        <v>-0.82561903304290141</v>
      </c>
      <c r="F7907">
        <f t="shared" si="129"/>
        <v>0.40156093671791643</v>
      </c>
    </row>
    <row r="7908" spans="1:6" x14ac:dyDescent="0.2">
      <c r="A7908" s="2">
        <v>37734</v>
      </c>
      <c r="B7908" s="4">
        <v>96.381299999999996</v>
      </c>
      <c r="C7908" s="5">
        <v>37734</v>
      </c>
      <c r="D7908">
        <v>0.23002387392574955</v>
      </c>
      <c r="E7908">
        <v>0.23028835681273563</v>
      </c>
      <c r="F7908">
        <f t="shared" si="129"/>
        <v>-0.11484857100315701</v>
      </c>
    </row>
    <row r="7909" spans="1:6" x14ac:dyDescent="0.2">
      <c r="A7909" s="2">
        <v>37735</v>
      </c>
      <c r="B7909" s="4">
        <v>96.017099999999999</v>
      </c>
      <c r="C7909" s="5">
        <v>37735</v>
      </c>
      <c r="D7909">
        <v>-0.37930743586298349</v>
      </c>
      <c r="E7909">
        <v>-0.37702688576484178</v>
      </c>
      <c r="F7909">
        <f t="shared" si="129"/>
        <v>0.60487731359405705</v>
      </c>
    </row>
    <row r="7910" spans="1:6" x14ac:dyDescent="0.2">
      <c r="A7910" s="2">
        <v>37736</v>
      </c>
      <c r="B7910" s="4">
        <v>96.0488</v>
      </c>
      <c r="C7910" s="5">
        <v>37736</v>
      </c>
      <c r="D7910">
        <v>3.3004056271396132E-2</v>
      </c>
      <c r="E7910">
        <v>3.352947761872116E-2</v>
      </c>
      <c r="F7910">
        <f t="shared" si="129"/>
        <v>-1.5670430458232349</v>
      </c>
    </row>
    <row r="7911" spans="1:6" x14ac:dyDescent="0.2">
      <c r="A7911" s="2">
        <v>37739</v>
      </c>
      <c r="B7911" s="4">
        <v>96.1477</v>
      </c>
      <c r="C7911" s="5">
        <v>37739</v>
      </c>
      <c r="D7911">
        <v>0.10286257497579289</v>
      </c>
      <c r="E7911">
        <v>0.10072904532680838</v>
      </c>
      <c r="F7911">
        <f t="shared" si="129"/>
        <v>2.1180878286520293</v>
      </c>
    </row>
    <row r="7912" spans="1:6" x14ac:dyDescent="0.2">
      <c r="A7912" s="2">
        <v>37740</v>
      </c>
      <c r="B7912" s="4">
        <v>95.983500000000006</v>
      </c>
      <c r="C7912" s="5">
        <v>37740</v>
      </c>
      <c r="D7912">
        <v>-0.17107106950673179</v>
      </c>
      <c r="E7912">
        <v>-0.17092473169535438</v>
      </c>
      <c r="F7912">
        <f t="shared" si="129"/>
        <v>8.5615352398639127E-2</v>
      </c>
    </row>
    <row r="7913" spans="1:6" x14ac:dyDescent="0.2">
      <c r="A7913" s="2">
        <v>37741</v>
      </c>
      <c r="B7913" s="4">
        <v>94.939400000000006</v>
      </c>
      <c r="C7913" s="5">
        <v>37741</v>
      </c>
      <c r="D7913">
        <v>-1.0997541589687738</v>
      </c>
      <c r="E7913">
        <v>-1.0937496915618183</v>
      </c>
      <c r="F7913">
        <f t="shared" si="129"/>
        <v>0.54898003202006962</v>
      </c>
    </row>
    <row r="7914" spans="1:6" x14ac:dyDescent="0.2">
      <c r="A7914" s="2">
        <v>37742</v>
      </c>
      <c r="B7914" s="4">
        <v>94.292199999999994</v>
      </c>
      <c r="C7914" s="5">
        <v>37742</v>
      </c>
      <c r="D7914">
        <v>-0.68637702800445022</v>
      </c>
      <c r="E7914">
        <v>-0.68392540830721771</v>
      </c>
      <c r="F7914">
        <f t="shared" si="129"/>
        <v>0.35846302351896953</v>
      </c>
    </row>
    <row r="7915" spans="1:6" x14ac:dyDescent="0.2">
      <c r="A7915" s="2">
        <v>37743</v>
      </c>
      <c r="B7915" s="4">
        <v>94.615200000000002</v>
      </c>
      <c r="C7915" s="5">
        <v>37743</v>
      </c>
      <c r="D7915">
        <v>0.34138277993388744</v>
      </c>
      <c r="E7915">
        <v>0.34207178742411415</v>
      </c>
      <c r="F7915">
        <f t="shared" si="129"/>
        <v>-0.20142189901573293</v>
      </c>
    </row>
    <row r="7916" spans="1:6" x14ac:dyDescent="0.2">
      <c r="A7916" s="2">
        <v>37746</v>
      </c>
      <c r="B7916" s="4">
        <v>94.101299999999995</v>
      </c>
      <c r="C7916" s="5">
        <v>37746</v>
      </c>
      <c r="D7916">
        <v>-0.54611360310644674</v>
      </c>
      <c r="E7916">
        <v>-0.54473234632501644</v>
      </c>
      <c r="F7916">
        <f t="shared" si="129"/>
        <v>0.25356613954519513</v>
      </c>
    </row>
    <row r="7917" spans="1:6" x14ac:dyDescent="0.2">
      <c r="A7917" s="2">
        <v>37747</v>
      </c>
      <c r="B7917" s="4">
        <v>93.567499999999995</v>
      </c>
      <c r="C7917" s="5">
        <v>37747</v>
      </c>
      <c r="D7917">
        <v>-0.57049723461671986</v>
      </c>
      <c r="E7917">
        <v>-0.56887484953591638</v>
      </c>
      <c r="F7917">
        <f t="shared" si="129"/>
        <v>0.28519191560797735</v>
      </c>
    </row>
    <row r="7918" spans="1:6" x14ac:dyDescent="0.2">
      <c r="A7918" s="2">
        <v>37748</v>
      </c>
      <c r="B7918" s="4">
        <v>93.351200000000006</v>
      </c>
      <c r="C7918" s="5">
        <v>37748</v>
      </c>
      <c r="D7918">
        <v>-0.23170564491939014</v>
      </c>
      <c r="E7918">
        <v>-0.23133000399484516</v>
      </c>
      <c r="F7918">
        <f t="shared" si="129"/>
        <v>0.16238314012796601</v>
      </c>
    </row>
    <row r="7919" spans="1:6" x14ac:dyDescent="0.2">
      <c r="A7919" s="2">
        <v>37749</v>
      </c>
      <c r="B7919" s="4">
        <v>92.826700000000002</v>
      </c>
      <c r="C7919" s="5">
        <v>37749</v>
      </c>
      <c r="D7919">
        <v>-0.56503139721653717</v>
      </c>
      <c r="E7919">
        <v>-0.56343926670443523</v>
      </c>
      <c r="F7919">
        <f t="shared" si="129"/>
        <v>0.28257358089618723</v>
      </c>
    </row>
    <row r="7920" spans="1:6" x14ac:dyDescent="0.2">
      <c r="A7920" s="2">
        <v>37750</v>
      </c>
      <c r="B7920" s="4">
        <v>92.723100000000002</v>
      </c>
      <c r="C7920" s="5">
        <v>37750</v>
      </c>
      <c r="D7920">
        <v>-0.11173051806939169</v>
      </c>
      <c r="E7920">
        <v>-0.11166778488815865</v>
      </c>
      <c r="F7920">
        <f t="shared" si="129"/>
        <v>5.6178405702117691E-2</v>
      </c>
    </row>
    <row r="7921" spans="1:6" x14ac:dyDescent="0.2">
      <c r="A7921" s="2">
        <v>37753</v>
      </c>
      <c r="B7921" s="4">
        <v>92.384900000000002</v>
      </c>
      <c r="C7921" s="5">
        <v>37753</v>
      </c>
      <c r="D7921">
        <v>-0.36607714031189131</v>
      </c>
      <c r="E7921">
        <v>-0.36551576685628362</v>
      </c>
      <c r="F7921">
        <f t="shared" si="129"/>
        <v>0.15358392346134267</v>
      </c>
    </row>
    <row r="7922" spans="1:6" x14ac:dyDescent="0.2">
      <c r="A7922" s="2">
        <v>37754</v>
      </c>
      <c r="B7922" s="4">
        <v>92.542900000000003</v>
      </c>
      <c r="C7922" s="5">
        <v>37754</v>
      </c>
      <c r="D7922">
        <v>0.17073162825025068</v>
      </c>
      <c r="E7922">
        <v>0.17098522888963075</v>
      </c>
      <c r="F7922">
        <f t="shared" si="129"/>
        <v>-0.14831727923338106</v>
      </c>
    </row>
    <row r="7923" spans="1:6" x14ac:dyDescent="0.2">
      <c r="A7923" s="2">
        <v>37755</v>
      </c>
      <c r="B7923" s="4">
        <v>92.215400000000002</v>
      </c>
      <c r="C7923" s="5">
        <v>37755</v>
      </c>
      <c r="D7923">
        <v>-0.35514675422977132</v>
      </c>
      <c r="E7923">
        <v>-0.35440800468968803</v>
      </c>
      <c r="F7923">
        <f t="shared" si="129"/>
        <v>0.20844606507410224</v>
      </c>
    </row>
    <row r="7924" spans="1:6" x14ac:dyDescent="0.2">
      <c r="A7924" s="2">
        <v>37756</v>
      </c>
      <c r="B7924" s="4">
        <v>92.202399999999997</v>
      </c>
      <c r="C7924" s="5">
        <v>37756</v>
      </c>
      <c r="D7924">
        <v>-1.4099416067266394E-2</v>
      </c>
      <c r="E7924">
        <v>-1.4098361034609042E-2</v>
      </c>
      <c r="F7924">
        <f t="shared" si="129"/>
        <v>7.4833709731393586E-3</v>
      </c>
    </row>
    <row r="7925" spans="1:6" x14ac:dyDescent="0.2">
      <c r="A7925" s="2">
        <v>37757</v>
      </c>
      <c r="B7925" s="4">
        <v>91.767499999999998</v>
      </c>
      <c r="C7925" s="5">
        <v>37757</v>
      </c>
      <c r="D7925">
        <v>-0.47391505707358156</v>
      </c>
      <c r="E7925">
        <v>-0.47279355910836429</v>
      </c>
      <c r="F7925">
        <f t="shared" si="129"/>
        <v>0.23720669277565581</v>
      </c>
    </row>
    <row r="7926" spans="1:6" x14ac:dyDescent="0.2">
      <c r="A7926" s="2">
        <v>37760</v>
      </c>
      <c r="B7926" s="4">
        <v>91.204499999999996</v>
      </c>
      <c r="C7926" s="5">
        <v>37760</v>
      </c>
      <c r="D7926">
        <v>-0.61729410281291208</v>
      </c>
      <c r="E7926">
        <v>-0.61528431350232893</v>
      </c>
      <c r="F7926">
        <f t="shared" si="129"/>
        <v>0.32664400285828954</v>
      </c>
    </row>
    <row r="7927" spans="1:6" x14ac:dyDescent="0.2">
      <c r="A7927" s="2">
        <v>37761</v>
      </c>
      <c r="B7927" s="4">
        <v>90.892399999999995</v>
      </c>
      <c r="C7927" s="5">
        <v>37761</v>
      </c>
      <c r="D7927">
        <v>-0.34337304329074925</v>
      </c>
      <c r="E7927">
        <v>-0.3425629427330712</v>
      </c>
      <c r="F7927">
        <f t="shared" si="129"/>
        <v>0.23648225088645675</v>
      </c>
    </row>
    <row r="7928" spans="1:6" x14ac:dyDescent="0.2">
      <c r="A7928" s="2">
        <v>37762</v>
      </c>
      <c r="B7928" s="4">
        <v>90.982299999999995</v>
      </c>
      <c r="C7928" s="5">
        <v>37762</v>
      </c>
      <c r="D7928">
        <v>9.8810427962362016E-2</v>
      </c>
      <c r="E7928">
        <v>9.8748605970300218E-2</v>
      </c>
      <c r="F7928">
        <f t="shared" si="129"/>
        <v>6.2605432708985345E-2</v>
      </c>
    </row>
    <row r="7929" spans="1:6" x14ac:dyDescent="0.2">
      <c r="A7929" s="2">
        <v>37763</v>
      </c>
      <c r="B7929" s="4">
        <v>91.405199999999994</v>
      </c>
      <c r="C7929" s="5">
        <v>37763</v>
      </c>
      <c r="D7929">
        <v>0.4626651437773765</v>
      </c>
      <c r="E7929">
        <v>0.46351689585852895</v>
      </c>
      <c r="F7929">
        <f t="shared" si="129"/>
        <v>-0.18375858329281317</v>
      </c>
    </row>
    <row r="7930" spans="1:6" x14ac:dyDescent="0.2">
      <c r="A7930" s="2">
        <v>37764</v>
      </c>
      <c r="B7930" s="4">
        <v>91.305700000000002</v>
      </c>
      <c r="C7930" s="5">
        <v>37764</v>
      </c>
      <c r="D7930">
        <v>-0.10897457661459461</v>
      </c>
      <c r="E7930">
        <v>-0.10913380919683746</v>
      </c>
      <c r="F7930">
        <f t="shared" si="129"/>
        <v>-0.14590582278279052</v>
      </c>
    </row>
    <row r="7931" spans="1:6" x14ac:dyDescent="0.2">
      <c r="A7931" s="2">
        <v>37767</v>
      </c>
      <c r="B7931" s="4">
        <v>91.305700000000002</v>
      </c>
      <c r="C7931" s="5">
        <v>37767</v>
      </c>
      <c r="D7931">
        <v>0</v>
      </c>
      <c r="E7931">
        <v>0</v>
      </c>
      <c r="F7931" t="e">
        <f t="shared" si="129"/>
        <v>#DIV/0!</v>
      </c>
    </row>
    <row r="7932" spans="1:6" x14ac:dyDescent="0.2">
      <c r="A7932" s="2">
        <v>37768</v>
      </c>
      <c r="B7932" s="4">
        <v>91.064599999999999</v>
      </c>
      <c r="C7932" s="5">
        <v>37768</v>
      </c>
      <c r="D7932">
        <v>-0.26475710649363526</v>
      </c>
      <c r="E7932">
        <v>-0.26440666232305787</v>
      </c>
      <c r="F7932">
        <f t="shared" si="129"/>
        <v>0.13253984128025129</v>
      </c>
    </row>
    <row r="7933" spans="1:6" x14ac:dyDescent="0.2">
      <c r="A7933" s="2">
        <v>37769</v>
      </c>
      <c r="B7933" s="4">
        <v>91.9191</v>
      </c>
      <c r="C7933" s="5">
        <v>37769</v>
      </c>
      <c r="D7933">
        <v>0.92962180874268963</v>
      </c>
      <c r="E7933">
        <v>0.93396771791995903</v>
      </c>
      <c r="F7933">
        <f t="shared" si="129"/>
        <v>-0.46531685130918488</v>
      </c>
    </row>
    <row r="7934" spans="1:6" x14ac:dyDescent="0.2">
      <c r="A7934" s="2">
        <v>37770</v>
      </c>
      <c r="B7934" s="4">
        <v>91.338200000000001</v>
      </c>
      <c r="C7934" s="5">
        <v>37770</v>
      </c>
      <c r="D7934">
        <v>-0.63598800939803912</v>
      </c>
      <c r="E7934">
        <v>-0.63397275599710312</v>
      </c>
      <c r="F7934">
        <f t="shared" si="129"/>
        <v>0.31787697213682947</v>
      </c>
    </row>
    <row r="7935" spans="1:6" x14ac:dyDescent="0.2">
      <c r="A7935" s="2">
        <v>37771</v>
      </c>
      <c r="B7935" s="4">
        <v>91.626400000000004</v>
      </c>
      <c r="C7935" s="5">
        <v>37771</v>
      </c>
      <c r="D7935">
        <v>0.31453816803890944</v>
      </c>
      <c r="E7935">
        <v>0.31525146732995779</v>
      </c>
      <c r="F7935">
        <f t="shared" si="129"/>
        <v>-0.22626359112288552</v>
      </c>
    </row>
    <row r="7936" spans="1:6" x14ac:dyDescent="0.2">
      <c r="A7936" s="2">
        <v>37774</v>
      </c>
      <c r="B7936" s="4">
        <v>91.495699999999999</v>
      </c>
      <c r="C7936" s="5">
        <v>37774</v>
      </c>
      <c r="D7936">
        <v>-0.14284824314148586</v>
      </c>
      <c r="E7936">
        <v>-0.14274568848922087</v>
      </c>
      <c r="F7936">
        <f t="shared" si="129"/>
        <v>7.1844308119149186E-2</v>
      </c>
    </row>
    <row r="7937" spans="1:6" x14ac:dyDescent="0.2">
      <c r="A7937" s="2">
        <v>37775</v>
      </c>
      <c r="B7937" s="4">
        <v>91.936499999999995</v>
      </c>
      <c r="C7937" s="5">
        <v>37775</v>
      </c>
      <c r="D7937">
        <v>0.47946136735681244</v>
      </c>
      <c r="E7937">
        <v>0.48061237454168904</v>
      </c>
      <c r="F7937">
        <f t="shared" si="129"/>
        <v>-0.23948762991676895</v>
      </c>
    </row>
    <row r="7938" spans="1:6" x14ac:dyDescent="0.2">
      <c r="A7938" s="2">
        <v>37776</v>
      </c>
      <c r="B7938" s="4">
        <v>91.387699999999995</v>
      </c>
      <c r="C7938" s="5">
        <v>37776</v>
      </c>
      <c r="D7938">
        <v>-0.6005184505135811</v>
      </c>
      <c r="E7938">
        <v>-0.59850106541396997</v>
      </c>
      <c r="F7938">
        <f t="shared" si="129"/>
        <v>0.33707293373249964</v>
      </c>
    </row>
    <row r="7939" spans="1:6" x14ac:dyDescent="0.2">
      <c r="A7939" s="2">
        <v>37777</v>
      </c>
      <c r="B7939" s="4">
        <v>90.264899999999997</v>
      </c>
      <c r="C7939" s="5">
        <v>37777</v>
      </c>
      <c r="D7939">
        <v>-1.2438943598231407</v>
      </c>
      <c r="E7939">
        <v>-1.2363241738302833</v>
      </c>
      <c r="F7939">
        <f t="shared" si="129"/>
        <v>0.61231399928095342</v>
      </c>
    </row>
    <row r="7940" spans="1:6" x14ac:dyDescent="0.2">
      <c r="A7940" s="2">
        <v>37778</v>
      </c>
      <c r="B7940" s="4">
        <v>91.2761</v>
      </c>
      <c r="C7940" s="5">
        <v>37778</v>
      </c>
      <c r="D7940">
        <v>1.1078475088221367</v>
      </c>
      <c r="E7940">
        <v>1.1141332627247813</v>
      </c>
      <c r="F7940">
        <f t="shared" ref="F7940:F8003" si="130">(D7940-E7940)/E7940 * 100</f>
        <v>-0.5641833084914698</v>
      </c>
    </row>
    <row r="7941" spans="1:6" x14ac:dyDescent="0.2">
      <c r="A7941" s="2">
        <v>37781</v>
      </c>
      <c r="B7941" s="4">
        <v>91.196799999999996</v>
      </c>
      <c r="C7941" s="5">
        <v>37781</v>
      </c>
      <c r="D7941">
        <v>-8.6954805431773349E-2</v>
      </c>
      <c r="E7941">
        <v>-8.7135754790335085E-2</v>
      </c>
      <c r="F7941">
        <f t="shared" si="130"/>
        <v>-0.20766373000054172</v>
      </c>
    </row>
    <row r="7942" spans="1:6" x14ac:dyDescent="0.2">
      <c r="A7942" s="2">
        <v>37782</v>
      </c>
      <c r="B7942" s="4">
        <v>91.400800000000004</v>
      </c>
      <c r="C7942" s="5">
        <v>37782</v>
      </c>
      <c r="D7942">
        <v>0.22319279481143242</v>
      </c>
      <c r="E7942">
        <v>0.22333185440341907</v>
      </c>
      <c r="F7942">
        <f t="shared" si="130"/>
        <v>-6.2265901278667823E-2</v>
      </c>
    </row>
    <row r="7943" spans="1:6" x14ac:dyDescent="0.2">
      <c r="A7943" s="2">
        <v>37783</v>
      </c>
      <c r="B7943" s="4">
        <v>90.796000000000006</v>
      </c>
      <c r="C7943" s="5">
        <v>37783</v>
      </c>
      <c r="D7943">
        <v>-0.66610863914709595</v>
      </c>
      <c r="E7943">
        <v>-0.66378761544561016</v>
      </c>
      <c r="F7943">
        <f t="shared" si="130"/>
        <v>0.34966360436352145</v>
      </c>
    </row>
    <row r="7944" spans="1:6" x14ac:dyDescent="0.2">
      <c r="A7944" s="2">
        <v>37784</v>
      </c>
      <c r="B7944" s="4">
        <v>90.721900000000005</v>
      </c>
      <c r="C7944" s="5">
        <v>37784</v>
      </c>
      <c r="D7944">
        <v>-8.1678183547744684E-2</v>
      </c>
      <c r="E7944">
        <v>-8.1534258819981886E-2</v>
      </c>
      <c r="F7944">
        <f t="shared" si="130"/>
        <v>0.17652055693615495</v>
      </c>
    </row>
    <row r="7945" spans="1:6" x14ac:dyDescent="0.2">
      <c r="A7945" s="2">
        <v>37785</v>
      </c>
      <c r="B7945" s="4">
        <v>90.2393</v>
      </c>
      <c r="C7945" s="5">
        <v>37785</v>
      </c>
      <c r="D7945">
        <v>-0.53480024778561563</v>
      </c>
      <c r="E7945">
        <v>-0.53326150628629776</v>
      </c>
      <c r="F7945">
        <f t="shared" si="130"/>
        <v>0.2885528921886506</v>
      </c>
    </row>
    <row r="7946" spans="1:6" x14ac:dyDescent="0.2">
      <c r="A7946" s="2">
        <v>37788</v>
      </c>
      <c r="B7946" s="4">
        <v>90.243399999999994</v>
      </c>
      <c r="C7946" s="5">
        <v>37788</v>
      </c>
      <c r="D7946">
        <v>4.5432685381911562E-3</v>
      </c>
      <c r="E7946">
        <v>4.5433415398754562E-3</v>
      </c>
      <c r="F7946">
        <f t="shared" si="130"/>
        <v>-1.6067839861761701E-3</v>
      </c>
    </row>
    <row r="7947" spans="1:6" x14ac:dyDescent="0.2">
      <c r="A7947" s="2">
        <v>37789</v>
      </c>
      <c r="B7947" s="4">
        <v>90.361500000000007</v>
      </c>
      <c r="C7947" s="5">
        <v>37789</v>
      </c>
      <c r="D7947">
        <v>0.13069725491499423</v>
      </c>
      <c r="E7947">
        <v>0.13067120338234872</v>
      </c>
      <c r="F7947">
        <f t="shared" si="130"/>
        <v>1.993670523511018E-2</v>
      </c>
    </row>
    <row r="7948" spans="1:6" x14ac:dyDescent="0.2">
      <c r="A7948" s="2">
        <v>37790</v>
      </c>
      <c r="B7948" s="4">
        <v>90.632000000000005</v>
      </c>
      <c r="C7948" s="5">
        <v>37790</v>
      </c>
      <c r="D7948">
        <v>0.29845970518139109</v>
      </c>
      <c r="E7948">
        <v>0.29912500403863618</v>
      </c>
      <c r="F7948">
        <f t="shared" si="130"/>
        <v>-0.22241499315087562</v>
      </c>
    </row>
    <row r="7949" spans="1:6" x14ac:dyDescent="0.2">
      <c r="A7949" s="2">
        <v>37791</v>
      </c>
      <c r="B7949" s="4">
        <v>91.144900000000007</v>
      </c>
      <c r="C7949" s="5">
        <v>37791</v>
      </c>
      <c r="D7949">
        <v>0.56273033378719151</v>
      </c>
      <c r="E7949">
        <v>0.56420556515650588</v>
      </c>
      <c r="F7949">
        <f t="shared" si="130"/>
        <v>-0.26147054556350596</v>
      </c>
    </row>
    <row r="7950" spans="1:6" x14ac:dyDescent="0.2">
      <c r="A7950" s="2">
        <v>37792</v>
      </c>
      <c r="B7950" s="4">
        <v>91.501000000000005</v>
      </c>
      <c r="C7950" s="5">
        <v>37792</v>
      </c>
      <c r="D7950">
        <v>0.38917607457841757</v>
      </c>
      <c r="E7950">
        <v>0.3898234855447491</v>
      </c>
      <c r="F7950">
        <f t="shared" si="130"/>
        <v>-0.16607797896702436</v>
      </c>
    </row>
    <row r="7951" spans="1:6" x14ac:dyDescent="0.2">
      <c r="A7951" s="2">
        <v>37795</v>
      </c>
      <c r="B7951" s="4">
        <v>91.508799999999994</v>
      </c>
      <c r="C7951" s="5">
        <v>37795</v>
      </c>
      <c r="D7951">
        <v>8.523770391469376E-3</v>
      </c>
      <c r="E7951">
        <v>8.5240871082525871E-3</v>
      </c>
      <c r="F7951">
        <f t="shared" si="130"/>
        <v>-3.7155507585614244E-3</v>
      </c>
    </row>
    <row r="7952" spans="1:6" x14ac:dyDescent="0.2">
      <c r="A7952" s="2">
        <v>37796</v>
      </c>
      <c r="B7952" s="4">
        <v>91.884900000000002</v>
      </c>
      <c r="C7952" s="5">
        <v>37796</v>
      </c>
      <c r="D7952">
        <v>0.4093164382831217</v>
      </c>
      <c r="E7952">
        <v>0.41015419447738566</v>
      </c>
      <c r="F7952">
        <f t="shared" si="130"/>
        <v>-0.20425396242294233</v>
      </c>
    </row>
    <row r="7953" spans="1:6" x14ac:dyDescent="0.2">
      <c r="A7953" s="2">
        <v>37797</v>
      </c>
      <c r="B7953" s="4">
        <v>91.042900000000003</v>
      </c>
      <c r="C7953" s="5">
        <v>37797</v>
      </c>
      <c r="D7953">
        <v>-0.9248387298734978</v>
      </c>
      <c r="E7953">
        <v>-0.92047341268202132</v>
      </c>
      <c r="F7953">
        <f t="shared" si="130"/>
        <v>0.47424696154526358</v>
      </c>
    </row>
    <row r="7954" spans="1:6" x14ac:dyDescent="0.2">
      <c r="A7954" s="2">
        <v>37798</v>
      </c>
      <c r="B7954" s="4">
        <v>92.1524</v>
      </c>
      <c r="C7954" s="5">
        <v>37798</v>
      </c>
      <c r="D7954">
        <v>1.2039838354725401</v>
      </c>
      <c r="E7954">
        <v>1.2113910074267764</v>
      </c>
      <c r="F7954">
        <f t="shared" si="130"/>
        <v>-0.6114600412934037</v>
      </c>
    </row>
    <row r="7955" spans="1:6" x14ac:dyDescent="0.2">
      <c r="A7955" s="2">
        <v>37799</v>
      </c>
      <c r="B7955" s="4">
        <v>92.211799999999997</v>
      </c>
      <c r="C7955" s="5">
        <v>37799</v>
      </c>
      <c r="D7955">
        <v>6.4416918442104565E-2</v>
      </c>
      <c r="E7955">
        <v>6.4654075838532776E-2</v>
      </c>
      <c r="F7955">
        <f t="shared" si="130"/>
        <v>-0.36680966103434653</v>
      </c>
    </row>
    <row r="7956" spans="1:6" x14ac:dyDescent="0.2">
      <c r="A7956" s="2">
        <v>37802</v>
      </c>
      <c r="B7956" s="4">
        <v>92.103499999999997</v>
      </c>
      <c r="C7956" s="5">
        <v>37802</v>
      </c>
      <c r="D7956">
        <v>-0.11758510805778265</v>
      </c>
      <c r="E7956">
        <v>-0.11773202840590358</v>
      </c>
      <c r="F7956">
        <f t="shared" si="130"/>
        <v>-0.12479216582797149</v>
      </c>
    </row>
    <row r="7957" spans="1:6" x14ac:dyDescent="0.2">
      <c r="A7957" s="2">
        <v>37803</v>
      </c>
      <c r="B7957" s="4">
        <v>91.601900000000001</v>
      </c>
      <c r="C7957" s="5">
        <v>37803</v>
      </c>
      <c r="D7957">
        <v>-0.54758689503164926</v>
      </c>
      <c r="E7957">
        <v>-0.54608892706227152</v>
      </c>
      <c r="F7957">
        <f t="shared" si="130"/>
        <v>0.27430843130919547</v>
      </c>
    </row>
    <row r="7958" spans="1:6" x14ac:dyDescent="0.2">
      <c r="A7958" s="2">
        <v>37804</v>
      </c>
      <c r="B7958" s="4">
        <v>91.368700000000004</v>
      </c>
      <c r="C7958" s="5">
        <v>37804</v>
      </c>
      <c r="D7958">
        <v>-0.25522963553163885</v>
      </c>
      <c r="E7958">
        <v>-0.25479308168421255</v>
      </c>
      <c r="F7958">
        <f t="shared" si="130"/>
        <v>0.17133661736049863</v>
      </c>
    </row>
    <row r="7959" spans="1:6" x14ac:dyDescent="0.2">
      <c r="A7959" s="2">
        <v>37805</v>
      </c>
      <c r="B7959" s="4">
        <v>91.324399999999997</v>
      </c>
      <c r="C7959" s="5">
        <v>37805</v>
      </c>
      <c r="D7959">
        <v>-4.8508394251708074E-2</v>
      </c>
      <c r="E7959">
        <v>-4.8496208010728736E-2</v>
      </c>
      <c r="F7959">
        <f t="shared" si="130"/>
        <v>2.5128234720211674E-2</v>
      </c>
    </row>
    <row r="7960" spans="1:6" x14ac:dyDescent="0.2">
      <c r="A7960" s="2">
        <v>37806</v>
      </c>
      <c r="B7960" s="4">
        <v>91.324399999999997</v>
      </c>
      <c r="C7960" s="5">
        <v>37806</v>
      </c>
      <c r="D7960">
        <v>0</v>
      </c>
      <c r="E7960">
        <v>0</v>
      </c>
      <c r="F7960" t="e">
        <f t="shared" si="130"/>
        <v>#DIV/0!</v>
      </c>
    </row>
    <row r="7961" spans="1:6" x14ac:dyDescent="0.2">
      <c r="A7961" s="2">
        <v>37809</v>
      </c>
      <c r="B7961" s="4">
        <v>92.177599999999998</v>
      </c>
      <c r="C7961" s="5">
        <v>37809</v>
      </c>
      <c r="D7961">
        <v>0.92560448525455319</v>
      </c>
      <c r="E7961">
        <v>0.92990671376096401</v>
      </c>
      <c r="F7961">
        <f t="shared" si="130"/>
        <v>-0.4626516233021547</v>
      </c>
    </row>
    <row r="7962" spans="1:6" x14ac:dyDescent="0.2">
      <c r="A7962" s="2">
        <v>37810</v>
      </c>
      <c r="B7962" s="4">
        <v>93.094399999999993</v>
      </c>
      <c r="C7962" s="5">
        <v>37810</v>
      </c>
      <c r="D7962">
        <v>0.98480681974425432</v>
      </c>
      <c r="E7962">
        <v>0.98957215215884631</v>
      </c>
      <c r="F7962">
        <f t="shared" si="130"/>
        <v>-0.48155482186882026</v>
      </c>
    </row>
    <row r="7963" spans="1:6" x14ac:dyDescent="0.2">
      <c r="A7963" s="2">
        <v>37811</v>
      </c>
      <c r="B7963" s="4">
        <v>92.938699999999997</v>
      </c>
      <c r="C7963" s="5">
        <v>37811</v>
      </c>
      <c r="D7963">
        <v>-0.16752978038211849</v>
      </c>
      <c r="E7963">
        <v>-0.16760354030926905</v>
      </c>
      <c r="F7963">
        <f t="shared" si="130"/>
        <v>-4.4008573455222036E-2</v>
      </c>
    </row>
    <row r="7964" spans="1:6" x14ac:dyDescent="0.2">
      <c r="A7964" s="2">
        <v>37812</v>
      </c>
      <c r="B7964" s="4">
        <v>92.792699999999996</v>
      </c>
      <c r="C7964" s="5">
        <v>37812</v>
      </c>
      <c r="D7964">
        <v>-0.15733996316520676</v>
      </c>
      <c r="E7964">
        <v>-0.15732323363666367</v>
      </c>
      <c r="F7964">
        <f t="shared" si="130"/>
        <v>1.0633857540538453E-2</v>
      </c>
    </row>
    <row r="7965" spans="1:6" x14ac:dyDescent="0.2">
      <c r="A7965" s="2">
        <v>37813</v>
      </c>
      <c r="B7965" s="4">
        <v>92.962900000000005</v>
      </c>
      <c r="C7965" s="5">
        <v>37813</v>
      </c>
      <c r="D7965">
        <v>0.18308378933962724</v>
      </c>
      <c r="E7965">
        <v>0.18335837261451715</v>
      </c>
      <c r="F7965">
        <f t="shared" si="130"/>
        <v>-0.14975224254808397</v>
      </c>
    </row>
    <row r="7966" spans="1:6" x14ac:dyDescent="0.2">
      <c r="A7966" s="2">
        <v>37816</v>
      </c>
      <c r="B7966" s="4">
        <v>92.937700000000007</v>
      </c>
      <c r="C7966" s="5">
        <v>37816</v>
      </c>
      <c r="D7966">
        <v>-2.7114938286613623E-2</v>
      </c>
      <c r="E7966">
        <v>-2.7003518690271733E-2</v>
      </c>
      <c r="F7966">
        <f t="shared" si="130"/>
        <v>0.41261139935082053</v>
      </c>
    </row>
    <row r="7967" spans="1:6" x14ac:dyDescent="0.2">
      <c r="A7967" s="2">
        <v>37817</v>
      </c>
      <c r="B7967" s="4">
        <v>93.653300000000002</v>
      </c>
      <c r="C7967" s="5">
        <v>37817</v>
      </c>
      <c r="D7967">
        <v>0.76409480498817972</v>
      </c>
      <c r="E7967">
        <v>0.76681048002749108</v>
      </c>
      <c r="F7967">
        <f t="shared" si="130"/>
        <v>-0.35415205061021082</v>
      </c>
    </row>
    <row r="7968" spans="1:6" x14ac:dyDescent="0.2">
      <c r="A7968" s="2">
        <v>37818</v>
      </c>
      <c r="B7968" s="4">
        <v>93.768799999999999</v>
      </c>
      <c r="C7968" s="5">
        <v>37818</v>
      </c>
      <c r="D7968">
        <v>0.12317529924665482</v>
      </c>
      <c r="E7968">
        <v>0.12346398570635131</v>
      </c>
      <c r="F7968">
        <f t="shared" si="130"/>
        <v>-0.23382240419736808</v>
      </c>
    </row>
    <row r="7969" spans="1:6" x14ac:dyDescent="0.2">
      <c r="A7969" s="2">
        <v>37819</v>
      </c>
      <c r="B7969" s="4">
        <v>94.267399999999995</v>
      </c>
      <c r="C7969" s="5">
        <v>37819</v>
      </c>
      <c r="D7969">
        <v>0.52892092070004715</v>
      </c>
      <c r="E7969">
        <v>0.53021519438178899</v>
      </c>
      <c r="F7969">
        <f t="shared" si="130"/>
        <v>-0.24410346882852285</v>
      </c>
    </row>
    <row r="7970" spans="1:6" x14ac:dyDescent="0.2">
      <c r="A7970" s="2">
        <v>37820</v>
      </c>
      <c r="B7970" s="4">
        <v>94.271500000000003</v>
      </c>
      <c r="C7970" s="5">
        <v>37820</v>
      </c>
      <c r="D7970">
        <v>4.3491405143741306E-3</v>
      </c>
      <c r="E7970">
        <v>4.1370597285705912E-3</v>
      </c>
      <c r="F7970">
        <f t="shared" si="130"/>
        <v>5.1263650930371272</v>
      </c>
    </row>
    <row r="7971" spans="1:6" x14ac:dyDescent="0.2">
      <c r="A7971" s="2">
        <v>37823</v>
      </c>
      <c r="B7971" s="4">
        <v>93.697699999999998</v>
      </c>
      <c r="C7971" s="5">
        <v>37823</v>
      </c>
      <c r="D7971">
        <v>-0.61239496807286153</v>
      </c>
      <c r="E7971">
        <v>-0.61052550178164466</v>
      </c>
      <c r="F7971">
        <f t="shared" si="130"/>
        <v>0.30620609389146985</v>
      </c>
    </row>
    <row r="7972" spans="1:6" x14ac:dyDescent="0.2">
      <c r="A7972" s="2">
        <v>37824</v>
      </c>
      <c r="B7972" s="4">
        <v>94.055899999999994</v>
      </c>
      <c r="C7972" s="5">
        <v>37824</v>
      </c>
      <c r="D7972">
        <v>0.38083735310596839</v>
      </c>
      <c r="E7972">
        <v>0.38145684618760001</v>
      </c>
      <c r="F7972">
        <f t="shared" si="130"/>
        <v>-0.16240187791175489</v>
      </c>
    </row>
    <row r="7973" spans="1:6" x14ac:dyDescent="0.2">
      <c r="A7973" s="2">
        <v>37825</v>
      </c>
      <c r="B7973" s="4">
        <v>93.125500000000002</v>
      </c>
      <c r="C7973" s="5">
        <v>37825</v>
      </c>
      <c r="D7973">
        <v>-0.99908188412410315</v>
      </c>
      <c r="E7973">
        <v>-0.99412193112717873</v>
      </c>
      <c r="F7973">
        <f t="shared" si="130"/>
        <v>0.49892803303319255</v>
      </c>
    </row>
    <row r="7974" spans="1:6" x14ac:dyDescent="0.2">
      <c r="A7974" s="2">
        <v>37826</v>
      </c>
      <c r="B7974" s="4">
        <v>93.256200000000007</v>
      </c>
      <c r="C7974" s="5">
        <v>37826</v>
      </c>
      <c r="D7974">
        <v>0.14015153952231002</v>
      </c>
      <c r="E7974">
        <v>0.14035677384756085</v>
      </c>
      <c r="F7974">
        <f t="shared" si="130"/>
        <v>-0.1462233133640749</v>
      </c>
    </row>
    <row r="7975" spans="1:6" x14ac:dyDescent="0.2">
      <c r="A7975" s="2">
        <v>37827</v>
      </c>
      <c r="B7975" s="4">
        <v>92.611999999999995</v>
      </c>
      <c r="C7975" s="5">
        <v>37827</v>
      </c>
      <c r="D7975">
        <v>-0.69559020429319318</v>
      </c>
      <c r="E7975">
        <v>-0.69307192141296881</v>
      </c>
      <c r="F7975">
        <f t="shared" si="130"/>
        <v>0.36335087346928469</v>
      </c>
    </row>
    <row r="7976" spans="1:6" x14ac:dyDescent="0.2">
      <c r="A7976" s="2">
        <v>37830</v>
      </c>
      <c r="B7976" s="4">
        <v>92.738900000000001</v>
      </c>
      <c r="C7976" s="5">
        <v>37830</v>
      </c>
      <c r="D7976">
        <v>0.1368357830425056</v>
      </c>
      <c r="E7976">
        <v>0.13692889768766037</v>
      </c>
      <c r="F7976">
        <f t="shared" si="130"/>
        <v>-6.8002187067309913E-2</v>
      </c>
    </row>
    <row r="7977" spans="1:6" x14ac:dyDescent="0.2">
      <c r="A7977" s="2">
        <v>37831</v>
      </c>
      <c r="B7977" s="4">
        <v>92.973399999999998</v>
      </c>
      <c r="C7977" s="5">
        <v>37831</v>
      </c>
      <c r="D7977">
        <v>0.25222267874467008</v>
      </c>
      <c r="E7977">
        <v>0.2525402081274386</v>
      </c>
      <c r="F7977">
        <f t="shared" si="130"/>
        <v>-0.12573418907150352</v>
      </c>
    </row>
    <row r="7978" spans="1:6" x14ac:dyDescent="0.2">
      <c r="A7978" s="2">
        <v>37832</v>
      </c>
      <c r="B7978" s="4">
        <v>93.773799999999994</v>
      </c>
      <c r="C7978" s="5">
        <v>37832</v>
      </c>
      <c r="D7978">
        <v>0.85354331380406501</v>
      </c>
      <c r="E7978">
        <v>0.85720318406838913</v>
      </c>
      <c r="F7978">
        <f t="shared" si="130"/>
        <v>-0.42695481448796591</v>
      </c>
    </row>
    <row r="7979" spans="1:6" x14ac:dyDescent="0.2">
      <c r="A7979" s="2">
        <v>37833</v>
      </c>
      <c r="B7979" s="4">
        <v>94.400199999999998</v>
      </c>
      <c r="C7979" s="5">
        <v>37833</v>
      </c>
      <c r="D7979">
        <v>0.66355791619085958</v>
      </c>
      <c r="E7979">
        <v>0.66576641902820199</v>
      </c>
      <c r="F7979">
        <f t="shared" si="130"/>
        <v>-0.33172337537932595</v>
      </c>
    </row>
    <row r="7980" spans="1:6" x14ac:dyDescent="0.2">
      <c r="A7980" s="2">
        <v>37834</v>
      </c>
      <c r="B7980" s="4">
        <v>94.038499999999999</v>
      </c>
      <c r="C7980" s="5">
        <v>37834</v>
      </c>
      <c r="D7980">
        <v>-0.38462969953795417</v>
      </c>
      <c r="E7980">
        <v>-0.3837839220992123</v>
      </c>
      <c r="F7980">
        <f t="shared" si="130"/>
        <v>0.22037854898028417</v>
      </c>
    </row>
    <row r="7981" spans="1:6" x14ac:dyDescent="0.2">
      <c r="A7981" s="2">
        <v>37837</v>
      </c>
      <c r="B7981" s="4">
        <v>94.030699999999996</v>
      </c>
      <c r="C7981" s="5">
        <v>37837</v>
      </c>
      <c r="D7981">
        <v>-8.2951631754343402E-3</v>
      </c>
      <c r="E7981">
        <v>-8.5074706277943335E-3</v>
      </c>
      <c r="F7981">
        <f t="shared" si="130"/>
        <v>-2.4955414088221972</v>
      </c>
    </row>
    <row r="7982" spans="1:6" x14ac:dyDescent="0.2">
      <c r="A7982" s="2">
        <v>37838</v>
      </c>
      <c r="B7982" s="4">
        <v>93.877499999999998</v>
      </c>
      <c r="C7982" s="5">
        <v>37838</v>
      </c>
      <c r="D7982">
        <v>-0.16319139303879868</v>
      </c>
      <c r="E7982">
        <v>-0.16305785992329902</v>
      </c>
      <c r="F7982">
        <f t="shared" si="130"/>
        <v>8.1893087252874183E-2</v>
      </c>
    </row>
    <row r="7983" spans="1:6" x14ac:dyDescent="0.2">
      <c r="A7983" s="2">
        <v>37839</v>
      </c>
      <c r="B7983" s="4">
        <v>93.931899999999999</v>
      </c>
      <c r="C7983" s="5">
        <v>37839</v>
      </c>
      <c r="D7983">
        <v>5.7914297485732867E-2</v>
      </c>
      <c r="E7983">
        <v>5.8037348928241528E-2</v>
      </c>
      <c r="F7983">
        <f t="shared" si="130"/>
        <v>-0.21202112911946372</v>
      </c>
    </row>
    <row r="7984" spans="1:6" x14ac:dyDescent="0.2">
      <c r="A7984" s="2">
        <v>37840</v>
      </c>
      <c r="B7984" s="4">
        <v>93.298599999999993</v>
      </c>
      <c r="C7984" s="5">
        <v>37840</v>
      </c>
      <c r="D7984">
        <v>-0.67878832051071025</v>
      </c>
      <c r="E7984">
        <v>-0.67649203439916761</v>
      </c>
      <c r="F7984">
        <f t="shared" si="130"/>
        <v>0.3394402291199351</v>
      </c>
    </row>
    <row r="7985" spans="1:6" x14ac:dyDescent="0.2">
      <c r="A7985" s="2">
        <v>37841</v>
      </c>
      <c r="B7985" s="4">
        <v>93.584699999999998</v>
      </c>
      <c r="C7985" s="5">
        <v>37841</v>
      </c>
      <c r="D7985">
        <v>0.30571236537596924</v>
      </c>
      <c r="E7985">
        <v>0.30617930953518169</v>
      </c>
      <c r="F7985">
        <f t="shared" si="130"/>
        <v>-0.15250676471944663</v>
      </c>
    </row>
    <row r="7986" spans="1:6" x14ac:dyDescent="0.2">
      <c r="A7986" s="2">
        <v>37844</v>
      </c>
      <c r="B7986" s="4">
        <v>93.213999999999999</v>
      </c>
      <c r="C7986" s="5">
        <v>37844</v>
      </c>
      <c r="D7986">
        <v>-0.39768704271890426</v>
      </c>
      <c r="E7986">
        <v>-0.39668209942380628</v>
      </c>
      <c r="F7986">
        <f t="shared" si="130"/>
        <v>0.25333719281956385</v>
      </c>
    </row>
    <row r="7987" spans="1:6" x14ac:dyDescent="0.2">
      <c r="A7987" s="2">
        <v>37845</v>
      </c>
      <c r="B7987" s="4">
        <v>93.432900000000004</v>
      </c>
      <c r="C7987" s="5">
        <v>37845</v>
      </c>
      <c r="D7987">
        <v>0.23428578156089019</v>
      </c>
      <c r="E7987">
        <v>0.23445212402446458</v>
      </c>
      <c r="F7987">
        <f t="shared" si="130"/>
        <v>-7.0949437658764658E-2</v>
      </c>
    </row>
    <row r="7988" spans="1:6" x14ac:dyDescent="0.2">
      <c r="A7988" s="2">
        <v>37846</v>
      </c>
      <c r="B7988" s="4">
        <v>93.412300000000002</v>
      </c>
      <c r="C7988" s="5">
        <v>37846</v>
      </c>
      <c r="D7988">
        <v>-2.2052770352514312E-2</v>
      </c>
      <c r="E7988">
        <v>-2.1943169420257647E-2</v>
      </c>
      <c r="F7988">
        <f t="shared" si="130"/>
        <v>0.49947630698910539</v>
      </c>
    </row>
    <row r="7989" spans="1:6" x14ac:dyDescent="0.2">
      <c r="A7989" s="2">
        <v>37847</v>
      </c>
      <c r="B7989" s="4">
        <v>93.887200000000007</v>
      </c>
      <c r="C7989" s="5">
        <v>37847</v>
      </c>
      <c r="D7989">
        <v>0.5058197496570408</v>
      </c>
      <c r="E7989">
        <v>0.50699358894856772</v>
      </c>
      <c r="F7989">
        <f t="shared" si="130"/>
        <v>-0.23152941518674794</v>
      </c>
    </row>
    <row r="7990" spans="1:6" x14ac:dyDescent="0.2">
      <c r="A7990" s="2">
        <v>37848</v>
      </c>
      <c r="B7990" s="4">
        <v>93.777500000000003</v>
      </c>
      <c r="C7990" s="5">
        <v>37848</v>
      </c>
      <c r="D7990">
        <v>-0.11697901948762089</v>
      </c>
      <c r="E7990">
        <v>-0.11680339460964362</v>
      </c>
      <c r="F7990">
        <f t="shared" si="130"/>
        <v>0.15035939543042473</v>
      </c>
    </row>
    <row r="7991" spans="1:6" x14ac:dyDescent="0.2">
      <c r="A7991" s="2">
        <v>37851</v>
      </c>
      <c r="B7991" s="4">
        <v>94.332599999999999</v>
      </c>
      <c r="C7991" s="5">
        <v>37851</v>
      </c>
      <c r="D7991">
        <v>0.58844980420342063</v>
      </c>
      <c r="E7991">
        <v>0.59029023453831542</v>
      </c>
      <c r="F7991">
        <f t="shared" si="130"/>
        <v>-0.31178397120769602</v>
      </c>
    </row>
    <row r="7992" spans="1:6" x14ac:dyDescent="0.2">
      <c r="A7992" s="2">
        <v>37852</v>
      </c>
      <c r="B7992" s="4">
        <v>94.583500000000001</v>
      </c>
      <c r="C7992" s="5">
        <v>37852</v>
      </c>
      <c r="D7992">
        <v>0.26526825503391338</v>
      </c>
      <c r="E7992">
        <v>0.26540729426374199</v>
      </c>
      <c r="F7992">
        <f t="shared" si="130"/>
        <v>-5.2387117021147594E-2</v>
      </c>
    </row>
    <row r="7993" spans="1:6" x14ac:dyDescent="0.2">
      <c r="A7993" s="2">
        <v>37853</v>
      </c>
      <c r="B7993" s="4">
        <v>94.452600000000004</v>
      </c>
      <c r="C7993" s="5">
        <v>37853</v>
      </c>
      <c r="D7993">
        <v>-0.13858803251577712</v>
      </c>
      <c r="E7993">
        <v>-0.13859722802420649</v>
      </c>
      <c r="F7993">
        <f t="shared" si="130"/>
        <v>-6.6346986591719788E-3</v>
      </c>
    </row>
    <row r="7994" spans="1:6" x14ac:dyDescent="0.2">
      <c r="A7994" s="2">
        <v>37854</v>
      </c>
      <c r="B7994" s="4">
        <v>94.913700000000006</v>
      </c>
      <c r="C7994" s="5">
        <v>37854</v>
      </c>
      <c r="D7994">
        <v>0.48580974084879402</v>
      </c>
      <c r="E7994">
        <v>0.48709693324084924</v>
      </c>
      <c r="F7994">
        <f t="shared" si="130"/>
        <v>-0.26425795446729922</v>
      </c>
    </row>
    <row r="7995" spans="1:6" x14ac:dyDescent="0.2">
      <c r="A7995" s="2">
        <v>37855</v>
      </c>
      <c r="B7995" s="4">
        <v>95.406700000000001</v>
      </c>
      <c r="C7995" s="5">
        <v>37855</v>
      </c>
      <c r="D7995">
        <v>0.51673519784249433</v>
      </c>
      <c r="E7995">
        <v>0.51817698299050363</v>
      </c>
      <c r="F7995">
        <f t="shared" si="130"/>
        <v>-0.27824183538382352</v>
      </c>
    </row>
    <row r="7996" spans="1:6" x14ac:dyDescent="0.2">
      <c r="A7996" s="2">
        <v>37858</v>
      </c>
      <c r="B7996" s="4">
        <v>95.088099999999997</v>
      </c>
      <c r="C7996" s="5">
        <v>37858</v>
      </c>
      <c r="D7996">
        <v>-0.33505769912323791</v>
      </c>
      <c r="E7996">
        <v>-0.33439035946738471</v>
      </c>
      <c r="F7996">
        <f t="shared" si="130"/>
        <v>0.1995690476591877</v>
      </c>
    </row>
    <row r="7997" spans="1:6" x14ac:dyDescent="0.2">
      <c r="A7997" s="2">
        <v>37859</v>
      </c>
      <c r="B7997" s="4">
        <v>95.002300000000005</v>
      </c>
      <c r="C7997" s="5">
        <v>37859</v>
      </c>
      <c r="D7997">
        <v>-9.0313602933815157E-2</v>
      </c>
      <c r="E7997">
        <v>-9.0272179890504844E-2</v>
      </c>
      <c r="F7997">
        <f t="shared" si="130"/>
        <v>4.5886831757642604E-2</v>
      </c>
    </row>
    <row r="7998" spans="1:6" x14ac:dyDescent="0.2">
      <c r="A7998" s="2">
        <v>37860</v>
      </c>
      <c r="B7998" s="4">
        <v>95.184899999999999</v>
      </c>
      <c r="C7998" s="5">
        <v>37860</v>
      </c>
      <c r="D7998">
        <v>0.19183715064048359</v>
      </c>
      <c r="E7998">
        <v>0.19191492231582785</v>
      </c>
      <c r="F7998">
        <f t="shared" si="130"/>
        <v>-4.0524037633858818E-2</v>
      </c>
    </row>
    <row r="7999" spans="1:6" x14ac:dyDescent="0.2">
      <c r="A7999" s="2">
        <v>37861</v>
      </c>
      <c r="B7999" s="4">
        <v>95.061199999999999</v>
      </c>
      <c r="C7999" s="5">
        <v>37861</v>
      </c>
      <c r="D7999">
        <v>-0.13012669732761578</v>
      </c>
      <c r="E7999">
        <v>-0.12983089643512358</v>
      </c>
      <c r="F7999">
        <f t="shared" si="130"/>
        <v>0.22783551574722086</v>
      </c>
    </row>
    <row r="8000" spans="1:6" x14ac:dyDescent="0.2">
      <c r="A8000" s="2">
        <v>37862</v>
      </c>
      <c r="B8000" s="4">
        <v>94.346199999999996</v>
      </c>
      <c r="C8000" s="5">
        <v>37862</v>
      </c>
      <c r="D8000">
        <v>-0.75784716289580656</v>
      </c>
      <c r="E8000">
        <v>-0.75498355014573804</v>
      </c>
      <c r="F8000">
        <f t="shared" si="130"/>
        <v>0.37929472099302641</v>
      </c>
    </row>
    <row r="8001" spans="1:6" x14ac:dyDescent="0.2">
      <c r="A8001" s="2">
        <v>37865</v>
      </c>
      <c r="B8001" s="4">
        <v>94.346199999999996</v>
      </c>
      <c r="C8001" s="5">
        <v>37865</v>
      </c>
      <c r="D8001">
        <v>0</v>
      </c>
      <c r="E8001">
        <v>0</v>
      </c>
      <c r="F8001" t="e">
        <f t="shared" si="130"/>
        <v>#DIV/0!</v>
      </c>
    </row>
    <row r="8002" spans="1:6" x14ac:dyDescent="0.2">
      <c r="A8002" s="2">
        <v>37866</v>
      </c>
      <c r="B8002" s="4">
        <v>94.736900000000006</v>
      </c>
      <c r="C8002" s="5">
        <v>37866</v>
      </c>
      <c r="D8002">
        <v>0.41240530353010241</v>
      </c>
      <c r="E8002">
        <v>0.41325454257155059</v>
      </c>
      <c r="F8002">
        <f t="shared" si="130"/>
        <v>-0.20550023144661339</v>
      </c>
    </row>
    <row r="8003" spans="1:6" x14ac:dyDescent="0.2">
      <c r="A8003" s="2">
        <v>37867</v>
      </c>
      <c r="B8003" s="4">
        <v>94.674899999999994</v>
      </c>
      <c r="C8003" s="5">
        <v>37867</v>
      </c>
      <c r="D8003">
        <v>-6.5487262199391633E-2</v>
      </c>
      <c r="E8003">
        <v>-6.5359651982177525E-2</v>
      </c>
      <c r="F8003">
        <f t="shared" si="130"/>
        <v>0.19524310999835984</v>
      </c>
    </row>
    <row r="8004" spans="1:6" x14ac:dyDescent="0.2">
      <c r="A8004" s="2">
        <v>37868</v>
      </c>
      <c r="B8004" s="4">
        <v>94.423199999999994</v>
      </c>
      <c r="C8004" s="5">
        <v>37868</v>
      </c>
      <c r="D8004">
        <v>-0.26656584398749422</v>
      </c>
      <c r="E8004">
        <v>-0.26610274824570013</v>
      </c>
      <c r="F8004">
        <f t="shared" ref="F8004:F8067" si="131">(D8004-E8004)/E8004 * 100</f>
        <v>0.17402892110174895</v>
      </c>
    </row>
    <row r="8005" spans="1:6" x14ac:dyDescent="0.2">
      <c r="A8005" s="2">
        <v>37869</v>
      </c>
      <c r="B8005" s="4">
        <v>93.7547</v>
      </c>
      <c r="C8005" s="5">
        <v>37869</v>
      </c>
      <c r="D8005">
        <v>-0.71303092004986901</v>
      </c>
      <c r="E8005">
        <v>-0.71059998302027694</v>
      </c>
      <c r="F8005">
        <f t="shared" si="131"/>
        <v>0.34209640974938021</v>
      </c>
    </row>
    <row r="8006" spans="1:6" x14ac:dyDescent="0.2">
      <c r="A8006" s="2">
        <v>37872</v>
      </c>
      <c r="B8006" s="4">
        <v>93.501000000000005</v>
      </c>
      <c r="C8006" s="5">
        <v>37872</v>
      </c>
      <c r="D8006">
        <v>-0.27133399642784028</v>
      </c>
      <c r="E8006">
        <v>-0.27096394560981452</v>
      </c>
      <c r="F8006">
        <f t="shared" si="131"/>
        <v>0.13656828667480306</v>
      </c>
    </row>
    <row r="8007" spans="1:6" x14ac:dyDescent="0.2">
      <c r="A8007" s="2">
        <v>37873</v>
      </c>
      <c r="B8007" s="4">
        <v>93.137500000000003</v>
      </c>
      <c r="C8007" s="5">
        <v>37873</v>
      </c>
      <c r="D8007">
        <v>-0.39028318346530871</v>
      </c>
      <c r="E8007">
        <v>-0.38962716497534799</v>
      </c>
      <c r="F8007">
        <f t="shared" si="131"/>
        <v>0.16837082958582364</v>
      </c>
    </row>
    <row r="8008" spans="1:6" x14ac:dyDescent="0.2">
      <c r="A8008" s="2">
        <v>37874</v>
      </c>
      <c r="B8008" s="4">
        <v>93.243799999999993</v>
      </c>
      <c r="C8008" s="5">
        <v>37874</v>
      </c>
      <c r="D8008">
        <v>0.11400221784181928</v>
      </c>
      <c r="E8008">
        <v>0.11417351535092379</v>
      </c>
      <c r="F8008">
        <f t="shared" si="131"/>
        <v>-0.15003261358644274</v>
      </c>
    </row>
    <row r="8009" spans="1:6" x14ac:dyDescent="0.2">
      <c r="A8009" s="2">
        <v>37875</v>
      </c>
      <c r="B8009" s="4">
        <v>93.322199999999995</v>
      </c>
      <c r="C8009" s="5">
        <v>37875</v>
      </c>
      <c r="D8009">
        <v>8.4010021195387613E-2</v>
      </c>
      <c r="E8009">
        <v>8.4044518523285205E-2</v>
      </c>
      <c r="F8009">
        <f t="shared" si="131"/>
        <v>-4.1046493577132755E-2</v>
      </c>
    </row>
    <row r="8010" spans="1:6" x14ac:dyDescent="0.2">
      <c r="A8010" s="2">
        <v>37876</v>
      </c>
      <c r="B8010" s="4">
        <v>92.743700000000004</v>
      </c>
      <c r="C8010" s="5">
        <v>37876</v>
      </c>
      <c r="D8010">
        <v>-0.62376204529255475</v>
      </c>
      <c r="E8010">
        <v>-0.6218186864402675</v>
      </c>
      <c r="F8010">
        <f t="shared" si="131"/>
        <v>0.3125282167720651</v>
      </c>
    </row>
    <row r="8011" spans="1:6" x14ac:dyDescent="0.2">
      <c r="A8011" s="2">
        <v>37879</v>
      </c>
      <c r="B8011" s="4">
        <v>92.850800000000007</v>
      </c>
      <c r="C8011" s="5">
        <v>37879</v>
      </c>
      <c r="D8011">
        <v>0.11534634058080558</v>
      </c>
      <c r="E8011">
        <v>0.11530409766438154</v>
      </c>
      <c r="F8011">
        <f t="shared" si="131"/>
        <v>3.663609297476076E-2</v>
      </c>
    </row>
    <row r="8012" spans="1:6" x14ac:dyDescent="0.2">
      <c r="A8012" s="2">
        <v>37880</v>
      </c>
      <c r="B8012" s="4">
        <v>93.265100000000004</v>
      </c>
      <c r="C8012" s="5">
        <v>37880</v>
      </c>
      <c r="D8012">
        <v>0.44421761194701681</v>
      </c>
      <c r="E8012">
        <v>0.44531058298735715</v>
      </c>
      <c r="F8012">
        <f t="shared" si="131"/>
        <v>-0.24544016740140465</v>
      </c>
    </row>
    <row r="8013" spans="1:6" x14ac:dyDescent="0.2">
      <c r="A8013" s="2">
        <v>37881</v>
      </c>
      <c r="B8013" s="4">
        <v>92.824100000000001</v>
      </c>
      <c r="C8013" s="5">
        <v>37881</v>
      </c>
      <c r="D8013">
        <v>-0.4750921366326229</v>
      </c>
      <c r="E8013">
        <v>-0.47417801060456455</v>
      </c>
      <c r="F8013">
        <f t="shared" si="131"/>
        <v>0.19278119347897676</v>
      </c>
    </row>
    <row r="8014" spans="1:6" x14ac:dyDescent="0.2">
      <c r="A8014" s="2">
        <v>37882</v>
      </c>
      <c r="B8014" s="4">
        <v>92.596900000000005</v>
      </c>
      <c r="C8014" s="5">
        <v>37882</v>
      </c>
      <c r="D8014">
        <v>-0.24536458563947203</v>
      </c>
      <c r="E8014">
        <v>-0.24506220791558064</v>
      </c>
      <c r="F8014">
        <f t="shared" si="131"/>
        <v>0.12338814967159169</v>
      </c>
    </row>
    <row r="8015" spans="1:6" x14ac:dyDescent="0.2">
      <c r="A8015" s="2">
        <v>37883</v>
      </c>
      <c r="B8015" s="4">
        <v>91.601900000000001</v>
      </c>
      <c r="C8015" s="5">
        <v>37883</v>
      </c>
      <c r="D8015">
        <v>-1.0862220106788227</v>
      </c>
      <c r="E8015">
        <v>-1.0802476161483554</v>
      </c>
      <c r="F8015">
        <f t="shared" si="131"/>
        <v>0.55305787683838215</v>
      </c>
    </row>
    <row r="8016" spans="1:6" x14ac:dyDescent="0.2">
      <c r="A8016" s="2">
        <v>37886</v>
      </c>
      <c r="B8016" s="4">
        <v>90.8</v>
      </c>
      <c r="C8016" s="5">
        <v>37886</v>
      </c>
      <c r="D8016">
        <v>-0.88314977973568654</v>
      </c>
      <c r="E8016">
        <v>-0.8795955028193525</v>
      </c>
      <c r="F8016">
        <f t="shared" si="131"/>
        <v>0.40408084226687929</v>
      </c>
    </row>
    <row r="8017" spans="1:6" x14ac:dyDescent="0.2">
      <c r="A8017" s="2">
        <v>37887</v>
      </c>
      <c r="B8017" s="4">
        <v>90.807599999999994</v>
      </c>
      <c r="C8017" s="5">
        <v>37887</v>
      </c>
      <c r="D8017">
        <v>8.3693435351187562E-3</v>
      </c>
      <c r="E8017">
        <v>8.149402785484483E-3</v>
      </c>
      <c r="F8017">
        <f t="shared" si="131"/>
        <v>2.698857271185886</v>
      </c>
    </row>
    <row r="8018" spans="1:6" x14ac:dyDescent="0.2">
      <c r="A8018" s="2">
        <v>37888</v>
      </c>
      <c r="B8018" s="4">
        <v>90.815700000000007</v>
      </c>
      <c r="C8018" s="5">
        <v>37888</v>
      </c>
      <c r="D8018">
        <v>8.9191626558107195E-3</v>
      </c>
      <c r="E8018">
        <v>8.9195309707079673E-3</v>
      </c>
      <c r="F8018">
        <f t="shared" si="131"/>
        <v>-4.1293079025939254E-3</v>
      </c>
    </row>
    <row r="8019" spans="1:6" x14ac:dyDescent="0.2">
      <c r="A8019" s="2">
        <v>37889</v>
      </c>
      <c r="B8019" s="4">
        <v>90.643000000000001</v>
      </c>
      <c r="C8019" s="5">
        <v>37889</v>
      </c>
      <c r="D8019">
        <v>-0.19052767450327776</v>
      </c>
      <c r="E8019">
        <v>-0.19023544886911381</v>
      </c>
      <c r="F8019">
        <f t="shared" si="131"/>
        <v>0.15361260790306666</v>
      </c>
    </row>
    <row r="8020" spans="1:6" x14ac:dyDescent="0.2">
      <c r="A8020" s="2">
        <v>37890</v>
      </c>
      <c r="B8020" s="4">
        <v>90.8001</v>
      </c>
      <c r="C8020" s="5">
        <v>37890</v>
      </c>
      <c r="D8020">
        <v>0.17301743059754318</v>
      </c>
      <c r="E8020">
        <v>0.17316651511292136</v>
      </c>
      <c r="F8020">
        <f t="shared" si="131"/>
        <v>-8.6093154488303236E-2</v>
      </c>
    </row>
    <row r="8021" spans="1:6" x14ac:dyDescent="0.2">
      <c r="A8021" s="2">
        <v>37893</v>
      </c>
      <c r="B8021" s="4">
        <v>90.366</v>
      </c>
      <c r="C8021" s="5">
        <v>37893</v>
      </c>
      <c r="D8021">
        <v>-0.48037978885864241</v>
      </c>
      <c r="E8021">
        <v>-0.47944885229105338</v>
      </c>
      <c r="F8021">
        <f t="shared" si="131"/>
        <v>0.19416806675843118</v>
      </c>
    </row>
    <row r="8022" spans="1:6" x14ac:dyDescent="0.2">
      <c r="A8022" s="2">
        <v>37894</v>
      </c>
      <c r="B8022" s="4">
        <v>90.129000000000005</v>
      </c>
      <c r="C8022" s="5">
        <v>37894</v>
      </c>
      <c r="D8022">
        <v>-0.26295642911825801</v>
      </c>
      <c r="E8022">
        <v>-0.26261072160806975</v>
      </c>
      <c r="F8022">
        <f t="shared" si="131"/>
        <v>0.13164257272945637</v>
      </c>
    </row>
    <row r="8023" spans="1:6" x14ac:dyDescent="0.2">
      <c r="A8023" s="2">
        <v>37895</v>
      </c>
      <c r="B8023" s="4">
        <v>89.746099999999998</v>
      </c>
      <c r="C8023" s="5">
        <v>37895</v>
      </c>
      <c r="D8023">
        <v>-0.42664806604410271</v>
      </c>
      <c r="E8023">
        <v>-0.42573955691764809</v>
      </c>
      <c r="F8023">
        <f t="shared" si="131"/>
        <v>0.21339551650596603</v>
      </c>
    </row>
    <row r="8024" spans="1:6" x14ac:dyDescent="0.2">
      <c r="A8024" s="2">
        <v>37896</v>
      </c>
      <c r="B8024" s="4">
        <v>89.470200000000006</v>
      </c>
      <c r="C8024" s="5">
        <v>37896</v>
      </c>
      <c r="D8024">
        <v>-0.30837083185238534</v>
      </c>
      <c r="E8024">
        <v>-0.30778388825511982</v>
      </c>
      <c r="F8024">
        <f t="shared" si="131"/>
        <v>0.1906999097948259</v>
      </c>
    </row>
    <row r="8025" spans="1:6" x14ac:dyDescent="0.2">
      <c r="A8025" s="2">
        <v>37897</v>
      </c>
      <c r="B8025" s="4">
        <v>90.031800000000004</v>
      </c>
      <c r="C8025" s="5">
        <v>37897</v>
      </c>
      <c r="D8025">
        <v>0.6237795978754157</v>
      </c>
      <c r="E8025">
        <v>0.62584221115393746</v>
      </c>
      <c r="F8025">
        <f t="shared" si="131"/>
        <v>-0.32957401111035228</v>
      </c>
    </row>
    <row r="8026" spans="1:6" x14ac:dyDescent="0.2">
      <c r="A8026" s="2">
        <v>37900</v>
      </c>
      <c r="B8026" s="4">
        <v>89.594999999999999</v>
      </c>
      <c r="C8026" s="5">
        <v>37900</v>
      </c>
      <c r="D8026">
        <v>-0.48752720575925573</v>
      </c>
      <c r="E8026">
        <v>-0.48645208729238831</v>
      </c>
      <c r="F8026">
        <f t="shared" si="131"/>
        <v>0.22101220139717601</v>
      </c>
    </row>
    <row r="8027" spans="1:6" x14ac:dyDescent="0.2">
      <c r="A8027" s="2">
        <v>37901</v>
      </c>
      <c r="B8027" s="4">
        <v>89.016099999999994</v>
      </c>
      <c r="C8027" s="5">
        <v>37901</v>
      </c>
      <c r="D8027">
        <v>-0.65033179391144358</v>
      </c>
      <c r="E8027">
        <v>-0.64811174405514649</v>
      </c>
      <c r="F8027">
        <f t="shared" si="131"/>
        <v>0.34254121710656593</v>
      </c>
    </row>
    <row r="8028" spans="1:6" x14ac:dyDescent="0.2">
      <c r="A8028" s="2">
        <v>37902</v>
      </c>
      <c r="B8028" s="4">
        <v>89.004099999999994</v>
      </c>
      <c r="C8028" s="5">
        <v>37902</v>
      </c>
      <c r="D8028">
        <v>-1.3482524962333707E-2</v>
      </c>
      <c r="E8028">
        <v>-1.3593909500109191E-2</v>
      </c>
      <c r="F8028">
        <f t="shared" si="131"/>
        <v>-0.81937089381527817</v>
      </c>
    </row>
    <row r="8029" spans="1:6" x14ac:dyDescent="0.2">
      <c r="A8029" s="2">
        <v>37903</v>
      </c>
      <c r="B8029" s="4">
        <v>89.440700000000007</v>
      </c>
      <c r="C8029" s="5">
        <v>37903</v>
      </c>
      <c r="D8029">
        <v>0.48814465897517878</v>
      </c>
      <c r="E8029">
        <v>0.48933833117112968</v>
      </c>
      <c r="F8029">
        <f t="shared" si="131"/>
        <v>-0.24393596820712873</v>
      </c>
    </row>
    <row r="8030" spans="1:6" x14ac:dyDescent="0.2">
      <c r="A8030" s="2">
        <v>37904</v>
      </c>
      <c r="B8030" s="4">
        <v>88.563299999999998</v>
      </c>
      <c r="C8030" s="5">
        <v>37904</v>
      </c>
      <c r="D8030">
        <v>-0.99070382427033388</v>
      </c>
      <c r="E8030">
        <v>-0.98571229119697179</v>
      </c>
      <c r="F8030">
        <f t="shared" si="131"/>
        <v>0.50638843787782739</v>
      </c>
    </row>
    <row r="8031" spans="1:6" x14ac:dyDescent="0.2">
      <c r="A8031" s="2">
        <v>37907</v>
      </c>
      <c r="B8031" s="4">
        <v>88.563299999999998</v>
      </c>
      <c r="C8031" s="5">
        <v>37907</v>
      </c>
      <c r="D8031">
        <v>0</v>
      </c>
      <c r="E8031">
        <v>0</v>
      </c>
      <c r="F8031" t="e">
        <f t="shared" si="131"/>
        <v>#DIV/0!</v>
      </c>
    </row>
    <row r="8032" spans="1:6" x14ac:dyDescent="0.2">
      <c r="A8032" s="2">
        <v>37908</v>
      </c>
      <c r="B8032" s="4">
        <v>88.937899999999999</v>
      </c>
      <c r="C8032" s="5">
        <v>37908</v>
      </c>
      <c r="D8032">
        <v>0.4211927648392878</v>
      </c>
      <c r="E8032">
        <v>0.42208037783302288</v>
      </c>
      <c r="F8032">
        <f t="shared" si="131"/>
        <v>-0.21029477804491076</v>
      </c>
    </row>
    <row r="8033" spans="1:6" x14ac:dyDescent="0.2">
      <c r="A8033" s="2">
        <v>37909</v>
      </c>
      <c r="B8033" s="4">
        <v>89.229200000000006</v>
      </c>
      <c r="C8033" s="5">
        <v>37909</v>
      </c>
      <c r="D8033">
        <v>0.32646263779122386</v>
      </c>
      <c r="E8033">
        <v>0.32710729180278619</v>
      </c>
      <c r="F8033">
        <f t="shared" si="131"/>
        <v>-0.19707723664900517</v>
      </c>
    </row>
    <row r="8034" spans="1:6" x14ac:dyDescent="0.2">
      <c r="A8034" s="2">
        <v>37910</v>
      </c>
      <c r="B8034" s="4">
        <v>88.965999999999994</v>
      </c>
      <c r="C8034" s="5">
        <v>37910</v>
      </c>
      <c r="D8034">
        <v>-0.29584335588877986</v>
      </c>
      <c r="E8034">
        <v>-0.29529254106943625</v>
      </c>
      <c r="F8034">
        <f t="shared" si="131"/>
        <v>0.18653191081249926</v>
      </c>
    </row>
    <row r="8035" spans="1:6" x14ac:dyDescent="0.2">
      <c r="A8035" s="2">
        <v>37911</v>
      </c>
      <c r="B8035" s="4">
        <v>89.092299999999994</v>
      </c>
      <c r="C8035" s="5">
        <v>37911</v>
      </c>
      <c r="D8035">
        <v>0.141763092882326</v>
      </c>
      <c r="E8035">
        <v>0.1418627157568686</v>
      </c>
      <c r="F8035">
        <f t="shared" si="131"/>
        <v>-7.0224846613917438E-2</v>
      </c>
    </row>
    <row r="8036" spans="1:6" x14ac:dyDescent="0.2">
      <c r="A8036" s="2">
        <v>37914</v>
      </c>
      <c r="B8036" s="4">
        <v>89.182900000000004</v>
      </c>
      <c r="C8036" s="5">
        <v>37914</v>
      </c>
      <c r="D8036">
        <v>0.10158898174426836</v>
      </c>
      <c r="E8036">
        <v>0.10152780574186338</v>
      </c>
      <c r="F8036">
        <f t="shared" si="131"/>
        <v>6.0255416689030283E-2</v>
      </c>
    </row>
    <row r="8037" spans="1:6" x14ac:dyDescent="0.2">
      <c r="A8037" s="2">
        <v>37915</v>
      </c>
      <c r="B8037" s="4">
        <v>88.979299999999995</v>
      </c>
      <c r="C8037" s="5">
        <v>37915</v>
      </c>
      <c r="D8037">
        <v>-0.22881726424011953</v>
      </c>
      <c r="E8037">
        <v>-0.22844220835436246</v>
      </c>
      <c r="F8037">
        <f t="shared" si="131"/>
        <v>0.16417976715374447</v>
      </c>
    </row>
    <row r="8038" spans="1:6" x14ac:dyDescent="0.2">
      <c r="A8038" s="2">
        <v>37916</v>
      </c>
      <c r="B8038" s="4">
        <v>88.125399999999999</v>
      </c>
      <c r="C8038" s="5">
        <v>37916</v>
      </c>
      <c r="D8038">
        <v>-0.96896014089013593</v>
      </c>
      <c r="E8038">
        <v>-0.96428929434280164</v>
      </c>
      <c r="F8038">
        <f t="shared" si="131"/>
        <v>0.48438228804745231</v>
      </c>
    </row>
    <row r="8039" spans="1:6" x14ac:dyDescent="0.2">
      <c r="A8039" s="2">
        <v>37917</v>
      </c>
      <c r="B8039" s="4">
        <v>88.364599999999996</v>
      </c>
      <c r="C8039" s="5">
        <v>37917</v>
      </c>
      <c r="D8039">
        <v>0.27069663643585418</v>
      </c>
      <c r="E8039">
        <v>0.27094867251182819</v>
      </c>
      <c r="F8039">
        <f t="shared" si="131"/>
        <v>-9.3019860048590322E-2</v>
      </c>
    </row>
    <row r="8040" spans="1:6" x14ac:dyDescent="0.2">
      <c r="A8040" s="2">
        <v>37918</v>
      </c>
      <c r="B8040" s="4">
        <v>88.154300000000006</v>
      </c>
      <c r="C8040" s="5">
        <v>37918</v>
      </c>
      <c r="D8040">
        <v>-0.23855898124083508</v>
      </c>
      <c r="E8040">
        <v>-0.23827353119605377</v>
      </c>
      <c r="F8040">
        <f t="shared" si="131"/>
        <v>0.11979930936871</v>
      </c>
    </row>
    <row r="8041" spans="1:6" x14ac:dyDescent="0.2">
      <c r="A8041" s="2">
        <v>37921</v>
      </c>
      <c r="B8041" s="4">
        <v>88.305400000000006</v>
      </c>
      <c r="C8041" s="5">
        <v>37921</v>
      </c>
      <c r="D8041">
        <v>0.1711107135010991</v>
      </c>
      <c r="E8041">
        <v>0.17114306180134875</v>
      </c>
      <c r="F8041">
        <f t="shared" si="131"/>
        <v>-1.8901321449533132E-2</v>
      </c>
    </row>
    <row r="8042" spans="1:6" x14ac:dyDescent="0.2">
      <c r="A8042" s="2">
        <v>37922</v>
      </c>
      <c r="B8042" s="4">
        <v>88.511300000000006</v>
      </c>
      <c r="C8042" s="5">
        <v>37922</v>
      </c>
      <c r="D8042">
        <v>0.23262566474563104</v>
      </c>
      <c r="E8042">
        <v>0.23300858421668735</v>
      </c>
      <c r="F8042">
        <f t="shared" si="131"/>
        <v>-0.16433706609719442</v>
      </c>
    </row>
    <row r="8043" spans="1:6" x14ac:dyDescent="0.2">
      <c r="A8043" s="2">
        <v>37923</v>
      </c>
      <c r="B8043" s="4">
        <v>88.488</v>
      </c>
      <c r="C8043" s="5">
        <v>37923</v>
      </c>
      <c r="D8043">
        <v>-2.6331253955345461E-2</v>
      </c>
      <c r="E8043">
        <v>-2.6327639144785309E-2</v>
      </c>
      <c r="F8043">
        <f t="shared" si="131"/>
        <v>1.3730097637215253E-2</v>
      </c>
    </row>
    <row r="8044" spans="1:6" x14ac:dyDescent="0.2">
      <c r="A8044" s="2">
        <v>37924</v>
      </c>
      <c r="B8044" s="4">
        <v>88.355400000000003</v>
      </c>
      <c r="C8044" s="5">
        <v>37924</v>
      </c>
      <c r="D8044">
        <v>-0.15007571693410532</v>
      </c>
      <c r="E8044">
        <v>-0.14996236787823136</v>
      </c>
      <c r="F8044">
        <f t="shared" si="131"/>
        <v>7.5585000075482786E-2</v>
      </c>
    </row>
    <row r="8045" spans="1:6" x14ac:dyDescent="0.2">
      <c r="A8045" s="2">
        <v>37925</v>
      </c>
      <c r="B8045" s="4">
        <v>89.200299999999999</v>
      </c>
      <c r="C8045" s="5">
        <v>37925</v>
      </c>
      <c r="D8045">
        <v>0.94719412378657419</v>
      </c>
      <c r="E8045">
        <v>0.95181528322738629</v>
      </c>
      <c r="F8045">
        <f t="shared" si="131"/>
        <v>-0.48551011128365246</v>
      </c>
    </row>
    <row r="8046" spans="1:6" x14ac:dyDescent="0.2">
      <c r="A8046" s="2">
        <v>37928</v>
      </c>
      <c r="B8046" s="4">
        <v>90.221199999999996</v>
      </c>
      <c r="C8046" s="5">
        <v>37928</v>
      </c>
      <c r="D8046">
        <v>1.1315522294094931</v>
      </c>
      <c r="E8046">
        <v>1.1379953790390474</v>
      </c>
      <c r="F8046">
        <f t="shared" si="131"/>
        <v>-0.56618416456093523</v>
      </c>
    </row>
    <row r="8047" spans="1:6" x14ac:dyDescent="0.2">
      <c r="A8047" s="2">
        <v>37929</v>
      </c>
      <c r="B8047" s="4">
        <v>89.815799999999996</v>
      </c>
      <c r="C8047" s="5">
        <v>37929</v>
      </c>
      <c r="D8047">
        <v>-0.45136824478543885</v>
      </c>
      <c r="E8047">
        <v>-0.45046096985430495</v>
      </c>
      <c r="F8047">
        <f t="shared" si="131"/>
        <v>0.20141033116084411</v>
      </c>
    </row>
    <row r="8048" spans="1:6" x14ac:dyDescent="0.2">
      <c r="A8048" s="2">
        <v>37930</v>
      </c>
      <c r="B8048" s="4">
        <v>89.911600000000007</v>
      </c>
      <c r="C8048" s="5">
        <v>37930</v>
      </c>
      <c r="D8048">
        <v>0.10654909933758402</v>
      </c>
      <c r="E8048">
        <v>0.10649409029568346</v>
      </c>
      <c r="F8048">
        <f t="shared" si="131"/>
        <v>5.1654548856023046E-2</v>
      </c>
    </row>
    <row r="8049" spans="1:6" x14ac:dyDescent="0.2">
      <c r="A8049" s="2">
        <v>37931</v>
      </c>
      <c r="B8049" s="4">
        <v>90.272199999999998</v>
      </c>
      <c r="C8049" s="5">
        <v>37931</v>
      </c>
      <c r="D8049">
        <v>0.39945852654526082</v>
      </c>
      <c r="E8049">
        <v>0.40036749159861884</v>
      </c>
      <c r="F8049">
        <f t="shared" si="131"/>
        <v>-0.22703268183154349</v>
      </c>
    </row>
    <row r="8050" spans="1:6" x14ac:dyDescent="0.2">
      <c r="A8050" s="2">
        <v>37932</v>
      </c>
      <c r="B8050" s="4">
        <v>89.593199999999996</v>
      </c>
      <c r="C8050" s="5">
        <v>37932</v>
      </c>
      <c r="D8050">
        <v>-0.75787001692092937</v>
      </c>
      <c r="E8050">
        <v>-0.75500841231077587</v>
      </c>
      <c r="F8050">
        <f t="shared" si="131"/>
        <v>0.37901625511632175</v>
      </c>
    </row>
    <row r="8051" spans="1:6" x14ac:dyDescent="0.2">
      <c r="A8051" s="2">
        <v>37935</v>
      </c>
      <c r="B8051" s="4">
        <v>89.063000000000002</v>
      </c>
      <c r="C8051" s="5">
        <v>37935</v>
      </c>
      <c r="D8051">
        <v>-0.59530893861647771</v>
      </c>
      <c r="E8051">
        <v>-0.5934283744953639</v>
      </c>
      <c r="F8051">
        <f t="shared" si="131"/>
        <v>0.31689824786571719</v>
      </c>
    </row>
    <row r="8052" spans="1:6" x14ac:dyDescent="0.2">
      <c r="A8052" s="2">
        <v>37936</v>
      </c>
      <c r="B8052" s="4">
        <v>89.063000000000002</v>
      </c>
      <c r="C8052" s="5">
        <v>37936</v>
      </c>
      <c r="D8052">
        <v>0</v>
      </c>
      <c r="E8052">
        <v>0</v>
      </c>
      <c r="F8052" t="e">
        <f t="shared" si="131"/>
        <v>#DIV/0!</v>
      </c>
    </row>
    <row r="8053" spans="1:6" x14ac:dyDescent="0.2">
      <c r="A8053" s="2">
        <v>37937</v>
      </c>
      <c r="B8053" s="4">
        <v>88.524199999999993</v>
      </c>
      <c r="C8053" s="5">
        <v>37937</v>
      </c>
      <c r="D8053">
        <v>-0.60864712700031076</v>
      </c>
      <c r="E8053">
        <v>-0.60668528909619823</v>
      </c>
      <c r="F8053">
        <f t="shared" si="131"/>
        <v>0.32336994803931246</v>
      </c>
    </row>
    <row r="8054" spans="1:6" x14ac:dyDescent="0.2">
      <c r="A8054" s="2">
        <v>37938</v>
      </c>
      <c r="B8054" s="4">
        <v>88.229299999999995</v>
      </c>
      <c r="C8054" s="5">
        <v>37938</v>
      </c>
      <c r="D8054">
        <v>-0.33424270622117419</v>
      </c>
      <c r="E8054">
        <v>-0.33379605408958568</v>
      </c>
      <c r="F8054">
        <f t="shared" si="131"/>
        <v>0.13380988963657289</v>
      </c>
    </row>
    <row r="8055" spans="1:6" x14ac:dyDescent="0.2">
      <c r="A8055" s="2">
        <v>37939</v>
      </c>
      <c r="B8055" s="4">
        <v>88.234099999999998</v>
      </c>
      <c r="C8055" s="5">
        <v>37939</v>
      </c>
      <c r="D8055">
        <v>5.4400736223331157E-3</v>
      </c>
      <c r="E8055">
        <v>5.440184604932341E-3</v>
      </c>
      <c r="F8055">
        <f t="shared" si="131"/>
        <v>-2.0400520806714471E-3</v>
      </c>
    </row>
    <row r="8056" spans="1:6" x14ac:dyDescent="0.2">
      <c r="A8056" s="2">
        <v>37942</v>
      </c>
      <c r="B8056" s="4">
        <v>88.525599999999997</v>
      </c>
      <c r="C8056" s="5">
        <v>37942</v>
      </c>
      <c r="D8056">
        <v>0.3292832807685</v>
      </c>
      <c r="E8056">
        <v>0.32959845000810617</v>
      </c>
      <c r="F8056">
        <f t="shared" si="131"/>
        <v>-9.5622184994626325E-2</v>
      </c>
    </row>
    <row r="8057" spans="1:6" x14ac:dyDescent="0.2">
      <c r="A8057" s="2">
        <v>37943</v>
      </c>
      <c r="B8057" s="4">
        <v>87.626199999999997</v>
      </c>
      <c r="C8057" s="5">
        <v>37943</v>
      </c>
      <c r="D8057">
        <v>-1.0264053445202461</v>
      </c>
      <c r="E8057">
        <v>-1.0211689361013576</v>
      </c>
      <c r="F8057">
        <f t="shared" si="131"/>
        <v>0.51278571387807648</v>
      </c>
    </row>
    <row r="8058" spans="1:6" x14ac:dyDescent="0.2">
      <c r="A8058" s="2">
        <v>37944</v>
      </c>
      <c r="B8058" s="4">
        <v>87.762</v>
      </c>
      <c r="C8058" s="5">
        <v>37944</v>
      </c>
      <c r="D8058">
        <v>0.15473667418700948</v>
      </c>
      <c r="E8058">
        <v>0.15496975262170309</v>
      </c>
      <c r="F8058">
        <f t="shared" si="131"/>
        <v>-0.15040253388193775</v>
      </c>
    </row>
    <row r="8059" spans="1:6" x14ac:dyDescent="0.2">
      <c r="A8059" s="2">
        <v>37945</v>
      </c>
      <c r="B8059" s="4">
        <v>87.746399999999994</v>
      </c>
      <c r="C8059" s="5">
        <v>37945</v>
      </c>
      <c r="D8059">
        <v>-1.7778507152437339E-2</v>
      </c>
      <c r="E8059">
        <v>-1.7776825675497321E-2</v>
      </c>
      <c r="F8059">
        <f t="shared" si="131"/>
        <v>9.4588143615330408E-3</v>
      </c>
    </row>
    <row r="8060" spans="1:6" x14ac:dyDescent="0.2">
      <c r="A8060" s="2">
        <v>37946</v>
      </c>
      <c r="B8060" s="4">
        <v>87.693200000000004</v>
      </c>
      <c r="C8060" s="5">
        <v>37946</v>
      </c>
      <c r="D8060">
        <v>-6.0666049362994731E-2</v>
      </c>
      <c r="E8060">
        <v>-6.0647309266670391E-2</v>
      </c>
      <c r="F8060">
        <f t="shared" si="131"/>
        <v>3.0900128218284344E-2</v>
      </c>
    </row>
    <row r="8061" spans="1:6" x14ac:dyDescent="0.2">
      <c r="A8061" s="2">
        <v>37949</v>
      </c>
      <c r="B8061" s="4">
        <v>88.597999999999999</v>
      </c>
      <c r="C8061" s="5">
        <v>37949</v>
      </c>
      <c r="D8061">
        <v>1.0212420144924204</v>
      </c>
      <c r="E8061">
        <v>1.0263737763284375</v>
      </c>
      <c r="F8061">
        <f t="shared" si="131"/>
        <v>-0.49998957050272524</v>
      </c>
    </row>
    <row r="8062" spans="1:6" x14ac:dyDescent="0.2">
      <c r="A8062" s="2">
        <v>37950</v>
      </c>
      <c r="B8062" s="4">
        <v>88.428200000000004</v>
      </c>
      <c r="C8062" s="5">
        <v>37950</v>
      </c>
      <c r="D8062">
        <v>-0.1920201926534692</v>
      </c>
      <c r="E8062">
        <v>-0.19172211710074549</v>
      </c>
      <c r="F8062">
        <f t="shared" si="131"/>
        <v>0.15547270040163241</v>
      </c>
    </row>
    <row r="8063" spans="1:6" x14ac:dyDescent="0.2">
      <c r="A8063" s="2">
        <v>37951</v>
      </c>
      <c r="B8063" s="4">
        <v>87.706100000000006</v>
      </c>
      <c r="C8063" s="5">
        <v>37951</v>
      </c>
      <c r="D8063">
        <v>-0.8233178764076815</v>
      </c>
      <c r="E8063">
        <v>-0.82005646489751172</v>
      </c>
      <c r="F8063">
        <f t="shared" si="131"/>
        <v>0.39770572512679225</v>
      </c>
    </row>
    <row r="8064" spans="1:6" x14ac:dyDescent="0.2">
      <c r="A8064" s="2">
        <v>37952</v>
      </c>
      <c r="B8064" s="4">
        <v>87.706100000000006</v>
      </c>
      <c r="C8064" s="5">
        <v>37952</v>
      </c>
      <c r="D8064">
        <v>0</v>
      </c>
      <c r="E8064">
        <v>0</v>
      </c>
      <c r="F8064" t="e">
        <f t="shared" si="131"/>
        <v>#DIV/0!</v>
      </c>
    </row>
    <row r="8065" spans="1:6" x14ac:dyDescent="0.2">
      <c r="A8065" s="2">
        <v>37953</v>
      </c>
      <c r="B8065" s="4">
        <v>87.350999999999999</v>
      </c>
      <c r="C8065" s="5">
        <v>37953</v>
      </c>
      <c r="D8065">
        <v>-0.40652081830775527</v>
      </c>
      <c r="E8065">
        <v>-0.40558042092602165</v>
      </c>
      <c r="F8065">
        <f t="shared" si="131"/>
        <v>0.23186459040269009</v>
      </c>
    </row>
    <row r="8066" spans="1:6" x14ac:dyDescent="0.2">
      <c r="A8066" s="2">
        <v>37956</v>
      </c>
      <c r="B8066" s="4">
        <v>87.571799999999996</v>
      </c>
      <c r="C8066" s="5">
        <v>37956</v>
      </c>
      <c r="D8066">
        <v>0.25213596157666857</v>
      </c>
      <c r="E8066">
        <v>0.25245291637583378</v>
      </c>
      <c r="F8066">
        <f t="shared" si="131"/>
        <v>-0.12555006442997665</v>
      </c>
    </row>
    <row r="8067" spans="1:6" x14ac:dyDescent="0.2">
      <c r="A8067" s="2">
        <v>37957</v>
      </c>
      <c r="B8067" s="4">
        <v>86.964100000000002</v>
      </c>
      <c r="C8067" s="5">
        <v>37957</v>
      </c>
      <c r="D8067">
        <v>-0.69879410009416998</v>
      </c>
      <c r="E8067">
        <v>-0.69658983827451948</v>
      </c>
      <c r="F8067">
        <f t="shared" si="131"/>
        <v>0.31643611470281319</v>
      </c>
    </row>
    <row r="8068" spans="1:6" x14ac:dyDescent="0.2">
      <c r="A8068" s="2">
        <v>37958</v>
      </c>
      <c r="B8068" s="4">
        <v>86.866799999999998</v>
      </c>
      <c r="C8068" s="5">
        <v>37958</v>
      </c>
      <c r="D8068">
        <v>-0.11201057250871929</v>
      </c>
      <c r="E8068">
        <v>-0.11194750107037521</v>
      </c>
      <c r="F8068">
        <f t="shared" ref="F8068:F8131" si="132">(D8068-E8068)/E8068 * 100</f>
        <v>5.6340193162893029E-2</v>
      </c>
    </row>
    <row r="8069" spans="1:6" x14ac:dyDescent="0.2">
      <c r="A8069" s="2">
        <v>37959</v>
      </c>
      <c r="B8069" s="4">
        <v>87.194100000000006</v>
      </c>
      <c r="C8069" s="5">
        <v>37959</v>
      </c>
      <c r="D8069">
        <v>0.37536943439981385</v>
      </c>
      <c r="E8069">
        <v>0.3758450443030803</v>
      </c>
      <c r="F8069">
        <f t="shared" si="132"/>
        <v>-0.1265441464442775</v>
      </c>
    </row>
    <row r="8070" spans="1:6" x14ac:dyDescent="0.2">
      <c r="A8070" s="2">
        <v>37960</v>
      </c>
      <c r="B8070" s="4">
        <v>86.690700000000007</v>
      </c>
      <c r="C8070" s="5">
        <v>37960</v>
      </c>
      <c r="D8070">
        <v>-0.58068512539407247</v>
      </c>
      <c r="E8070">
        <v>-0.57888962943897226</v>
      </c>
      <c r="F8070">
        <f t="shared" si="132"/>
        <v>0.31016205227934324</v>
      </c>
    </row>
    <row r="8071" spans="1:6" x14ac:dyDescent="0.2">
      <c r="A8071" s="2">
        <v>37963</v>
      </c>
      <c r="B8071" s="4">
        <v>86.232900000000001</v>
      </c>
      <c r="C8071" s="5">
        <v>37963</v>
      </c>
      <c r="D8071">
        <v>-0.53088786298501611</v>
      </c>
      <c r="E8071">
        <v>-0.52948239636014804</v>
      </c>
      <c r="F8071">
        <f t="shared" si="132"/>
        <v>0.26544161515656606</v>
      </c>
    </row>
    <row r="8072" spans="1:6" x14ac:dyDescent="0.2">
      <c r="A8072" s="2">
        <v>37964</v>
      </c>
      <c r="B8072" s="4">
        <v>86.416200000000003</v>
      </c>
      <c r="C8072" s="5">
        <v>37964</v>
      </c>
      <c r="D8072">
        <v>0.21211300658904542</v>
      </c>
      <c r="E8072">
        <v>0.21407355946312379</v>
      </c>
      <c r="F8072">
        <f t="shared" si="132"/>
        <v>-0.91583139879359721</v>
      </c>
    </row>
    <row r="8073" spans="1:6" x14ac:dyDescent="0.2">
      <c r="A8073" s="2">
        <v>37965</v>
      </c>
      <c r="B8073" s="4">
        <v>86.595600000000005</v>
      </c>
      <c r="C8073" s="5">
        <v>37965</v>
      </c>
      <c r="D8073">
        <v>0.20716987930102809</v>
      </c>
      <c r="E8073">
        <v>0.20553304779653558</v>
      </c>
      <c r="F8073">
        <f t="shared" si="132"/>
        <v>0.79638360937111485</v>
      </c>
    </row>
    <row r="8074" spans="1:6" x14ac:dyDescent="0.2">
      <c r="A8074" s="2">
        <v>37966</v>
      </c>
      <c r="B8074" s="4">
        <v>87.119</v>
      </c>
      <c r="C8074" s="5">
        <v>37966</v>
      </c>
      <c r="D8074">
        <v>0.6007874286894882</v>
      </c>
      <c r="E8074">
        <v>0.60236915264342272</v>
      </c>
      <c r="F8074">
        <f t="shared" si="132"/>
        <v>-0.26258382372226752</v>
      </c>
    </row>
    <row r="8075" spans="1:6" x14ac:dyDescent="0.2">
      <c r="A8075" s="2">
        <v>37967</v>
      </c>
      <c r="B8075" s="4">
        <v>86.435100000000006</v>
      </c>
      <c r="C8075" s="5">
        <v>37967</v>
      </c>
      <c r="D8075">
        <v>-0.79122948894603473</v>
      </c>
      <c r="E8075">
        <v>-0.78811659076167828</v>
      </c>
      <c r="F8075">
        <f t="shared" si="132"/>
        <v>0.39497940036359053</v>
      </c>
    </row>
    <row r="8076" spans="1:6" x14ac:dyDescent="0.2">
      <c r="A8076" s="2">
        <v>37970</v>
      </c>
      <c r="B8076" s="4">
        <v>86.364999999999995</v>
      </c>
      <c r="C8076" s="5">
        <v>37970</v>
      </c>
      <c r="D8076">
        <v>-8.1167139466231358E-2</v>
      </c>
      <c r="E8076">
        <v>-8.1134310662722697E-2</v>
      </c>
      <c r="F8076">
        <f t="shared" si="132"/>
        <v>4.0462294238415554E-2</v>
      </c>
    </row>
    <row r="8077" spans="1:6" x14ac:dyDescent="0.2">
      <c r="A8077" s="2">
        <v>37971</v>
      </c>
      <c r="B8077" s="4">
        <v>86.355900000000005</v>
      </c>
      <c r="C8077" s="5">
        <v>37971</v>
      </c>
      <c r="D8077">
        <v>-1.0537786069034598E-2</v>
      </c>
      <c r="E8077">
        <v>-1.0653043132879958E-2</v>
      </c>
      <c r="F8077">
        <f t="shared" si="132"/>
        <v>-1.0819168045009253</v>
      </c>
    </row>
    <row r="8078" spans="1:6" x14ac:dyDescent="0.2">
      <c r="A8078" s="2">
        <v>37972</v>
      </c>
      <c r="B8078" s="4">
        <v>86.269099999999995</v>
      </c>
      <c r="C8078" s="5">
        <v>37972</v>
      </c>
      <c r="D8078">
        <v>-0.10061539995202323</v>
      </c>
      <c r="E8078">
        <v>-0.10079688313595625</v>
      </c>
      <c r="F8078">
        <f t="shared" si="132"/>
        <v>-0.18004840852889342</v>
      </c>
    </row>
    <row r="8079" spans="1:6" x14ac:dyDescent="0.2">
      <c r="A8079" s="2">
        <v>37973</v>
      </c>
      <c r="B8079" s="4">
        <v>86.443100000000001</v>
      </c>
      <c r="C8079" s="5">
        <v>37973</v>
      </c>
      <c r="D8079">
        <v>0.20128847762286012</v>
      </c>
      <c r="E8079">
        <v>0.20149226845340706</v>
      </c>
      <c r="F8079">
        <f t="shared" si="132"/>
        <v>-0.10114076937600734</v>
      </c>
    </row>
    <row r="8080" spans="1:6" x14ac:dyDescent="0.2">
      <c r="A8080" s="2">
        <v>37974</v>
      </c>
      <c r="B8080" s="4">
        <v>86.650899999999993</v>
      </c>
      <c r="C8080" s="5">
        <v>37974</v>
      </c>
      <c r="D8080">
        <v>0.2398128582622821</v>
      </c>
      <c r="E8080">
        <v>0.23998657333512696</v>
      </c>
      <c r="F8080">
        <f t="shared" si="132"/>
        <v>-7.238532990855169E-2</v>
      </c>
    </row>
    <row r="8081" spans="1:6" x14ac:dyDescent="0.2">
      <c r="A8081" s="2">
        <v>37977</v>
      </c>
      <c r="B8081" s="4">
        <v>86.3386</v>
      </c>
      <c r="C8081" s="5">
        <v>37977</v>
      </c>
      <c r="D8081">
        <v>-0.36171538570233169</v>
      </c>
      <c r="E8081">
        <v>-0.36106485608256023</v>
      </c>
      <c r="F8081">
        <f t="shared" si="132"/>
        <v>0.18016974203180788</v>
      </c>
    </row>
    <row r="8082" spans="1:6" x14ac:dyDescent="0.2">
      <c r="A8082" s="2">
        <v>37978</v>
      </c>
      <c r="B8082" s="4">
        <v>86.210700000000003</v>
      </c>
      <c r="C8082" s="5">
        <v>37978</v>
      </c>
      <c r="D8082">
        <v>-0.14835745446910512</v>
      </c>
      <c r="E8082">
        <v>-0.14801638184582799</v>
      </c>
      <c r="F8082">
        <f t="shared" si="132"/>
        <v>0.23042896943149113</v>
      </c>
    </row>
    <row r="8083" spans="1:6" x14ac:dyDescent="0.2">
      <c r="A8083" s="2">
        <v>37979</v>
      </c>
      <c r="B8083" s="4">
        <v>85.697500000000005</v>
      </c>
      <c r="C8083" s="5">
        <v>37979</v>
      </c>
      <c r="D8083">
        <v>-0.59885060824411163</v>
      </c>
      <c r="E8083">
        <v>-0.596950018747755</v>
      </c>
      <c r="F8083">
        <f t="shared" si="132"/>
        <v>0.31838335483154356</v>
      </c>
    </row>
    <row r="8084" spans="1:6" x14ac:dyDescent="0.2">
      <c r="A8084" s="2">
        <v>37980</v>
      </c>
      <c r="B8084" s="4">
        <v>85.697500000000005</v>
      </c>
      <c r="C8084" s="5">
        <v>37980</v>
      </c>
      <c r="D8084">
        <v>0</v>
      </c>
      <c r="E8084">
        <v>0</v>
      </c>
      <c r="F8084" t="e">
        <f t="shared" si="132"/>
        <v>#DIV/0!</v>
      </c>
    </row>
    <row r="8085" spans="1:6" x14ac:dyDescent="0.2">
      <c r="A8085" s="2">
        <v>37981</v>
      </c>
      <c r="B8085" s="4">
        <v>85.6828</v>
      </c>
      <c r="C8085" s="5">
        <v>37981</v>
      </c>
      <c r="D8085">
        <v>-1.7156302081636945E-2</v>
      </c>
      <c r="E8085">
        <v>-1.715487059579246E-2</v>
      </c>
      <c r="F8085">
        <f t="shared" si="132"/>
        <v>8.3444864039774365E-3</v>
      </c>
    </row>
    <row r="8086" spans="1:6" x14ac:dyDescent="0.2">
      <c r="A8086" s="2">
        <v>37984</v>
      </c>
      <c r="B8086" s="4">
        <v>85.599900000000005</v>
      </c>
      <c r="C8086" s="5">
        <v>37984</v>
      </c>
      <c r="D8086">
        <v>-9.6845907530260067E-2</v>
      </c>
      <c r="E8086">
        <v>-9.6916091101828528E-2</v>
      </c>
      <c r="F8086">
        <f t="shared" si="132"/>
        <v>-7.2416840970938104E-2</v>
      </c>
    </row>
    <row r="8087" spans="1:6" x14ac:dyDescent="0.2">
      <c r="A8087" s="2">
        <v>37985</v>
      </c>
      <c r="B8087" s="4">
        <v>85.333299999999994</v>
      </c>
      <c r="C8087" s="5">
        <v>37985</v>
      </c>
      <c r="D8087">
        <v>-0.31242199703985557</v>
      </c>
      <c r="E8087">
        <v>-0.311818880686765</v>
      </c>
      <c r="F8087">
        <f t="shared" si="132"/>
        <v>0.19341880509680451</v>
      </c>
    </row>
    <row r="8088" spans="1:6" x14ac:dyDescent="0.2">
      <c r="A8088" s="2">
        <v>37986</v>
      </c>
      <c r="B8088" s="4">
        <v>84.888599999999997</v>
      </c>
      <c r="C8088" s="5">
        <v>37986</v>
      </c>
      <c r="D8088">
        <v>-0.52386303932447631</v>
      </c>
      <c r="E8088">
        <v>-0.52237907647398885</v>
      </c>
      <c r="F8088">
        <f t="shared" si="132"/>
        <v>0.28407777365511605</v>
      </c>
    </row>
    <row r="8089" spans="1:6" x14ac:dyDescent="0.2">
      <c r="A8089" s="2">
        <v>37987</v>
      </c>
      <c r="B8089" s="4">
        <v>84.888599999999997</v>
      </c>
      <c r="C8089" s="5">
        <v>37987</v>
      </c>
      <c r="D8089">
        <v>0</v>
      </c>
      <c r="E8089">
        <v>0</v>
      </c>
      <c r="F8089" t="e">
        <f t="shared" si="132"/>
        <v>#DIV/0!</v>
      </c>
    </row>
    <row r="8090" spans="1:6" x14ac:dyDescent="0.2">
      <c r="A8090" s="2">
        <v>37988</v>
      </c>
      <c r="B8090" s="4">
        <v>84.787300000000002</v>
      </c>
      <c r="C8090" s="5">
        <v>37988</v>
      </c>
      <c r="D8090">
        <v>-0.11947544030768149</v>
      </c>
      <c r="E8090">
        <v>-0.11940426594447828</v>
      </c>
      <c r="F8090">
        <f t="shared" si="132"/>
        <v>5.9607889751867094E-2</v>
      </c>
    </row>
    <row r="8091" spans="1:6" x14ac:dyDescent="0.2">
      <c r="A8091" s="2">
        <v>37991</v>
      </c>
      <c r="B8091" s="4">
        <v>84.142700000000005</v>
      </c>
      <c r="C8091" s="5">
        <v>37991</v>
      </c>
      <c r="D8091">
        <v>-0.76607952918078082</v>
      </c>
      <c r="E8091">
        <v>-0.76316094440906923</v>
      </c>
      <c r="F8091">
        <f t="shared" si="132"/>
        <v>0.38243371769653434</v>
      </c>
    </row>
    <row r="8092" spans="1:6" x14ac:dyDescent="0.2">
      <c r="A8092" s="2">
        <v>37992</v>
      </c>
      <c r="B8092" s="4">
        <v>83.899199999999993</v>
      </c>
      <c r="C8092" s="5">
        <v>37992</v>
      </c>
      <c r="D8092">
        <v>-0.29022922745391094</v>
      </c>
      <c r="E8092">
        <v>-0.28992841134423131</v>
      </c>
      <c r="F8092">
        <f t="shared" si="132"/>
        <v>0.10375530576148936</v>
      </c>
    </row>
    <row r="8093" spans="1:6" x14ac:dyDescent="0.2">
      <c r="A8093" s="2">
        <v>37993</v>
      </c>
      <c r="B8093" s="4">
        <v>84.320800000000006</v>
      </c>
      <c r="C8093" s="5">
        <v>37993</v>
      </c>
      <c r="D8093">
        <v>0.4999952562120048</v>
      </c>
      <c r="E8093">
        <v>0.5012506066264244</v>
      </c>
      <c r="F8093">
        <f t="shared" si="132"/>
        <v>-0.25044366985777927</v>
      </c>
    </row>
    <row r="8094" spans="1:6" x14ac:dyDescent="0.2">
      <c r="A8094" s="2">
        <v>37994</v>
      </c>
      <c r="B8094" s="4">
        <v>83.774500000000003</v>
      </c>
      <c r="C8094" s="5">
        <v>37994</v>
      </c>
      <c r="D8094">
        <v>-0.65210774161588814</v>
      </c>
      <c r="E8094">
        <v>-0.65011163277253203</v>
      </c>
      <c r="F8094">
        <f t="shared" si="132"/>
        <v>0.3070409361609629</v>
      </c>
    </row>
    <row r="8095" spans="1:6" x14ac:dyDescent="0.2">
      <c r="A8095" s="2">
        <v>37995</v>
      </c>
      <c r="B8095" s="4">
        <v>83.361699999999999</v>
      </c>
      <c r="C8095" s="5">
        <v>37995</v>
      </c>
      <c r="D8095">
        <v>-0.49519143683490657</v>
      </c>
      <c r="E8095">
        <v>-0.49373125107132765</v>
      </c>
      <c r="F8095">
        <f t="shared" si="132"/>
        <v>0.29574505571817189</v>
      </c>
    </row>
    <row r="8096" spans="1:6" x14ac:dyDescent="0.2">
      <c r="A8096" s="2">
        <v>37998</v>
      </c>
      <c r="B8096" s="4">
        <v>83.555700000000002</v>
      </c>
      <c r="C8096" s="5">
        <v>37998</v>
      </c>
      <c r="D8096">
        <v>0.23218044968805551</v>
      </c>
      <c r="E8096">
        <v>0.23245068495496568</v>
      </c>
      <c r="F8096">
        <f t="shared" si="132"/>
        <v>-0.11625488088474456</v>
      </c>
    </row>
    <row r="8097" spans="1:6" x14ac:dyDescent="0.2">
      <c r="A8097" s="2">
        <v>37999</v>
      </c>
      <c r="B8097" s="4">
        <v>83.715000000000003</v>
      </c>
      <c r="C8097" s="5">
        <v>37999</v>
      </c>
      <c r="D8097">
        <v>0.19028847876724811</v>
      </c>
      <c r="E8097">
        <v>0.19046998503640111</v>
      </c>
      <c r="F8097">
        <f t="shared" si="132"/>
        <v>-9.5293895843124754E-2</v>
      </c>
    </row>
    <row r="8098" spans="1:6" x14ac:dyDescent="0.2">
      <c r="A8098" s="2">
        <v>38000</v>
      </c>
      <c r="B8098" s="4">
        <v>84.002700000000004</v>
      </c>
      <c r="C8098" s="5">
        <v>38000</v>
      </c>
      <c r="D8098">
        <v>0.34248899142527672</v>
      </c>
      <c r="E8098">
        <v>0.34283914849932984</v>
      </c>
      <c r="F8098">
        <f t="shared" si="132"/>
        <v>-0.10213450697967739</v>
      </c>
    </row>
    <row r="8099" spans="1:6" x14ac:dyDescent="0.2">
      <c r="A8099" s="2">
        <v>38001</v>
      </c>
      <c r="B8099" s="4">
        <v>84.722700000000003</v>
      </c>
      <c r="C8099" s="5">
        <v>38001</v>
      </c>
      <c r="D8099">
        <v>0.84983127308265527</v>
      </c>
      <c r="E8099">
        <v>0.85334793139830722</v>
      </c>
      <c r="F8099">
        <f t="shared" si="132"/>
        <v>-0.41210134650347274</v>
      </c>
    </row>
    <row r="8100" spans="1:6" x14ac:dyDescent="0.2">
      <c r="A8100" s="2">
        <v>38002</v>
      </c>
      <c r="B8100" s="4">
        <v>85.429199999999994</v>
      </c>
      <c r="C8100" s="5">
        <v>38002</v>
      </c>
      <c r="D8100">
        <v>0.82700060400892361</v>
      </c>
      <c r="E8100">
        <v>0.83079429894343804</v>
      </c>
      <c r="F8100">
        <f t="shared" si="132"/>
        <v>-0.45663468554599529</v>
      </c>
    </row>
    <row r="8101" spans="1:6" x14ac:dyDescent="0.2">
      <c r="A8101" s="2">
        <v>38005</v>
      </c>
      <c r="B8101" s="4">
        <v>85.429199999999994</v>
      </c>
      <c r="C8101" s="5">
        <v>38005</v>
      </c>
      <c r="D8101">
        <v>0</v>
      </c>
      <c r="E8101">
        <v>0</v>
      </c>
      <c r="F8101" t="e">
        <f t="shared" si="132"/>
        <v>#DIV/0!</v>
      </c>
    </row>
    <row r="8102" spans="1:6" x14ac:dyDescent="0.2">
      <c r="A8102" s="2">
        <v>38006</v>
      </c>
      <c r="B8102" s="4">
        <v>84.650400000000005</v>
      </c>
      <c r="C8102" s="5">
        <v>38006</v>
      </c>
      <c r="D8102">
        <v>-0.92001927929459237</v>
      </c>
      <c r="E8102">
        <v>-0.91581395895570239</v>
      </c>
      <c r="F8102">
        <f t="shared" si="132"/>
        <v>0.45918936895057683</v>
      </c>
    </row>
    <row r="8103" spans="1:6" x14ac:dyDescent="0.2">
      <c r="A8103" s="2">
        <v>38007</v>
      </c>
      <c r="B8103" s="4">
        <v>84.759699999999995</v>
      </c>
      <c r="C8103" s="5">
        <v>38007</v>
      </c>
      <c r="D8103">
        <v>0.12895279242374666</v>
      </c>
      <c r="E8103">
        <v>0.12868221758530751</v>
      </c>
      <c r="F8103">
        <f t="shared" si="132"/>
        <v>0.21026591204008002</v>
      </c>
    </row>
    <row r="8104" spans="1:6" x14ac:dyDescent="0.2">
      <c r="A8104" s="2">
        <v>38008</v>
      </c>
      <c r="B8104" s="4">
        <v>84.216800000000006</v>
      </c>
      <c r="C8104" s="5">
        <v>38008</v>
      </c>
      <c r="D8104">
        <v>-0.64464572389355657</v>
      </c>
      <c r="E8104">
        <v>-0.64269855423120248</v>
      </c>
      <c r="F8104">
        <f t="shared" si="132"/>
        <v>0.30296779875027041</v>
      </c>
    </row>
    <row r="8105" spans="1:6" x14ac:dyDescent="0.2">
      <c r="A8105" s="2">
        <v>38009</v>
      </c>
      <c r="B8105" s="4">
        <v>84.929299999999998</v>
      </c>
      <c r="C8105" s="5">
        <v>38009</v>
      </c>
      <c r="D8105">
        <v>0.83893308905170716</v>
      </c>
      <c r="E8105">
        <v>0.84247691980285921</v>
      </c>
      <c r="F8105">
        <f t="shared" si="132"/>
        <v>-0.42064425361128188</v>
      </c>
    </row>
    <row r="8106" spans="1:6" x14ac:dyDescent="0.2">
      <c r="A8106" s="2">
        <v>38012</v>
      </c>
      <c r="B8106" s="4">
        <v>85.104399999999998</v>
      </c>
      <c r="C8106" s="5">
        <v>38012</v>
      </c>
      <c r="D8106">
        <v>0.20574729391194874</v>
      </c>
      <c r="E8106">
        <v>0.20584295222390026</v>
      </c>
      <c r="F8106">
        <f t="shared" si="132"/>
        <v>-4.6471502141821608E-2</v>
      </c>
    </row>
    <row r="8107" spans="1:6" x14ac:dyDescent="0.2">
      <c r="A8107" s="2">
        <v>38013</v>
      </c>
      <c r="B8107" s="4">
        <v>84.557599999999994</v>
      </c>
      <c r="C8107" s="5">
        <v>38013</v>
      </c>
      <c r="D8107">
        <v>-0.64665979166864318</v>
      </c>
      <c r="E8107">
        <v>-0.64458247660335033</v>
      </c>
      <c r="F8107">
        <f t="shared" si="132"/>
        <v>0.32227296594212962</v>
      </c>
    </row>
    <row r="8108" spans="1:6" x14ac:dyDescent="0.2">
      <c r="A8108" s="2">
        <v>38014</v>
      </c>
      <c r="B8108" s="4">
        <v>84.9161</v>
      </c>
      <c r="C8108" s="5">
        <v>38014</v>
      </c>
      <c r="D8108">
        <v>0.42218142378183465</v>
      </c>
      <c r="E8108">
        <v>0.42272482850673754</v>
      </c>
      <c r="F8108">
        <f t="shared" si="132"/>
        <v>-0.12854809754668198</v>
      </c>
    </row>
    <row r="8109" spans="1:6" x14ac:dyDescent="0.2">
      <c r="A8109" s="2">
        <v>38015</v>
      </c>
      <c r="B8109" s="4">
        <v>86.020600000000002</v>
      </c>
      <c r="C8109" s="5">
        <v>38015</v>
      </c>
      <c r="D8109">
        <v>1.2839947640448934</v>
      </c>
      <c r="E8109">
        <v>1.29255533841377</v>
      </c>
      <c r="F8109">
        <f t="shared" si="132"/>
        <v>-0.66229848072749908</v>
      </c>
    </row>
    <row r="8110" spans="1:6" x14ac:dyDescent="0.2">
      <c r="A8110" s="2">
        <v>38016</v>
      </c>
      <c r="B8110" s="4">
        <v>85.626300000000001</v>
      </c>
      <c r="C8110" s="5">
        <v>38016</v>
      </c>
      <c r="D8110">
        <v>-0.4604893589936751</v>
      </c>
      <c r="E8110">
        <v>-0.45955288531720484</v>
      </c>
      <c r="F8110">
        <f t="shared" si="132"/>
        <v>0.20377930514436093</v>
      </c>
    </row>
    <row r="8111" spans="1:6" x14ac:dyDescent="0.2">
      <c r="A8111" s="2">
        <v>38019</v>
      </c>
      <c r="B8111" s="4">
        <v>85.917500000000004</v>
      </c>
      <c r="C8111" s="5">
        <v>38019</v>
      </c>
      <c r="D8111">
        <v>0.33892978729595652</v>
      </c>
      <c r="E8111">
        <v>0.33939223015764242</v>
      </c>
      <c r="F8111">
        <f t="shared" si="132"/>
        <v>-0.13625617223797351</v>
      </c>
    </row>
    <row r="8112" spans="1:6" x14ac:dyDescent="0.2">
      <c r="A8112" s="2">
        <v>38020</v>
      </c>
      <c r="B8112" s="4">
        <v>85.392799999999994</v>
      </c>
      <c r="C8112" s="5">
        <v>38020</v>
      </c>
      <c r="D8112">
        <v>-0.61445461444057337</v>
      </c>
      <c r="E8112">
        <v>-0.61281519072249324</v>
      </c>
      <c r="F8112">
        <f t="shared" si="132"/>
        <v>0.26752334845800507</v>
      </c>
    </row>
    <row r="8113" spans="1:6" x14ac:dyDescent="0.2">
      <c r="A8113" s="2">
        <v>38021</v>
      </c>
      <c r="B8113" s="4">
        <v>85.382999999999996</v>
      </c>
      <c r="C8113" s="5">
        <v>38021</v>
      </c>
      <c r="D8113">
        <v>-1.1477694623049643E-2</v>
      </c>
      <c r="E8113">
        <v>-1.1242942430467195E-2</v>
      </c>
      <c r="F8113">
        <f t="shared" si="132"/>
        <v>2.0879960387086385</v>
      </c>
    </row>
    <row r="8114" spans="1:6" x14ac:dyDescent="0.2">
      <c r="A8114" s="2">
        <v>38022</v>
      </c>
      <c r="B8114" s="4">
        <v>85.191000000000003</v>
      </c>
      <c r="C8114" s="5">
        <v>38022</v>
      </c>
      <c r="D8114">
        <v>-0.22537591999154025</v>
      </c>
      <c r="E8114">
        <v>-0.22524208966956394</v>
      </c>
      <c r="F8114">
        <f t="shared" si="132"/>
        <v>5.9416213982315995E-2</v>
      </c>
    </row>
    <row r="8115" spans="1:6" x14ac:dyDescent="0.2">
      <c r="A8115" s="2">
        <v>38023</v>
      </c>
      <c r="B8115" s="4">
        <v>84.867099999999994</v>
      </c>
      <c r="C8115" s="5">
        <v>38023</v>
      </c>
      <c r="D8115">
        <v>-0.38165555321203265</v>
      </c>
      <c r="E8115">
        <v>-0.38093357624573443</v>
      </c>
      <c r="F8115">
        <f t="shared" si="132"/>
        <v>0.18952830921695515</v>
      </c>
    </row>
    <row r="8116" spans="1:6" x14ac:dyDescent="0.2">
      <c r="A8116" s="2">
        <v>38026</v>
      </c>
      <c r="B8116" s="4">
        <v>84.889099999999999</v>
      </c>
      <c r="C8116" s="5">
        <v>38026</v>
      </c>
      <c r="D8116">
        <v>2.591616591530075E-2</v>
      </c>
      <c r="E8116">
        <v>2.5919830110954223E-2</v>
      </c>
      <c r="F8116">
        <f t="shared" si="132"/>
        <v>-1.4136649961777622E-2</v>
      </c>
    </row>
    <row r="8117" spans="1:6" x14ac:dyDescent="0.2">
      <c r="A8117" s="2">
        <v>38027</v>
      </c>
      <c r="B8117" s="4">
        <v>84.637600000000006</v>
      </c>
      <c r="C8117" s="5">
        <v>38027</v>
      </c>
      <c r="D8117">
        <v>-0.29714925754037558</v>
      </c>
      <c r="E8117">
        <v>-0.29683029452192145</v>
      </c>
      <c r="F8117">
        <f t="shared" si="132"/>
        <v>0.1074563561538954</v>
      </c>
    </row>
    <row r="8118" spans="1:6" x14ac:dyDescent="0.2">
      <c r="A8118" s="2">
        <v>38028</v>
      </c>
      <c r="B8118" s="4">
        <v>84.102500000000006</v>
      </c>
      <c r="C8118" s="5">
        <v>38028</v>
      </c>
      <c r="D8118">
        <v>-0.63624743616420432</v>
      </c>
      <c r="E8118">
        <v>-0.63424019588476099</v>
      </c>
      <c r="F8118">
        <f t="shared" si="132"/>
        <v>0.31647951240984273</v>
      </c>
    </row>
    <row r="8119" spans="1:6" x14ac:dyDescent="0.2">
      <c r="A8119" s="2">
        <v>38029</v>
      </c>
      <c r="B8119" s="4">
        <v>84.121499999999997</v>
      </c>
      <c r="C8119" s="5">
        <v>38029</v>
      </c>
      <c r="D8119">
        <v>2.258637803652009E-2</v>
      </c>
      <c r="E8119">
        <v>2.2589224560398691E-2</v>
      </c>
      <c r="F8119">
        <f t="shared" si="132"/>
        <v>-1.2601246541199443E-2</v>
      </c>
    </row>
    <row r="8120" spans="1:6" x14ac:dyDescent="0.2">
      <c r="A8120" s="2">
        <v>38030</v>
      </c>
      <c r="B8120" s="4">
        <v>84.249200000000002</v>
      </c>
      <c r="C8120" s="5">
        <v>38030</v>
      </c>
      <c r="D8120">
        <v>0.1515741395764047</v>
      </c>
      <c r="E8120">
        <v>0.15192850524101686</v>
      </c>
      <c r="F8120">
        <f t="shared" si="132"/>
        <v>-0.23324501485090399</v>
      </c>
    </row>
    <row r="8121" spans="1:6" x14ac:dyDescent="0.2">
      <c r="A8121" s="2">
        <v>38033</v>
      </c>
      <c r="B8121" s="4">
        <v>84.249200000000002</v>
      </c>
      <c r="C8121" s="5">
        <v>38033</v>
      </c>
      <c r="D8121">
        <v>0</v>
      </c>
      <c r="E8121">
        <v>0</v>
      </c>
      <c r="F8121" t="e">
        <f t="shared" si="132"/>
        <v>#DIV/0!</v>
      </c>
    </row>
    <row r="8122" spans="1:6" x14ac:dyDescent="0.2">
      <c r="A8122" s="2">
        <v>38034</v>
      </c>
      <c r="B8122" s="4">
        <v>83.852500000000006</v>
      </c>
      <c r="C8122" s="5">
        <v>38034</v>
      </c>
      <c r="D8122">
        <v>-0.47309263289704612</v>
      </c>
      <c r="E8122">
        <v>-0.47210137904825089</v>
      </c>
      <c r="F8122">
        <f t="shared" si="132"/>
        <v>0.2099663107940033</v>
      </c>
    </row>
    <row r="8123" spans="1:6" x14ac:dyDescent="0.2">
      <c r="A8123" s="2">
        <v>38035</v>
      </c>
      <c r="B8123" s="4">
        <v>84.195700000000002</v>
      </c>
      <c r="C8123" s="5">
        <v>38035</v>
      </c>
      <c r="D8123">
        <v>0.40762176690733132</v>
      </c>
      <c r="E8123">
        <v>0.40845967021008178</v>
      </c>
      <c r="F8123">
        <f t="shared" si="132"/>
        <v>-0.20513734007558404</v>
      </c>
    </row>
    <row r="8124" spans="1:6" x14ac:dyDescent="0.2">
      <c r="A8124" s="2">
        <v>38036</v>
      </c>
      <c r="B8124" s="4">
        <v>84.870400000000004</v>
      </c>
      <c r="C8124" s="5">
        <v>38036</v>
      </c>
      <c r="D8124">
        <v>0.7949768117034931</v>
      </c>
      <c r="E8124">
        <v>0.7981630421714847</v>
      </c>
      <c r="F8124">
        <f t="shared" si="132"/>
        <v>-0.39919543998468454</v>
      </c>
    </row>
    <row r="8125" spans="1:6" x14ac:dyDescent="0.2">
      <c r="A8125" s="2">
        <v>38037</v>
      </c>
      <c r="B8125" s="4">
        <v>85.92</v>
      </c>
      <c r="C8125" s="5">
        <v>38037</v>
      </c>
      <c r="D8125">
        <v>1.2216014897579122</v>
      </c>
      <c r="E8125">
        <v>1.2291387638436291</v>
      </c>
      <c r="F8125">
        <f t="shared" si="132"/>
        <v>-0.61321587988545512</v>
      </c>
    </row>
    <row r="8126" spans="1:6" x14ac:dyDescent="0.2">
      <c r="A8126" s="2">
        <v>38040</v>
      </c>
      <c r="B8126" s="4">
        <v>85.648700000000005</v>
      </c>
      <c r="C8126" s="5">
        <v>38040</v>
      </c>
      <c r="D8126">
        <v>-0.31675904012553197</v>
      </c>
      <c r="E8126">
        <v>-0.31614534499935232</v>
      </c>
      <c r="F8126">
        <f t="shared" si="132"/>
        <v>0.19411803333081015</v>
      </c>
    </row>
    <row r="8127" spans="1:6" x14ac:dyDescent="0.2">
      <c r="A8127" s="2">
        <v>38041</v>
      </c>
      <c r="B8127" s="4">
        <v>85.043499999999995</v>
      </c>
      <c r="C8127" s="5">
        <v>38041</v>
      </c>
      <c r="D8127">
        <v>-0.71163580990905906</v>
      </c>
      <c r="E8127">
        <v>-0.70912310952016</v>
      </c>
      <c r="F8127">
        <f t="shared" si="132"/>
        <v>0.35433909220633342</v>
      </c>
    </row>
    <row r="8128" spans="1:6" x14ac:dyDescent="0.2">
      <c r="A8128" s="2">
        <v>38042</v>
      </c>
      <c r="B8128" s="4">
        <v>85.932000000000002</v>
      </c>
      <c r="C8128" s="5">
        <v>38042</v>
      </c>
      <c r="D8128">
        <v>1.0339570823441879</v>
      </c>
      <c r="E8128">
        <v>1.0394668668815221</v>
      </c>
      <c r="F8128">
        <f t="shared" si="132"/>
        <v>-0.53005869767296754</v>
      </c>
    </row>
    <row r="8129" spans="1:6" x14ac:dyDescent="0.2">
      <c r="A8129" s="2">
        <v>38043</v>
      </c>
      <c r="B8129" s="4">
        <v>86.372</v>
      </c>
      <c r="C8129" s="5">
        <v>38043</v>
      </c>
      <c r="D8129">
        <v>0.50942435048395052</v>
      </c>
      <c r="E8129">
        <v>0.51061530320248849</v>
      </c>
      <c r="F8129">
        <f t="shared" si="132"/>
        <v>-0.23323874374084178</v>
      </c>
    </row>
    <row r="8130" spans="1:6" x14ac:dyDescent="0.2">
      <c r="A8130" s="2">
        <v>38044</v>
      </c>
      <c r="B8130" s="4">
        <v>86.293999999999997</v>
      </c>
      <c r="C8130" s="5">
        <v>38044</v>
      </c>
      <c r="D8130">
        <v>-9.0388671286535521E-2</v>
      </c>
      <c r="E8130">
        <v>-9.0232903136833187E-2</v>
      </c>
      <c r="F8130">
        <f t="shared" si="132"/>
        <v>0.1726289904095413</v>
      </c>
    </row>
    <row r="8131" spans="1:6" x14ac:dyDescent="0.2">
      <c r="A8131" s="2">
        <v>38047</v>
      </c>
      <c r="B8131" s="4">
        <v>86.208699999999993</v>
      </c>
      <c r="C8131" s="5">
        <v>38047</v>
      </c>
      <c r="D8131">
        <v>-9.8945930051147643E-2</v>
      </c>
      <c r="E8131">
        <v>-9.8897928132135604E-2</v>
      </c>
      <c r="F8131">
        <f t="shared" si="132"/>
        <v>4.8536829758359094E-2</v>
      </c>
    </row>
    <row r="8132" spans="1:6" x14ac:dyDescent="0.2">
      <c r="A8132" s="2">
        <v>38048</v>
      </c>
      <c r="B8132" s="4">
        <v>87.259</v>
      </c>
      <c r="C8132" s="5">
        <v>38048</v>
      </c>
      <c r="D8132">
        <v>1.2036580753847823</v>
      </c>
      <c r="E8132">
        <v>1.2112010717948429</v>
      </c>
      <c r="F8132">
        <f t="shared" ref="F8132:F8195" si="133">(D8132-E8132)/E8132 * 100</f>
        <v>-0.62276995832598447</v>
      </c>
    </row>
    <row r="8133" spans="1:6" x14ac:dyDescent="0.2">
      <c r="A8133" s="2">
        <v>38049</v>
      </c>
      <c r="B8133" s="4">
        <v>87.806299999999993</v>
      </c>
      <c r="C8133" s="5">
        <v>38049</v>
      </c>
      <c r="D8133">
        <v>0.62330379483020337</v>
      </c>
      <c r="E8133">
        <v>0.62537261647470643</v>
      </c>
      <c r="F8133">
        <f t="shared" si="133"/>
        <v>-0.33081423618533756</v>
      </c>
    </row>
    <row r="8134" spans="1:6" x14ac:dyDescent="0.2">
      <c r="A8134" s="2">
        <v>38050</v>
      </c>
      <c r="B8134" s="4">
        <v>87.127700000000004</v>
      </c>
      <c r="C8134" s="5">
        <v>38050</v>
      </c>
      <c r="D8134">
        <v>-0.77885678148279902</v>
      </c>
      <c r="E8134">
        <v>-0.77561423550749353</v>
      </c>
      <c r="F8134">
        <f t="shared" si="133"/>
        <v>0.41806168928602155</v>
      </c>
    </row>
    <row r="8135" spans="1:6" x14ac:dyDescent="0.2">
      <c r="A8135" s="2">
        <v>38051</v>
      </c>
      <c r="B8135" s="4">
        <v>86.375</v>
      </c>
      <c r="C8135" s="5">
        <v>38051</v>
      </c>
      <c r="D8135">
        <v>-0.87143270622287039</v>
      </c>
      <c r="E8135">
        <v>-0.86754487293454474</v>
      </c>
      <c r="F8135">
        <f t="shared" si="133"/>
        <v>0.44814203963591182</v>
      </c>
    </row>
    <row r="8136" spans="1:6" x14ac:dyDescent="0.2">
      <c r="A8136" s="2">
        <v>38054</v>
      </c>
      <c r="B8136" s="4">
        <v>86.642600000000002</v>
      </c>
      <c r="C8136" s="5">
        <v>38054</v>
      </c>
      <c r="D8136">
        <v>0.30885499742621025</v>
      </c>
      <c r="E8136">
        <v>0.30921823697633855</v>
      </c>
      <c r="F8136">
        <f t="shared" si="133"/>
        <v>-0.1174702869016379</v>
      </c>
    </row>
    <row r="8137" spans="1:6" x14ac:dyDescent="0.2">
      <c r="A8137" s="2">
        <v>38055</v>
      </c>
      <c r="B8137" s="4">
        <v>86.262500000000003</v>
      </c>
      <c r="C8137" s="5">
        <v>38055</v>
      </c>
      <c r="D8137">
        <v>-0.44063179249383999</v>
      </c>
      <c r="E8137">
        <v>-0.43966537862862864</v>
      </c>
      <c r="F8137">
        <f t="shared" si="133"/>
        <v>0.21980667848483137</v>
      </c>
    </row>
    <row r="8138" spans="1:6" x14ac:dyDescent="0.2">
      <c r="A8138" s="2">
        <v>38056</v>
      </c>
      <c r="B8138" s="4">
        <v>87.176500000000004</v>
      </c>
      <c r="C8138" s="5">
        <v>38056</v>
      </c>
      <c r="D8138">
        <v>1.0484476894575963</v>
      </c>
      <c r="E8138">
        <v>1.0542156899063571</v>
      </c>
      <c r="F8138">
        <f t="shared" si="133"/>
        <v>-0.54713665372151277</v>
      </c>
    </row>
    <row r="8139" spans="1:6" x14ac:dyDescent="0.2">
      <c r="A8139" s="2">
        <v>38057</v>
      </c>
      <c r="B8139" s="4">
        <v>86.967500000000001</v>
      </c>
      <c r="C8139" s="5">
        <v>38057</v>
      </c>
      <c r="D8139">
        <v>-0.24031965964297375</v>
      </c>
      <c r="E8139">
        <v>-0.24003162943095901</v>
      </c>
      <c r="F8139">
        <f t="shared" si="133"/>
        <v>0.11999677404913869</v>
      </c>
    </row>
    <row r="8140" spans="1:6" x14ac:dyDescent="0.2">
      <c r="A8140" s="2">
        <v>38058</v>
      </c>
      <c r="B8140" s="4">
        <v>87.537999999999997</v>
      </c>
      <c r="C8140" s="5">
        <v>38058</v>
      </c>
      <c r="D8140">
        <v>0.65171696863076101</v>
      </c>
      <c r="E8140">
        <v>0.65362219255602483</v>
      </c>
      <c r="F8140">
        <f t="shared" si="133"/>
        <v>-0.29148703134043547</v>
      </c>
    </row>
    <row r="8141" spans="1:6" x14ac:dyDescent="0.2">
      <c r="A8141" s="2">
        <v>38061</v>
      </c>
      <c r="B8141" s="4">
        <v>87.179400000000001</v>
      </c>
      <c r="C8141" s="5">
        <v>38061</v>
      </c>
      <c r="D8141">
        <v>-0.41133570545334747</v>
      </c>
      <c r="E8141">
        <v>-0.41049344258663467</v>
      </c>
      <c r="F8141">
        <f t="shared" si="133"/>
        <v>0.20518302592252385</v>
      </c>
    </row>
    <row r="8142" spans="1:6" x14ac:dyDescent="0.2">
      <c r="A8142" s="2">
        <v>38062</v>
      </c>
      <c r="B8142" s="4">
        <v>86.840199999999996</v>
      </c>
      <c r="C8142" s="5">
        <v>38062</v>
      </c>
      <c r="D8142">
        <v>-0.39060250897626364</v>
      </c>
      <c r="E8142">
        <v>-0.38995813669702173</v>
      </c>
      <c r="F8142">
        <f t="shared" si="133"/>
        <v>0.16524139865366036</v>
      </c>
    </row>
    <row r="8143" spans="1:6" x14ac:dyDescent="0.2">
      <c r="A8143" s="2">
        <v>38063</v>
      </c>
      <c r="B8143" s="4">
        <v>87.082400000000007</v>
      </c>
      <c r="C8143" s="5">
        <v>38063</v>
      </c>
      <c r="D8143">
        <v>0.27812738280067045</v>
      </c>
      <c r="E8143">
        <v>0.27828648790881871</v>
      </c>
      <c r="F8143">
        <f t="shared" si="133"/>
        <v>-5.7173134543417735E-2</v>
      </c>
    </row>
    <row r="8144" spans="1:6" x14ac:dyDescent="0.2">
      <c r="A8144" s="2">
        <v>38064</v>
      </c>
      <c r="B8144" s="4">
        <v>85.910200000000003</v>
      </c>
      <c r="C8144" s="5">
        <v>38064</v>
      </c>
      <c r="D8144">
        <v>-1.3644479933698253</v>
      </c>
      <c r="E8144">
        <v>-1.3553490211595687</v>
      </c>
      <c r="F8144">
        <f t="shared" si="133"/>
        <v>0.67133794087016407</v>
      </c>
    </row>
    <row r="8145" spans="1:6" x14ac:dyDescent="0.2">
      <c r="A8145" s="2">
        <v>38065</v>
      </c>
      <c r="B8145" s="4">
        <v>86.389200000000002</v>
      </c>
      <c r="C8145" s="5">
        <v>38065</v>
      </c>
      <c r="D8145">
        <v>0.55446745658021968</v>
      </c>
      <c r="E8145">
        <v>0.55613060713355367</v>
      </c>
      <c r="F8145">
        <f t="shared" si="133"/>
        <v>-0.29905754727406858</v>
      </c>
    </row>
    <row r="8146" spans="1:6" x14ac:dyDescent="0.2">
      <c r="A8146" s="2">
        <v>38068</v>
      </c>
      <c r="B8146" s="4">
        <v>85.916300000000007</v>
      </c>
      <c r="C8146" s="5">
        <v>38068</v>
      </c>
      <c r="D8146">
        <v>-0.55041941983069065</v>
      </c>
      <c r="E8146">
        <v>-0.54891397068823622</v>
      </c>
      <c r="F8146">
        <f t="shared" si="133"/>
        <v>0.27425957852136196</v>
      </c>
    </row>
    <row r="8147" spans="1:6" x14ac:dyDescent="0.2">
      <c r="A8147" s="2">
        <v>38069</v>
      </c>
      <c r="B8147" s="4">
        <v>86.119</v>
      </c>
      <c r="C8147" s="5">
        <v>38069</v>
      </c>
      <c r="D8147">
        <v>0.23537198527617945</v>
      </c>
      <c r="E8147">
        <v>0.23541882562057026</v>
      </c>
      <c r="F8147">
        <f t="shared" si="133"/>
        <v>-1.9896600990741278E-2</v>
      </c>
    </row>
    <row r="8148" spans="1:6" x14ac:dyDescent="0.2">
      <c r="A8148" s="2">
        <v>38070</v>
      </c>
      <c r="B8148" s="4">
        <v>86.5364</v>
      </c>
      <c r="C8148" s="5">
        <v>38070</v>
      </c>
      <c r="D8148">
        <v>0.4823403793085923</v>
      </c>
      <c r="E8148">
        <v>0.48362743472472047</v>
      </c>
      <c r="F8148">
        <f t="shared" si="133"/>
        <v>-0.26612539399481289</v>
      </c>
    </row>
    <row r="8149" spans="1:6" x14ac:dyDescent="0.2">
      <c r="A8149" s="2">
        <v>38071</v>
      </c>
      <c r="B8149" s="4">
        <v>86.598200000000006</v>
      </c>
      <c r="C8149" s="5">
        <v>38071</v>
      </c>
      <c r="D8149">
        <v>7.1364069922937409E-2</v>
      </c>
      <c r="E8149">
        <v>7.1621076753913826E-2</v>
      </c>
      <c r="F8149">
        <f t="shared" si="133"/>
        <v>-0.35884245619411503</v>
      </c>
    </row>
    <row r="8150" spans="1:6" x14ac:dyDescent="0.2">
      <c r="A8150" s="2">
        <v>38072</v>
      </c>
      <c r="B8150" s="4">
        <v>86.574200000000005</v>
      </c>
      <c r="C8150" s="5">
        <v>38072</v>
      </c>
      <c r="D8150">
        <v>-2.7721884810949348E-2</v>
      </c>
      <c r="E8150">
        <v>-2.7487186293662091E-2</v>
      </c>
      <c r="F8150">
        <f t="shared" si="133"/>
        <v>0.85384700630989163</v>
      </c>
    </row>
    <row r="8151" spans="1:6" x14ac:dyDescent="0.2">
      <c r="A8151" s="2">
        <v>38075</v>
      </c>
      <c r="B8151" s="4">
        <v>86.146600000000007</v>
      </c>
      <c r="C8151" s="5">
        <v>38075</v>
      </c>
      <c r="D8151">
        <v>-0.49636317626000115</v>
      </c>
      <c r="E8151">
        <v>-0.49513707555810527</v>
      </c>
      <c r="F8151">
        <f t="shared" si="133"/>
        <v>0.24762853812024771</v>
      </c>
    </row>
    <row r="8152" spans="1:6" x14ac:dyDescent="0.2">
      <c r="A8152" s="2">
        <v>38076</v>
      </c>
      <c r="B8152" s="4">
        <v>85.891300000000001</v>
      </c>
      <c r="C8152" s="5">
        <v>38076</v>
      </c>
      <c r="D8152">
        <v>-0.29723615779480045</v>
      </c>
      <c r="E8152">
        <v>-0.29679631964381059</v>
      </c>
      <c r="F8152">
        <f t="shared" si="133"/>
        <v>0.14819528473860907</v>
      </c>
    </row>
    <row r="8153" spans="1:6" x14ac:dyDescent="0.2">
      <c r="A8153" s="2">
        <v>38077</v>
      </c>
      <c r="B8153" s="4">
        <v>85.392899999999997</v>
      </c>
      <c r="C8153" s="5">
        <v>38077</v>
      </c>
      <c r="D8153">
        <v>-0.58365508139435918</v>
      </c>
      <c r="E8153">
        <v>-0.58231177141996326</v>
      </c>
      <c r="F8153">
        <f t="shared" si="133"/>
        <v>0.23068569799306304</v>
      </c>
    </row>
    <row r="8154" spans="1:6" x14ac:dyDescent="0.2">
      <c r="A8154" s="2">
        <v>38078</v>
      </c>
      <c r="B8154" s="4">
        <v>85.053399999999996</v>
      </c>
      <c r="C8154" s="5">
        <v>38078</v>
      </c>
      <c r="D8154">
        <v>-0.39916099767910629</v>
      </c>
      <c r="E8154">
        <v>-0.3984868425363608</v>
      </c>
      <c r="F8154">
        <f t="shared" si="133"/>
        <v>0.16917877098639134</v>
      </c>
    </row>
    <row r="8155" spans="1:6" x14ac:dyDescent="0.2">
      <c r="A8155" s="2">
        <v>38079</v>
      </c>
      <c r="B8155" s="4">
        <v>86.086799999999997</v>
      </c>
      <c r="C8155" s="5">
        <v>38079</v>
      </c>
      <c r="D8155">
        <v>1.2004163239892764</v>
      </c>
      <c r="E8155">
        <v>1.2079217098002637</v>
      </c>
      <c r="F8155">
        <f t="shared" si="133"/>
        <v>-0.6213470417903415</v>
      </c>
    </row>
    <row r="8156" spans="1:6" x14ac:dyDescent="0.2">
      <c r="A8156" s="2">
        <v>38082</v>
      </c>
      <c r="B8156" s="4">
        <v>86.593299999999999</v>
      </c>
      <c r="C8156" s="5">
        <v>38082</v>
      </c>
      <c r="D8156">
        <v>0.58491823270391885</v>
      </c>
      <c r="E8156">
        <v>0.58686994248544622</v>
      </c>
      <c r="F8156">
        <f t="shared" si="133"/>
        <v>-0.3325625731080557</v>
      </c>
    </row>
    <row r="8157" spans="1:6" x14ac:dyDescent="0.2">
      <c r="A8157" s="2">
        <v>38083</v>
      </c>
      <c r="B8157" s="4">
        <v>86.211500000000001</v>
      </c>
      <c r="C8157" s="5">
        <v>38083</v>
      </c>
      <c r="D8157">
        <v>-0.44286435104365235</v>
      </c>
      <c r="E8157">
        <v>-0.44188812687231405</v>
      </c>
      <c r="F8157">
        <f t="shared" si="133"/>
        <v>0.22092111373256873</v>
      </c>
    </row>
    <row r="8158" spans="1:6" x14ac:dyDescent="0.2">
      <c r="A8158" s="2">
        <v>38084</v>
      </c>
      <c r="B8158" s="4">
        <v>85.893900000000002</v>
      </c>
      <c r="C8158" s="5">
        <v>38084</v>
      </c>
      <c r="D8158">
        <v>-0.36975850438738811</v>
      </c>
      <c r="E8158">
        <v>-0.36931071128503135</v>
      </c>
      <c r="F8158">
        <f t="shared" si="133"/>
        <v>0.12125104652357628</v>
      </c>
    </row>
    <row r="8159" spans="1:6" x14ac:dyDescent="0.2">
      <c r="A8159" s="2">
        <v>38085</v>
      </c>
      <c r="B8159" s="4">
        <v>86.572199999999995</v>
      </c>
      <c r="C8159" s="5">
        <v>38085</v>
      </c>
      <c r="D8159">
        <v>0.78350786973184583</v>
      </c>
      <c r="E8159">
        <v>0.78659798116120783</v>
      </c>
      <c r="F8159">
        <f t="shared" si="133"/>
        <v>-0.39284507504077865</v>
      </c>
    </row>
    <row r="8160" spans="1:6" x14ac:dyDescent="0.2">
      <c r="A8160" s="2">
        <v>38086</v>
      </c>
      <c r="B8160" s="4">
        <v>86.6511</v>
      </c>
      <c r="C8160" s="5">
        <v>38086</v>
      </c>
      <c r="D8160">
        <v>9.1054816384332576E-2</v>
      </c>
      <c r="E8160">
        <v>9.098141627985612E-2</v>
      </c>
      <c r="F8160">
        <f t="shared" si="133"/>
        <v>8.0675930841392907E-2</v>
      </c>
    </row>
    <row r="8161" spans="1:6" x14ac:dyDescent="0.2">
      <c r="A8161" s="2">
        <v>38089</v>
      </c>
      <c r="B8161" s="4">
        <v>86.739000000000004</v>
      </c>
      <c r="C8161" s="5">
        <v>38089</v>
      </c>
      <c r="D8161">
        <v>0.10133849825338631</v>
      </c>
      <c r="E8161">
        <v>0.10116000348228127</v>
      </c>
      <c r="F8161">
        <f t="shared" si="133"/>
        <v>0.17644796852572919</v>
      </c>
    </row>
    <row r="8162" spans="1:6" x14ac:dyDescent="0.2">
      <c r="A8162" s="2">
        <v>38090</v>
      </c>
      <c r="B8162" s="4">
        <v>87.468699999999998</v>
      </c>
      <c r="C8162" s="5">
        <v>38090</v>
      </c>
      <c r="D8162">
        <v>0.83424127716542495</v>
      </c>
      <c r="E8162">
        <v>0.83809122157330052</v>
      </c>
      <c r="F8162">
        <f t="shared" si="133"/>
        <v>-0.4593705683551107</v>
      </c>
    </row>
    <row r="8163" spans="1:6" x14ac:dyDescent="0.2">
      <c r="A8163" s="2">
        <v>38091</v>
      </c>
      <c r="B8163" s="4">
        <v>87.999499999999998</v>
      </c>
      <c r="C8163" s="5">
        <v>38091</v>
      </c>
      <c r="D8163">
        <v>0.6031852453707115</v>
      </c>
      <c r="E8163">
        <v>0.60512884172077008</v>
      </c>
      <c r="F8163">
        <f t="shared" si="133"/>
        <v>-0.32118719453723144</v>
      </c>
    </row>
    <row r="8164" spans="1:6" x14ac:dyDescent="0.2">
      <c r="A8164" s="2">
        <v>38092</v>
      </c>
      <c r="B8164" s="4">
        <v>88.207300000000004</v>
      </c>
      <c r="C8164" s="5">
        <v>38092</v>
      </c>
      <c r="D8164">
        <v>0.23558140879497047</v>
      </c>
      <c r="E8164">
        <v>0.23574703933748609</v>
      </c>
      <c r="F8164">
        <f t="shared" si="133"/>
        <v>-7.0257740237622074E-2</v>
      </c>
    </row>
    <row r="8165" spans="1:6" x14ac:dyDescent="0.2">
      <c r="A8165" s="2">
        <v>38093</v>
      </c>
      <c r="B8165" s="4">
        <v>87.554599999999994</v>
      </c>
      <c r="C8165" s="5">
        <v>38093</v>
      </c>
      <c r="D8165">
        <v>-0.74547767907112827</v>
      </c>
      <c r="E8165">
        <v>-0.74283116801829863</v>
      </c>
      <c r="F8165">
        <f t="shared" si="133"/>
        <v>0.3562735607728908</v>
      </c>
    </row>
    <row r="8166" spans="1:6" x14ac:dyDescent="0.2">
      <c r="A8166" s="2">
        <v>38096</v>
      </c>
      <c r="B8166" s="4">
        <v>87.718400000000003</v>
      </c>
      <c r="C8166" s="5">
        <v>38096</v>
      </c>
      <c r="D8166">
        <v>0.18673391215527077</v>
      </c>
      <c r="E8166">
        <v>0.18690975694504175</v>
      </c>
      <c r="F8166">
        <f t="shared" si="133"/>
        <v>-9.408004838542694E-2</v>
      </c>
    </row>
    <row r="8167" spans="1:6" x14ac:dyDescent="0.2">
      <c r="A8167" s="2">
        <v>38097</v>
      </c>
      <c r="B8167" s="4">
        <v>88.241699999999994</v>
      </c>
      <c r="C8167" s="5">
        <v>38097</v>
      </c>
      <c r="D8167">
        <v>0.59303027933504449</v>
      </c>
      <c r="E8167">
        <v>0.59479974335383545</v>
      </c>
      <c r="F8167">
        <f t="shared" si="133"/>
        <v>-0.2974890353539284</v>
      </c>
    </row>
    <row r="8168" spans="1:6" x14ac:dyDescent="0.2">
      <c r="A8168" s="2">
        <v>38098</v>
      </c>
      <c r="B8168" s="4">
        <v>88.787300000000002</v>
      </c>
      <c r="C8168" s="5">
        <v>38098</v>
      </c>
      <c r="D8168">
        <v>0.61450229931533829</v>
      </c>
      <c r="E8168">
        <v>0.61651494308101462</v>
      </c>
      <c r="F8168">
        <f t="shared" si="133"/>
        <v>-0.32645498511653431</v>
      </c>
    </row>
    <row r="8169" spans="1:6" x14ac:dyDescent="0.2">
      <c r="A8169" s="2">
        <v>38099</v>
      </c>
      <c r="B8169" s="4">
        <v>88.830200000000005</v>
      </c>
      <c r="C8169" s="5">
        <v>38099</v>
      </c>
      <c r="D8169">
        <v>4.8294386368603295E-2</v>
      </c>
      <c r="E8169">
        <v>4.8418898729085669E-2</v>
      </c>
      <c r="F8169">
        <f t="shared" si="133"/>
        <v>-0.2571565313351038</v>
      </c>
    </row>
    <row r="8170" spans="1:6" x14ac:dyDescent="0.2">
      <c r="A8170" s="2">
        <v>38100</v>
      </c>
      <c r="B8170" s="4">
        <v>88.985200000000006</v>
      </c>
      <c r="C8170" s="5">
        <v>38100</v>
      </c>
      <c r="D8170">
        <v>0.17418626917734761</v>
      </c>
      <c r="E8170">
        <v>0.17433893421463509</v>
      </c>
      <c r="F8170">
        <f t="shared" si="133"/>
        <v>-8.7567953753533559E-2</v>
      </c>
    </row>
    <row r="8171" spans="1:6" x14ac:dyDescent="0.2">
      <c r="A8171" s="2">
        <v>38103</v>
      </c>
      <c r="B8171" s="4">
        <v>88.499399999999994</v>
      </c>
      <c r="C8171" s="5">
        <v>38103</v>
      </c>
      <c r="D8171">
        <v>-0.54893027523351778</v>
      </c>
      <c r="E8171">
        <v>-0.54754460715003006</v>
      </c>
      <c r="F8171">
        <f t="shared" si="133"/>
        <v>0.2530694422688457</v>
      </c>
    </row>
    <row r="8172" spans="1:6" x14ac:dyDescent="0.2">
      <c r="A8172" s="2">
        <v>38104</v>
      </c>
      <c r="B8172" s="4">
        <v>88.293300000000002</v>
      </c>
      <c r="C8172" s="5">
        <v>38104</v>
      </c>
      <c r="D8172">
        <v>-0.23342654538905236</v>
      </c>
      <c r="E8172">
        <v>-0.23315584766265829</v>
      </c>
      <c r="F8172">
        <f t="shared" si="133"/>
        <v>0.11610162434601658</v>
      </c>
    </row>
    <row r="8173" spans="1:6" x14ac:dyDescent="0.2">
      <c r="A8173" s="2">
        <v>38105</v>
      </c>
      <c r="B8173" s="4">
        <v>89.070400000000006</v>
      </c>
      <c r="C8173" s="5">
        <v>38105</v>
      </c>
      <c r="D8173">
        <v>0.87245594496039558</v>
      </c>
      <c r="E8173">
        <v>0.87617679348293009</v>
      </c>
      <c r="F8173">
        <f t="shared" si="133"/>
        <v>-0.42466869132011598</v>
      </c>
    </row>
    <row r="8174" spans="1:6" x14ac:dyDescent="0.2">
      <c r="A8174" s="2">
        <v>38106</v>
      </c>
      <c r="B8174" s="4">
        <v>88.796499999999995</v>
      </c>
      <c r="C8174" s="5">
        <v>38106</v>
      </c>
      <c r="D8174">
        <v>-0.30845810364148568</v>
      </c>
      <c r="E8174">
        <v>-0.3079854255278569</v>
      </c>
      <c r="F8174">
        <f t="shared" si="133"/>
        <v>0.15347418236387425</v>
      </c>
    </row>
    <row r="8175" spans="1:6" x14ac:dyDescent="0.2">
      <c r="A8175" s="2">
        <v>38107</v>
      </c>
      <c r="B8175" s="4">
        <v>88.8155</v>
      </c>
      <c r="C8175" s="5">
        <v>38107</v>
      </c>
      <c r="D8175">
        <v>2.1392662316831471E-2</v>
      </c>
      <c r="E8175">
        <v>2.128250164137313E-2</v>
      </c>
      <c r="F8175">
        <f t="shared" si="133"/>
        <v>0.51761149753273361</v>
      </c>
    </row>
    <row r="8176" spans="1:6" x14ac:dyDescent="0.2">
      <c r="A8176" s="2">
        <v>38110</v>
      </c>
      <c r="B8176" s="4">
        <v>88.988699999999994</v>
      </c>
      <c r="C8176" s="5">
        <v>38110</v>
      </c>
      <c r="D8176">
        <v>0.19463145320697375</v>
      </c>
      <c r="E8176">
        <v>0.19471026557882354</v>
      </c>
      <c r="F8176">
        <f t="shared" si="133"/>
        <v>-4.0476742002018083E-2</v>
      </c>
    </row>
    <row r="8177" spans="1:6" x14ac:dyDescent="0.2">
      <c r="A8177" s="2">
        <v>38111</v>
      </c>
      <c r="B8177" s="4">
        <v>88.349699999999999</v>
      </c>
      <c r="C8177" s="5">
        <v>38111</v>
      </c>
      <c r="D8177">
        <v>-0.72326221820786696</v>
      </c>
      <c r="E8177">
        <v>-0.72066572260771622</v>
      </c>
      <c r="F8177">
        <f t="shared" si="133"/>
        <v>0.36029125830424752</v>
      </c>
    </row>
    <row r="8178" spans="1:6" x14ac:dyDescent="0.2">
      <c r="A8178" s="2">
        <v>38112</v>
      </c>
      <c r="B8178" s="4">
        <v>87.885199999999998</v>
      </c>
      <c r="C8178" s="5">
        <v>38112</v>
      </c>
      <c r="D8178">
        <v>-0.52853040102315418</v>
      </c>
      <c r="E8178">
        <v>-0.52748472501331634</v>
      </c>
      <c r="F8178">
        <f t="shared" si="133"/>
        <v>0.19823815937256764</v>
      </c>
    </row>
    <row r="8179" spans="1:6" x14ac:dyDescent="0.2">
      <c r="A8179" s="2">
        <v>38113</v>
      </c>
      <c r="B8179" s="4">
        <v>88.397000000000006</v>
      </c>
      <c r="C8179" s="5">
        <v>38113</v>
      </c>
      <c r="D8179">
        <v>0.57897892462414791</v>
      </c>
      <c r="E8179">
        <v>0.58078187940351356</v>
      </c>
      <c r="F8179">
        <f t="shared" si="133"/>
        <v>-0.31043578377778558</v>
      </c>
    </row>
    <row r="8180" spans="1:6" x14ac:dyDescent="0.2">
      <c r="A8180" s="2">
        <v>38114</v>
      </c>
      <c r="B8180" s="4">
        <v>89.647300000000001</v>
      </c>
      <c r="C8180" s="5">
        <v>38114</v>
      </c>
      <c r="D8180">
        <v>1.3946878489368846</v>
      </c>
      <c r="E8180">
        <v>1.4048554315983175</v>
      </c>
      <c r="F8180">
        <f t="shared" si="133"/>
        <v>-0.7237458341080093</v>
      </c>
    </row>
    <row r="8181" spans="1:6" x14ac:dyDescent="0.2">
      <c r="A8181" s="2">
        <v>38117</v>
      </c>
      <c r="B8181" s="4">
        <v>90.307900000000004</v>
      </c>
      <c r="C8181" s="5">
        <v>38117</v>
      </c>
      <c r="D8181">
        <v>0.73149746589169085</v>
      </c>
      <c r="E8181">
        <v>0.73430247273700289</v>
      </c>
      <c r="F8181">
        <f t="shared" si="133"/>
        <v>-0.38199610507326726</v>
      </c>
    </row>
    <row r="8182" spans="1:6" x14ac:dyDescent="0.2">
      <c r="A8182" s="2">
        <v>38118</v>
      </c>
      <c r="B8182" s="4">
        <v>90.237099999999998</v>
      </c>
      <c r="C8182" s="5">
        <v>38118</v>
      </c>
      <c r="D8182">
        <v>-7.8459968239233679E-2</v>
      </c>
      <c r="E8182">
        <v>-7.8318905943497441E-2</v>
      </c>
      <c r="F8182">
        <f t="shared" si="133"/>
        <v>0.18011269952877879</v>
      </c>
    </row>
    <row r="8183" spans="1:6" x14ac:dyDescent="0.2">
      <c r="A8183" s="2">
        <v>38119</v>
      </c>
      <c r="B8183" s="4">
        <v>89.806899999999999</v>
      </c>
      <c r="C8183" s="5">
        <v>38119</v>
      </c>
      <c r="D8183">
        <v>-0.47902778071618024</v>
      </c>
      <c r="E8183">
        <v>-0.47799809856288178</v>
      </c>
      <c r="F8183">
        <f t="shared" si="133"/>
        <v>0.21541553332413604</v>
      </c>
    </row>
    <row r="8184" spans="1:6" x14ac:dyDescent="0.2">
      <c r="A8184" s="2">
        <v>38120</v>
      </c>
      <c r="B8184" s="4">
        <v>90.579099999999997</v>
      </c>
      <c r="C8184" s="5">
        <v>38120</v>
      </c>
      <c r="D8184">
        <v>0.85251454253795633</v>
      </c>
      <c r="E8184">
        <v>0.85628533087342973</v>
      </c>
      <c r="F8184">
        <f t="shared" si="133"/>
        <v>-0.44036586865584981</v>
      </c>
    </row>
    <row r="8185" spans="1:6" x14ac:dyDescent="0.2">
      <c r="A8185" s="2">
        <v>38121</v>
      </c>
      <c r="B8185" s="4">
        <v>90.299099999999996</v>
      </c>
      <c r="C8185" s="5">
        <v>38121</v>
      </c>
      <c r="D8185">
        <v>-0.31008060988426372</v>
      </c>
      <c r="E8185">
        <v>-0.30971330687927789</v>
      </c>
      <c r="F8185">
        <f t="shared" si="133"/>
        <v>0.11859451848770591</v>
      </c>
    </row>
    <row r="8186" spans="1:6" x14ac:dyDescent="0.2">
      <c r="A8186" s="2">
        <v>38124</v>
      </c>
      <c r="B8186" s="4">
        <v>89.657600000000002</v>
      </c>
      <c r="C8186" s="5">
        <v>38124</v>
      </c>
      <c r="D8186">
        <v>-0.71549985723462761</v>
      </c>
      <c r="E8186">
        <v>-0.7128455197311645</v>
      </c>
      <c r="F8186">
        <f t="shared" si="133"/>
        <v>0.37235802568614612</v>
      </c>
    </row>
    <row r="8187" spans="1:6" x14ac:dyDescent="0.2">
      <c r="A8187" s="2">
        <v>38125</v>
      </c>
      <c r="B8187" s="4">
        <v>89.873000000000005</v>
      </c>
      <c r="C8187" s="5">
        <v>38125</v>
      </c>
      <c r="D8187">
        <v>0.23967153650151043</v>
      </c>
      <c r="E8187">
        <v>0.23973800733534389</v>
      </c>
      <c r="F8187">
        <f t="shared" si="133"/>
        <v>-2.7726447955530344E-2</v>
      </c>
    </row>
    <row r="8188" spans="1:6" x14ac:dyDescent="0.2">
      <c r="A8188" s="2">
        <v>38126</v>
      </c>
      <c r="B8188" s="4">
        <v>89.1648</v>
      </c>
      <c r="C8188" s="5">
        <v>38126</v>
      </c>
      <c r="D8188">
        <v>-0.79425961814528268</v>
      </c>
      <c r="E8188">
        <v>-0.79090386057014683</v>
      </c>
      <c r="F8188">
        <f t="shared" si="133"/>
        <v>0.42429399354767899</v>
      </c>
    </row>
    <row r="8189" spans="1:6" x14ac:dyDescent="0.2">
      <c r="A8189" s="2">
        <v>38127</v>
      </c>
      <c r="B8189" s="4">
        <v>89.418800000000005</v>
      </c>
      <c r="C8189" s="5">
        <v>38127</v>
      </c>
      <c r="D8189">
        <v>0.28405659659937832</v>
      </c>
      <c r="E8189">
        <v>0.28468606347615832</v>
      </c>
      <c r="F8189">
        <f t="shared" si="133"/>
        <v>-0.22110912950704417</v>
      </c>
    </row>
    <row r="8190" spans="1:6" x14ac:dyDescent="0.2">
      <c r="A8190" s="2">
        <v>38128</v>
      </c>
      <c r="B8190" s="4">
        <v>88.974100000000007</v>
      </c>
      <c r="C8190" s="5">
        <v>38128</v>
      </c>
      <c r="D8190">
        <v>-0.49980837120015537</v>
      </c>
      <c r="E8190">
        <v>-0.4989023308409557</v>
      </c>
      <c r="F8190">
        <f t="shared" si="133"/>
        <v>0.18160676011924709</v>
      </c>
    </row>
    <row r="8191" spans="1:6" x14ac:dyDescent="0.2">
      <c r="A8191" s="2">
        <v>38131</v>
      </c>
      <c r="B8191" s="4">
        <v>89.074600000000004</v>
      </c>
      <c r="C8191" s="5">
        <v>38131</v>
      </c>
      <c r="D8191">
        <v>0.11282677665686593</v>
      </c>
      <c r="E8191">
        <v>0.11311576699650772</v>
      </c>
      <c r="F8191">
        <f t="shared" si="133"/>
        <v>-0.25548192556631999</v>
      </c>
    </row>
    <row r="8192" spans="1:6" x14ac:dyDescent="0.2">
      <c r="A8192" s="2">
        <v>38132</v>
      </c>
      <c r="B8192" s="4">
        <v>88.6541</v>
      </c>
      <c r="C8192" s="5">
        <v>38132</v>
      </c>
      <c r="D8192">
        <v>-0.47431534469359465</v>
      </c>
      <c r="E8192">
        <v>-0.47364733862638175</v>
      </c>
      <c r="F8192">
        <f t="shared" si="133"/>
        <v>0.14103448129787366</v>
      </c>
    </row>
    <row r="8193" spans="1:6" x14ac:dyDescent="0.2">
      <c r="A8193" s="2">
        <v>38133</v>
      </c>
      <c r="B8193" s="4">
        <v>88.471400000000003</v>
      </c>
      <c r="C8193" s="5">
        <v>38133</v>
      </c>
      <c r="D8193">
        <v>-0.20650741369526984</v>
      </c>
      <c r="E8193">
        <v>-0.20618331190398465</v>
      </c>
      <c r="F8193">
        <f t="shared" si="133"/>
        <v>0.15719108801401199</v>
      </c>
    </row>
    <row r="8194" spans="1:6" x14ac:dyDescent="0.2">
      <c r="A8194" s="2">
        <v>38134</v>
      </c>
      <c r="B8194" s="4">
        <v>87.451300000000003</v>
      </c>
      <c r="C8194" s="5">
        <v>38134</v>
      </c>
      <c r="D8194">
        <v>-1.1664777996439153</v>
      </c>
      <c r="E8194">
        <v>-1.1598504749489535</v>
      </c>
      <c r="F8194">
        <f t="shared" si="133"/>
        <v>0.57139474769395782</v>
      </c>
    </row>
    <row r="8195" spans="1:6" x14ac:dyDescent="0.2">
      <c r="A8195" s="2">
        <v>38135</v>
      </c>
      <c r="B8195" s="4">
        <v>87.724900000000005</v>
      </c>
      <c r="C8195" s="5">
        <v>38135</v>
      </c>
      <c r="D8195">
        <v>0.31188408308245646</v>
      </c>
      <c r="E8195">
        <v>0.31226031441047297</v>
      </c>
      <c r="F8195">
        <f t="shared" si="133"/>
        <v>-0.12048643732611607</v>
      </c>
    </row>
    <row r="8196" spans="1:6" x14ac:dyDescent="0.2">
      <c r="A8196" s="2">
        <v>38138</v>
      </c>
      <c r="B8196" s="4">
        <v>87.724900000000005</v>
      </c>
      <c r="C8196" s="5">
        <v>38138</v>
      </c>
      <c r="D8196">
        <v>0</v>
      </c>
      <c r="E8196">
        <v>0</v>
      </c>
      <c r="F8196" t="e">
        <f t="shared" ref="F8196:F8259" si="134">(D8196-E8196)/E8196 * 100</f>
        <v>#DIV/0!</v>
      </c>
    </row>
    <row r="8197" spans="1:6" x14ac:dyDescent="0.2">
      <c r="A8197" s="2">
        <v>38139</v>
      </c>
      <c r="B8197" s="4">
        <v>87.825599999999994</v>
      </c>
      <c r="C8197" s="5">
        <v>38139</v>
      </c>
      <c r="D8197">
        <v>0.11465905157492706</v>
      </c>
      <c r="E8197">
        <v>0.11472601169382202</v>
      </c>
      <c r="F8197">
        <f t="shared" si="134"/>
        <v>-5.8365245951071468E-2</v>
      </c>
    </row>
    <row r="8198" spans="1:6" x14ac:dyDescent="0.2">
      <c r="A8198" s="2">
        <v>38140</v>
      </c>
      <c r="B8198" s="4">
        <v>87.5745</v>
      </c>
      <c r="C8198" s="5">
        <v>38140</v>
      </c>
      <c r="D8198">
        <v>-0.28672730075534986</v>
      </c>
      <c r="E8198">
        <v>-0.28620577078948273</v>
      </c>
      <c r="F8198">
        <f t="shared" si="134"/>
        <v>0.18222203012487051</v>
      </c>
    </row>
    <row r="8199" spans="1:6" x14ac:dyDescent="0.2">
      <c r="A8199" s="2">
        <v>38141</v>
      </c>
      <c r="B8199" s="4">
        <v>87.845399999999998</v>
      </c>
      <c r="C8199" s="5">
        <v>38141</v>
      </c>
      <c r="D8199">
        <v>0.30838268139253444</v>
      </c>
      <c r="E8199">
        <v>0.30897581507316474</v>
      </c>
      <c r="F8199">
        <f t="shared" si="134"/>
        <v>-0.19196767245030008</v>
      </c>
    </row>
    <row r="8200" spans="1:6" x14ac:dyDescent="0.2">
      <c r="A8200" s="2">
        <v>38142</v>
      </c>
      <c r="B8200" s="4">
        <v>87.495900000000006</v>
      </c>
      <c r="C8200" s="5">
        <v>38142</v>
      </c>
      <c r="D8200">
        <v>-0.39944728838721799</v>
      </c>
      <c r="E8200">
        <v>-0.39854050698426846</v>
      </c>
      <c r="F8200">
        <f t="shared" si="134"/>
        <v>0.22752553054420727</v>
      </c>
    </row>
    <row r="8201" spans="1:6" x14ac:dyDescent="0.2">
      <c r="A8201" s="2">
        <v>38145</v>
      </c>
      <c r="B8201" s="4">
        <v>86.9208</v>
      </c>
      <c r="C8201" s="5">
        <v>38145</v>
      </c>
      <c r="D8201">
        <v>-0.66163680039761041</v>
      </c>
      <c r="E8201">
        <v>-0.65946212832033169</v>
      </c>
      <c r="F8201">
        <f t="shared" si="134"/>
        <v>0.32976451321286299</v>
      </c>
    </row>
    <row r="8202" spans="1:6" x14ac:dyDescent="0.2">
      <c r="A8202" s="2">
        <v>38146</v>
      </c>
      <c r="B8202" s="4">
        <v>87.117099999999994</v>
      </c>
      <c r="C8202" s="5">
        <v>38146</v>
      </c>
      <c r="D8202">
        <v>0.22532889639346776</v>
      </c>
      <c r="E8202">
        <v>0.22558469937088432</v>
      </c>
      <c r="F8202">
        <f t="shared" si="134"/>
        <v>-0.11339553530445676</v>
      </c>
    </row>
    <row r="8203" spans="1:6" x14ac:dyDescent="0.2">
      <c r="A8203" s="2">
        <v>38147</v>
      </c>
      <c r="B8203" s="4">
        <v>87.804699999999997</v>
      </c>
      <c r="C8203" s="5">
        <v>38147</v>
      </c>
      <c r="D8203">
        <v>0.78310158795600149</v>
      </c>
      <c r="E8203">
        <v>0.78630321421586657</v>
      </c>
      <c r="F8203">
        <f t="shared" si="134"/>
        <v>-0.40717451003400496</v>
      </c>
    </row>
    <row r="8204" spans="1:6" x14ac:dyDescent="0.2">
      <c r="A8204" s="2">
        <v>38148</v>
      </c>
      <c r="B8204" s="4">
        <v>87.703599999999994</v>
      </c>
      <c r="C8204" s="5">
        <v>38148</v>
      </c>
      <c r="D8204">
        <v>-0.11527462954770661</v>
      </c>
      <c r="E8204">
        <v>-0.11543693816271627</v>
      </c>
      <c r="F8204">
        <f t="shared" si="134"/>
        <v>-0.14060370761123528</v>
      </c>
    </row>
    <row r="8205" spans="1:6" x14ac:dyDescent="0.2">
      <c r="A8205" s="2">
        <v>38149</v>
      </c>
      <c r="B8205" s="4">
        <v>88.390299999999996</v>
      </c>
      <c r="C8205" s="5">
        <v>38149</v>
      </c>
      <c r="D8205">
        <v>0.77689520230161224</v>
      </c>
      <c r="E8205">
        <v>0.78004809117686591</v>
      </c>
      <c r="F8205">
        <f t="shared" si="134"/>
        <v>-0.40419160189173398</v>
      </c>
    </row>
    <row r="8206" spans="1:6" x14ac:dyDescent="0.2">
      <c r="A8206" s="2">
        <v>38152</v>
      </c>
      <c r="B8206" s="4">
        <v>88.456100000000006</v>
      </c>
      <c r="C8206" s="5">
        <v>38152</v>
      </c>
      <c r="D8206">
        <v>7.4387181890237158E-2</v>
      </c>
      <c r="E8206">
        <v>7.4415367831814905E-2</v>
      </c>
      <c r="F8206">
        <f t="shared" si="134"/>
        <v>-3.7876506424652741E-2</v>
      </c>
    </row>
    <row r="8207" spans="1:6" x14ac:dyDescent="0.2">
      <c r="A8207" s="2">
        <v>38153</v>
      </c>
      <c r="B8207" s="4">
        <v>87.982900000000001</v>
      </c>
      <c r="C8207" s="5">
        <v>38153</v>
      </c>
      <c r="D8207">
        <v>-0.5378317832215187</v>
      </c>
      <c r="E8207">
        <v>-0.53662159994525283</v>
      </c>
      <c r="F8207">
        <f t="shared" si="134"/>
        <v>0.22551892737626292</v>
      </c>
    </row>
    <row r="8208" spans="1:6" x14ac:dyDescent="0.2">
      <c r="A8208" s="2">
        <v>38154</v>
      </c>
      <c r="B8208" s="4">
        <v>88.630499999999998</v>
      </c>
      <c r="C8208" s="5">
        <v>38154</v>
      </c>
      <c r="D8208">
        <v>0.73067397791956168</v>
      </c>
      <c r="E8208">
        <v>0.73336311893159589</v>
      </c>
      <c r="F8208">
        <f t="shared" si="134"/>
        <v>-0.36668615350495171</v>
      </c>
    </row>
    <row r="8209" spans="1:6" x14ac:dyDescent="0.2">
      <c r="A8209" s="2">
        <v>38155</v>
      </c>
      <c r="B8209" s="4">
        <v>88.375299999999996</v>
      </c>
      <c r="C8209" s="5">
        <v>38155</v>
      </c>
      <c r="D8209">
        <v>-0.28876846811269907</v>
      </c>
      <c r="E8209">
        <v>-0.28835493940739809</v>
      </c>
      <c r="F8209">
        <f t="shared" si="134"/>
        <v>0.14340961391222523</v>
      </c>
    </row>
    <row r="8210" spans="1:6" x14ac:dyDescent="0.2">
      <c r="A8210" s="2">
        <v>38156</v>
      </c>
      <c r="B8210" s="4">
        <v>87.753299999999996</v>
      </c>
      <c r="C8210" s="5">
        <v>38156</v>
      </c>
      <c r="D8210">
        <v>-0.70880525290786778</v>
      </c>
      <c r="E8210">
        <v>-0.70642540927945419</v>
      </c>
      <c r="F8210">
        <f t="shared" si="134"/>
        <v>0.33688533809125082</v>
      </c>
    </row>
    <row r="8211" spans="1:6" x14ac:dyDescent="0.2">
      <c r="A8211" s="2">
        <v>38159</v>
      </c>
      <c r="B8211" s="4">
        <v>87.779499999999999</v>
      </c>
      <c r="C8211" s="5">
        <v>38159</v>
      </c>
      <c r="D8211">
        <v>2.9847515650012691E-2</v>
      </c>
      <c r="E8211">
        <v>2.9966199946063199E-2</v>
      </c>
      <c r="F8211">
        <f t="shared" si="134"/>
        <v>-0.39606054909908583</v>
      </c>
    </row>
    <row r="8212" spans="1:6" x14ac:dyDescent="0.2">
      <c r="A8212" s="2">
        <v>38160</v>
      </c>
      <c r="B8212" s="4">
        <v>87.865099999999998</v>
      </c>
      <c r="C8212" s="5">
        <v>38160</v>
      </c>
      <c r="D8212">
        <v>9.7422070879108383E-2</v>
      </c>
      <c r="E8212">
        <v>9.7584256712401896E-2</v>
      </c>
      <c r="F8212">
        <f t="shared" si="134"/>
        <v>-0.16620081840814055</v>
      </c>
    </row>
    <row r="8213" spans="1:6" x14ac:dyDescent="0.2">
      <c r="A8213" s="2">
        <v>38161</v>
      </c>
      <c r="B8213" s="4">
        <v>87.877300000000005</v>
      </c>
      <c r="C8213" s="5">
        <v>38161</v>
      </c>
      <c r="D8213">
        <v>1.3882993674142348E-2</v>
      </c>
      <c r="E8213">
        <v>1.3884068054270671E-2</v>
      </c>
      <c r="F8213">
        <f t="shared" si="134"/>
        <v>-7.7382228617977403E-3</v>
      </c>
    </row>
    <row r="8214" spans="1:6" x14ac:dyDescent="0.2">
      <c r="A8214" s="2">
        <v>38162</v>
      </c>
      <c r="B8214" s="4">
        <v>86.990499999999997</v>
      </c>
      <c r="C8214" s="5">
        <v>38162</v>
      </c>
      <c r="D8214">
        <v>-1.019421660985979</v>
      </c>
      <c r="E8214">
        <v>-1.0141537685068869</v>
      </c>
      <c r="F8214">
        <f t="shared" si="134"/>
        <v>0.51943725327253687</v>
      </c>
    </row>
    <row r="8215" spans="1:6" x14ac:dyDescent="0.2">
      <c r="A8215" s="2">
        <v>38163</v>
      </c>
      <c r="B8215" s="4">
        <v>87.299099999999996</v>
      </c>
      <c r="C8215" s="5">
        <v>38163</v>
      </c>
      <c r="D8215">
        <v>0.35349734418796808</v>
      </c>
      <c r="E8215">
        <v>0.35412606059894713</v>
      </c>
      <c r="F8215">
        <f t="shared" si="134"/>
        <v>-0.17754028323012583</v>
      </c>
    </row>
    <row r="8216" spans="1:6" x14ac:dyDescent="0.2">
      <c r="A8216" s="2">
        <v>38166</v>
      </c>
      <c r="B8216" s="4">
        <v>87.043000000000006</v>
      </c>
      <c r="C8216" s="5">
        <v>38166</v>
      </c>
      <c r="D8216">
        <v>-0.29422239582733739</v>
      </c>
      <c r="E8216">
        <v>-0.29390731764964428</v>
      </c>
      <c r="F8216">
        <f t="shared" si="134"/>
        <v>0.10720324359827589</v>
      </c>
    </row>
    <row r="8217" spans="1:6" x14ac:dyDescent="0.2">
      <c r="A8217" s="2">
        <v>38167</v>
      </c>
      <c r="B8217" s="4">
        <v>87.4542</v>
      </c>
      <c r="C8217" s="5">
        <v>38167</v>
      </c>
      <c r="D8217">
        <v>0.4701889674824008</v>
      </c>
      <c r="E8217">
        <v>0.47141596072268754</v>
      </c>
      <c r="F8217">
        <f t="shared" si="134"/>
        <v>-0.26027825583286279</v>
      </c>
    </row>
    <row r="8218" spans="1:6" x14ac:dyDescent="0.2">
      <c r="A8218" s="2">
        <v>38168</v>
      </c>
      <c r="B8218" s="4">
        <v>87.344800000000006</v>
      </c>
      <c r="C8218" s="5">
        <v>38168</v>
      </c>
      <c r="D8218">
        <v>-0.12525073043843907</v>
      </c>
      <c r="E8218">
        <v>-0.12494423758404594</v>
      </c>
      <c r="F8218">
        <f t="shared" si="134"/>
        <v>0.24530371333608986</v>
      </c>
    </row>
    <row r="8219" spans="1:6" x14ac:dyDescent="0.2">
      <c r="A8219" s="2">
        <v>38169</v>
      </c>
      <c r="B8219" s="4">
        <v>87.016099999999994</v>
      </c>
      <c r="C8219" s="5">
        <v>38169</v>
      </c>
      <c r="D8219">
        <v>-0.37774618719985381</v>
      </c>
      <c r="E8219">
        <v>-0.37703624784546363</v>
      </c>
      <c r="F8219">
        <f t="shared" si="134"/>
        <v>0.18829472191256277</v>
      </c>
    </row>
    <row r="8220" spans="1:6" x14ac:dyDescent="0.2">
      <c r="A8220" s="2">
        <v>38170</v>
      </c>
      <c r="B8220" s="4">
        <v>86.429500000000004</v>
      </c>
      <c r="C8220" s="5">
        <v>38170</v>
      </c>
      <c r="D8220">
        <v>-0.67870345194637249</v>
      </c>
      <c r="E8220">
        <v>-0.67641374844864544</v>
      </c>
      <c r="F8220">
        <f t="shared" si="134"/>
        <v>0.33850635102827104</v>
      </c>
    </row>
    <row r="8221" spans="1:6" x14ac:dyDescent="0.2">
      <c r="A8221" s="2">
        <v>38173</v>
      </c>
      <c r="B8221" s="4">
        <v>86.429500000000004</v>
      </c>
      <c r="C8221" s="5">
        <v>38173</v>
      </c>
      <c r="D8221">
        <v>0</v>
      </c>
      <c r="E8221">
        <v>0</v>
      </c>
      <c r="F8221" t="e">
        <f t="shared" si="134"/>
        <v>#DIV/0!</v>
      </c>
    </row>
    <row r="8222" spans="1:6" x14ac:dyDescent="0.2">
      <c r="A8222" s="2">
        <v>38174</v>
      </c>
      <c r="B8222" s="4">
        <v>86.526399999999995</v>
      </c>
      <c r="C8222" s="5">
        <v>38174</v>
      </c>
      <c r="D8222">
        <v>0.11198894210320884</v>
      </c>
      <c r="E8222">
        <v>0.11205221486818573</v>
      </c>
      <c r="F8222">
        <f t="shared" si="134"/>
        <v>-5.6467214906302687E-2</v>
      </c>
    </row>
    <row r="8223" spans="1:6" x14ac:dyDescent="0.2">
      <c r="A8223" s="2">
        <v>38175</v>
      </c>
      <c r="B8223" s="4">
        <v>85.927000000000007</v>
      </c>
      <c r="C8223" s="5">
        <v>38175</v>
      </c>
      <c r="D8223">
        <v>-0.69756886659605077</v>
      </c>
      <c r="E8223">
        <v>-0.69526671397968087</v>
      </c>
      <c r="F8223">
        <f t="shared" si="134"/>
        <v>0.33111791059181667</v>
      </c>
    </row>
    <row r="8224" spans="1:6" x14ac:dyDescent="0.2">
      <c r="A8224" s="2">
        <v>38176</v>
      </c>
      <c r="B8224" s="4">
        <v>85.906700000000001</v>
      </c>
      <c r="C8224" s="5">
        <v>38176</v>
      </c>
      <c r="D8224">
        <v>-2.363028727678514E-2</v>
      </c>
      <c r="E8224">
        <v>-2.3394821471001137E-2</v>
      </c>
      <c r="F8224">
        <f t="shared" si="134"/>
        <v>1.006486867514131</v>
      </c>
    </row>
    <row r="8225" spans="1:6" x14ac:dyDescent="0.2">
      <c r="A8225" s="2">
        <v>38177</v>
      </c>
      <c r="B8225" s="4">
        <v>85.924400000000006</v>
      </c>
      <c r="C8225" s="5">
        <v>38177</v>
      </c>
      <c r="D8225">
        <v>2.0599503749813709E-2</v>
      </c>
      <c r="E8225">
        <v>2.0368933838277314E-2</v>
      </c>
      <c r="F8225">
        <f t="shared" si="134"/>
        <v>1.1319684838050177</v>
      </c>
    </row>
    <row r="8226" spans="1:6" x14ac:dyDescent="0.2">
      <c r="A8226" s="2">
        <v>38180</v>
      </c>
      <c r="B8226" s="4">
        <v>85.786900000000003</v>
      </c>
      <c r="C8226" s="5">
        <v>38180</v>
      </c>
      <c r="D8226">
        <v>-0.16028088204609658</v>
      </c>
      <c r="E8226">
        <v>-0.16015350202014389</v>
      </c>
      <c r="F8226">
        <f t="shared" si="134"/>
        <v>7.9536210164591351E-2</v>
      </c>
    </row>
    <row r="8227" spans="1:6" x14ac:dyDescent="0.2">
      <c r="A8227" s="2">
        <v>38181</v>
      </c>
      <c r="B8227" s="4">
        <v>86.456299999999999</v>
      </c>
      <c r="C8227" s="5">
        <v>38181</v>
      </c>
      <c r="D8227">
        <v>0.77426399232906795</v>
      </c>
      <c r="E8227">
        <v>0.77739715708107227</v>
      </c>
      <c r="F8227">
        <f t="shared" si="134"/>
        <v>-0.40303270001250679</v>
      </c>
    </row>
    <row r="8228" spans="1:6" x14ac:dyDescent="0.2">
      <c r="A8228" s="2">
        <v>38182</v>
      </c>
      <c r="B8228" s="4">
        <v>86.110699999999994</v>
      </c>
      <c r="C8228" s="5">
        <v>38182</v>
      </c>
      <c r="D8228">
        <v>-0.40134385157710323</v>
      </c>
      <c r="E8228">
        <v>-0.40054247245473462</v>
      </c>
      <c r="F8228">
        <f t="shared" si="134"/>
        <v>0.2000734447603856</v>
      </c>
    </row>
    <row r="8229" spans="1:6" x14ac:dyDescent="0.2">
      <c r="A8229" s="2">
        <v>38183</v>
      </c>
      <c r="B8229" s="4">
        <v>86.239400000000003</v>
      </c>
      <c r="C8229" s="5">
        <v>38183</v>
      </c>
      <c r="D8229">
        <v>0.14923573215955716</v>
      </c>
      <c r="E8229">
        <v>0.14934789282223804</v>
      </c>
      <c r="F8229">
        <f t="shared" si="134"/>
        <v>-7.5100264597895691E-2</v>
      </c>
    </row>
    <row r="8230" spans="1:6" x14ac:dyDescent="0.2">
      <c r="A8230" s="2">
        <v>38184</v>
      </c>
      <c r="B8230" s="4">
        <v>85.568299999999994</v>
      </c>
      <c r="C8230" s="5">
        <v>38184</v>
      </c>
      <c r="D8230">
        <v>-0.78428576937955974</v>
      </c>
      <c r="E8230">
        <v>-0.78111300666705574</v>
      </c>
      <c r="F8230">
        <f t="shared" si="134"/>
        <v>0.40618485230989954</v>
      </c>
    </row>
    <row r="8231" spans="1:6" x14ac:dyDescent="0.2">
      <c r="A8231" s="2">
        <v>38187</v>
      </c>
      <c r="B8231" s="4">
        <v>85.476900000000001</v>
      </c>
      <c r="C8231" s="5">
        <v>38187</v>
      </c>
      <c r="D8231">
        <v>-0.10692947451298894</v>
      </c>
      <c r="E8231">
        <v>-0.10687272056477681</v>
      </c>
      <c r="F8231">
        <f t="shared" si="134"/>
        <v>5.3104242048116757E-2</v>
      </c>
    </row>
    <row r="8232" spans="1:6" x14ac:dyDescent="0.2">
      <c r="A8232" s="2">
        <v>38188</v>
      </c>
      <c r="B8232" s="4">
        <v>85.761300000000006</v>
      </c>
      <c r="C8232" s="5">
        <v>38188</v>
      </c>
      <c r="D8232">
        <v>0.3316181074680597</v>
      </c>
      <c r="E8232">
        <v>0.33228694589402252</v>
      </c>
      <c r="F8232">
        <f t="shared" si="134"/>
        <v>-0.20128338901888146</v>
      </c>
    </row>
    <row r="8233" spans="1:6" x14ac:dyDescent="0.2">
      <c r="A8233" s="2">
        <v>38189</v>
      </c>
      <c r="B8233" s="4">
        <v>86.859099999999998</v>
      </c>
      <c r="C8233" s="5">
        <v>38189</v>
      </c>
      <c r="D8233">
        <v>1.2638859946741243</v>
      </c>
      <c r="E8233">
        <v>1.2719439236612118</v>
      </c>
      <c r="F8233">
        <f t="shared" si="134"/>
        <v>-0.6335129117872752</v>
      </c>
    </row>
    <row r="8234" spans="1:6" x14ac:dyDescent="0.2">
      <c r="A8234" s="2">
        <v>38190</v>
      </c>
      <c r="B8234" s="4">
        <v>86.386600000000001</v>
      </c>
      <c r="C8234" s="5">
        <v>38190</v>
      </c>
      <c r="D8234">
        <v>-0.54695982941798449</v>
      </c>
      <c r="E8234">
        <v>-0.54535493676759472</v>
      </c>
      <c r="F8234">
        <f t="shared" si="134"/>
        <v>0.29428406019430575</v>
      </c>
    </row>
    <row r="8235" spans="1:6" x14ac:dyDescent="0.2">
      <c r="A8235" s="2">
        <v>38191</v>
      </c>
      <c r="B8235" s="4">
        <v>87.118300000000005</v>
      </c>
      <c r="C8235" s="5">
        <v>38191</v>
      </c>
      <c r="D8235">
        <v>0.83989242214322779</v>
      </c>
      <c r="E8235">
        <v>0.84344036525285659</v>
      </c>
      <c r="F8235">
        <f t="shared" si="134"/>
        <v>-0.42065132945885975</v>
      </c>
    </row>
    <row r="8236" spans="1:6" x14ac:dyDescent="0.2">
      <c r="A8236" s="2">
        <v>38194</v>
      </c>
      <c r="B8236" s="4">
        <v>87.258099999999999</v>
      </c>
      <c r="C8236" s="5">
        <v>38194</v>
      </c>
      <c r="D8236">
        <v>0.16021435259304745</v>
      </c>
      <c r="E8236">
        <v>0.16022841420113565</v>
      </c>
      <c r="F8236">
        <f t="shared" si="134"/>
        <v>-8.7759765696419755E-3</v>
      </c>
    </row>
    <row r="8237" spans="1:6" x14ac:dyDescent="0.2">
      <c r="A8237" s="2">
        <v>38195</v>
      </c>
      <c r="B8237" s="4">
        <v>87.805099999999996</v>
      </c>
      <c r="C8237" s="5">
        <v>38195</v>
      </c>
      <c r="D8237">
        <v>0.62297064749085995</v>
      </c>
      <c r="E8237">
        <v>0.62503452315718633</v>
      </c>
      <c r="F8237">
        <f t="shared" si="134"/>
        <v>-0.33020186723467487</v>
      </c>
    </row>
    <row r="8238" spans="1:6" x14ac:dyDescent="0.2">
      <c r="A8238" s="2">
        <v>38196</v>
      </c>
      <c r="B8238" s="4">
        <v>87.855500000000006</v>
      </c>
      <c r="C8238" s="5">
        <v>38196</v>
      </c>
      <c r="D8238">
        <v>5.736692637343186E-2</v>
      </c>
      <c r="E8238">
        <v>5.8749324250850776E-2</v>
      </c>
      <c r="F8238">
        <f t="shared" si="134"/>
        <v>-2.3530447286785541</v>
      </c>
    </row>
    <row r="8239" spans="1:6" x14ac:dyDescent="0.2">
      <c r="A8239" s="2">
        <v>38197</v>
      </c>
      <c r="B8239" s="4">
        <v>87.725200000000001</v>
      </c>
      <c r="C8239" s="5">
        <v>38197</v>
      </c>
      <c r="D8239">
        <v>-0.14853200676659092</v>
      </c>
      <c r="E8239">
        <v>-0.14955986291811385</v>
      </c>
      <c r="F8239">
        <f t="shared" si="134"/>
        <v>-0.68725400750446841</v>
      </c>
    </row>
    <row r="8240" spans="1:6" x14ac:dyDescent="0.2">
      <c r="A8240" s="2">
        <v>38198</v>
      </c>
      <c r="B8240" s="4">
        <v>87.819699999999997</v>
      </c>
      <c r="C8240" s="5">
        <v>38198</v>
      </c>
      <c r="D8240">
        <v>0.10760683536837005</v>
      </c>
      <c r="E8240">
        <v>0.1089172074938638</v>
      </c>
      <c r="F8240">
        <f t="shared" si="134"/>
        <v>-1.2030900861717087</v>
      </c>
    </row>
    <row r="8241" spans="1:6" x14ac:dyDescent="0.2">
      <c r="A8241" s="2">
        <v>38201</v>
      </c>
      <c r="B8241" s="4">
        <v>87.7577</v>
      </c>
      <c r="C8241" s="5">
        <v>38201</v>
      </c>
      <c r="D8241">
        <v>-7.0649071249585638E-2</v>
      </c>
      <c r="E8241">
        <v>-7.2104503390235664E-2</v>
      </c>
      <c r="F8241">
        <f t="shared" si="134"/>
        <v>-2.0185037996491069</v>
      </c>
    </row>
    <row r="8242" spans="1:6" x14ac:dyDescent="0.2">
      <c r="A8242" s="2">
        <v>38202</v>
      </c>
      <c r="B8242" s="4">
        <v>87.388599999999997</v>
      </c>
      <c r="C8242" s="5">
        <v>38202</v>
      </c>
      <c r="D8242">
        <v>-0.42236630407170173</v>
      </c>
      <c r="E8242">
        <v>-0.42124845972937308</v>
      </c>
      <c r="F8242">
        <f t="shared" si="134"/>
        <v>0.26536461238262865</v>
      </c>
    </row>
    <row r="8243" spans="1:6" x14ac:dyDescent="0.2">
      <c r="A8243" s="2">
        <v>38203</v>
      </c>
      <c r="B8243" s="4">
        <v>87.400999999999996</v>
      </c>
      <c r="C8243" s="5">
        <v>38203</v>
      </c>
      <c r="D8243">
        <v>1.4187480692440043E-2</v>
      </c>
      <c r="E8243">
        <v>1.4302885946282373E-2</v>
      </c>
      <c r="F8243">
        <f t="shared" si="134"/>
        <v>-0.80686690976743836</v>
      </c>
    </row>
    <row r="8244" spans="1:6" x14ac:dyDescent="0.2">
      <c r="A8244" s="2">
        <v>38204</v>
      </c>
      <c r="B8244" s="4">
        <v>87.5154</v>
      </c>
      <c r="C8244" s="5">
        <v>38204</v>
      </c>
      <c r="D8244">
        <v>0.13071985044918194</v>
      </c>
      <c r="E8244">
        <v>0.13080506424945071</v>
      </c>
      <c r="F8244">
        <f t="shared" si="134"/>
        <v>-6.5145643066435333E-2</v>
      </c>
    </row>
    <row r="8245" spans="1:6" x14ac:dyDescent="0.2">
      <c r="A8245" s="2">
        <v>38205</v>
      </c>
      <c r="B8245" s="4">
        <v>86.383799999999994</v>
      </c>
      <c r="C8245" s="5">
        <v>38205</v>
      </c>
      <c r="D8245">
        <v>-1.3099678411924527</v>
      </c>
      <c r="E8245">
        <v>-1.3004171169151313</v>
      </c>
      <c r="F8245">
        <f t="shared" si="134"/>
        <v>0.73443544791057258</v>
      </c>
    </row>
    <row r="8246" spans="1:6" x14ac:dyDescent="0.2">
      <c r="A8246" s="2">
        <v>38208</v>
      </c>
      <c r="B8246" s="4">
        <v>86.644000000000005</v>
      </c>
      <c r="C8246" s="5">
        <v>38208</v>
      </c>
      <c r="D8246">
        <v>0.30030931166614161</v>
      </c>
      <c r="E8246">
        <v>0.30052649391612007</v>
      </c>
      <c r="F8246">
        <f t="shared" si="134"/>
        <v>-7.2267255757850923E-2</v>
      </c>
    </row>
    <row r="8247" spans="1:6" x14ac:dyDescent="0.2">
      <c r="A8247" s="2">
        <v>38209</v>
      </c>
      <c r="B8247" s="4">
        <v>86.519199999999998</v>
      </c>
      <c r="C8247" s="5">
        <v>38209</v>
      </c>
      <c r="D8247">
        <v>-0.14424543916264548</v>
      </c>
      <c r="E8247">
        <v>-0.14529581452409346</v>
      </c>
      <c r="F8247">
        <f t="shared" si="134"/>
        <v>-0.72292196777202966</v>
      </c>
    </row>
    <row r="8248" spans="1:6" x14ac:dyDescent="0.2">
      <c r="A8248" s="2">
        <v>38210</v>
      </c>
      <c r="B8248" s="4">
        <v>87.005700000000004</v>
      </c>
      <c r="C8248" s="5">
        <v>38210</v>
      </c>
      <c r="D8248">
        <v>0.5591587677589015</v>
      </c>
      <c r="E8248">
        <v>0.5607285587542421</v>
      </c>
      <c r="F8248">
        <f t="shared" si="134"/>
        <v>-0.27995559898503691</v>
      </c>
    </row>
    <row r="8249" spans="1:6" x14ac:dyDescent="0.2">
      <c r="A8249" s="2">
        <v>38211</v>
      </c>
      <c r="B8249" s="4">
        <v>87.250500000000002</v>
      </c>
      <c r="C8249" s="5">
        <v>38211</v>
      </c>
      <c r="D8249">
        <v>0.28057145804321798</v>
      </c>
      <c r="E8249">
        <v>0.28085150728838215</v>
      </c>
      <c r="F8249">
        <f t="shared" si="134"/>
        <v>-9.9714346512875501E-2</v>
      </c>
    </row>
    <row r="8250" spans="1:6" x14ac:dyDescent="0.2">
      <c r="A8250" s="2">
        <v>38212</v>
      </c>
      <c r="B8250" s="4">
        <v>86.245000000000005</v>
      </c>
      <c r="C8250" s="5">
        <v>38212</v>
      </c>
      <c r="D8250">
        <v>-1.1658646878079861</v>
      </c>
      <c r="E8250">
        <v>-1.1576161974213406</v>
      </c>
      <c r="F8250">
        <f t="shared" si="134"/>
        <v>0.71254103087185139</v>
      </c>
    </row>
    <row r="8251" spans="1:6" x14ac:dyDescent="0.2">
      <c r="A8251" s="2">
        <v>38215</v>
      </c>
      <c r="B8251" s="4">
        <v>86.282700000000006</v>
      </c>
      <c r="C8251" s="5">
        <v>38215</v>
      </c>
      <c r="D8251">
        <v>4.3693579361796693E-2</v>
      </c>
      <c r="E8251">
        <v>4.3934363464259718E-2</v>
      </c>
      <c r="F8251">
        <f t="shared" si="134"/>
        <v>-0.54805415050317308</v>
      </c>
    </row>
    <row r="8252" spans="1:6" x14ac:dyDescent="0.2">
      <c r="A8252" s="2">
        <v>38216</v>
      </c>
      <c r="B8252" s="4">
        <v>86.273300000000006</v>
      </c>
      <c r="C8252" s="5">
        <v>38216</v>
      </c>
      <c r="D8252">
        <v>-1.0895607331583941E-2</v>
      </c>
      <c r="E8252">
        <v>-1.0894849644405014E-2</v>
      </c>
      <c r="F8252">
        <f t="shared" si="134"/>
        <v>6.9545446119694708E-3</v>
      </c>
    </row>
    <row r="8253" spans="1:6" x14ac:dyDescent="0.2">
      <c r="A8253" s="2">
        <v>38217</v>
      </c>
      <c r="B8253" s="4">
        <v>86.315600000000003</v>
      </c>
      <c r="C8253" s="5">
        <v>38217</v>
      </c>
      <c r="D8253">
        <v>4.9006205135569157E-2</v>
      </c>
      <c r="E8253">
        <v>4.9133330768036387E-2</v>
      </c>
      <c r="F8253">
        <f t="shared" si="134"/>
        <v>-0.25873603616942559</v>
      </c>
    </row>
    <row r="8254" spans="1:6" x14ac:dyDescent="0.2">
      <c r="A8254" s="2">
        <v>38218</v>
      </c>
      <c r="B8254" s="4">
        <v>85.781700000000001</v>
      </c>
      <c r="C8254" s="5">
        <v>38218</v>
      </c>
      <c r="D8254">
        <v>-0.62239382059343973</v>
      </c>
      <c r="E8254">
        <v>-0.62197031627970745</v>
      </c>
      <c r="F8254">
        <f t="shared" si="134"/>
        <v>6.8090759743239332E-2</v>
      </c>
    </row>
    <row r="8255" spans="1:6" x14ac:dyDescent="0.2">
      <c r="A8255" s="2">
        <v>38219</v>
      </c>
      <c r="B8255" s="4">
        <v>85.976600000000005</v>
      </c>
      <c r="C8255" s="5">
        <v>38219</v>
      </c>
      <c r="D8255">
        <v>0.22668958763198832</v>
      </c>
      <c r="E8255">
        <v>0.2269466531814146</v>
      </c>
      <c r="F8255">
        <f t="shared" si="134"/>
        <v>-0.11327135510599147</v>
      </c>
    </row>
    <row r="8256" spans="1:6" x14ac:dyDescent="0.2">
      <c r="A8256" s="2">
        <v>38222</v>
      </c>
      <c r="B8256" s="4">
        <v>86.569800000000001</v>
      </c>
      <c r="C8256" s="5">
        <v>38222</v>
      </c>
      <c r="D8256">
        <v>0.68522741186879943</v>
      </c>
      <c r="E8256">
        <v>0.68758507797186397</v>
      </c>
      <c r="F8256">
        <f t="shared" si="134"/>
        <v>-0.34289081869240529</v>
      </c>
    </row>
    <row r="8257" spans="1:6" x14ac:dyDescent="0.2">
      <c r="A8257" s="2">
        <v>38223</v>
      </c>
      <c r="B8257" s="4">
        <v>86.944900000000004</v>
      </c>
      <c r="C8257" s="5">
        <v>38223</v>
      </c>
      <c r="D8257">
        <v>0.43142265963846449</v>
      </c>
      <c r="E8257">
        <v>0.43258550437350607</v>
      </c>
      <c r="F8257">
        <f t="shared" si="134"/>
        <v>-0.26881269096745958</v>
      </c>
    </row>
    <row r="8258" spans="1:6" x14ac:dyDescent="0.2">
      <c r="A8258" s="2">
        <v>38224</v>
      </c>
      <c r="B8258" s="4">
        <v>87.068100000000001</v>
      </c>
      <c r="C8258" s="5">
        <v>38224</v>
      </c>
      <c r="D8258">
        <v>0.14149843628148207</v>
      </c>
      <c r="E8258">
        <v>0.141598151621114</v>
      </c>
      <c r="F8258">
        <f t="shared" si="134"/>
        <v>-7.0421356839989388E-2</v>
      </c>
    </row>
    <row r="8259" spans="1:6" x14ac:dyDescent="0.2">
      <c r="A8259" s="2">
        <v>38225</v>
      </c>
      <c r="B8259" s="4">
        <v>87.163600000000002</v>
      </c>
      <c r="C8259" s="5">
        <v>38225</v>
      </c>
      <c r="D8259">
        <v>0.10956408409014916</v>
      </c>
      <c r="E8259">
        <v>0.10950904543918227</v>
      </c>
      <c r="F8259">
        <f t="shared" si="134"/>
        <v>5.0259456418558168E-2</v>
      </c>
    </row>
    <row r="8260" spans="1:6" x14ac:dyDescent="0.2">
      <c r="A8260" s="2">
        <v>38226</v>
      </c>
      <c r="B8260" s="4">
        <v>87.258899999999997</v>
      </c>
      <c r="C8260" s="5">
        <v>38226</v>
      </c>
      <c r="D8260">
        <v>0.10921522045315103</v>
      </c>
      <c r="E8260">
        <v>0.10927465313681495</v>
      </c>
      <c r="F8260">
        <f t="shared" ref="F8260:F8323" si="135">(D8260-E8260)/E8260 * 100</f>
        <v>-5.4388352612296929E-2</v>
      </c>
    </row>
    <row r="8261" spans="1:6" x14ac:dyDescent="0.2">
      <c r="A8261" s="2">
        <v>38229</v>
      </c>
      <c r="B8261" s="4">
        <v>87.390500000000003</v>
      </c>
      <c r="C8261" s="5">
        <v>38229</v>
      </c>
      <c r="D8261">
        <v>0.15058845068972707</v>
      </c>
      <c r="E8261">
        <v>0.15070160390262544</v>
      </c>
      <c r="F8261">
        <f t="shared" si="135"/>
        <v>-7.5084279110581548E-2</v>
      </c>
    </row>
    <row r="8262" spans="1:6" x14ac:dyDescent="0.2">
      <c r="A8262" s="2">
        <v>38230</v>
      </c>
      <c r="B8262" s="4">
        <v>86.804500000000004</v>
      </c>
      <c r="C8262" s="5">
        <v>38230</v>
      </c>
      <c r="D8262">
        <v>-0.67508020897533938</v>
      </c>
      <c r="E8262">
        <v>-0.67177339629136412</v>
      </c>
      <c r="F8262">
        <f t="shared" si="135"/>
        <v>0.49225121182694381</v>
      </c>
    </row>
    <row r="8263" spans="1:6" x14ac:dyDescent="0.2">
      <c r="A8263" s="2">
        <v>38231</v>
      </c>
      <c r="B8263" s="4">
        <v>86.758600000000001</v>
      </c>
      <c r="C8263" s="5">
        <v>38231</v>
      </c>
      <c r="D8263">
        <v>-5.2905418021963427E-2</v>
      </c>
      <c r="E8263">
        <v>-5.3928110988454847E-2</v>
      </c>
      <c r="F8263">
        <f t="shared" si="135"/>
        <v>-1.8964005001220283</v>
      </c>
    </row>
    <row r="8264" spans="1:6" x14ac:dyDescent="0.2">
      <c r="A8264" s="2">
        <v>38232</v>
      </c>
      <c r="B8264" s="4">
        <v>86.662499999999994</v>
      </c>
      <c r="C8264" s="5">
        <v>38232</v>
      </c>
      <c r="D8264">
        <v>-0.11088994663205766</v>
      </c>
      <c r="E8264">
        <v>-0.11059747399002617</v>
      </c>
      <c r="F8264">
        <f t="shared" si="135"/>
        <v>0.26444784991912296</v>
      </c>
    </row>
    <row r="8265" spans="1:6" x14ac:dyDescent="0.2">
      <c r="A8265" s="2">
        <v>38233</v>
      </c>
      <c r="B8265" s="4">
        <v>87.219099999999997</v>
      </c>
      <c r="C8265" s="5">
        <v>38233</v>
      </c>
      <c r="D8265">
        <v>0.63816297118406762</v>
      </c>
      <c r="E8265">
        <v>0.64043429661504447</v>
      </c>
      <c r="F8265">
        <f t="shared" si="135"/>
        <v>-0.35465393452251603</v>
      </c>
    </row>
    <row r="8266" spans="1:6" x14ac:dyDescent="0.2">
      <c r="A8266" s="2">
        <v>38236</v>
      </c>
      <c r="B8266" s="4">
        <v>87.219099999999997</v>
      </c>
      <c r="C8266" s="5">
        <v>38236</v>
      </c>
      <c r="D8266">
        <v>0</v>
      </c>
      <c r="E8266">
        <v>0</v>
      </c>
      <c r="F8266" t="e">
        <f t="shared" si="135"/>
        <v>#DIV/0!</v>
      </c>
    </row>
    <row r="8267" spans="1:6" x14ac:dyDescent="0.2">
      <c r="A8267" s="2">
        <v>38237</v>
      </c>
      <c r="B8267" s="4">
        <v>86.685299999999998</v>
      </c>
      <c r="C8267" s="5">
        <v>38237</v>
      </c>
      <c r="D8267">
        <v>-0.61579068192646202</v>
      </c>
      <c r="E8267">
        <v>-0.61378284380886328</v>
      </c>
      <c r="F8267">
        <f t="shared" si="135"/>
        <v>0.3271251612604546</v>
      </c>
    </row>
    <row r="8268" spans="1:6" x14ac:dyDescent="0.2">
      <c r="A8268" s="2">
        <v>38238</v>
      </c>
      <c r="B8268" s="4">
        <v>86.440299999999993</v>
      </c>
      <c r="C8268" s="5">
        <v>38238</v>
      </c>
      <c r="D8268">
        <v>-0.28343261187201402</v>
      </c>
      <c r="E8268">
        <v>-0.28314509616880201</v>
      </c>
      <c r="F8268">
        <f t="shared" si="135"/>
        <v>0.10154359270294301</v>
      </c>
    </row>
    <row r="8269" spans="1:6" x14ac:dyDescent="0.2">
      <c r="A8269" s="2">
        <v>38239</v>
      </c>
      <c r="B8269" s="4">
        <v>86.429500000000004</v>
      </c>
      <c r="C8269" s="5">
        <v>38239</v>
      </c>
      <c r="D8269">
        <v>-1.2495733516899947E-2</v>
      </c>
      <c r="E8269">
        <v>-1.2494866130285942E-2</v>
      </c>
      <c r="F8269">
        <f t="shared" si="135"/>
        <v>6.9419440349356596E-3</v>
      </c>
    </row>
    <row r="8270" spans="1:6" x14ac:dyDescent="0.2">
      <c r="A8270" s="2">
        <v>38240</v>
      </c>
      <c r="B8270" s="4">
        <v>86.046099999999996</v>
      </c>
      <c r="C8270" s="5">
        <v>38240</v>
      </c>
      <c r="D8270">
        <v>-0.44557510450794269</v>
      </c>
      <c r="E8270">
        <v>-0.44469848042938409</v>
      </c>
      <c r="F8270">
        <f t="shared" si="135"/>
        <v>0.19712774320977247</v>
      </c>
    </row>
    <row r="8271" spans="1:6" x14ac:dyDescent="0.2">
      <c r="A8271" s="2">
        <v>38243</v>
      </c>
      <c r="B8271" s="4">
        <v>86.509</v>
      </c>
      <c r="C8271" s="5">
        <v>38243</v>
      </c>
      <c r="D8271">
        <v>0.53508883468772583</v>
      </c>
      <c r="E8271">
        <v>0.53629126441832042</v>
      </c>
      <c r="F8271">
        <f t="shared" si="135"/>
        <v>-0.22421206728004145</v>
      </c>
    </row>
    <row r="8272" spans="1:6" x14ac:dyDescent="0.2">
      <c r="A8272" s="2">
        <v>38244</v>
      </c>
      <c r="B8272" s="4">
        <v>86.153499999999994</v>
      </c>
      <c r="C8272" s="5">
        <v>38244</v>
      </c>
      <c r="D8272">
        <v>-0.41263558648227455</v>
      </c>
      <c r="E8272">
        <v>-0.41178514962618706</v>
      </c>
      <c r="F8272">
        <f t="shared" si="135"/>
        <v>0.20652441130028695</v>
      </c>
    </row>
    <row r="8273" spans="1:6" x14ac:dyDescent="0.2">
      <c r="A8273" s="2">
        <v>38245</v>
      </c>
      <c r="B8273" s="4">
        <v>86.903499999999994</v>
      </c>
      <c r="C8273" s="5">
        <v>38245</v>
      </c>
      <c r="D8273">
        <v>0.86302623024389125</v>
      </c>
      <c r="E8273">
        <v>0.86699900182756195</v>
      </c>
      <c r="F8273">
        <f t="shared" si="135"/>
        <v>-0.45822101009302624</v>
      </c>
    </row>
    <row r="8274" spans="1:6" x14ac:dyDescent="0.2">
      <c r="A8274" s="2">
        <v>38246</v>
      </c>
      <c r="B8274" s="4">
        <v>86.565100000000001</v>
      </c>
      <c r="C8274" s="5">
        <v>38246</v>
      </c>
      <c r="D8274">
        <v>-0.39091966623961955</v>
      </c>
      <c r="E8274">
        <v>-0.39015531166688433</v>
      </c>
      <c r="F8274">
        <f t="shared" si="135"/>
        <v>0.19591033362319651</v>
      </c>
    </row>
    <row r="8275" spans="1:6" x14ac:dyDescent="0.2">
      <c r="A8275" s="2">
        <v>38247</v>
      </c>
      <c r="B8275" s="4">
        <v>86.720399999999998</v>
      </c>
      <c r="C8275" s="5">
        <v>38247</v>
      </c>
      <c r="D8275">
        <v>0.17908127730037787</v>
      </c>
      <c r="E8275">
        <v>0.1790101599696392</v>
      </c>
      <c r="F8275">
        <f t="shared" si="135"/>
        <v>3.9728097416777838E-2</v>
      </c>
    </row>
    <row r="8276" spans="1:6" x14ac:dyDescent="0.2">
      <c r="A8276" s="2">
        <v>38250</v>
      </c>
      <c r="B8276" s="4">
        <v>86.597800000000007</v>
      </c>
      <c r="C8276" s="5">
        <v>38250</v>
      </c>
      <c r="D8276">
        <v>-0.1415740353680941</v>
      </c>
      <c r="E8276">
        <v>-0.14135794815031133</v>
      </c>
      <c r="F8276">
        <f t="shared" si="135"/>
        <v>0.15286527613784681</v>
      </c>
    </row>
    <row r="8277" spans="1:6" x14ac:dyDescent="0.2">
      <c r="A8277" s="2">
        <v>38251</v>
      </c>
      <c r="B8277" s="4">
        <v>86.194800000000001</v>
      </c>
      <c r="C8277" s="5">
        <v>38251</v>
      </c>
      <c r="D8277">
        <v>-0.46754560599944056</v>
      </c>
      <c r="E8277">
        <v>-0.46633783117835392</v>
      </c>
      <c r="F8277">
        <f t="shared" si="135"/>
        <v>0.25899138786034209</v>
      </c>
    </row>
    <row r="8278" spans="1:6" x14ac:dyDescent="0.2">
      <c r="A8278" s="2">
        <v>38252</v>
      </c>
      <c r="B8278" s="4">
        <v>86.128799999999998</v>
      </c>
      <c r="C8278" s="5">
        <v>38252</v>
      </c>
      <c r="D8278">
        <v>-7.6629420124281894E-2</v>
      </c>
      <c r="E8278">
        <v>-7.6367421517797851E-2</v>
      </c>
      <c r="F8278">
        <f t="shared" si="135"/>
        <v>0.34307640781479404</v>
      </c>
    </row>
    <row r="8279" spans="1:6" x14ac:dyDescent="0.2">
      <c r="A8279" s="2">
        <v>38253</v>
      </c>
      <c r="B8279" s="4">
        <v>85.893299999999996</v>
      </c>
      <c r="C8279" s="5">
        <v>38253</v>
      </c>
      <c r="D8279">
        <v>-0.27417738054074281</v>
      </c>
      <c r="E8279">
        <v>-0.27391639429197312</v>
      </c>
      <c r="F8279">
        <f t="shared" si="135"/>
        <v>9.5279528428480809E-2</v>
      </c>
    </row>
    <row r="8280" spans="1:6" x14ac:dyDescent="0.2">
      <c r="A8280" s="2">
        <v>38254</v>
      </c>
      <c r="B8280" s="4">
        <v>86.011399999999995</v>
      </c>
      <c r="C8280" s="5">
        <v>38254</v>
      </c>
      <c r="D8280">
        <v>0.13730738018448524</v>
      </c>
      <c r="E8280">
        <v>0.13751703678437366</v>
      </c>
      <c r="F8280">
        <f t="shared" si="135"/>
        <v>-0.15245863697394832</v>
      </c>
    </row>
    <row r="8281" spans="1:6" x14ac:dyDescent="0.2">
      <c r="A8281" s="2">
        <v>38257</v>
      </c>
      <c r="B8281" s="4">
        <v>85.864599999999996</v>
      </c>
      <c r="C8281" s="5">
        <v>38257</v>
      </c>
      <c r="D8281">
        <v>-0.17096684780456547</v>
      </c>
      <c r="E8281">
        <v>-0.17081947445793944</v>
      </c>
      <c r="F8281">
        <f t="shared" si="135"/>
        <v>8.6274323869511199E-2</v>
      </c>
    </row>
    <row r="8282" spans="1:6" x14ac:dyDescent="0.2">
      <c r="A8282" s="2">
        <v>38258</v>
      </c>
      <c r="B8282" s="4">
        <v>85.937399999999997</v>
      </c>
      <c r="C8282" s="5">
        <v>38258</v>
      </c>
      <c r="D8282">
        <v>8.4712825847652912E-2</v>
      </c>
      <c r="E8282">
        <v>8.4748036834181306E-2</v>
      </c>
      <c r="F8282">
        <f t="shared" si="135"/>
        <v>-4.1547849181791191E-2</v>
      </c>
    </row>
    <row r="8283" spans="1:6" x14ac:dyDescent="0.2">
      <c r="A8283" s="2">
        <v>38259</v>
      </c>
      <c r="B8283" s="4">
        <v>85.858999999999995</v>
      </c>
      <c r="C8283" s="5">
        <v>38259</v>
      </c>
      <c r="D8283">
        <v>-9.1312500727940032E-2</v>
      </c>
      <c r="E8283">
        <v>-9.1153623439677034E-2</v>
      </c>
      <c r="F8283">
        <f t="shared" si="135"/>
        <v>0.17429618512986392</v>
      </c>
    </row>
    <row r="8284" spans="1:6" x14ac:dyDescent="0.2">
      <c r="A8284" s="2">
        <v>38260</v>
      </c>
      <c r="B8284" s="4">
        <v>85.206000000000003</v>
      </c>
      <c r="C8284" s="5">
        <v>38260</v>
      </c>
      <c r="D8284">
        <v>-0.76637795460412594</v>
      </c>
      <c r="E8284">
        <v>-0.76344905632845794</v>
      </c>
      <c r="F8284">
        <f t="shared" si="135"/>
        <v>0.3836403033561292</v>
      </c>
    </row>
    <row r="8285" spans="1:6" x14ac:dyDescent="0.2">
      <c r="A8285" s="2">
        <v>38261</v>
      </c>
      <c r="B8285" s="4">
        <v>85.295500000000004</v>
      </c>
      <c r="C8285" s="5">
        <v>38261</v>
      </c>
      <c r="D8285">
        <v>0.1049293339039</v>
      </c>
      <c r="E8285">
        <v>0.105100676407055</v>
      </c>
      <c r="F8285">
        <f t="shared" si="135"/>
        <v>-0.16302702229184424</v>
      </c>
    </row>
    <row r="8286" spans="1:6" x14ac:dyDescent="0.2">
      <c r="A8286" s="2">
        <v>38264</v>
      </c>
      <c r="B8286" s="4">
        <v>86.0244</v>
      </c>
      <c r="C8286" s="5">
        <v>38264</v>
      </c>
      <c r="D8286">
        <v>0.84731773775811969</v>
      </c>
      <c r="E8286">
        <v>0.85080269653037277</v>
      </c>
      <c r="F8286">
        <f t="shared" si="135"/>
        <v>-0.40960833651150375</v>
      </c>
    </row>
    <row r="8287" spans="1:6" x14ac:dyDescent="0.2">
      <c r="A8287" s="2">
        <v>38265</v>
      </c>
      <c r="B8287" s="4">
        <v>85.6999</v>
      </c>
      <c r="C8287" s="5">
        <v>38265</v>
      </c>
      <c r="D8287">
        <v>-0.37864688290184756</v>
      </c>
      <c r="E8287">
        <v>-0.37769492875092681</v>
      </c>
      <c r="F8287">
        <f t="shared" si="135"/>
        <v>0.25204313811386253</v>
      </c>
    </row>
    <row r="8288" spans="1:6" x14ac:dyDescent="0.2">
      <c r="A8288" s="2">
        <v>38266</v>
      </c>
      <c r="B8288" s="4">
        <v>85.712800000000001</v>
      </c>
      <c r="C8288" s="5">
        <v>38266</v>
      </c>
      <c r="D8288">
        <v>1.5050260871190662E-2</v>
      </c>
      <c r="E8288">
        <v>1.516788518252099E-2</v>
      </c>
      <c r="F8288">
        <f t="shared" si="135"/>
        <v>-0.77548260627575638</v>
      </c>
    </row>
    <row r="8289" spans="1:6" x14ac:dyDescent="0.2">
      <c r="A8289" s="2">
        <v>38267</v>
      </c>
      <c r="B8289" s="4">
        <v>85.664599999999993</v>
      </c>
      <c r="C8289" s="5">
        <v>38267</v>
      </c>
      <c r="D8289">
        <v>-5.6265948828347373E-2</v>
      </c>
      <c r="E8289">
        <v>-5.6249403395636222E-2</v>
      </c>
      <c r="F8289">
        <f t="shared" si="135"/>
        <v>2.9414414575701913E-2</v>
      </c>
    </row>
    <row r="8290" spans="1:6" x14ac:dyDescent="0.2">
      <c r="A8290" s="2">
        <v>38268</v>
      </c>
      <c r="B8290" s="4">
        <v>84.853200000000001</v>
      </c>
      <c r="C8290" s="5">
        <v>38268</v>
      </c>
      <c r="D8290">
        <v>-0.95623971753568737</v>
      </c>
      <c r="E8290">
        <v>-0.95192010382136871</v>
      </c>
      <c r="F8290">
        <f t="shared" si="135"/>
        <v>0.45377901958137984</v>
      </c>
    </row>
    <row r="8291" spans="1:6" x14ac:dyDescent="0.2">
      <c r="A8291" s="2">
        <v>38271</v>
      </c>
      <c r="B8291" s="4">
        <v>84.853200000000001</v>
      </c>
      <c r="C8291" s="5">
        <v>38271</v>
      </c>
      <c r="D8291">
        <v>0</v>
      </c>
      <c r="E8291">
        <v>0</v>
      </c>
      <c r="F8291" t="e">
        <f t="shared" si="135"/>
        <v>#DIV/0!</v>
      </c>
    </row>
    <row r="8292" spans="1:6" x14ac:dyDescent="0.2">
      <c r="A8292" s="2">
        <v>38272</v>
      </c>
      <c r="B8292" s="4">
        <v>85.333299999999994</v>
      </c>
      <c r="C8292" s="5">
        <v>38272</v>
      </c>
      <c r="D8292">
        <v>0.5626174072724166</v>
      </c>
      <c r="E8292">
        <v>0.5642000931340263</v>
      </c>
      <c r="F8292">
        <f t="shared" si="135"/>
        <v>-0.28051853958729001</v>
      </c>
    </row>
    <row r="8293" spans="1:6" x14ac:dyDescent="0.2">
      <c r="A8293" s="2">
        <v>38273</v>
      </c>
      <c r="B8293" s="4">
        <v>85.608099999999993</v>
      </c>
      <c r="C8293" s="5">
        <v>38273</v>
      </c>
      <c r="D8293">
        <v>0.32099766260435525</v>
      </c>
      <c r="E8293">
        <v>0.32151057978913045</v>
      </c>
      <c r="F8293">
        <f t="shared" si="135"/>
        <v>-0.15953353233713316</v>
      </c>
    </row>
    <row r="8294" spans="1:6" x14ac:dyDescent="0.2">
      <c r="A8294" s="2">
        <v>38274</v>
      </c>
      <c r="B8294" s="4">
        <v>84.965400000000002</v>
      </c>
      <c r="C8294" s="5">
        <v>38274</v>
      </c>
      <c r="D8294">
        <v>-0.75642555675603329</v>
      </c>
      <c r="E8294">
        <v>-0.75357105209317155</v>
      </c>
      <c r="F8294">
        <f t="shared" si="135"/>
        <v>0.37879701654314801</v>
      </c>
    </row>
    <row r="8295" spans="1:6" x14ac:dyDescent="0.2">
      <c r="A8295" s="2">
        <v>38275</v>
      </c>
      <c r="B8295" s="4">
        <v>84.614699999999999</v>
      </c>
      <c r="C8295" s="5">
        <v>38275</v>
      </c>
      <c r="D8295">
        <v>-0.41446698977837582</v>
      </c>
      <c r="E8295">
        <v>-0.41360605106071091</v>
      </c>
      <c r="F8295">
        <f t="shared" si="135"/>
        <v>0.20815428484592768</v>
      </c>
    </row>
    <row r="8296" spans="1:6" x14ac:dyDescent="0.2">
      <c r="A8296" s="2">
        <v>38278</v>
      </c>
      <c r="B8296" s="4">
        <v>84.606300000000005</v>
      </c>
      <c r="C8296" s="5">
        <v>38278</v>
      </c>
      <c r="D8296">
        <v>-9.928338669809026E-3</v>
      </c>
      <c r="E8296">
        <v>-1.0045933562263798E-2</v>
      </c>
      <c r="F8296">
        <f t="shared" si="135"/>
        <v>-1.1705720700413684</v>
      </c>
    </row>
    <row r="8297" spans="1:6" x14ac:dyDescent="0.2">
      <c r="A8297" s="2">
        <v>38279</v>
      </c>
      <c r="B8297" s="4">
        <v>84.458699999999993</v>
      </c>
      <c r="C8297" s="5">
        <v>38279</v>
      </c>
      <c r="D8297">
        <v>-0.17475997144167657</v>
      </c>
      <c r="E8297">
        <v>-0.17472419145789786</v>
      </c>
      <c r="F8297">
        <f t="shared" si="135"/>
        <v>2.0477979311372352E-2</v>
      </c>
    </row>
    <row r="8298" spans="1:6" x14ac:dyDescent="0.2">
      <c r="A8298" s="2">
        <v>38280</v>
      </c>
      <c r="B8298" s="4">
        <v>83.819800000000001</v>
      </c>
      <c r="C8298" s="5">
        <v>38280</v>
      </c>
      <c r="D8298">
        <v>-0.76223040379479845</v>
      </c>
      <c r="E8298">
        <v>-0.75933378834500687</v>
      </c>
      <c r="F8298">
        <f t="shared" si="135"/>
        <v>0.38146800448651885</v>
      </c>
    </row>
    <row r="8299" spans="1:6" x14ac:dyDescent="0.2">
      <c r="A8299" s="2">
        <v>38281</v>
      </c>
      <c r="B8299" s="4">
        <v>83.663600000000002</v>
      </c>
      <c r="C8299" s="5">
        <v>38281</v>
      </c>
      <c r="D8299">
        <v>-0.18670007028145855</v>
      </c>
      <c r="E8299">
        <v>-0.18652444315749861</v>
      </c>
      <c r="F8299">
        <f t="shared" si="135"/>
        <v>9.4157699112732432E-2</v>
      </c>
    </row>
    <row r="8300" spans="1:6" x14ac:dyDescent="0.2">
      <c r="A8300" s="2">
        <v>38282</v>
      </c>
      <c r="B8300" s="4">
        <v>83.531099999999995</v>
      </c>
      <c r="C8300" s="5">
        <v>38282</v>
      </c>
      <c r="D8300">
        <v>-0.15862355458027896</v>
      </c>
      <c r="E8300">
        <v>-0.1584965531348459</v>
      </c>
      <c r="F8300">
        <f t="shared" si="135"/>
        <v>8.0128837454917126E-2</v>
      </c>
    </row>
    <row r="8301" spans="1:6" x14ac:dyDescent="0.2">
      <c r="A8301" s="2">
        <v>38285</v>
      </c>
      <c r="B8301" s="4">
        <v>82.653300000000002</v>
      </c>
      <c r="C8301" s="5">
        <v>38285</v>
      </c>
      <c r="D8301">
        <v>-1.0620265615528883</v>
      </c>
      <c r="E8301">
        <v>-1.0562967867438822</v>
      </c>
      <c r="F8301">
        <f t="shared" si="135"/>
        <v>0.54243985979249654</v>
      </c>
    </row>
    <row r="8302" spans="1:6" x14ac:dyDescent="0.2">
      <c r="A8302" s="2">
        <v>38286</v>
      </c>
      <c r="B8302" s="4">
        <v>82.759</v>
      </c>
      <c r="C8302" s="5">
        <v>38286</v>
      </c>
      <c r="D8302">
        <v>0.12772024794886211</v>
      </c>
      <c r="E8302">
        <v>0.12780064358155485</v>
      </c>
      <c r="F8302">
        <f t="shared" si="135"/>
        <v>-6.2907064033240687E-2</v>
      </c>
    </row>
    <row r="8303" spans="1:6" x14ac:dyDescent="0.2">
      <c r="A8303" s="2">
        <v>38287</v>
      </c>
      <c r="B8303" s="4">
        <v>82.882400000000004</v>
      </c>
      <c r="C8303" s="5">
        <v>38287</v>
      </c>
      <c r="D8303">
        <v>0.14888565002944382</v>
      </c>
      <c r="E8303">
        <v>0.14911580727972051</v>
      </c>
      <c r="F8303">
        <f t="shared" si="135"/>
        <v>-0.15434798930803753</v>
      </c>
    </row>
    <row r="8304" spans="1:6" x14ac:dyDescent="0.2">
      <c r="A8304" s="2">
        <v>38288</v>
      </c>
      <c r="B8304" s="4">
        <v>82.577399999999997</v>
      </c>
      <c r="C8304" s="5">
        <v>38288</v>
      </c>
      <c r="D8304">
        <v>-0.36935045181854459</v>
      </c>
      <c r="E8304">
        <v>-0.36854492019546825</v>
      </c>
      <c r="F8304">
        <f t="shared" si="135"/>
        <v>0.21857081157138245</v>
      </c>
    </row>
    <row r="8305" spans="1:6" x14ac:dyDescent="0.2">
      <c r="A8305" s="2">
        <v>38289</v>
      </c>
      <c r="B8305" s="4">
        <v>82.630899999999997</v>
      </c>
      <c r="C8305" s="5">
        <v>38289</v>
      </c>
      <c r="D8305">
        <v>6.4745754917348908E-2</v>
      </c>
      <c r="E8305">
        <v>6.4644921269518818E-2</v>
      </c>
      <c r="F8305">
        <f t="shared" si="135"/>
        <v>0.1559807728896323</v>
      </c>
    </row>
    <row r="8306" spans="1:6" x14ac:dyDescent="0.2">
      <c r="A8306" s="2">
        <v>38292</v>
      </c>
      <c r="B8306" s="4">
        <v>82.757099999999994</v>
      </c>
      <c r="C8306" s="5">
        <v>38292</v>
      </c>
      <c r="D8306">
        <v>0.15249446875252662</v>
      </c>
      <c r="E8306">
        <v>0.15260919898674175</v>
      </c>
      <c r="F8306">
        <f t="shared" si="135"/>
        <v>-7.5179107797488848E-2</v>
      </c>
    </row>
    <row r="8307" spans="1:6" x14ac:dyDescent="0.2">
      <c r="A8307" s="2">
        <v>38293</v>
      </c>
      <c r="B8307" s="4">
        <v>82.892200000000003</v>
      </c>
      <c r="C8307" s="5">
        <v>38293</v>
      </c>
      <c r="D8307">
        <v>0.16298276556781993</v>
      </c>
      <c r="E8307">
        <v>0.16299331713982568</v>
      </c>
      <c r="F8307">
        <f t="shared" si="135"/>
        <v>-6.4736224717078863E-3</v>
      </c>
    </row>
    <row r="8308" spans="1:6" x14ac:dyDescent="0.2">
      <c r="A8308" s="2">
        <v>38294</v>
      </c>
      <c r="B8308" s="4">
        <v>82.316199999999995</v>
      </c>
      <c r="C8308" s="5">
        <v>38294</v>
      </c>
      <c r="D8308">
        <v>-0.69974075576861861</v>
      </c>
      <c r="E8308">
        <v>-0.69705421509596022</v>
      </c>
      <c r="F8308">
        <f t="shared" si="135"/>
        <v>0.38541344625375301</v>
      </c>
    </row>
    <row r="8309" spans="1:6" x14ac:dyDescent="0.2">
      <c r="A8309" s="2">
        <v>38295</v>
      </c>
      <c r="B8309" s="4">
        <v>81.899199999999993</v>
      </c>
      <c r="C8309" s="5">
        <v>38295</v>
      </c>
      <c r="D8309">
        <v>-0.50916248266161523</v>
      </c>
      <c r="E8309">
        <v>-0.50786444833921252</v>
      </c>
      <c r="F8309">
        <f t="shared" si="135"/>
        <v>0.25558676663575725</v>
      </c>
    </row>
    <row r="8310" spans="1:6" x14ac:dyDescent="0.2">
      <c r="A8310" s="2">
        <v>38296</v>
      </c>
      <c r="B8310" s="4">
        <v>81.501999999999995</v>
      </c>
      <c r="C8310" s="5">
        <v>38296</v>
      </c>
      <c r="D8310">
        <v>-0.48735000368088888</v>
      </c>
      <c r="E8310">
        <v>-0.48616034731807645</v>
      </c>
      <c r="F8310">
        <f t="shared" si="135"/>
        <v>0.24470452380067984</v>
      </c>
    </row>
    <row r="8311" spans="1:6" x14ac:dyDescent="0.2">
      <c r="A8311" s="2">
        <v>38299</v>
      </c>
      <c r="B8311" s="4">
        <v>81.385000000000005</v>
      </c>
      <c r="C8311" s="5">
        <v>38299</v>
      </c>
      <c r="D8311">
        <v>-0.1437611353443389</v>
      </c>
      <c r="E8311">
        <v>-0.14353326290050816</v>
      </c>
      <c r="F8311">
        <f t="shared" si="135"/>
        <v>0.15875932813475618</v>
      </c>
    </row>
    <row r="8312" spans="1:6" x14ac:dyDescent="0.2">
      <c r="A8312" s="2">
        <v>38300</v>
      </c>
      <c r="B8312" s="4">
        <v>81.436199999999999</v>
      </c>
      <c r="C8312" s="5">
        <v>38300</v>
      </c>
      <c r="D8312">
        <v>6.2871302934069076E-2</v>
      </c>
      <c r="E8312">
        <v>6.2890225468326122E-2</v>
      </c>
      <c r="F8312">
        <f t="shared" si="135"/>
        <v>-3.0088195925734165E-2</v>
      </c>
    </row>
    <row r="8313" spans="1:6" x14ac:dyDescent="0.2">
      <c r="A8313" s="2">
        <v>38301</v>
      </c>
      <c r="B8313" s="4">
        <v>81.739699999999999</v>
      </c>
      <c r="C8313" s="5">
        <v>38301</v>
      </c>
      <c r="D8313">
        <v>0.37130060423515093</v>
      </c>
      <c r="E8313">
        <v>0.37198662071800115</v>
      </c>
      <c r="F8313">
        <f t="shared" si="135"/>
        <v>-0.1844196658272495</v>
      </c>
    </row>
    <row r="8314" spans="1:6" x14ac:dyDescent="0.2">
      <c r="A8314" s="2">
        <v>38302</v>
      </c>
      <c r="B8314" s="4">
        <v>81.739699999999999</v>
      </c>
      <c r="C8314" s="5">
        <v>38302</v>
      </c>
      <c r="D8314">
        <v>0</v>
      </c>
      <c r="E8314">
        <v>0</v>
      </c>
      <c r="F8314" t="e">
        <f t="shared" si="135"/>
        <v>#DIV/0!</v>
      </c>
    </row>
    <row r="8315" spans="1:6" x14ac:dyDescent="0.2">
      <c r="A8315" s="2">
        <v>38303</v>
      </c>
      <c r="B8315" s="4">
        <v>81.224000000000004</v>
      </c>
      <c r="C8315" s="5">
        <v>38303</v>
      </c>
      <c r="D8315">
        <v>-0.63491086378409756</v>
      </c>
      <c r="E8315">
        <v>-0.63289525157097515</v>
      </c>
      <c r="F8315">
        <f t="shared" si="135"/>
        <v>0.3184748515839308</v>
      </c>
    </row>
    <row r="8316" spans="1:6" x14ac:dyDescent="0.2">
      <c r="A8316" s="2">
        <v>38306</v>
      </c>
      <c r="B8316" s="4">
        <v>81.554599999999994</v>
      </c>
      <c r="C8316" s="5">
        <v>38306</v>
      </c>
      <c r="D8316">
        <v>0.40537259700861733</v>
      </c>
      <c r="E8316">
        <v>0.40594573767016584</v>
      </c>
      <c r="F8316">
        <f t="shared" si="135"/>
        <v>-0.14118652035563223</v>
      </c>
    </row>
    <row r="8317" spans="1:6" x14ac:dyDescent="0.2">
      <c r="A8317" s="2">
        <v>38307</v>
      </c>
      <c r="B8317" s="4">
        <v>81.2029</v>
      </c>
      <c r="C8317" s="5">
        <v>38307</v>
      </c>
      <c r="D8317">
        <v>-0.43311261051020827</v>
      </c>
      <c r="E8317">
        <v>-0.43204945082528923</v>
      </c>
      <c r="F8317">
        <f t="shared" si="135"/>
        <v>0.246073610992498</v>
      </c>
    </row>
    <row r="8318" spans="1:6" x14ac:dyDescent="0.2">
      <c r="A8318" s="2">
        <v>38308</v>
      </c>
      <c r="B8318" s="4">
        <v>80.847700000000003</v>
      </c>
      <c r="C8318" s="5">
        <v>38308</v>
      </c>
      <c r="D8318">
        <v>-0.43934459483695443</v>
      </c>
      <c r="E8318">
        <v>-0.4385005715024981</v>
      </c>
      <c r="F8318">
        <f t="shared" si="135"/>
        <v>0.1924794149217009</v>
      </c>
    </row>
    <row r="8319" spans="1:6" x14ac:dyDescent="0.2">
      <c r="A8319" s="2">
        <v>38309</v>
      </c>
      <c r="B8319" s="4">
        <v>81.312200000000004</v>
      </c>
      <c r="C8319" s="5">
        <v>38309</v>
      </c>
      <c r="D8319">
        <v>0.57125499002609825</v>
      </c>
      <c r="E8319">
        <v>0.57264056976000788</v>
      </c>
      <c r="F8319">
        <f t="shared" si="135"/>
        <v>-0.2419632500872787</v>
      </c>
    </row>
    <row r="8320" spans="1:6" x14ac:dyDescent="0.2">
      <c r="A8320" s="2">
        <v>38310</v>
      </c>
      <c r="B8320" s="4">
        <v>80.558999999999997</v>
      </c>
      <c r="C8320" s="5">
        <v>38310</v>
      </c>
      <c r="D8320">
        <v>-0.93496691865590043</v>
      </c>
      <c r="E8320">
        <v>-0.93049097678994386</v>
      </c>
      <c r="F8320">
        <f t="shared" si="135"/>
        <v>0.48103012039922238</v>
      </c>
    </row>
    <row r="8321" spans="1:6" x14ac:dyDescent="0.2">
      <c r="A8321" s="2">
        <v>38313</v>
      </c>
      <c r="B8321" s="4">
        <v>80.492699999999999</v>
      </c>
      <c r="C8321" s="5">
        <v>38313</v>
      </c>
      <c r="D8321">
        <v>-8.2367717817886904E-2</v>
      </c>
      <c r="E8321">
        <v>-8.2084529316528432E-2</v>
      </c>
      <c r="F8321">
        <f t="shared" si="135"/>
        <v>0.3449961932125617</v>
      </c>
    </row>
    <row r="8322" spans="1:6" x14ac:dyDescent="0.2">
      <c r="A8322" s="2">
        <v>38314</v>
      </c>
      <c r="B8322" s="4">
        <v>80.406300000000002</v>
      </c>
      <c r="C8322" s="5">
        <v>38314</v>
      </c>
      <c r="D8322">
        <v>-0.10745426664328242</v>
      </c>
      <c r="E8322">
        <v>-0.10751960782471315</v>
      </c>
      <c r="F8322">
        <f t="shared" si="135"/>
        <v>-6.0771409748119974E-2</v>
      </c>
    </row>
    <row r="8323" spans="1:6" x14ac:dyDescent="0.2">
      <c r="A8323" s="2">
        <v>38315</v>
      </c>
      <c r="B8323" s="4">
        <v>80.004499999999993</v>
      </c>
      <c r="C8323" s="5">
        <v>38315</v>
      </c>
      <c r="D8323">
        <v>-0.50222175002657177</v>
      </c>
      <c r="E8323">
        <v>-0.50108419347170141</v>
      </c>
      <c r="F8323">
        <f t="shared" si="135"/>
        <v>0.22701904583916974</v>
      </c>
    </row>
    <row r="8324" spans="1:6" x14ac:dyDescent="0.2">
      <c r="A8324" s="2">
        <v>38316</v>
      </c>
      <c r="B8324" s="4">
        <v>80.004499999999993</v>
      </c>
      <c r="C8324" s="5">
        <v>38316</v>
      </c>
      <c r="D8324">
        <v>0</v>
      </c>
      <c r="E8324">
        <v>0</v>
      </c>
      <c r="F8324" t="e">
        <f t="shared" ref="F8324:F8387" si="136">(D8324-E8324)/E8324 * 100</f>
        <v>#DIV/0!</v>
      </c>
    </row>
    <row r="8325" spans="1:6" x14ac:dyDescent="0.2">
      <c r="A8325" s="2">
        <v>38317</v>
      </c>
      <c r="B8325" s="4">
        <v>79.5077</v>
      </c>
      <c r="C8325" s="5">
        <v>38317</v>
      </c>
      <c r="D8325">
        <v>-0.62484514078509779</v>
      </c>
      <c r="E8325">
        <v>-0.62289482955142361</v>
      </c>
      <c r="F8325">
        <f t="shared" si="136"/>
        <v>0.31310441845835929</v>
      </c>
    </row>
    <row r="8326" spans="1:6" x14ac:dyDescent="0.2">
      <c r="A8326" s="2">
        <v>38320</v>
      </c>
      <c r="B8326" s="4">
        <v>79.680999999999997</v>
      </c>
      <c r="C8326" s="5">
        <v>38320</v>
      </c>
      <c r="D8326">
        <v>0.21749225034826064</v>
      </c>
      <c r="E8326">
        <v>0.21747592120879844</v>
      </c>
      <c r="F8326">
        <f t="shared" si="136"/>
        <v>7.5084815695635413E-3</v>
      </c>
    </row>
    <row r="8327" spans="1:6" x14ac:dyDescent="0.2">
      <c r="A8327" s="2">
        <v>38321</v>
      </c>
      <c r="B8327" s="4">
        <v>79.911600000000007</v>
      </c>
      <c r="C8327" s="5">
        <v>38321</v>
      </c>
      <c r="D8327">
        <v>0.2885688685998149</v>
      </c>
      <c r="E8327">
        <v>0.2889838583723936</v>
      </c>
      <c r="F8327">
        <f t="shared" si="136"/>
        <v>-0.14360309773562896</v>
      </c>
    </row>
    <row r="8328" spans="1:6" x14ac:dyDescent="0.2">
      <c r="A8328" s="2">
        <v>38322</v>
      </c>
      <c r="B8328" s="4">
        <v>79.585700000000003</v>
      </c>
      <c r="C8328" s="5">
        <v>38322</v>
      </c>
      <c r="D8328">
        <v>-0.40949567573069567</v>
      </c>
      <c r="E8328">
        <v>-0.40865644948917534</v>
      </c>
      <c r="F8328">
        <f t="shared" si="136"/>
        <v>0.20536228966149223</v>
      </c>
    </row>
    <row r="8329" spans="1:6" x14ac:dyDescent="0.2">
      <c r="A8329" s="2">
        <v>38323</v>
      </c>
      <c r="B8329" s="4">
        <v>79.853899999999996</v>
      </c>
      <c r="C8329" s="5">
        <v>38323</v>
      </c>
      <c r="D8329">
        <v>0.3358633704803311</v>
      </c>
      <c r="E8329">
        <v>0.33642612551227913</v>
      </c>
      <c r="F8329">
        <f t="shared" si="136"/>
        <v>-0.16727447402936185</v>
      </c>
    </row>
    <row r="8330" spans="1:6" x14ac:dyDescent="0.2">
      <c r="A8330" s="2">
        <v>38324</v>
      </c>
      <c r="B8330" s="4">
        <v>79.572599999999994</v>
      </c>
      <c r="C8330" s="5">
        <v>38324</v>
      </c>
      <c r="D8330">
        <v>-0.35351364665726859</v>
      </c>
      <c r="E8330">
        <v>-0.35326461179732149</v>
      </c>
      <c r="F8330">
        <f t="shared" si="136"/>
        <v>7.0495275108386352E-2</v>
      </c>
    </row>
    <row r="8331" spans="1:6" x14ac:dyDescent="0.2">
      <c r="A8331" s="2">
        <v>38327</v>
      </c>
      <c r="B8331" s="4">
        <v>79.563400000000001</v>
      </c>
      <c r="C8331" s="5">
        <v>38327</v>
      </c>
      <c r="D8331">
        <v>-1.1563105649070765E-2</v>
      </c>
      <c r="E8331">
        <v>-1.168807911522407E-2</v>
      </c>
      <c r="F8331">
        <f t="shared" si="136"/>
        <v>-1.0692387082709252</v>
      </c>
    </row>
    <row r="8332" spans="1:6" x14ac:dyDescent="0.2">
      <c r="A8332" s="2">
        <v>38328</v>
      </c>
      <c r="B8332" s="4">
        <v>79.7</v>
      </c>
      <c r="C8332" s="5">
        <v>38328</v>
      </c>
      <c r="D8332">
        <v>0.17139272271016484</v>
      </c>
      <c r="E8332">
        <v>0.17141386696764016</v>
      </c>
      <c r="F8332">
        <f t="shared" si="136"/>
        <v>-1.2335208259032634E-2</v>
      </c>
    </row>
    <row r="8333" spans="1:6" x14ac:dyDescent="0.2">
      <c r="A8333" s="2">
        <v>38329</v>
      </c>
      <c r="B8333" s="4">
        <v>80.888800000000003</v>
      </c>
      <c r="C8333" s="5">
        <v>38329</v>
      </c>
      <c r="D8333">
        <v>1.4696719446944453</v>
      </c>
      <c r="E8333">
        <v>1.4805767722568142</v>
      </c>
      <c r="F8333">
        <f t="shared" si="136"/>
        <v>-0.73652564100049089</v>
      </c>
    </row>
    <row r="8334" spans="1:6" x14ac:dyDescent="0.2">
      <c r="A8334" s="2">
        <v>38330</v>
      </c>
      <c r="B8334" s="4">
        <v>80.9131</v>
      </c>
      <c r="C8334" s="5">
        <v>38330</v>
      </c>
      <c r="D8334">
        <v>3.003221975180367E-2</v>
      </c>
      <c r="E8334">
        <v>3.016028235087731E-2</v>
      </c>
      <c r="F8334">
        <f t="shared" si="136"/>
        <v>-0.42460676456470409</v>
      </c>
    </row>
    <row r="8335" spans="1:6" x14ac:dyDescent="0.2">
      <c r="A8335" s="2">
        <v>38331</v>
      </c>
      <c r="B8335" s="4">
        <v>81.183800000000005</v>
      </c>
      <c r="C8335" s="5">
        <v>38331</v>
      </c>
      <c r="D8335">
        <v>0.33344090816148669</v>
      </c>
      <c r="E8335">
        <v>0.33412041393159342</v>
      </c>
      <c r="F8335">
        <f t="shared" si="136"/>
        <v>-0.20337152169512301</v>
      </c>
    </row>
    <row r="8336" spans="1:6" x14ac:dyDescent="0.2">
      <c r="A8336" s="2">
        <v>38334</v>
      </c>
      <c r="B8336" s="4">
        <v>80.820499999999996</v>
      </c>
      <c r="C8336" s="5">
        <v>38334</v>
      </c>
      <c r="D8336">
        <v>-0.44951466521490158</v>
      </c>
      <c r="E8336">
        <v>-0.44875316581745039</v>
      </c>
      <c r="F8336">
        <f t="shared" si="136"/>
        <v>0.16969226190617104</v>
      </c>
    </row>
    <row r="8337" spans="1:6" x14ac:dyDescent="0.2">
      <c r="A8337" s="2">
        <v>38335</v>
      </c>
      <c r="B8337" s="4">
        <v>81.218599999999995</v>
      </c>
      <c r="C8337" s="5">
        <v>38335</v>
      </c>
      <c r="D8337">
        <v>0.49015865823838317</v>
      </c>
      <c r="E8337">
        <v>0.49271762797022944</v>
      </c>
      <c r="F8337">
        <f t="shared" si="136"/>
        <v>-0.51935826659745332</v>
      </c>
    </row>
    <row r="8338" spans="1:6" x14ac:dyDescent="0.2">
      <c r="A8338" s="2">
        <v>38336</v>
      </c>
      <c r="B8338" s="4">
        <v>80.231899999999996</v>
      </c>
      <c r="C8338" s="5">
        <v>38336</v>
      </c>
      <c r="D8338">
        <v>-1.2298100880073874</v>
      </c>
      <c r="E8338">
        <v>-1.2222911875221953</v>
      </c>
      <c r="F8338">
        <f t="shared" si="136"/>
        <v>0.61514805653097049</v>
      </c>
    </row>
    <row r="8339" spans="1:6" x14ac:dyDescent="0.2">
      <c r="A8339" s="2">
        <v>38337</v>
      </c>
      <c r="B8339" s="4">
        <v>80.944400000000002</v>
      </c>
      <c r="C8339" s="5">
        <v>38337</v>
      </c>
      <c r="D8339">
        <v>0.88023383952442125</v>
      </c>
      <c r="E8339">
        <v>0.88251158765473292</v>
      </c>
      <c r="F8339">
        <f t="shared" si="136"/>
        <v>-0.25809838218269415</v>
      </c>
    </row>
    <row r="8340" spans="1:6" x14ac:dyDescent="0.2">
      <c r="A8340" s="2">
        <v>38338</v>
      </c>
      <c r="B8340" s="4">
        <v>80.685400000000001</v>
      </c>
      <c r="C8340" s="5">
        <v>38338</v>
      </c>
      <c r="D8340">
        <v>-0.32099983392286624</v>
      </c>
      <c r="E8340">
        <v>-0.32023824959459546</v>
      </c>
      <c r="F8340">
        <f t="shared" si="136"/>
        <v>0.23781803992337155</v>
      </c>
    </row>
    <row r="8341" spans="1:6" x14ac:dyDescent="0.2">
      <c r="A8341" s="2">
        <v>38341</v>
      </c>
      <c r="B8341" s="4">
        <v>80.440299999999993</v>
      </c>
      <c r="C8341" s="5">
        <v>38341</v>
      </c>
      <c r="D8341">
        <v>-0.30469801828189091</v>
      </c>
      <c r="E8341">
        <v>-0.30448300862548905</v>
      </c>
      <c r="F8341">
        <f t="shared" si="136"/>
        <v>7.0614664960278684E-2</v>
      </c>
    </row>
    <row r="8342" spans="1:6" x14ac:dyDescent="0.2">
      <c r="A8342" s="2">
        <v>38342</v>
      </c>
      <c r="B8342" s="4">
        <v>80.569100000000006</v>
      </c>
      <c r="C8342" s="5">
        <v>38342</v>
      </c>
      <c r="D8342">
        <v>0.15986277617599359</v>
      </c>
      <c r="E8342">
        <v>0.16172851772413566</v>
      </c>
      <c r="F8342">
        <f t="shared" si="136"/>
        <v>-1.153625578467556</v>
      </c>
    </row>
    <row r="8343" spans="1:6" x14ac:dyDescent="0.2">
      <c r="A8343" s="2">
        <v>38343</v>
      </c>
      <c r="B8343" s="4">
        <v>80.808099999999996</v>
      </c>
      <c r="C8343" s="5">
        <v>38343</v>
      </c>
      <c r="D8343">
        <v>0.29576242975641071</v>
      </c>
      <c r="E8343">
        <v>0.29433966210667961</v>
      </c>
      <c r="F8343">
        <f t="shared" si="136"/>
        <v>0.48337612387943485</v>
      </c>
    </row>
    <row r="8344" spans="1:6" x14ac:dyDescent="0.2">
      <c r="A8344" s="2">
        <v>38344</v>
      </c>
      <c r="B8344" s="4">
        <v>80.4285</v>
      </c>
      <c r="C8344" s="5">
        <v>38344</v>
      </c>
      <c r="D8344">
        <v>-0.47197199997512868</v>
      </c>
      <c r="E8344">
        <v>-0.47098720683953488</v>
      </c>
      <c r="F8344">
        <f t="shared" si="136"/>
        <v>0.20909127069545147</v>
      </c>
    </row>
    <row r="8345" spans="1:6" x14ac:dyDescent="0.2">
      <c r="A8345" s="2">
        <v>38345</v>
      </c>
      <c r="B8345" s="4">
        <v>80.158000000000001</v>
      </c>
      <c r="C8345" s="5">
        <v>38345</v>
      </c>
      <c r="D8345">
        <v>-0.33745851942413535</v>
      </c>
      <c r="E8345">
        <v>-0.33676691063346809</v>
      </c>
      <c r="F8345">
        <f t="shared" si="136"/>
        <v>0.20536720468359804</v>
      </c>
    </row>
    <row r="8346" spans="1:6" x14ac:dyDescent="0.2">
      <c r="A8346" s="2">
        <v>38348</v>
      </c>
      <c r="B8346" s="4">
        <v>79.516800000000003</v>
      </c>
      <c r="C8346" s="5">
        <v>38348</v>
      </c>
      <c r="D8346">
        <v>-0.80637047768521586</v>
      </c>
      <c r="E8346">
        <v>-0.80301293569018384</v>
      </c>
      <c r="F8346">
        <f t="shared" si="136"/>
        <v>0.41811804590000007</v>
      </c>
    </row>
    <row r="8347" spans="1:6" x14ac:dyDescent="0.2">
      <c r="A8347" s="2">
        <v>38349</v>
      </c>
      <c r="B8347" s="4">
        <v>79.609399999999994</v>
      </c>
      <c r="C8347" s="5">
        <v>38349</v>
      </c>
      <c r="D8347">
        <v>0.1163179222553998</v>
      </c>
      <c r="E8347">
        <v>0.11638577033634689</v>
      </c>
      <c r="F8347">
        <f t="shared" si="136"/>
        <v>-5.8295855886003341E-2</v>
      </c>
    </row>
    <row r="8348" spans="1:6" x14ac:dyDescent="0.2">
      <c r="A8348" s="2">
        <v>38350</v>
      </c>
      <c r="B8348" s="4">
        <v>79.918800000000005</v>
      </c>
      <c r="C8348" s="5">
        <v>38350</v>
      </c>
      <c r="D8348">
        <v>0.38714295009435923</v>
      </c>
      <c r="E8348">
        <v>0.39002191361667826</v>
      </c>
      <c r="F8348">
        <f t="shared" si="136"/>
        <v>-0.73815429897832341</v>
      </c>
    </row>
    <row r="8349" spans="1:6" x14ac:dyDescent="0.2">
      <c r="A8349" s="2">
        <v>38351</v>
      </c>
      <c r="B8349" s="4">
        <v>79.4024</v>
      </c>
      <c r="C8349" s="5">
        <v>38351</v>
      </c>
      <c r="D8349">
        <v>-0.65035817557152475</v>
      </c>
      <c r="E8349">
        <v>-0.65012854292705313</v>
      </c>
      <c r="F8349">
        <f t="shared" si="136"/>
        <v>3.5321114104259227E-2</v>
      </c>
    </row>
    <row r="8350" spans="1:6" x14ac:dyDescent="0.2">
      <c r="A8350" s="2">
        <v>38352</v>
      </c>
      <c r="B8350" s="4">
        <v>79.491900000000001</v>
      </c>
      <c r="C8350" s="5">
        <v>38352</v>
      </c>
      <c r="D8350">
        <v>0.11259008779510996</v>
      </c>
      <c r="E8350">
        <v>0.11277917499645795</v>
      </c>
      <c r="F8350">
        <f t="shared" si="136"/>
        <v>-0.16766145110915817</v>
      </c>
    </row>
    <row r="8351" spans="1:6" x14ac:dyDescent="0.2">
      <c r="A8351" s="2">
        <v>38355</v>
      </c>
      <c r="B8351" s="4">
        <v>79.8476</v>
      </c>
      <c r="C8351" s="5">
        <v>38355</v>
      </c>
      <c r="D8351">
        <v>0.44547362725992867</v>
      </c>
      <c r="E8351">
        <v>0.44646769686336185</v>
      </c>
      <c r="F8351">
        <f t="shared" si="136"/>
        <v>-0.22265207772409262</v>
      </c>
    </row>
    <row r="8352" spans="1:6" x14ac:dyDescent="0.2">
      <c r="A8352" s="2">
        <v>38356</v>
      </c>
      <c r="B8352" s="4">
        <v>80.900099999999995</v>
      </c>
      <c r="C8352" s="5">
        <v>38356</v>
      </c>
      <c r="D8352">
        <v>1.3009872670120246</v>
      </c>
      <c r="E8352">
        <v>1.3095209717294054</v>
      </c>
      <c r="F8352">
        <f t="shared" si="136"/>
        <v>-0.65166613606125356</v>
      </c>
    </row>
    <row r="8353" spans="1:6" x14ac:dyDescent="0.2">
      <c r="A8353" s="2">
        <v>38357</v>
      </c>
      <c r="B8353" s="4">
        <v>80.811599999999999</v>
      </c>
      <c r="C8353" s="5">
        <v>38357</v>
      </c>
      <c r="D8353">
        <v>-0.10951398066613735</v>
      </c>
      <c r="E8353">
        <v>-0.10945378711344489</v>
      </c>
      <c r="F8353">
        <f t="shared" si="136"/>
        <v>5.4994490624680578E-2</v>
      </c>
    </row>
    <row r="8354" spans="1:6" x14ac:dyDescent="0.2">
      <c r="A8354" s="2">
        <v>38358</v>
      </c>
      <c r="B8354" s="4">
        <v>81.538200000000003</v>
      </c>
      <c r="C8354" s="5">
        <v>38358</v>
      </c>
      <c r="D8354">
        <v>0.89111606584399061</v>
      </c>
      <c r="E8354">
        <v>0.89498540422727757</v>
      </c>
      <c r="F8354">
        <f t="shared" si="136"/>
        <v>-0.43233536156131058</v>
      </c>
    </row>
    <row r="8355" spans="1:6" x14ac:dyDescent="0.2">
      <c r="A8355" s="2">
        <v>38359</v>
      </c>
      <c r="B8355" s="4">
        <v>81.794799999999995</v>
      </c>
      <c r="C8355" s="5">
        <v>38359</v>
      </c>
      <c r="D8355">
        <v>0.31371187410445622</v>
      </c>
      <c r="E8355">
        <v>0.31457136698405108</v>
      </c>
      <c r="F8355">
        <f t="shared" si="136"/>
        <v>-0.27322667280090857</v>
      </c>
    </row>
    <row r="8356" spans="1:6" x14ac:dyDescent="0.2">
      <c r="A8356" s="2">
        <v>38362</v>
      </c>
      <c r="B8356" s="4">
        <v>81.27</v>
      </c>
      <c r="C8356" s="5">
        <v>38362</v>
      </c>
      <c r="D8356">
        <v>-0.64574873877199346</v>
      </c>
      <c r="E8356">
        <v>-0.6435465102457627</v>
      </c>
      <c r="F8356">
        <f t="shared" si="136"/>
        <v>0.34220192187659432</v>
      </c>
    </row>
    <row r="8357" spans="1:6" x14ac:dyDescent="0.2">
      <c r="A8357" s="2">
        <v>38363</v>
      </c>
      <c r="B8357" s="4">
        <v>80.880799999999994</v>
      </c>
      <c r="C8357" s="5">
        <v>38363</v>
      </c>
      <c r="D8357">
        <v>-0.48120196635048418</v>
      </c>
      <c r="E8357">
        <v>-0.48004493000215476</v>
      </c>
      <c r="F8357">
        <f t="shared" si="136"/>
        <v>0.24102667813286302</v>
      </c>
    </row>
    <row r="8358" spans="1:6" x14ac:dyDescent="0.2">
      <c r="A8358" s="2">
        <v>38364</v>
      </c>
      <c r="B8358" s="4">
        <v>80.035399999999996</v>
      </c>
      <c r="C8358" s="5">
        <v>38364</v>
      </c>
      <c r="D8358">
        <v>-1.0562825949517314</v>
      </c>
      <c r="E8358">
        <v>-1.0507363762187083</v>
      </c>
      <c r="F8358">
        <f t="shared" si="136"/>
        <v>0.52784112728468491</v>
      </c>
    </row>
    <row r="8359" spans="1:6" x14ac:dyDescent="0.2">
      <c r="A8359" s="2">
        <v>38365</v>
      </c>
      <c r="B8359" s="4">
        <v>80.338700000000003</v>
      </c>
      <c r="C8359" s="5">
        <v>38365</v>
      </c>
      <c r="D8359">
        <v>0.37752664656013507</v>
      </c>
      <c r="E8359">
        <v>0.37848766276402657</v>
      </c>
      <c r="F8359">
        <f t="shared" si="136"/>
        <v>-0.25390951897173331</v>
      </c>
    </row>
    <row r="8360" spans="1:6" x14ac:dyDescent="0.2">
      <c r="A8360" s="2">
        <v>38366</v>
      </c>
      <c r="B8360" s="4">
        <v>81.034400000000005</v>
      </c>
      <c r="C8360" s="5">
        <v>38366</v>
      </c>
      <c r="D8360">
        <v>0.85852428104607692</v>
      </c>
      <c r="E8360">
        <v>0.86185313943314412</v>
      </c>
      <c r="F8360">
        <f t="shared" si="136"/>
        <v>-0.38624427234280889</v>
      </c>
    </row>
    <row r="8361" spans="1:6" x14ac:dyDescent="0.2">
      <c r="A8361" s="2">
        <v>38369</v>
      </c>
      <c r="B8361" s="4">
        <v>81.034400000000005</v>
      </c>
      <c r="C8361" s="5">
        <v>38369</v>
      </c>
      <c r="D8361">
        <v>0</v>
      </c>
      <c r="E8361">
        <v>0</v>
      </c>
      <c r="F8361" t="e">
        <f t="shared" si="136"/>
        <v>#DIV/0!</v>
      </c>
    </row>
    <row r="8362" spans="1:6" x14ac:dyDescent="0.2">
      <c r="A8362" s="2">
        <v>38370</v>
      </c>
      <c r="B8362" s="4">
        <v>81.219399999999993</v>
      </c>
      <c r="C8362" s="5">
        <v>38370</v>
      </c>
      <c r="D8362">
        <v>0.22777809242617905</v>
      </c>
      <c r="E8362">
        <v>0.22803677697629254</v>
      </c>
      <c r="F8362">
        <f t="shared" si="136"/>
        <v>-0.1134398378821085</v>
      </c>
    </row>
    <row r="8363" spans="1:6" x14ac:dyDescent="0.2">
      <c r="A8363" s="2">
        <v>38371</v>
      </c>
      <c r="B8363" s="4">
        <v>81.338200000000001</v>
      </c>
      <c r="C8363" s="5">
        <v>38371</v>
      </c>
      <c r="D8363">
        <v>0.1460568343041859</v>
      </c>
      <c r="E8363">
        <v>0.14603993902078116</v>
      </c>
      <c r="F8363">
        <f t="shared" si="136"/>
        <v>1.1568947178435179E-2</v>
      </c>
    </row>
    <row r="8364" spans="1:6" x14ac:dyDescent="0.2">
      <c r="A8364" s="2">
        <v>38372</v>
      </c>
      <c r="B8364" s="4">
        <v>81.789199999999994</v>
      </c>
      <c r="C8364" s="5">
        <v>38372</v>
      </c>
      <c r="D8364">
        <v>0.55141754657093289</v>
      </c>
      <c r="E8364">
        <v>0.55294143137674112</v>
      </c>
      <c r="F8364">
        <f t="shared" si="136"/>
        <v>-0.27559606123454788</v>
      </c>
    </row>
    <row r="8365" spans="1:6" x14ac:dyDescent="0.2">
      <c r="A8365" s="2">
        <v>38373</v>
      </c>
      <c r="B8365" s="4">
        <v>81.221199999999996</v>
      </c>
      <c r="C8365" s="5">
        <v>38373</v>
      </c>
      <c r="D8365">
        <v>-0.69932480682383158</v>
      </c>
      <c r="E8365">
        <v>-0.69676518659207431</v>
      </c>
      <c r="F8365">
        <f t="shared" si="136"/>
        <v>0.36735765233572309</v>
      </c>
    </row>
    <row r="8366" spans="1:6" x14ac:dyDescent="0.2">
      <c r="A8366" s="2">
        <v>38376</v>
      </c>
      <c r="B8366" s="4">
        <v>81.305800000000005</v>
      </c>
      <c r="C8366" s="5">
        <v>38376</v>
      </c>
      <c r="D8366">
        <v>0.10405161747379509</v>
      </c>
      <c r="E8366">
        <v>0.10385929231304658</v>
      </c>
      <c r="F8366">
        <f t="shared" si="136"/>
        <v>0.18517857811779587</v>
      </c>
    </row>
    <row r="8367" spans="1:6" x14ac:dyDescent="0.2">
      <c r="A8367" s="2">
        <v>38377</v>
      </c>
      <c r="B8367" s="4">
        <v>82.060100000000006</v>
      </c>
      <c r="C8367" s="5">
        <v>38377</v>
      </c>
      <c r="D8367">
        <v>0.91920433925866596</v>
      </c>
      <c r="E8367">
        <v>0.92345283002899237</v>
      </c>
      <c r="F8367">
        <f t="shared" si="136"/>
        <v>-0.46006581301971039</v>
      </c>
    </row>
    <row r="8368" spans="1:6" x14ac:dyDescent="0.2">
      <c r="A8368" s="2">
        <v>38378</v>
      </c>
      <c r="B8368" s="4">
        <v>81.313900000000004</v>
      </c>
      <c r="C8368" s="5">
        <v>38378</v>
      </c>
      <c r="D8368">
        <v>-0.91767828132705687</v>
      </c>
      <c r="E8368">
        <v>-0.91361394181550537</v>
      </c>
      <c r="F8368">
        <f t="shared" si="136"/>
        <v>0.44486399840560292</v>
      </c>
    </row>
    <row r="8369" spans="1:6" x14ac:dyDescent="0.2">
      <c r="A8369" s="2">
        <v>38379</v>
      </c>
      <c r="B8369" s="4">
        <v>81.579099999999997</v>
      </c>
      <c r="C8369" s="5">
        <v>38379</v>
      </c>
      <c r="D8369">
        <v>0.32508326274743532</v>
      </c>
      <c r="E8369">
        <v>0.32561240654835899</v>
      </c>
      <c r="F8369">
        <f t="shared" si="136"/>
        <v>-0.16250726025240797</v>
      </c>
    </row>
    <row r="8370" spans="1:6" x14ac:dyDescent="0.2">
      <c r="A8370" s="2">
        <v>38380</v>
      </c>
      <c r="B8370" s="4">
        <v>81.750799999999998</v>
      </c>
      <c r="C8370" s="5">
        <v>38380</v>
      </c>
      <c r="D8370">
        <v>0.21002852571473468</v>
      </c>
      <c r="E8370">
        <v>0.21000449155836876</v>
      </c>
      <c r="F8370">
        <f t="shared" si="136"/>
        <v>1.1444591583531085E-2</v>
      </c>
    </row>
    <row r="8371" spans="1:6" x14ac:dyDescent="0.2">
      <c r="A8371" s="2">
        <v>38383</v>
      </c>
      <c r="B8371" s="4">
        <v>81.673100000000005</v>
      </c>
      <c r="C8371" s="5">
        <v>38383</v>
      </c>
      <c r="D8371">
        <v>-9.5135362806105059E-2</v>
      </c>
      <c r="E8371">
        <v>-9.3865866826181588E-2</v>
      </c>
      <c r="F8371">
        <f t="shared" si="136"/>
        <v>1.3524575256672282</v>
      </c>
    </row>
    <row r="8372" spans="1:6" x14ac:dyDescent="0.2">
      <c r="A8372" s="2">
        <v>38384</v>
      </c>
      <c r="B8372" s="4">
        <v>81.858199999999997</v>
      </c>
      <c r="C8372" s="5">
        <v>38384</v>
      </c>
      <c r="D8372">
        <v>0.2261227341915549</v>
      </c>
      <c r="E8372">
        <v>0.22674276867231669</v>
      </c>
      <c r="F8372">
        <f t="shared" si="136"/>
        <v>-0.2734528136850275</v>
      </c>
    </row>
    <row r="8373" spans="1:6" x14ac:dyDescent="0.2">
      <c r="A8373" s="2">
        <v>38385</v>
      </c>
      <c r="B8373" s="4">
        <v>81.867999999999995</v>
      </c>
      <c r="C8373" s="5">
        <v>38385</v>
      </c>
      <c r="D8373">
        <v>1.1970489079980551E-2</v>
      </c>
      <c r="E8373">
        <v>1.197103012140488E-2</v>
      </c>
      <c r="F8373">
        <f t="shared" si="136"/>
        <v>-4.5195895327467938E-3</v>
      </c>
    </row>
    <row r="8374" spans="1:6" x14ac:dyDescent="0.2">
      <c r="A8374" s="2">
        <v>38386</v>
      </c>
      <c r="B8374" s="4">
        <v>82.136600000000001</v>
      </c>
      <c r="C8374" s="5">
        <v>38386</v>
      </c>
      <c r="D8374">
        <v>0.32701621445251738</v>
      </c>
      <c r="E8374">
        <v>0.32620806594074736</v>
      </c>
      <c r="F8374">
        <f t="shared" si="136"/>
        <v>0.24774019901666577</v>
      </c>
    </row>
    <row r="8375" spans="1:6" x14ac:dyDescent="0.2">
      <c r="A8375" s="2">
        <v>38387</v>
      </c>
      <c r="B8375" s="4">
        <v>82.218100000000007</v>
      </c>
      <c r="C8375" s="5">
        <v>38387</v>
      </c>
      <c r="D8375">
        <v>9.9126591346680892E-2</v>
      </c>
      <c r="E8375">
        <v>9.893237812015343E-2</v>
      </c>
      <c r="F8375">
        <f t="shared" si="136"/>
        <v>0.1963090650581451</v>
      </c>
    </row>
    <row r="8376" spans="1:6" x14ac:dyDescent="0.2">
      <c r="A8376" s="2">
        <v>38390</v>
      </c>
      <c r="B8376" s="4">
        <v>82.984499999999997</v>
      </c>
      <c r="C8376" s="5">
        <v>38390</v>
      </c>
      <c r="D8376">
        <v>0.92354596340279238</v>
      </c>
      <c r="E8376">
        <v>0.92916375476868041</v>
      </c>
      <c r="F8376">
        <f t="shared" si="136"/>
        <v>-0.60460724356242246</v>
      </c>
    </row>
    <row r="8377" spans="1:6" x14ac:dyDescent="0.2">
      <c r="A8377" s="2">
        <v>38391</v>
      </c>
      <c r="B8377" s="4">
        <v>82.942899999999995</v>
      </c>
      <c r="C8377" s="5">
        <v>38391</v>
      </c>
      <c r="D8377">
        <v>-5.0154986141071174E-2</v>
      </c>
      <c r="E8377">
        <v>-5.0985755829291435E-2</v>
      </c>
      <c r="F8377">
        <f t="shared" si="136"/>
        <v>-1.6294152645335143</v>
      </c>
    </row>
    <row r="8378" spans="1:6" x14ac:dyDescent="0.2">
      <c r="A8378" s="2">
        <v>38392</v>
      </c>
      <c r="B8378" s="4">
        <v>82.994600000000005</v>
      </c>
      <c r="C8378" s="5">
        <v>38392</v>
      </c>
      <c r="D8378">
        <v>6.2293209437735662E-2</v>
      </c>
      <c r="E8378">
        <v>6.2191905004471693E-2</v>
      </c>
      <c r="F8378">
        <f t="shared" si="136"/>
        <v>0.16289006303422587</v>
      </c>
    </row>
    <row r="8379" spans="1:6" x14ac:dyDescent="0.2">
      <c r="A8379" s="2">
        <v>38393</v>
      </c>
      <c r="B8379" s="4">
        <v>82.458500000000001</v>
      </c>
      <c r="C8379" s="5">
        <v>38393</v>
      </c>
      <c r="D8379">
        <v>-0.65014522456751545</v>
      </c>
      <c r="E8379">
        <v>-0.64791805690003201</v>
      </c>
      <c r="F8379">
        <f t="shared" si="136"/>
        <v>0.34374218217336455</v>
      </c>
    </row>
    <row r="8380" spans="1:6" x14ac:dyDescent="0.2">
      <c r="A8380" s="2">
        <v>38394</v>
      </c>
      <c r="B8380" s="4">
        <v>82.467600000000004</v>
      </c>
      <c r="C8380" s="5">
        <v>38394</v>
      </c>
      <c r="D8380">
        <v>1.1034636633057905E-2</v>
      </c>
      <c r="E8380">
        <v>1.1156464576433933E-2</v>
      </c>
      <c r="F8380">
        <f t="shared" si="136"/>
        <v>-1.0919941755864855</v>
      </c>
    </row>
    <row r="8381" spans="1:6" x14ac:dyDescent="0.2">
      <c r="A8381" s="2">
        <v>38397</v>
      </c>
      <c r="B8381" s="4">
        <v>81.871099999999998</v>
      </c>
      <c r="C8381" s="5">
        <v>38397</v>
      </c>
      <c r="D8381">
        <v>-0.7285843234059467</v>
      </c>
      <c r="E8381">
        <v>-0.72618372137371878</v>
      </c>
      <c r="F8381">
        <f t="shared" si="136"/>
        <v>0.33057778101755125</v>
      </c>
    </row>
    <row r="8382" spans="1:6" x14ac:dyDescent="0.2">
      <c r="A8382" s="2">
        <v>38398</v>
      </c>
      <c r="B8382" s="4">
        <v>81.786600000000007</v>
      </c>
      <c r="C8382" s="5">
        <v>38398</v>
      </c>
      <c r="D8382">
        <v>-0.10331765839390727</v>
      </c>
      <c r="E8382">
        <v>-0.10326407004459526</v>
      </c>
      <c r="F8382">
        <f t="shared" si="136"/>
        <v>5.1894477226081231E-2</v>
      </c>
    </row>
    <row r="8383" spans="1:6" x14ac:dyDescent="0.2">
      <c r="A8383" s="2">
        <v>38399</v>
      </c>
      <c r="B8383" s="4">
        <v>82.162800000000004</v>
      </c>
      <c r="C8383" s="5">
        <v>38399</v>
      </c>
      <c r="D8383">
        <v>0.45787144547166986</v>
      </c>
      <c r="E8383">
        <v>0.45880005847402927</v>
      </c>
      <c r="F8383">
        <f t="shared" si="136"/>
        <v>-0.20240036704615585</v>
      </c>
    </row>
    <row r="8384" spans="1:6" x14ac:dyDescent="0.2">
      <c r="A8384" s="2">
        <v>38400</v>
      </c>
      <c r="B8384" s="4">
        <v>81.604200000000006</v>
      </c>
      <c r="C8384" s="5">
        <v>38400</v>
      </c>
      <c r="D8384">
        <v>-0.68452359069753566</v>
      </c>
      <c r="E8384">
        <v>-0.68194544705368898</v>
      </c>
      <c r="F8384">
        <f t="shared" si="136"/>
        <v>0.37805716791356481</v>
      </c>
    </row>
    <row r="8385" spans="1:6" x14ac:dyDescent="0.2">
      <c r="A8385" s="2">
        <v>38401</v>
      </c>
      <c r="B8385" s="4">
        <v>81.632499999999993</v>
      </c>
      <c r="C8385" s="5">
        <v>38401</v>
      </c>
      <c r="D8385">
        <v>3.4667565001668864E-2</v>
      </c>
      <c r="E8385">
        <v>3.467344814396256E-2</v>
      </c>
      <c r="F8385">
        <f t="shared" si="136"/>
        <v>-1.6967283638100593E-2</v>
      </c>
    </row>
    <row r="8386" spans="1:6" x14ac:dyDescent="0.2">
      <c r="A8386" s="2">
        <v>38404</v>
      </c>
      <c r="B8386" s="4">
        <v>81.632499999999993</v>
      </c>
      <c r="C8386" s="5">
        <v>38404</v>
      </c>
      <c r="D8386">
        <v>0</v>
      </c>
      <c r="E8386">
        <v>0</v>
      </c>
      <c r="F8386" t="e">
        <f t="shared" si="136"/>
        <v>#DIV/0!</v>
      </c>
    </row>
    <row r="8387" spans="1:6" x14ac:dyDescent="0.2">
      <c r="A8387" s="2">
        <v>38405</v>
      </c>
      <c r="B8387" s="4">
        <v>80.970600000000005</v>
      </c>
      <c r="C8387" s="5">
        <v>38405</v>
      </c>
      <c r="D8387">
        <v>-0.81745720051474069</v>
      </c>
      <c r="E8387">
        <v>-0.81301960831270392</v>
      </c>
      <c r="F8387">
        <f t="shared" si="136"/>
        <v>0.54581613489572545</v>
      </c>
    </row>
    <row r="8388" spans="1:6" x14ac:dyDescent="0.2">
      <c r="A8388" s="2">
        <v>38406</v>
      </c>
      <c r="B8388" s="4">
        <v>81.3797</v>
      </c>
      <c r="C8388" s="5">
        <v>38406</v>
      </c>
      <c r="D8388">
        <v>0.50270522009788088</v>
      </c>
      <c r="E8388">
        <v>0.50236814422266463</v>
      </c>
      <c r="F8388">
        <f t="shared" ref="F8388:F8451" si="137">(D8388-E8388)/E8388 * 100</f>
        <v>6.7097382485870896E-2</v>
      </c>
    </row>
    <row r="8389" spans="1:6" x14ac:dyDescent="0.2">
      <c r="A8389" s="2">
        <v>38407</v>
      </c>
      <c r="B8389" s="4">
        <v>81.510900000000007</v>
      </c>
      <c r="C8389" s="5">
        <v>38407</v>
      </c>
      <c r="D8389">
        <v>0.16096006791730536</v>
      </c>
      <c r="E8389">
        <v>0.16096726239345216</v>
      </c>
      <c r="F8389">
        <f t="shared" si="137"/>
        <v>-4.4695275547515503E-3</v>
      </c>
    </row>
    <row r="8390" spans="1:6" x14ac:dyDescent="0.2">
      <c r="A8390" s="2">
        <v>38408</v>
      </c>
      <c r="B8390" s="4">
        <v>81.431299999999993</v>
      </c>
      <c r="C8390" s="5">
        <v>38408</v>
      </c>
      <c r="D8390">
        <v>-9.7751110445262981E-2</v>
      </c>
      <c r="E8390">
        <v>-9.770360500764852E-2</v>
      </c>
      <c r="F8390">
        <f t="shared" si="137"/>
        <v>4.862199057111858E-2</v>
      </c>
    </row>
    <row r="8391" spans="1:6" x14ac:dyDescent="0.2">
      <c r="A8391" s="2">
        <v>38411</v>
      </c>
      <c r="B8391" s="4">
        <v>80.808599999999998</v>
      </c>
      <c r="C8391" s="5">
        <v>38411</v>
      </c>
      <c r="D8391">
        <v>-0.77058629898302244</v>
      </c>
      <c r="E8391">
        <v>-0.76751059088113749</v>
      </c>
      <c r="F8391">
        <f t="shared" si="137"/>
        <v>0.40073819676597572</v>
      </c>
    </row>
    <row r="8392" spans="1:6" x14ac:dyDescent="0.2">
      <c r="A8392" s="2">
        <v>38412</v>
      </c>
      <c r="B8392" s="4">
        <v>81.334000000000003</v>
      </c>
      <c r="C8392" s="5">
        <v>38412</v>
      </c>
      <c r="D8392">
        <v>0.64597831165318897</v>
      </c>
      <c r="E8392">
        <v>0.64795162996222899</v>
      </c>
      <c r="F8392">
        <f t="shared" si="137"/>
        <v>-0.30454716336697046</v>
      </c>
    </row>
    <row r="8393" spans="1:6" x14ac:dyDescent="0.2">
      <c r="A8393" s="2">
        <v>38413</v>
      </c>
      <c r="B8393" s="4">
        <v>81.514700000000005</v>
      </c>
      <c r="C8393" s="5">
        <v>38413</v>
      </c>
      <c r="D8393">
        <v>0.22167780780644672</v>
      </c>
      <c r="E8393">
        <v>0.22204709937101441</v>
      </c>
      <c r="F8393">
        <f t="shared" si="137"/>
        <v>-0.16631226690813444</v>
      </c>
    </row>
    <row r="8394" spans="1:6" x14ac:dyDescent="0.2">
      <c r="A8394" s="2">
        <v>38414</v>
      </c>
      <c r="B8394" s="4">
        <v>81.702399999999997</v>
      </c>
      <c r="C8394" s="5">
        <v>38414</v>
      </c>
      <c r="D8394">
        <v>0.22973621337927949</v>
      </c>
      <c r="E8394">
        <v>0.22987839807289134</v>
      </c>
      <c r="F8394">
        <f t="shared" si="137"/>
        <v>-6.185213347744279E-2</v>
      </c>
    </row>
    <row r="8395" spans="1:6" x14ac:dyDescent="0.2">
      <c r="A8395" s="2">
        <v>38415</v>
      </c>
      <c r="B8395" s="4">
        <v>80.985100000000003</v>
      </c>
      <c r="C8395" s="5">
        <v>38415</v>
      </c>
      <c r="D8395">
        <v>-0.88571848401742348</v>
      </c>
      <c r="E8395">
        <v>-0.88182117469584043</v>
      </c>
      <c r="F8395">
        <f t="shared" si="137"/>
        <v>0.44196141274644729</v>
      </c>
    </row>
    <row r="8396" spans="1:6" x14ac:dyDescent="0.2">
      <c r="A8396" s="2">
        <v>38418</v>
      </c>
      <c r="B8396" s="4">
        <v>81.172899999999998</v>
      </c>
      <c r="C8396" s="5">
        <v>38418</v>
      </c>
      <c r="D8396">
        <v>0.23135800248604613</v>
      </c>
      <c r="E8396">
        <v>0.23396728102378361</v>
      </c>
      <c r="F8396">
        <f t="shared" si="137"/>
        <v>-1.1152322351740471</v>
      </c>
    </row>
    <row r="8397" spans="1:6" x14ac:dyDescent="0.2">
      <c r="A8397" s="2">
        <v>38419</v>
      </c>
      <c r="B8397" s="4">
        <v>80.392899999999997</v>
      </c>
      <c r="C8397" s="5">
        <v>38419</v>
      </c>
      <c r="D8397">
        <v>-0.9702349336819559</v>
      </c>
      <c r="E8397">
        <v>-0.96504051548933489</v>
      </c>
      <c r="F8397">
        <f t="shared" si="137"/>
        <v>0.5382590792042673</v>
      </c>
    </row>
    <row r="8398" spans="1:6" x14ac:dyDescent="0.2">
      <c r="A8398" s="2">
        <v>38420</v>
      </c>
      <c r="B8398" s="4">
        <v>80.037599999999998</v>
      </c>
      <c r="C8398" s="5">
        <v>38420</v>
      </c>
      <c r="D8398">
        <v>-0.44391635931112339</v>
      </c>
      <c r="E8398">
        <v>-0.44529621154678622</v>
      </c>
      <c r="F8398">
        <f t="shared" si="137"/>
        <v>-0.30987288907528904</v>
      </c>
    </row>
    <row r="8399" spans="1:6" x14ac:dyDescent="0.2">
      <c r="A8399" s="2">
        <v>38421</v>
      </c>
      <c r="B8399" s="4">
        <v>79.993899999999996</v>
      </c>
      <c r="C8399" s="5">
        <v>38421</v>
      </c>
      <c r="D8399">
        <v>-5.4629165473868854E-2</v>
      </c>
      <c r="E8399">
        <v>-5.4614112669071346E-2</v>
      </c>
      <c r="F8399">
        <f t="shared" si="137"/>
        <v>2.7562115471359686E-2</v>
      </c>
    </row>
    <row r="8400" spans="1:6" x14ac:dyDescent="0.2">
      <c r="A8400" s="2">
        <v>38422</v>
      </c>
      <c r="B8400" s="4">
        <v>79.796000000000006</v>
      </c>
      <c r="C8400" s="5">
        <v>38422</v>
      </c>
      <c r="D8400">
        <v>-0.24800741891822892</v>
      </c>
      <c r="E8400">
        <v>-0.24769976798948434</v>
      </c>
      <c r="F8400">
        <f t="shared" si="137"/>
        <v>0.12420315579691404</v>
      </c>
    </row>
    <row r="8401" spans="1:6" x14ac:dyDescent="0.2">
      <c r="A8401" s="2">
        <v>38425</v>
      </c>
      <c r="B8401" s="4">
        <v>80.399199999999993</v>
      </c>
      <c r="C8401" s="5">
        <v>38425</v>
      </c>
      <c r="D8401">
        <v>0.75025622145492354</v>
      </c>
      <c r="E8401">
        <v>0.75333167738449447</v>
      </c>
      <c r="F8401">
        <f t="shared" si="137"/>
        <v>-0.40824725972610826</v>
      </c>
    </row>
    <row r="8402" spans="1:6" x14ac:dyDescent="0.2">
      <c r="A8402" s="2">
        <v>38426</v>
      </c>
      <c r="B8402" s="4">
        <v>80.343199999999996</v>
      </c>
      <c r="C8402" s="5">
        <v>38426</v>
      </c>
      <c r="D8402">
        <v>-6.970098278385399E-2</v>
      </c>
      <c r="E8402">
        <v>-6.967635615762191E-2</v>
      </c>
      <c r="F8402">
        <f t="shared" si="137"/>
        <v>3.5344308442837508E-2</v>
      </c>
    </row>
    <row r="8403" spans="1:6" x14ac:dyDescent="0.2">
      <c r="A8403" s="2">
        <v>38427</v>
      </c>
      <c r="B8403" s="4">
        <v>79.909300000000002</v>
      </c>
      <c r="C8403" s="5">
        <v>38427</v>
      </c>
      <c r="D8403">
        <v>-0.54299061561044104</v>
      </c>
      <c r="E8403">
        <v>-0.54164417440825119</v>
      </c>
      <c r="F8403">
        <f t="shared" si="137"/>
        <v>0.24858408265183415</v>
      </c>
    </row>
    <row r="8404" spans="1:6" x14ac:dyDescent="0.2">
      <c r="A8404" s="2">
        <v>38428</v>
      </c>
      <c r="B8404" s="4">
        <v>80.082300000000004</v>
      </c>
      <c r="C8404" s="5">
        <v>38428</v>
      </c>
      <c r="D8404">
        <v>0.21602776144042041</v>
      </c>
      <c r="E8404">
        <v>0.21638549797922124</v>
      </c>
      <c r="F8404">
        <f t="shared" si="137"/>
        <v>-0.16532371260627959</v>
      </c>
    </row>
    <row r="8405" spans="1:6" x14ac:dyDescent="0.2">
      <c r="A8405" s="2">
        <v>38429</v>
      </c>
      <c r="B8405" s="4">
        <v>80.27</v>
      </c>
      <c r="C8405" s="5">
        <v>38429</v>
      </c>
      <c r="D8405">
        <v>0.23383580416094737</v>
      </c>
      <c r="E8405">
        <v>0.23423303789877892</v>
      </c>
      <c r="F8405">
        <f t="shared" si="137"/>
        <v>-0.16958911577759694</v>
      </c>
    </row>
    <row r="8406" spans="1:6" x14ac:dyDescent="0.2">
      <c r="A8406" s="2">
        <v>38432</v>
      </c>
      <c r="B8406" s="4">
        <v>80.945800000000006</v>
      </c>
      <c r="C8406" s="5">
        <v>38432</v>
      </c>
      <c r="D8406">
        <v>0.8348796355092043</v>
      </c>
      <c r="E8406">
        <v>0.83837907510657672</v>
      </c>
      <c r="F8406">
        <f t="shared" si="137"/>
        <v>-0.41740540780166363</v>
      </c>
    </row>
    <row r="8407" spans="1:6" x14ac:dyDescent="0.2">
      <c r="A8407" s="2">
        <v>38433</v>
      </c>
      <c r="B8407" s="4">
        <v>80.606700000000004</v>
      </c>
      <c r="C8407" s="5">
        <v>38433</v>
      </c>
      <c r="D8407">
        <v>-0.42068463291513225</v>
      </c>
      <c r="E8407">
        <v>-0.41955151397887747</v>
      </c>
      <c r="F8407">
        <f t="shared" si="137"/>
        <v>0.27007861931153271</v>
      </c>
    </row>
    <row r="8408" spans="1:6" x14ac:dyDescent="0.2">
      <c r="A8408" s="2">
        <v>38434</v>
      </c>
      <c r="B8408" s="4">
        <v>81.606099999999998</v>
      </c>
      <c r="C8408" s="5">
        <v>38434</v>
      </c>
      <c r="D8408">
        <v>1.2246633523719357</v>
      </c>
      <c r="E8408">
        <v>1.2322135118800759</v>
      </c>
      <c r="F8408">
        <f t="shared" si="137"/>
        <v>-0.61273143293327326</v>
      </c>
    </row>
    <row r="8409" spans="1:6" x14ac:dyDescent="0.2">
      <c r="A8409" s="2">
        <v>38435</v>
      </c>
      <c r="B8409" s="4">
        <v>81.836100000000002</v>
      </c>
      <c r="C8409" s="5">
        <v>38435</v>
      </c>
      <c r="D8409">
        <v>0.2810495612572006</v>
      </c>
      <c r="E8409">
        <v>0.28144283632922651</v>
      </c>
      <c r="F8409">
        <f t="shared" si="137"/>
        <v>-0.13973532855029422</v>
      </c>
    </row>
    <row r="8410" spans="1:6" x14ac:dyDescent="0.2">
      <c r="A8410" s="2">
        <v>38436</v>
      </c>
      <c r="B8410" s="4">
        <v>81.927800000000005</v>
      </c>
      <c r="C8410" s="5">
        <v>38436</v>
      </c>
      <c r="D8410">
        <v>0.11192781937267081</v>
      </c>
      <c r="E8410">
        <v>0.11198954794924276</v>
      </c>
      <c r="F8410">
        <f t="shared" si="137"/>
        <v>-5.5119944407607757E-2</v>
      </c>
    </row>
    <row r="8411" spans="1:6" x14ac:dyDescent="0.2">
      <c r="A8411" s="2">
        <v>38439</v>
      </c>
      <c r="B8411" s="4">
        <v>82.374099999999999</v>
      </c>
      <c r="C8411" s="5">
        <v>38439</v>
      </c>
      <c r="D8411">
        <v>0.54179651128205797</v>
      </c>
      <c r="E8411">
        <v>0.54326492244811675</v>
      </c>
      <c r="F8411">
        <f t="shared" si="137"/>
        <v>-0.27029375639451819</v>
      </c>
    </row>
    <row r="8412" spans="1:6" x14ac:dyDescent="0.2">
      <c r="A8412" s="2">
        <v>38440</v>
      </c>
      <c r="B8412" s="4">
        <v>82.072400000000002</v>
      </c>
      <c r="C8412" s="5">
        <v>38440</v>
      </c>
      <c r="D8412">
        <v>-0.36760226336746182</v>
      </c>
      <c r="E8412">
        <v>-0.366681448820394</v>
      </c>
      <c r="F8412">
        <f t="shared" si="137"/>
        <v>0.25112111617047095</v>
      </c>
    </row>
    <row r="8413" spans="1:6" x14ac:dyDescent="0.2">
      <c r="A8413" s="2">
        <v>38441</v>
      </c>
      <c r="B8413" s="4">
        <v>82.004199999999997</v>
      </c>
      <c r="C8413" s="5">
        <v>38441</v>
      </c>
      <c r="D8413">
        <v>-8.3166471961197697E-2</v>
      </c>
      <c r="E8413">
        <v>-8.3252939535505277E-2</v>
      </c>
      <c r="F8413">
        <f t="shared" si="137"/>
        <v>-0.10386128680862279</v>
      </c>
    </row>
    <row r="8414" spans="1:6" x14ac:dyDescent="0.2">
      <c r="A8414" s="2">
        <v>38442</v>
      </c>
      <c r="B8414" s="4">
        <v>81.755300000000005</v>
      </c>
      <c r="C8414" s="5">
        <v>38442</v>
      </c>
      <c r="D8414">
        <v>-0.30444509407951764</v>
      </c>
      <c r="E8414">
        <v>-0.30385731348978595</v>
      </c>
      <c r="F8414">
        <f t="shared" si="137"/>
        <v>0.19343967172652834</v>
      </c>
    </row>
    <row r="8415" spans="1:6" x14ac:dyDescent="0.2">
      <c r="A8415" s="2">
        <v>38443</v>
      </c>
      <c r="B8415" s="4">
        <v>82.1464</v>
      </c>
      <c r="C8415" s="5">
        <v>38443</v>
      </c>
      <c r="D8415">
        <v>0.47610120467846972</v>
      </c>
      <c r="E8415">
        <v>0.47723293557373481</v>
      </c>
      <c r="F8415">
        <f t="shared" si="137"/>
        <v>-0.23714433998661516</v>
      </c>
    </row>
    <row r="8416" spans="1:6" x14ac:dyDescent="0.2">
      <c r="A8416" s="2">
        <v>38446</v>
      </c>
      <c r="B8416" s="4">
        <v>82.542400000000001</v>
      </c>
      <c r="C8416" s="5">
        <v>38446</v>
      </c>
      <c r="D8416">
        <v>0.47975343580996044</v>
      </c>
      <c r="E8416">
        <v>0.48078154186796951</v>
      </c>
      <c r="F8416">
        <f t="shared" si="137"/>
        <v>-0.21384058423178928</v>
      </c>
    </row>
    <row r="8417" spans="1:6" x14ac:dyDescent="0.2">
      <c r="A8417" s="2">
        <v>38447</v>
      </c>
      <c r="B8417" s="4">
        <v>82.523799999999994</v>
      </c>
      <c r="C8417" s="5">
        <v>38447</v>
      </c>
      <c r="D8417">
        <v>-2.2538952399194404E-2</v>
      </c>
      <c r="E8417">
        <v>-2.2415018398458386E-2</v>
      </c>
      <c r="F8417">
        <f t="shared" si="137"/>
        <v>0.55290608525461526</v>
      </c>
    </row>
    <row r="8418" spans="1:6" x14ac:dyDescent="0.2">
      <c r="A8418" s="2">
        <v>38448</v>
      </c>
      <c r="B8418" s="4">
        <v>82.5274</v>
      </c>
      <c r="C8418" s="5">
        <v>38448</v>
      </c>
      <c r="D8418">
        <v>4.3621875886139883E-3</v>
      </c>
      <c r="E8418">
        <v>4.2410645320956064E-3</v>
      </c>
      <c r="F8418">
        <f t="shared" si="137"/>
        <v>2.8559588188707004</v>
      </c>
    </row>
    <row r="8419" spans="1:6" x14ac:dyDescent="0.2">
      <c r="A8419" s="2">
        <v>38449</v>
      </c>
      <c r="B8419" s="4">
        <v>82.374899999999997</v>
      </c>
      <c r="C8419" s="5">
        <v>38449</v>
      </c>
      <c r="D8419">
        <v>-0.18512920804760116</v>
      </c>
      <c r="E8419">
        <v>-0.18495626055381464</v>
      </c>
      <c r="F8419">
        <f t="shared" si="137"/>
        <v>9.3507239640692089E-2</v>
      </c>
    </row>
    <row r="8420" spans="1:6" x14ac:dyDescent="0.2">
      <c r="A8420" s="2">
        <v>38450</v>
      </c>
      <c r="B8420" s="4">
        <v>82.402699999999996</v>
      </c>
      <c r="C8420" s="5">
        <v>38450</v>
      </c>
      <c r="D8420">
        <v>3.3736758625626542E-2</v>
      </c>
      <c r="E8420">
        <v>3.3499414680360218E-2</v>
      </c>
      <c r="F8420">
        <f t="shared" si="137"/>
        <v>0.70850176795916597</v>
      </c>
    </row>
    <row r="8421" spans="1:6" x14ac:dyDescent="0.2">
      <c r="A8421" s="2">
        <v>38453</v>
      </c>
      <c r="B8421" s="4">
        <v>82.314899999999994</v>
      </c>
      <c r="C8421" s="5">
        <v>38453</v>
      </c>
      <c r="D8421">
        <v>-0.10666355665863829</v>
      </c>
      <c r="E8421">
        <v>-0.10697038693381344</v>
      </c>
      <c r="F8421">
        <f t="shared" si="137"/>
        <v>-0.28683665074989567</v>
      </c>
    </row>
    <row r="8422" spans="1:6" x14ac:dyDescent="0.2">
      <c r="A8422" s="2">
        <v>38454</v>
      </c>
      <c r="B8422" s="4">
        <v>82.822100000000006</v>
      </c>
      <c r="C8422" s="5">
        <v>38454</v>
      </c>
      <c r="D8422">
        <v>0.61239693270275886</v>
      </c>
      <c r="E8422">
        <v>0.61427754173042359</v>
      </c>
      <c r="F8422">
        <f t="shared" si="137"/>
        <v>-0.30614972873125879</v>
      </c>
    </row>
    <row r="8423" spans="1:6" x14ac:dyDescent="0.2">
      <c r="A8423" s="2">
        <v>38455</v>
      </c>
      <c r="B8423" s="4">
        <v>82.438999999999993</v>
      </c>
      <c r="C8423" s="5">
        <v>38455</v>
      </c>
      <c r="D8423">
        <v>-0.46470723807908049</v>
      </c>
      <c r="E8423">
        <v>-0.46362912427246883</v>
      </c>
      <c r="F8423">
        <f t="shared" si="137"/>
        <v>0.2325379813667755</v>
      </c>
    </row>
    <row r="8424" spans="1:6" x14ac:dyDescent="0.2">
      <c r="A8424" s="2">
        <v>38456</v>
      </c>
      <c r="B8424" s="4">
        <v>83.000100000000003</v>
      </c>
      <c r="C8424" s="5">
        <v>38456</v>
      </c>
      <c r="D8424">
        <v>0.67602328189967287</v>
      </c>
      <c r="E8424">
        <v>0.67843669124041384</v>
      </c>
      <c r="F8424">
        <f t="shared" si="137"/>
        <v>-0.35573095793631565</v>
      </c>
    </row>
    <row r="8425" spans="1:6" x14ac:dyDescent="0.2">
      <c r="A8425" s="2">
        <v>38457</v>
      </c>
      <c r="B8425" s="4">
        <v>82.610100000000003</v>
      </c>
      <c r="C8425" s="5">
        <v>38457</v>
      </c>
      <c r="D8425">
        <v>-0.47209723750485783</v>
      </c>
      <c r="E8425">
        <v>-0.471226178541162</v>
      </c>
      <c r="F8425">
        <f t="shared" si="137"/>
        <v>0.18484944244661436</v>
      </c>
    </row>
    <row r="8426" spans="1:6" x14ac:dyDescent="0.2">
      <c r="A8426" s="2">
        <v>38460</v>
      </c>
      <c r="B8426" s="4">
        <v>82.393299999999996</v>
      </c>
      <c r="C8426" s="5">
        <v>38460</v>
      </c>
      <c r="D8426">
        <v>-0.26312819124856796</v>
      </c>
      <c r="E8426">
        <v>-0.26314608511608384</v>
      </c>
      <c r="F8426">
        <f t="shared" si="137"/>
        <v>-6.7999748155059348E-3</v>
      </c>
    </row>
    <row r="8427" spans="1:6" x14ac:dyDescent="0.2">
      <c r="A8427" s="2">
        <v>38461</v>
      </c>
      <c r="B8427" s="4">
        <v>82.137500000000003</v>
      </c>
      <c r="C8427" s="5">
        <v>38461</v>
      </c>
      <c r="D8427">
        <v>-0.31142900623952957</v>
      </c>
      <c r="E8427">
        <v>-0.30814530174732013</v>
      </c>
      <c r="F8427">
        <f t="shared" si="137"/>
        <v>1.0656350992825079</v>
      </c>
    </row>
    <row r="8428" spans="1:6" x14ac:dyDescent="0.2">
      <c r="A8428" s="2">
        <v>38462</v>
      </c>
      <c r="B8428" s="4">
        <v>81.925600000000003</v>
      </c>
      <c r="C8428" s="5">
        <v>38462</v>
      </c>
      <c r="D8428">
        <v>-0.2586493110822502</v>
      </c>
      <c r="E8428">
        <v>-0.25855257952844823</v>
      </c>
      <c r="F8428">
        <f t="shared" si="137"/>
        <v>3.7412720452600252E-2</v>
      </c>
    </row>
    <row r="8429" spans="1:6" x14ac:dyDescent="0.2">
      <c r="A8429" s="2">
        <v>38463</v>
      </c>
      <c r="B8429" s="4">
        <v>81.923699999999997</v>
      </c>
      <c r="C8429" s="5">
        <v>38463</v>
      </c>
      <c r="D8429">
        <v>-2.3192311870755718E-3</v>
      </c>
      <c r="E8429">
        <v>-4.6383491391743803E-3</v>
      </c>
      <c r="F8429">
        <f t="shared" si="137"/>
        <v>-49.998779361219206</v>
      </c>
    </row>
    <row r="8430" spans="1:6" x14ac:dyDescent="0.2">
      <c r="A8430" s="2">
        <v>38464</v>
      </c>
      <c r="B8430" s="4">
        <v>81.720500000000001</v>
      </c>
      <c r="C8430" s="5">
        <v>38464</v>
      </c>
      <c r="D8430">
        <v>-0.24865241891568871</v>
      </c>
      <c r="E8430">
        <v>-0.24589615338861393</v>
      </c>
      <c r="F8430">
        <f t="shared" si="137"/>
        <v>1.1209063212626926</v>
      </c>
    </row>
    <row r="8431" spans="1:6" x14ac:dyDescent="0.2">
      <c r="A8431" s="2">
        <v>38467</v>
      </c>
      <c r="B8431" s="4">
        <v>81.975099999999998</v>
      </c>
      <c r="C8431" s="5">
        <v>38467</v>
      </c>
      <c r="D8431">
        <v>0.31058211578881439</v>
      </c>
      <c r="E8431">
        <v>0.30861770957271162</v>
      </c>
      <c r="F8431">
        <f t="shared" si="137"/>
        <v>0.63651765766214208</v>
      </c>
    </row>
    <row r="8432" spans="1:6" x14ac:dyDescent="0.2">
      <c r="A8432" s="2">
        <v>38468</v>
      </c>
      <c r="B8432" s="4">
        <v>82.296000000000006</v>
      </c>
      <c r="C8432" s="5">
        <v>38468</v>
      </c>
      <c r="D8432">
        <v>0.38993389715175564</v>
      </c>
      <c r="E8432">
        <v>0.39045262061456754</v>
      </c>
      <c r="F8432">
        <f t="shared" si="137"/>
        <v>-0.13285183282812507</v>
      </c>
    </row>
    <row r="8433" spans="1:6" x14ac:dyDescent="0.2">
      <c r="A8433" s="2">
        <v>38469</v>
      </c>
      <c r="B8433" s="4">
        <v>82.362499999999997</v>
      </c>
      <c r="C8433" s="5">
        <v>38469</v>
      </c>
      <c r="D8433">
        <v>8.0740628319915839E-2</v>
      </c>
      <c r="E8433">
        <v>8.0773339231043906E-2</v>
      </c>
      <c r="F8433">
        <f t="shared" si="137"/>
        <v>-4.0497163345569874E-2</v>
      </c>
    </row>
    <row r="8434" spans="1:6" x14ac:dyDescent="0.2">
      <c r="A8434" s="2">
        <v>38470</v>
      </c>
      <c r="B8434" s="4">
        <v>82.478499999999997</v>
      </c>
      <c r="C8434" s="5">
        <v>38470</v>
      </c>
      <c r="D8434">
        <v>0.14064271294943489</v>
      </c>
      <c r="E8434">
        <v>0.14074187840389385</v>
      </c>
      <c r="F8434">
        <f t="shared" si="137"/>
        <v>-7.0459095461533422E-2</v>
      </c>
    </row>
    <row r="8435" spans="1:6" x14ac:dyDescent="0.2">
      <c r="A8435" s="2">
        <v>38471</v>
      </c>
      <c r="B8435" s="4">
        <v>82.389300000000006</v>
      </c>
      <c r="C8435" s="5">
        <v>38471</v>
      </c>
      <c r="D8435">
        <v>-0.10826648606067905</v>
      </c>
      <c r="E8435">
        <v>-0.1085721774927606</v>
      </c>
      <c r="F8435">
        <f t="shared" si="137"/>
        <v>-0.28155595580822801</v>
      </c>
    </row>
    <row r="8436" spans="1:6" x14ac:dyDescent="0.2">
      <c r="A8436" s="2">
        <v>38474</v>
      </c>
      <c r="B8436" s="4">
        <v>82.649699999999996</v>
      </c>
      <c r="C8436" s="5">
        <v>38474</v>
      </c>
      <c r="D8436">
        <v>0.31506466448152864</v>
      </c>
      <c r="E8436">
        <v>0.31580555384334019</v>
      </c>
      <c r="F8436">
        <f t="shared" si="137"/>
        <v>-0.23460301846973727</v>
      </c>
    </row>
    <row r="8437" spans="1:6" x14ac:dyDescent="0.2">
      <c r="A8437" s="2">
        <v>38475</v>
      </c>
      <c r="B8437" s="4">
        <v>82.594200000000001</v>
      </c>
      <c r="C8437" s="5">
        <v>38475</v>
      </c>
      <c r="D8437">
        <v>-6.7196001656284587E-2</v>
      </c>
      <c r="E8437">
        <v>-6.717359785648469E-2</v>
      </c>
      <c r="F8437">
        <f t="shared" si="137"/>
        <v>3.3352091468678673E-2</v>
      </c>
    </row>
    <row r="8438" spans="1:6" x14ac:dyDescent="0.2">
      <c r="A8438" s="2">
        <v>38476</v>
      </c>
      <c r="B8438" s="4">
        <v>82.292500000000004</v>
      </c>
      <c r="C8438" s="5">
        <v>38476</v>
      </c>
      <c r="D8438">
        <v>-0.36661907221192302</v>
      </c>
      <c r="E8438">
        <v>-0.36607106844606108</v>
      </c>
      <c r="F8438">
        <f t="shared" si="137"/>
        <v>0.14969873696606931</v>
      </c>
    </row>
    <row r="8439" spans="1:6" x14ac:dyDescent="0.2">
      <c r="A8439" s="2">
        <v>38477</v>
      </c>
      <c r="B8439" s="4">
        <v>82.107699999999994</v>
      </c>
      <c r="C8439" s="5">
        <v>38477</v>
      </c>
      <c r="D8439">
        <v>-0.22507024310754031</v>
      </c>
      <c r="E8439">
        <v>-0.22469636831470297</v>
      </c>
      <c r="F8439">
        <f t="shared" si="137"/>
        <v>0.16639111510414348</v>
      </c>
    </row>
    <row r="8440" spans="1:6" x14ac:dyDescent="0.2">
      <c r="A8440" s="2">
        <v>38478</v>
      </c>
      <c r="B8440" s="4">
        <v>82.456400000000002</v>
      </c>
      <c r="C8440" s="5">
        <v>38478</v>
      </c>
      <c r="D8440">
        <v>0.42289015770759819</v>
      </c>
      <c r="E8440">
        <v>0.42621339792550117</v>
      </c>
      <c r="F8440">
        <f t="shared" si="137"/>
        <v>-0.77971275283182329</v>
      </c>
    </row>
    <row r="8441" spans="1:6" x14ac:dyDescent="0.2">
      <c r="A8441" s="2">
        <v>38481</v>
      </c>
      <c r="B8441" s="4">
        <v>82.459900000000005</v>
      </c>
      <c r="C8441" s="5">
        <v>38481</v>
      </c>
      <c r="D8441">
        <v>4.2444873205066957E-3</v>
      </c>
      <c r="E8441">
        <v>2.3041712169380446E-3</v>
      </c>
      <c r="F8441">
        <f t="shared" si="137"/>
        <v>84.208850857319902</v>
      </c>
    </row>
    <row r="8442" spans="1:6" x14ac:dyDescent="0.2">
      <c r="A8442" s="2">
        <v>38482</v>
      </c>
      <c r="B8442" s="4">
        <v>82.357500000000002</v>
      </c>
      <c r="C8442" s="5">
        <v>38482</v>
      </c>
      <c r="D8442">
        <v>-0.12433597425857139</v>
      </c>
      <c r="E8442">
        <v>-0.12425843953209892</v>
      </c>
      <c r="F8442">
        <f t="shared" si="137"/>
        <v>6.2397956037779263E-2</v>
      </c>
    </row>
    <row r="8443" spans="1:6" x14ac:dyDescent="0.2">
      <c r="A8443" s="2">
        <v>38483</v>
      </c>
      <c r="B8443" s="4">
        <v>82.825000000000003</v>
      </c>
      <c r="C8443" s="5">
        <v>38483</v>
      </c>
      <c r="D8443">
        <v>0.56444310292786126</v>
      </c>
      <c r="E8443">
        <v>0.5659199958267358</v>
      </c>
      <c r="F8443">
        <f t="shared" si="137"/>
        <v>-0.26097202957407228</v>
      </c>
    </row>
    <row r="8444" spans="1:6" x14ac:dyDescent="0.2">
      <c r="A8444" s="2">
        <v>38484</v>
      </c>
      <c r="B8444" s="4">
        <v>83.2928</v>
      </c>
      <c r="C8444" s="5">
        <v>38484</v>
      </c>
      <c r="D8444">
        <v>0.56163317837795934</v>
      </c>
      <c r="E8444">
        <v>0.56333564781727574</v>
      </c>
      <c r="F8444">
        <f t="shared" si="137"/>
        <v>-0.30221226828319159</v>
      </c>
    </row>
    <row r="8445" spans="1:6" x14ac:dyDescent="0.2">
      <c r="A8445" s="2">
        <v>38485</v>
      </c>
      <c r="B8445" s="4">
        <v>83.858900000000006</v>
      </c>
      <c r="C8445" s="5">
        <v>38485</v>
      </c>
      <c r="D8445">
        <v>0.67506251572582732</v>
      </c>
      <c r="E8445">
        <v>0.67723050068888568</v>
      </c>
      <c r="F8445">
        <f t="shared" si="137"/>
        <v>-0.3201251214842023</v>
      </c>
    </row>
    <row r="8446" spans="1:6" x14ac:dyDescent="0.2">
      <c r="A8446" s="2">
        <v>38488</v>
      </c>
      <c r="B8446" s="4">
        <v>84.120199999999997</v>
      </c>
      <c r="C8446" s="5">
        <v>38488</v>
      </c>
      <c r="D8446">
        <v>0.31062693621745008</v>
      </c>
      <c r="E8446">
        <v>0.31313090753721795</v>
      </c>
      <c r="F8446">
        <f t="shared" si="137"/>
        <v>-0.79965639274055278</v>
      </c>
    </row>
    <row r="8447" spans="1:6" x14ac:dyDescent="0.2">
      <c r="A8447" s="2">
        <v>38489</v>
      </c>
      <c r="B8447" s="4">
        <v>83.999799999999993</v>
      </c>
      <c r="C8447" s="5">
        <v>38489</v>
      </c>
      <c r="D8447">
        <v>-0.14333367460399146</v>
      </c>
      <c r="E8447">
        <v>-0.14525177441768733</v>
      </c>
      <c r="F8447">
        <f t="shared" si="137"/>
        <v>-1.3205345142154077</v>
      </c>
    </row>
    <row r="8448" spans="1:6" x14ac:dyDescent="0.2">
      <c r="A8448" s="2">
        <v>38490</v>
      </c>
      <c r="B8448" s="4">
        <v>83.845799999999997</v>
      </c>
      <c r="C8448" s="5">
        <v>38490</v>
      </c>
      <c r="D8448">
        <v>-0.18367049989384843</v>
      </c>
      <c r="E8448">
        <v>-0.18350181322803749</v>
      </c>
      <c r="F8448">
        <f t="shared" si="137"/>
        <v>9.192642995920082E-2</v>
      </c>
    </row>
    <row r="8449" spans="1:6" x14ac:dyDescent="0.2">
      <c r="A8449" s="2">
        <v>38491</v>
      </c>
      <c r="B8449" s="4">
        <v>84.017499999999998</v>
      </c>
      <c r="C8449" s="5">
        <v>38491</v>
      </c>
      <c r="D8449">
        <v>0.20436218644925319</v>
      </c>
      <c r="E8449">
        <v>0.2046900697757259</v>
      </c>
      <c r="F8449">
        <f t="shared" si="137"/>
        <v>-0.16018526293530755</v>
      </c>
    </row>
    <row r="8450" spans="1:6" x14ac:dyDescent="0.2">
      <c r="A8450" s="2">
        <v>38492</v>
      </c>
      <c r="B8450" s="4">
        <v>84.374200000000002</v>
      </c>
      <c r="C8450" s="5">
        <v>38492</v>
      </c>
      <c r="D8450">
        <v>0.42275956394253639</v>
      </c>
      <c r="E8450">
        <v>0.42389175088244357</v>
      </c>
      <c r="F8450">
        <f t="shared" si="137"/>
        <v>-0.26709341183220442</v>
      </c>
    </row>
    <row r="8451" spans="1:6" x14ac:dyDescent="0.2">
      <c r="A8451" s="2">
        <v>38495</v>
      </c>
      <c r="B8451" s="4">
        <v>84.121700000000004</v>
      </c>
      <c r="C8451" s="5">
        <v>38495</v>
      </c>
      <c r="D8451">
        <v>-0.30016036290279169</v>
      </c>
      <c r="E8451">
        <v>-0.29970935811585164</v>
      </c>
      <c r="F8451">
        <f t="shared" si="137"/>
        <v>0.15048071564242294</v>
      </c>
    </row>
    <row r="8452" spans="1:6" x14ac:dyDescent="0.2">
      <c r="A8452" s="2">
        <v>38496</v>
      </c>
      <c r="B8452" s="4">
        <v>84.111599999999996</v>
      </c>
      <c r="C8452" s="5">
        <v>38496</v>
      </c>
      <c r="D8452">
        <v>-1.200785622911517E-2</v>
      </c>
      <c r="E8452">
        <v>-1.2125967417375705E-2</v>
      </c>
      <c r="F8452">
        <f t="shared" ref="F8452:F8515" si="138">(D8452-E8452)/E8452 * 100</f>
        <v>-0.97403517752562185</v>
      </c>
    </row>
    <row r="8453" spans="1:6" x14ac:dyDescent="0.2">
      <c r="A8453" s="2">
        <v>38497</v>
      </c>
      <c r="B8453" s="4">
        <v>84.165700000000001</v>
      </c>
      <c r="C8453" s="5">
        <v>38497</v>
      </c>
      <c r="D8453">
        <v>6.4277965964763983E-2</v>
      </c>
      <c r="E8453">
        <v>6.4298403847296015E-2</v>
      </c>
      <c r="F8453">
        <f t="shared" si="138"/>
        <v>-3.1785987379360434E-2</v>
      </c>
    </row>
    <row r="8454" spans="1:6" x14ac:dyDescent="0.2">
      <c r="A8454" s="2">
        <v>38498</v>
      </c>
      <c r="B8454" s="4">
        <v>84.554500000000004</v>
      </c>
      <c r="C8454" s="5">
        <v>38498</v>
      </c>
      <c r="D8454">
        <v>0.4598217717566816</v>
      </c>
      <c r="E8454">
        <v>0.46088056506494723</v>
      </c>
      <c r="F8454">
        <f t="shared" si="138"/>
        <v>-0.2297326874949549</v>
      </c>
    </row>
    <row r="8455" spans="1:6" x14ac:dyDescent="0.2">
      <c r="A8455" s="2">
        <v>38499</v>
      </c>
      <c r="B8455" s="4">
        <v>84.197400000000002</v>
      </c>
      <c r="C8455" s="5">
        <v>38499</v>
      </c>
      <c r="D8455">
        <v>-0.42412236007287946</v>
      </c>
      <c r="E8455">
        <v>-0.4231052233606647</v>
      </c>
      <c r="F8455">
        <f t="shared" si="138"/>
        <v>0.24039805137260864</v>
      </c>
    </row>
    <row r="8456" spans="1:6" x14ac:dyDescent="0.2">
      <c r="A8456" s="2">
        <v>38502</v>
      </c>
      <c r="B8456" s="4">
        <v>84.197400000000002</v>
      </c>
      <c r="C8456" s="5">
        <v>38502</v>
      </c>
      <c r="D8456">
        <v>0</v>
      </c>
      <c r="E8456">
        <v>0</v>
      </c>
      <c r="F8456" t="e">
        <f t="shared" si="138"/>
        <v>#DIV/0!</v>
      </c>
    </row>
    <row r="8457" spans="1:6" x14ac:dyDescent="0.2">
      <c r="A8457" s="2">
        <v>38503</v>
      </c>
      <c r="B8457" s="4">
        <v>84.611099999999993</v>
      </c>
      <c r="C8457" s="5">
        <v>38503</v>
      </c>
      <c r="D8457">
        <v>0.48894294011068473</v>
      </c>
      <c r="E8457">
        <v>0.4906126017850454</v>
      </c>
      <c r="F8457">
        <f t="shared" si="138"/>
        <v>-0.34032180752915203</v>
      </c>
    </row>
    <row r="8458" spans="1:6" x14ac:dyDescent="0.2">
      <c r="A8458" s="2">
        <v>38504</v>
      </c>
      <c r="B8458" s="4">
        <v>84.960899999999995</v>
      </c>
      <c r="C8458" s="5">
        <v>38504</v>
      </c>
      <c r="D8458">
        <v>0.41171880241381842</v>
      </c>
      <c r="E8458">
        <v>0.41291790474486945</v>
      </c>
      <c r="F8458">
        <f t="shared" si="138"/>
        <v>-0.29039727201752602</v>
      </c>
    </row>
    <row r="8459" spans="1:6" x14ac:dyDescent="0.2">
      <c r="A8459" s="2">
        <v>38505</v>
      </c>
      <c r="B8459" s="4">
        <v>84.835499999999996</v>
      </c>
      <c r="C8459" s="5">
        <v>38505</v>
      </c>
      <c r="D8459">
        <v>-0.14781547819014335</v>
      </c>
      <c r="E8459">
        <v>-0.14782229861038942</v>
      </c>
      <c r="F8459">
        <f t="shared" si="138"/>
        <v>-4.6139319373290346E-3</v>
      </c>
    </row>
    <row r="8460" spans="1:6" x14ac:dyDescent="0.2">
      <c r="A8460" s="2">
        <v>38506</v>
      </c>
      <c r="B8460" s="4">
        <v>84.903899999999993</v>
      </c>
      <c r="C8460" s="5">
        <v>38506</v>
      </c>
      <c r="D8460">
        <v>8.0561670311960834E-2</v>
      </c>
      <c r="E8460">
        <v>8.0593189053868031E-2</v>
      </c>
      <c r="F8460">
        <f t="shared" si="138"/>
        <v>-3.910844362558933E-2</v>
      </c>
    </row>
    <row r="8461" spans="1:6" x14ac:dyDescent="0.2">
      <c r="A8461" s="2">
        <v>38509</v>
      </c>
      <c r="B8461" s="4">
        <v>84.509200000000007</v>
      </c>
      <c r="C8461" s="5">
        <v>38509</v>
      </c>
      <c r="D8461">
        <v>-0.4670497413299215</v>
      </c>
      <c r="E8461">
        <v>-0.4660752763023801</v>
      </c>
      <c r="F8461">
        <f t="shared" si="138"/>
        <v>0.20907889285017139</v>
      </c>
    </row>
    <row r="8462" spans="1:6" x14ac:dyDescent="0.2">
      <c r="A8462" s="2">
        <v>38510</v>
      </c>
      <c r="B8462" s="4">
        <v>84.4452</v>
      </c>
      <c r="C8462" s="5">
        <v>38510</v>
      </c>
      <c r="D8462">
        <v>-7.5788795573942816E-2</v>
      </c>
      <c r="E8462">
        <v>-7.5877702048554596E-2</v>
      </c>
      <c r="F8462">
        <f t="shared" si="138"/>
        <v>-0.11717075268685437</v>
      </c>
    </row>
    <row r="8463" spans="1:6" x14ac:dyDescent="0.2">
      <c r="A8463" s="2">
        <v>38511</v>
      </c>
      <c r="B8463" s="4">
        <v>84.299899999999994</v>
      </c>
      <c r="C8463" s="5">
        <v>38511</v>
      </c>
      <c r="D8463">
        <v>-0.17236082130584496</v>
      </c>
      <c r="E8463">
        <v>-0.17209219473794946</v>
      </c>
      <c r="F8463">
        <f t="shared" si="138"/>
        <v>0.15609456797535129</v>
      </c>
    </row>
    <row r="8464" spans="1:6" x14ac:dyDescent="0.2">
      <c r="A8464" s="2">
        <v>38512</v>
      </c>
      <c r="B8464" s="4">
        <v>84.973200000000006</v>
      </c>
      <c r="C8464" s="5">
        <v>38512</v>
      </c>
      <c r="D8464">
        <v>0.79236747586299183</v>
      </c>
      <c r="E8464">
        <v>0.79539724660824263</v>
      </c>
      <c r="F8464">
        <f t="shared" si="138"/>
        <v>-0.38091290335369327</v>
      </c>
    </row>
    <row r="8465" spans="1:6" x14ac:dyDescent="0.2">
      <c r="A8465" s="2">
        <v>38513</v>
      </c>
      <c r="B8465" s="4">
        <v>85.284000000000006</v>
      </c>
      <c r="C8465" s="5">
        <v>38513</v>
      </c>
      <c r="D8465">
        <v>0.36442943576755354</v>
      </c>
      <c r="E8465">
        <v>0.3655606822527524</v>
      </c>
      <c r="F8465">
        <f t="shared" si="138"/>
        <v>-0.30945518490325508</v>
      </c>
    </row>
    <row r="8466" spans="1:6" x14ac:dyDescent="0.2">
      <c r="A8466" s="2">
        <v>38516</v>
      </c>
      <c r="B8466" s="4">
        <v>85.954400000000007</v>
      </c>
      <c r="C8466" s="5">
        <v>38516</v>
      </c>
      <c r="D8466">
        <v>0.77994843777631007</v>
      </c>
      <c r="E8466">
        <v>0.78299496974594263</v>
      </c>
      <c r="F8466">
        <f t="shared" si="138"/>
        <v>-0.38908704236261754</v>
      </c>
    </row>
    <row r="8467" spans="1:6" x14ac:dyDescent="0.2">
      <c r="A8467" s="2">
        <v>38517</v>
      </c>
      <c r="B8467" s="4">
        <v>85.825699999999998</v>
      </c>
      <c r="C8467" s="5">
        <v>38517</v>
      </c>
      <c r="D8467">
        <v>-0.14995508338412519</v>
      </c>
      <c r="E8467">
        <v>-0.14984066954433217</v>
      </c>
      <c r="F8467">
        <f t="shared" si="138"/>
        <v>7.6356999832525335E-2</v>
      </c>
    </row>
    <row r="8468" spans="1:6" x14ac:dyDescent="0.2">
      <c r="A8468" s="2">
        <v>38518</v>
      </c>
      <c r="B8468" s="4">
        <v>85.222099999999998</v>
      </c>
      <c r="C8468" s="5">
        <v>38518</v>
      </c>
      <c r="D8468">
        <v>-0.70826698708433622</v>
      </c>
      <c r="E8468">
        <v>-0.7055259770639033</v>
      </c>
      <c r="F8468">
        <f t="shared" si="138"/>
        <v>0.38850589624493065</v>
      </c>
    </row>
    <row r="8469" spans="1:6" x14ac:dyDescent="0.2">
      <c r="A8469" s="2">
        <v>38519</v>
      </c>
      <c r="B8469" s="4">
        <v>85.180899999999994</v>
      </c>
      <c r="C8469" s="5">
        <v>38519</v>
      </c>
      <c r="D8469">
        <v>-4.8367650494422411E-2</v>
      </c>
      <c r="E8469">
        <v>-4.8355162562341292E-2</v>
      </c>
      <c r="F8469">
        <f t="shared" si="138"/>
        <v>2.5825437077208115E-2</v>
      </c>
    </row>
    <row r="8470" spans="1:6" x14ac:dyDescent="0.2">
      <c r="A8470" s="2">
        <v>38520</v>
      </c>
      <c r="B8470" s="4">
        <v>84.638499999999993</v>
      </c>
      <c r="C8470" s="5">
        <v>38520</v>
      </c>
      <c r="D8470">
        <v>-0.64084311513082193</v>
      </c>
      <c r="E8470">
        <v>-0.63890606158700791</v>
      </c>
      <c r="F8470">
        <f t="shared" si="138"/>
        <v>0.30318284021323572</v>
      </c>
    </row>
    <row r="8471" spans="1:6" x14ac:dyDescent="0.2">
      <c r="A8471" s="2">
        <v>38523</v>
      </c>
      <c r="B8471" s="4">
        <v>84.942700000000002</v>
      </c>
      <c r="C8471" s="5">
        <v>38523</v>
      </c>
      <c r="D8471">
        <v>0.35812377049470839</v>
      </c>
      <c r="E8471">
        <v>0.35899651726776227</v>
      </c>
      <c r="F8471">
        <f t="shared" si="138"/>
        <v>-0.24310730914498782</v>
      </c>
    </row>
    <row r="8472" spans="1:6" x14ac:dyDescent="0.2">
      <c r="A8472" s="2">
        <v>38524</v>
      </c>
      <c r="B8472" s="4">
        <v>84.800799999999995</v>
      </c>
      <c r="C8472" s="5">
        <v>38524</v>
      </c>
      <c r="D8472">
        <v>-0.16733332704409251</v>
      </c>
      <c r="E8472">
        <v>-0.16719052593607842</v>
      </c>
      <c r="F8472">
        <f t="shared" si="138"/>
        <v>8.5412200969265717E-2</v>
      </c>
    </row>
    <row r="8473" spans="1:6" x14ac:dyDescent="0.2">
      <c r="A8473" s="2">
        <v>38525</v>
      </c>
      <c r="B8473" s="4">
        <v>84.973399999999998</v>
      </c>
      <c r="C8473" s="5">
        <v>38525</v>
      </c>
      <c r="D8473">
        <v>0.20312238888876136</v>
      </c>
      <c r="E8473">
        <v>0.20320768744337414</v>
      </c>
      <c r="F8473">
        <f t="shared" si="138"/>
        <v>-4.1976047110202509E-2</v>
      </c>
    </row>
    <row r="8474" spans="1:6" x14ac:dyDescent="0.2">
      <c r="A8474" s="2">
        <v>38526</v>
      </c>
      <c r="B8474" s="4">
        <v>85.122600000000006</v>
      </c>
      <c r="C8474" s="5">
        <v>38526</v>
      </c>
      <c r="D8474">
        <v>0.17527660104367998</v>
      </c>
      <c r="E8474">
        <v>0.17566245353277665</v>
      </c>
      <c r="F8474">
        <f t="shared" si="138"/>
        <v>-0.21965564145139083</v>
      </c>
    </row>
    <row r="8475" spans="1:6" x14ac:dyDescent="0.2">
      <c r="A8475" s="2">
        <v>38527</v>
      </c>
      <c r="B8475" s="4">
        <v>85.128500000000003</v>
      </c>
      <c r="C8475" s="5">
        <v>38527</v>
      </c>
      <c r="D8475">
        <v>6.9306988846237249E-3</v>
      </c>
      <c r="E8475">
        <v>6.8133414649729218E-3</v>
      </c>
      <c r="F8475">
        <f t="shared" si="138"/>
        <v>1.7224649645718213</v>
      </c>
    </row>
    <row r="8476" spans="1:6" x14ac:dyDescent="0.2">
      <c r="A8476" s="2">
        <v>38530</v>
      </c>
      <c r="B8476" s="4">
        <v>84.920599999999993</v>
      </c>
      <c r="C8476" s="5">
        <v>38530</v>
      </c>
      <c r="D8476">
        <v>-0.24481692310229711</v>
      </c>
      <c r="E8476">
        <v>-0.24451342098172901</v>
      </c>
      <c r="F8476">
        <f t="shared" si="138"/>
        <v>0.12412493324477807</v>
      </c>
    </row>
    <row r="8477" spans="1:6" x14ac:dyDescent="0.2">
      <c r="A8477" s="2">
        <v>38531</v>
      </c>
      <c r="B8477" s="4">
        <v>85.253900000000002</v>
      </c>
      <c r="C8477" s="5">
        <v>38531</v>
      </c>
      <c r="D8477">
        <v>0.39094985683940364</v>
      </c>
      <c r="E8477">
        <v>0.39182645254340898</v>
      </c>
      <c r="F8477">
        <f t="shared" si="138"/>
        <v>-0.22372039925206921</v>
      </c>
    </row>
    <row r="8478" spans="1:6" x14ac:dyDescent="0.2">
      <c r="A8478" s="2">
        <v>38532</v>
      </c>
      <c r="B8478" s="4">
        <v>85.191400000000002</v>
      </c>
      <c r="C8478" s="5">
        <v>38532</v>
      </c>
      <c r="D8478">
        <v>-7.3364212819603855E-2</v>
      </c>
      <c r="E8478">
        <v>-7.3101176804879486E-2</v>
      </c>
      <c r="F8478">
        <f t="shared" si="138"/>
        <v>0.35982459684125245</v>
      </c>
    </row>
    <row r="8479" spans="1:6" x14ac:dyDescent="0.2">
      <c r="A8479" s="2">
        <v>38533</v>
      </c>
      <c r="B8479" s="4">
        <v>85.341999999999999</v>
      </c>
      <c r="C8479" s="5">
        <v>38533</v>
      </c>
      <c r="D8479">
        <v>0.17646645262590188</v>
      </c>
      <c r="E8479">
        <v>0.17673578268500023</v>
      </c>
      <c r="F8479">
        <f t="shared" si="138"/>
        <v>-0.15239135788273381</v>
      </c>
    </row>
    <row r="8480" spans="1:6" x14ac:dyDescent="0.2">
      <c r="A8480" s="2">
        <v>38534</v>
      </c>
      <c r="B8480" s="4">
        <v>86.323800000000006</v>
      </c>
      <c r="C8480" s="5">
        <v>38534</v>
      </c>
      <c r="D8480">
        <v>1.1373456682861585</v>
      </c>
      <c r="E8480">
        <v>1.1438375863614958</v>
      </c>
      <c r="F8480">
        <f t="shared" si="138"/>
        <v>-0.56755593213087874</v>
      </c>
    </row>
    <row r="8481" spans="1:6" x14ac:dyDescent="0.2">
      <c r="A8481" s="2">
        <v>38537</v>
      </c>
      <c r="B8481" s="4">
        <v>86.323800000000006</v>
      </c>
      <c r="C8481" s="5">
        <v>38537</v>
      </c>
      <c r="D8481">
        <v>0</v>
      </c>
      <c r="E8481">
        <v>0</v>
      </c>
      <c r="F8481" t="e">
        <f t="shared" si="138"/>
        <v>#DIV/0!</v>
      </c>
    </row>
    <row r="8482" spans="1:6" x14ac:dyDescent="0.2">
      <c r="A8482" s="2">
        <v>38538</v>
      </c>
      <c r="B8482" s="4">
        <v>86.5471</v>
      </c>
      <c r="C8482" s="5">
        <v>38538</v>
      </c>
      <c r="D8482">
        <v>0.25800980044391403</v>
      </c>
      <c r="E8482">
        <v>0.25833754064512604</v>
      </c>
      <c r="F8482">
        <f t="shared" si="138"/>
        <v>-0.12686510849084204</v>
      </c>
    </row>
    <row r="8483" spans="1:6" x14ac:dyDescent="0.2">
      <c r="A8483" s="2">
        <v>38539</v>
      </c>
      <c r="B8483" s="4">
        <v>86.441599999999994</v>
      </c>
      <c r="C8483" s="5">
        <v>38539</v>
      </c>
      <c r="D8483">
        <v>-0.12204771776552767</v>
      </c>
      <c r="E8483">
        <v>-0.12162357389202683</v>
      </c>
      <c r="F8483">
        <f t="shared" si="138"/>
        <v>0.3487349203184763</v>
      </c>
    </row>
    <row r="8484" spans="1:6" x14ac:dyDescent="0.2">
      <c r="A8484" s="2">
        <v>38540</v>
      </c>
      <c r="B8484" s="4">
        <v>86.308999999999997</v>
      </c>
      <c r="C8484" s="5">
        <v>38540</v>
      </c>
      <c r="D8484">
        <v>-0.15363403584793764</v>
      </c>
      <c r="E8484">
        <v>-0.15339636975291171</v>
      </c>
      <c r="F8484">
        <f t="shared" si="138"/>
        <v>0.15493593193160801</v>
      </c>
    </row>
    <row r="8485" spans="1:6" x14ac:dyDescent="0.2">
      <c r="A8485" s="2">
        <v>38541</v>
      </c>
      <c r="B8485" s="4">
        <v>86.162800000000004</v>
      </c>
      <c r="C8485" s="5">
        <v>38541</v>
      </c>
      <c r="D8485">
        <v>-0.16967879409674852</v>
      </c>
      <c r="E8485">
        <v>-0.16918231250988569</v>
      </c>
      <c r="F8485">
        <f t="shared" si="138"/>
        <v>0.29345951092483069</v>
      </c>
    </row>
    <row r="8486" spans="1:6" x14ac:dyDescent="0.2">
      <c r="A8486" s="2">
        <v>38544</v>
      </c>
      <c r="B8486" s="4">
        <v>85.433800000000005</v>
      </c>
      <c r="C8486" s="5">
        <v>38544</v>
      </c>
      <c r="D8486">
        <v>-0.85329225669465614</v>
      </c>
      <c r="E8486">
        <v>-0.84976359481618857</v>
      </c>
      <c r="F8486">
        <f t="shared" si="138"/>
        <v>0.41525218307697048</v>
      </c>
    </row>
    <row r="8487" spans="1:6" x14ac:dyDescent="0.2">
      <c r="A8487" s="2">
        <v>38545</v>
      </c>
      <c r="B8487" s="4">
        <v>84.696299999999994</v>
      </c>
      <c r="C8487" s="5">
        <v>38545</v>
      </c>
      <c r="D8487">
        <v>-0.87075822674663639</v>
      </c>
      <c r="E8487">
        <v>-0.86708157785926332</v>
      </c>
      <c r="F8487">
        <f t="shared" si="138"/>
        <v>0.42402571813950224</v>
      </c>
    </row>
    <row r="8488" spans="1:6" x14ac:dyDescent="0.2">
      <c r="A8488" s="2">
        <v>38546</v>
      </c>
      <c r="B8488" s="4">
        <v>85.312200000000004</v>
      </c>
      <c r="C8488" s="5">
        <v>38546</v>
      </c>
      <c r="D8488">
        <v>0.72193660461224829</v>
      </c>
      <c r="E8488">
        <v>0.72476914706856022</v>
      </c>
      <c r="F8488">
        <f t="shared" si="138"/>
        <v>-0.39081995526004076</v>
      </c>
    </row>
    <row r="8489" spans="1:6" x14ac:dyDescent="0.2">
      <c r="A8489" s="2">
        <v>38547</v>
      </c>
      <c r="B8489" s="4">
        <v>85.298900000000003</v>
      </c>
      <c r="C8489" s="5">
        <v>38547</v>
      </c>
      <c r="D8489">
        <v>-1.5592229208115201E-2</v>
      </c>
      <c r="E8489">
        <v>-1.5590538567522572E-2</v>
      </c>
      <c r="F8489">
        <f t="shared" si="138"/>
        <v>1.0844016614996987E-2</v>
      </c>
    </row>
    <row r="8490" spans="1:6" x14ac:dyDescent="0.2">
      <c r="A8490" s="2">
        <v>38548</v>
      </c>
      <c r="B8490" s="4">
        <v>85.800899999999999</v>
      </c>
      <c r="C8490" s="5">
        <v>38548</v>
      </c>
      <c r="D8490">
        <v>0.58507544792653143</v>
      </c>
      <c r="E8490">
        <v>0.58654279555945266</v>
      </c>
      <c r="F8490">
        <f t="shared" si="138"/>
        <v>-0.25016889543782506</v>
      </c>
    </row>
    <row r="8491" spans="1:6" x14ac:dyDescent="0.2">
      <c r="A8491" s="2">
        <v>38551</v>
      </c>
      <c r="B8491" s="4">
        <v>85.465500000000006</v>
      </c>
      <c r="C8491" s="5">
        <v>38551</v>
      </c>
      <c r="D8491">
        <v>-0.39243905435525767</v>
      </c>
      <c r="E8491">
        <v>-0.3916600441243645</v>
      </c>
      <c r="F8491">
        <f t="shared" si="138"/>
        <v>0.19889959228156598</v>
      </c>
    </row>
    <row r="8492" spans="1:6" x14ac:dyDescent="0.2">
      <c r="A8492" s="2">
        <v>38552</v>
      </c>
      <c r="B8492" s="4">
        <v>86.023799999999994</v>
      </c>
      <c r="C8492" s="5">
        <v>38552</v>
      </c>
      <c r="D8492">
        <v>0.64900643775325961</v>
      </c>
      <c r="E8492">
        <v>0.65133590384647277</v>
      </c>
      <c r="F8492">
        <f t="shared" si="138"/>
        <v>-0.35764435515629783</v>
      </c>
    </row>
    <row r="8493" spans="1:6" x14ac:dyDescent="0.2">
      <c r="A8493" s="2">
        <v>38553</v>
      </c>
      <c r="B8493" s="4">
        <v>86.054299999999998</v>
      </c>
      <c r="C8493" s="5">
        <v>38553</v>
      </c>
      <c r="D8493">
        <v>3.5442737899214247E-2</v>
      </c>
      <c r="E8493">
        <v>3.5447949126243827E-2</v>
      </c>
      <c r="F8493">
        <f t="shared" si="138"/>
        <v>-1.4701067785392791E-2</v>
      </c>
    </row>
    <row r="8494" spans="1:6" x14ac:dyDescent="0.2">
      <c r="A8494" s="2">
        <v>38554</v>
      </c>
      <c r="B8494" s="4">
        <v>85.2667</v>
      </c>
      <c r="C8494" s="5">
        <v>38554</v>
      </c>
      <c r="D8494">
        <v>-0.92369002201328021</v>
      </c>
      <c r="E8494">
        <v>-0.91977401500145106</v>
      </c>
      <c r="F8494">
        <f t="shared" si="138"/>
        <v>0.4257575173857211</v>
      </c>
    </row>
    <row r="8495" spans="1:6" x14ac:dyDescent="0.2">
      <c r="A8495" s="2">
        <v>38555</v>
      </c>
      <c r="B8495" s="4">
        <v>85.457700000000003</v>
      </c>
      <c r="C8495" s="5">
        <v>38555</v>
      </c>
      <c r="D8495">
        <v>0.223502387731009</v>
      </c>
      <c r="E8495">
        <v>0.22374649846579331</v>
      </c>
      <c r="F8495">
        <f t="shared" si="138"/>
        <v>-0.10910147709937396</v>
      </c>
    </row>
    <row r="8496" spans="1:6" x14ac:dyDescent="0.2">
      <c r="A8496" s="2">
        <v>38558</v>
      </c>
      <c r="B8496" s="4">
        <v>85.623900000000006</v>
      </c>
      <c r="C8496" s="5">
        <v>38558</v>
      </c>
      <c r="D8496">
        <v>0.19410468338863734</v>
      </c>
      <c r="E8496">
        <v>0.19440487330095735</v>
      </c>
      <c r="F8496">
        <f t="shared" si="138"/>
        <v>-0.1544148082416025</v>
      </c>
    </row>
    <row r="8497" spans="1:6" x14ac:dyDescent="0.2">
      <c r="A8497" s="2">
        <v>38559</v>
      </c>
      <c r="B8497" s="4">
        <v>86.105699999999999</v>
      </c>
      <c r="C8497" s="5">
        <v>38559</v>
      </c>
      <c r="D8497">
        <v>0.55954483849500403</v>
      </c>
      <c r="E8497">
        <v>0.56098433833122741</v>
      </c>
      <c r="F8497">
        <f t="shared" si="138"/>
        <v>-0.25660249990320427</v>
      </c>
    </row>
    <row r="8498" spans="1:6" x14ac:dyDescent="0.2">
      <c r="A8498" s="2">
        <v>38560</v>
      </c>
      <c r="B8498" s="4">
        <v>86.105699999999999</v>
      </c>
      <c r="C8498" s="5">
        <v>38560</v>
      </c>
      <c r="D8498">
        <v>0</v>
      </c>
      <c r="E8498">
        <v>-2.3226672585252572E-4</v>
      </c>
      <c r="F8498">
        <f t="shared" si="138"/>
        <v>-100</v>
      </c>
    </row>
    <row r="8499" spans="1:6" x14ac:dyDescent="0.2">
      <c r="A8499" s="2">
        <v>38561</v>
      </c>
      <c r="B8499" s="4">
        <v>85.854699999999994</v>
      </c>
      <c r="C8499" s="5">
        <v>38561</v>
      </c>
      <c r="D8499">
        <v>-0.29235440808715746</v>
      </c>
      <c r="E8499">
        <v>-0.29203722682344946</v>
      </c>
      <c r="F8499">
        <f t="shared" si="138"/>
        <v>0.1086098738705497</v>
      </c>
    </row>
    <row r="8500" spans="1:6" x14ac:dyDescent="0.2">
      <c r="A8500" s="2">
        <v>38562</v>
      </c>
      <c r="B8500" s="4">
        <v>85.602500000000006</v>
      </c>
      <c r="C8500" s="5">
        <v>38562</v>
      </c>
      <c r="D8500">
        <v>-0.29461756373936243</v>
      </c>
      <c r="E8500">
        <v>-0.29406073751063744</v>
      </c>
      <c r="F8500">
        <f t="shared" si="138"/>
        <v>0.18935755702675228</v>
      </c>
    </row>
    <row r="8501" spans="1:6" x14ac:dyDescent="0.2">
      <c r="A8501" s="2">
        <v>38565</v>
      </c>
      <c r="B8501" s="4">
        <v>85.079300000000003</v>
      </c>
      <c r="C8501" s="5">
        <v>38565</v>
      </c>
      <c r="D8501">
        <v>-0.6149556942758142</v>
      </c>
      <c r="E8501">
        <v>-0.61282240365851948</v>
      </c>
      <c r="F8501">
        <f t="shared" si="138"/>
        <v>0.34810911033263237</v>
      </c>
    </row>
    <row r="8502" spans="1:6" x14ac:dyDescent="0.2">
      <c r="A8502" s="2">
        <v>38566</v>
      </c>
      <c r="B8502" s="4">
        <v>84.863399999999999</v>
      </c>
      <c r="C8502" s="5">
        <v>38566</v>
      </c>
      <c r="D8502">
        <v>-0.25440884998716157</v>
      </c>
      <c r="E8502">
        <v>-0.25407890110304976</v>
      </c>
      <c r="F8502">
        <f t="shared" si="138"/>
        <v>0.12986079626422301</v>
      </c>
    </row>
    <row r="8503" spans="1:6" x14ac:dyDescent="0.2">
      <c r="A8503" s="2">
        <v>38567</v>
      </c>
      <c r="B8503" s="4">
        <v>84.453299999999999</v>
      </c>
      <c r="C8503" s="5">
        <v>38567</v>
      </c>
      <c r="D8503">
        <v>-0.48559381338562246</v>
      </c>
      <c r="E8503">
        <v>-0.48464226028190893</v>
      </c>
      <c r="F8503">
        <f t="shared" si="138"/>
        <v>0.19634133910650464</v>
      </c>
    </row>
    <row r="8504" spans="1:6" x14ac:dyDescent="0.2">
      <c r="A8504" s="2">
        <v>38568</v>
      </c>
      <c r="B8504" s="4">
        <v>84.319500000000005</v>
      </c>
      <c r="C8504" s="5">
        <v>38568</v>
      </c>
      <c r="D8504">
        <v>-0.15868215537330474</v>
      </c>
      <c r="E8504">
        <v>-0.1585524426075402</v>
      </c>
      <c r="F8504">
        <f t="shared" si="138"/>
        <v>8.1810638569355276E-2</v>
      </c>
    </row>
    <row r="8505" spans="1:6" x14ac:dyDescent="0.2">
      <c r="A8505" s="2">
        <v>38569</v>
      </c>
      <c r="B8505" s="4">
        <v>84.784700000000001</v>
      </c>
      <c r="C8505" s="5">
        <v>38569</v>
      </c>
      <c r="D8505">
        <v>0.54868390169452252</v>
      </c>
      <c r="E8505">
        <v>0.55006309295047018</v>
      </c>
      <c r="F8505">
        <f t="shared" si="138"/>
        <v>-0.25073328380383475</v>
      </c>
    </row>
    <row r="8506" spans="1:6" x14ac:dyDescent="0.2">
      <c r="A8506" s="2">
        <v>38572</v>
      </c>
      <c r="B8506" s="4">
        <v>84.5017</v>
      </c>
      <c r="C8506" s="5">
        <v>38572</v>
      </c>
      <c r="D8506">
        <v>-0.33490450487978496</v>
      </c>
      <c r="E8506">
        <v>-0.33421871084051702</v>
      </c>
      <c r="F8506">
        <f t="shared" si="138"/>
        <v>0.20519319147131407</v>
      </c>
    </row>
    <row r="8507" spans="1:6" x14ac:dyDescent="0.2">
      <c r="A8507" s="2">
        <v>38573</v>
      </c>
      <c r="B8507" s="4">
        <v>84.605099999999993</v>
      </c>
      <c r="C8507" s="5">
        <v>38573</v>
      </c>
      <c r="D8507">
        <v>0.12221485466005419</v>
      </c>
      <c r="E8507">
        <v>0.12228656076231914</v>
      </c>
      <c r="F8507">
        <f t="shared" si="138"/>
        <v>-5.8637761842302495E-2</v>
      </c>
    </row>
    <row r="8508" spans="1:6" x14ac:dyDescent="0.2">
      <c r="A8508" s="2">
        <v>38574</v>
      </c>
      <c r="B8508" s="4">
        <v>84.310199999999995</v>
      </c>
      <c r="C8508" s="5">
        <v>38574</v>
      </c>
      <c r="D8508">
        <v>-0.34977974195292905</v>
      </c>
      <c r="E8508">
        <v>-0.34927936034225837</v>
      </c>
      <c r="F8508">
        <f t="shared" si="138"/>
        <v>0.1432611449415023</v>
      </c>
    </row>
    <row r="8509" spans="1:6" x14ac:dyDescent="0.2">
      <c r="A8509" s="2">
        <v>38575</v>
      </c>
      <c r="B8509" s="4">
        <v>83.677700000000002</v>
      </c>
      <c r="C8509" s="5">
        <v>38575</v>
      </c>
      <c r="D8509">
        <v>-0.75587641629728486</v>
      </c>
      <c r="E8509">
        <v>-0.75313555799265686</v>
      </c>
      <c r="F8509">
        <f t="shared" si="138"/>
        <v>0.36392629129518883</v>
      </c>
    </row>
    <row r="8510" spans="1:6" x14ac:dyDescent="0.2">
      <c r="A8510" s="2">
        <v>38576</v>
      </c>
      <c r="B8510" s="4">
        <v>83.4405</v>
      </c>
      <c r="C8510" s="5">
        <v>38576</v>
      </c>
      <c r="D8510">
        <v>-0.28427442309190548</v>
      </c>
      <c r="E8510">
        <v>-0.28362498683609516</v>
      </c>
      <c r="F8510">
        <f t="shared" si="138"/>
        <v>0.22897709509128164</v>
      </c>
    </row>
    <row r="8511" spans="1:6" x14ac:dyDescent="0.2">
      <c r="A8511" s="2">
        <v>38579</v>
      </c>
      <c r="B8511" s="4">
        <v>83.671599999999998</v>
      </c>
      <c r="C8511" s="5">
        <v>38579</v>
      </c>
      <c r="D8511">
        <v>0.2761988536134099</v>
      </c>
      <c r="E8511">
        <v>0.27669354713752981</v>
      </c>
      <c r="F8511">
        <f t="shared" si="138"/>
        <v>-0.17878751753976341</v>
      </c>
    </row>
    <row r="8512" spans="1:6" x14ac:dyDescent="0.2">
      <c r="A8512" s="2">
        <v>38580</v>
      </c>
      <c r="B8512" s="4">
        <v>83.746899999999997</v>
      </c>
      <c r="C8512" s="5">
        <v>38580</v>
      </c>
      <c r="D8512">
        <v>8.9913775912897786E-2</v>
      </c>
      <c r="E8512">
        <v>8.9951858529868645E-2</v>
      </c>
      <c r="F8512">
        <f t="shared" si="138"/>
        <v>-4.2336664959749262E-2</v>
      </c>
    </row>
    <row r="8513" spans="1:6" x14ac:dyDescent="0.2">
      <c r="A8513" s="2">
        <v>38581</v>
      </c>
      <c r="B8513" s="4">
        <v>84.144000000000005</v>
      </c>
      <c r="C8513" s="5">
        <v>38581</v>
      </c>
      <c r="D8513">
        <v>0.47192907396844563</v>
      </c>
      <c r="E8513">
        <v>0.4727960963071709</v>
      </c>
      <c r="F8513">
        <f t="shared" si="138"/>
        <v>-0.18338187339050477</v>
      </c>
    </row>
    <row r="8514" spans="1:6" x14ac:dyDescent="0.2">
      <c r="A8514" s="2">
        <v>38582</v>
      </c>
      <c r="B8514" s="4">
        <v>84.8827</v>
      </c>
      <c r="C8514" s="5">
        <v>38582</v>
      </c>
      <c r="D8514">
        <v>0.87025978202860466</v>
      </c>
      <c r="E8514">
        <v>0.87404797211814156</v>
      </c>
      <c r="F8514">
        <f t="shared" si="138"/>
        <v>-0.43340757148108433</v>
      </c>
    </row>
    <row r="8515" spans="1:6" x14ac:dyDescent="0.2">
      <c r="A8515" s="2">
        <v>38583</v>
      </c>
      <c r="B8515" s="4">
        <v>84.9559</v>
      </c>
      <c r="C8515" s="5">
        <v>38583</v>
      </c>
      <c r="D8515">
        <v>8.6162350113411695E-2</v>
      </c>
      <c r="E8515">
        <v>8.6432871537134304E-2</v>
      </c>
      <c r="F8515">
        <f t="shared" si="138"/>
        <v>-0.31298442237498003</v>
      </c>
    </row>
    <row r="8516" spans="1:6" x14ac:dyDescent="0.2">
      <c r="A8516" s="2">
        <v>38586</v>
      </c>
      <c r="B8516" s="4">
        <v>84.293999999999997</v>
      </c>
      <c r="C8516" s="5">
        <v>38586</v>
      </c>
      <c r="D8516">
        <v>-0.78522789285121464</v>
      </c>
      <c r="E8516">
        <v>-0.78214068921713675</v>
      </c>
      <c r="F8516">
        <f t="shared" ref="F8516:F8579" si="139">(D8516-E8516)/E8516 * 100</f>
        <v>0.39471206096794936</v>
      </c>
    </row>
    <row r="8517" spans="1:6" x14ac:dyDescent="0.2">
      <c r="A8517" s="2">
        <v>38587</v>
      </c>
      <c r="B8517" s="4">
        <v>84.239400000000003</v>
      </c>
      <c r="C8517" s="5">
        <v>38587</v>
      </c>
      <c r="D8517">
        <v>-6.4815276462075397E-2</v>
      </c>
      <c r="E8517">
        <v>-6.4673882728616405E-2</v>
      </c>
      <c r="F8517">
        <f t="shared" si="139"/>
        <v>0.21862570715338961</v>
      </c>
    </row>
    <row r="8518" spans="1:6" x14ac:dyDescent="0.2">
      <c r="A8518" s="2">
        <v>38588</v>
      </c>
      <c r="B8518" s="4">
        <v>84.195800000000006</v>
      </c>
      <c r="C8518" s="5">
        <v>38588</v>
      </c>
      <c r="D8518">
        <v>-5.1784055736744418E-2</v>
      </c>
      <c r="E8518">
        <v>-5.1531703823748387E-2</v>
      </c>
      <c r="F8518">
        <f t="shared" si="139"/>
        <v>0.48970224982107896</v>
      </c>
    </row>
    <row r="8519" spans="1:6" x14ac:dyDescent="0.2">
      <c r="A8519" s="2">
        <v>38589</v>
      </c>
      <c r="B8519" s="4">
        <v>83.734800000000007</v>
      </c>
      <c r="C8519" s="5">
        <v>38589</v>
      </c>
      <c r="D8519">
        <v>-0.55054768148965361</v>
      </c>
      <c r="E8519">
        <v>-0.54902136053547324</v>
      </c>
      <c r="F8519">
        <f t="shared" si="139"/>
        <v>0.27800757199896831</v>
      </c>
    </row>
    <row r="8520" spans="1:6" x14ac:dyDescent="0.2">
      <c r="A8520" s="2">
        <v>38590</v>
      </c>
      <c r="B8520" s="4">
        <v>83.8262</v>
      </c>
      <c r="C8520" s="5">
        <v>38590</v>
      </c>
      <c r="D8520">
        <v>0.10903512267046943</v>
      </c>
      <c r="E8520">
        <v>0.10885277187249187</v>
      </c>
      <c r="F8520">
        <f t="shared" si="139"/>
        <v>0.16752058293119002</v>
      </c>
    </row>
    <row r="8521" spans="1:6" x14ac:dyDescent="0.2">
      <c r="A8521" s="2">
        <v>38593</v>
      </c>
      <c r="B8521" s="4">
        <v>84.203800000000001</v>
      </c>
      <c r="C8521" s="5">
        <v>38593</v>
      </c>
      <c r="D8521">
        <v>0.44843581881102879</v>
      </c>
      <c r="E8521">
        <v>0.44955076076140799</v>
      </c>
      <c r="F8521">
        <f t="shared" si="139"/>
        <v>-0.24801247104794427</v>
      </c>
    </row>
    <row r="8522" spans="1:6" x14ac:dyDescent="0.2">
      <c r="A8522" s="2">
        <v>38594</v>
      </c>
      <c r="B8522" s="4">
        <v>84.436099999999996</v>
      </c>
      <c r="C8522" s="5">
        <v>38594</v>
      </c>
      <c r="D8522">
        <v>0.27511929139313052</v>
      </c>
      <c r="E8522">
        <v>0.27584588631697216</v>
      </c>
      <c r="F8522">
        <f t="shared" si="139"/>
        <v>-0.26340611184852514</v>
      </c>
    </row>
    <row r="8523" spans="1:6" x14ac:dyDescent="0.2">
      <c r="A8523" s="2">
        <v>38595</v>
      </c>
      <c r="B8523" s="4">
        <v>83.862300000000005</v>
      </c>
      <c r="C8523" s="5">
        <v>38595</v>
      </c>
      <c r="D8523">
        <v>-0.68421686502754087</v>
      </c>
      <c r="E8523">
        <v>-0.68210332460578726</v>
      </c>
      <c r="F8523">
        <f t="shared" si="139"/>
        <v>0.30985634368152282</v>
      </c>
    </row>
    <row r="8524" spans="1:6" x14ac:dyDescent="0.2">
      <c r="A8524" s="2">
        <v>38596</v>
      </c>
      <c r="B8524" s="4">
        <v>83.240399999999994</v>
      </c>
      <c r="C8524" s="5">
        <v>38596</v>
      </c>
      <c r="D8524">
        <v>-0.74711318061903942</v>
      </c>
      <c r="E8524">
        <v>-0.74443397249082111</v>
      </c>
      <c r="F8524">
        <f t="shared" si="139"/>
        <v>0.35989869178778622</v>
      </c>
    </row>
    <row r="8525" spans="1:6" x14ac:dyDescent="0.2">
      <c r="A8525" s="2">
        <v>38597</v>
      </c>
      <c r="B8525" s="4">
        <v>82.919700000000006</v>
      </c>
      <c r="C8525" s="5">
        <v>38597</v>
      </c>
      <c r="D8525">
        <v>-0.38675972054890212</v>
      </c>
      <c r="E8525">
        <v>-0.38636436318810752</v>
      </c>
      <c r="F8525">
        <f t="shared" si="139"/>
        <v>0.10232759500184947</v>
      </c>
    </row>
    <row r="8526" spans="1:6" x14ac:dyDescent="0.2">
      <c r="A8526" s="2">
        <v>38600</v>
      </c>
      <c r="B8526" s="4">
        <v>82.919700000000006</v>
      </c>
      <c r="C8526" s="5">
        <v>38600</v>
      </c>
      <c r="D8526">
        <v>0</v>
      </c>
      <c r="E8526">
        <v>0</v>
      </c>
      <c r="F8526" t="e">
        <f t="shared" si="139"/>
        <v>#DIV/0!</v>
      </c>
    </row>
    <row r="8527" spans="1:6" x14ac:dyDescent="0.2">
      <c r="A8527" s="2">
        <v>38601</v>
      </c>
      <c r="B8527" s="4">
        <v>83.0321</v>
      </c>
      <c r="C8527" s="5">
        <v>38601</v>
      </c>
      <c r="D8527">
        <v>0.13536933306515653</v>
      </c>
      <c r="E8527">
        <v>0.13557804411234997</v>
      </c>
      <c r="F8527">
        <f t="shared" si="139"/>
        <v>-0.15394162717120372</v>
      </c>
    </row>
    <row r="8528" spans="1:6" x14ac:dyDescent="0.2">
      <c r="A8528" s="2">
        <v>38602</v>
      </c>
      <c r="B8528" s="4">
        <v>83.180300000000003</v>
      </c>
      <c r="C8528" s="5">
        <v>38602</v>
      </c>
      <c r="D8528">
        <v>0.17816718622077915</v>
      </c>
      <c r="E8528">
        <v>0.17844158969477775</v>
      </c>
      <c r="F8528">
        <f t="shared" si="139"/>
        <v>-0.1537777568939846</v>
      </c>
    </row>
    <row r="8529" spans="1:6" x14ac:dyDescent="0.2">
      <c r="A8529" s="2">
        <v>38603</v>
      </c>
      <c r="B8529" s="4">
        <v>83.265199999999993</v>
      </c>
      <c r="C8529" s="5">
        <v>38603</v>
      </c>
      <c r="D8529">
        <v>0.10196336524741481</v>
      </c>
      <c r="E8529">
        <v>0.10225275342223838</v>
      </c>
      <c r="F8529">
        <f t="shared" si="139"/>
        <v>-0.28301259881832813</v>
      </c>
    </row>
    <row r="8530" spans="1:6" x14ac:dyDescent="0.2">
      <c r="A8530" s="2">
        <v>38604</v>
      </c>
      <c r="B8530" s="4">
        <v>82.895600000000002</v>
      </c>
      <c r="C8530" s="5">
        <v>38604</v>
      </c>
      <c r="D8530">
        <v>-0.44586202403986608</v>
      </c>
      <c r="E8530">
        <v>-0.44485761754415876</v>
      </c>
      <c r="F8530">
        <f t="shared" si="139"/>
        <v>0.22578156607773936</v>
      </c>
    </row>
    <row r="8531" spans="1:6" x14ac:dyDescent="0.2">
      <c r="A8531" s="2">
        <v>38607</v>
      </c>
      <c r="B8531" s="4">
        <v>83.604900000000001</v>
      </c>
      <c r="C8531" s="5">
        <v>38607</v>
      </c>
      <c r="D8531">
        <v>0.84839524956073009</v>
      </c>
      <c r="E8531">
        <v>0.85210862864872894</v>
      </c>
      <c r="F8531">
        <f t="shared" si="139"/>
        <v>-0.43578705380410376</v>
      </c>
    </row>
    <row r="8532" spans="1:6" x14ac:dyDescent="0.2">
      <c r="A8532" s="2">
        <v>38608</v>
      </c>
      <c r="B8532" s="4">
        <v>83.712599999999995</v>
      </c>
      <c r="C8532" s="5">
        <v>38608</v>
      </c>
      <c r="D8532">
        <v>0.1286544677862044</v>
      </c>
      <c r="E8532">
        <v>0.12897220279652899</v>
      </c>
      <c r="F8532">
        <f t="shared" si="139"/>
        <v>-0.24635929559632141</v>
      </c>
    </row>
    <row r="8533" spans="1:6" x14ac:dyDescent="0.2">
      <c r="A8533" s="2">
        <v>38609</v>
      </c>
      <c r="B8533" s="4">
        <v>83.606200000000001</v>
      </c>
      <c r="C8533" s="5">
        <v>38609</v>
      </c>
      <c r="D8533">
        <v>-0.12726328908620846</v>
      </c>
      <c r="E8533">
        <v>-0.12741733045453785</v>
      </c>
      <c r="F8533">
        <f t="shared" si="139"/>
        <v>-0.12089514650783706</v>
      </c>
    </row>
    <row r="8534" spans="1:6" x14ac:dyDescent="0.2">
      <c r="A8534" s="2">
        <v>38610</v>
      </c>
      <c r="B8534" s="4">
        <v>83.99</v>
      </c>
      <c r="C8534" s="5">
        <v>38610</v>
      </c>
      <c r="D8534">
        <v>0.45695916180496937</v>
      </c>
      <c r="E8534">
        <v>0.45811125961980892</v>
      </c>
      <c r="F8534">
        <f t="shared" si="139"/>
        <v>-0.25148864836801549</v>
      </c>
    </row>
    <row r="8535" spans="1:6" x14ac:dyDescent="0.2">
      <c r="A8535" s="2">
        <v>38611</v>
      </c>
      <c r="B8535" s="4">
        <v>84.058300000000003</v>
      </c>
      <c r="C8535" s="5">
        <v>38611</v>
      </c>
      <c r="D8535">
        <v>8.1253130267930476E-2</v>
      </c>
      <c r="E8535">
        <v>8.1521468759238047E-2</v>
      </c>
      <c r="F8535">
        <f t="shared" si="139"/>
        <v>-0.3291629743571845</v>
      </c>
    </row>
    <row r="8536" spans="1:6" x14ac:dyDescent="0.2">
      <c r="A8536" s="2">
        <v>38614</v>
      </c>
      <c r="B8536" s="4">
        <v>83.896000000000001</v>
      </c>
      <c r="C8536" s="5">
        <v>38614</v>
      </c>
      <c r="D8536">
        <v>-0.19345379994278855</v>
      </c>
      <c r="E8536">
        <v>-0.19302186329577253</v>
      </c>
      <c r="F8536">
        <f t="shared" si="139"/>
        <v>0.22377602186657475</v>
      </c>
    </row>
    <row r="8537" spans="1:6" x14ac:dyDescent="0.2">
      <c r="A8537" s="2">
        <v>38615</v>
      </c>
      <c r="B8537" s="4">
        <v>83.890500000000003</v>
      </c>
      <c r="C8537" s="5">
        <v>38615</v>
      </c>
      <c r="D8537">
        <v>-6.5561654776140794E-3</v>
      </c>
      <c r="E8537">
        <v>-6.4365097928842374E-3</v>
      </c>
      <c r="F8537">
        <f t="shared" si="139"/>
        <v>1.8590150342368021</v>
      </c>
    </row>
    <row r="8538" spans="1:6" x14ac:dyDescent="0.2">
      <c r="A8538" s="2">
        <v>38616</v>
      </c>
      <c r="B8538" s="4">
        <v>83.702200000000005</v>
      </c>
      <c r="C8538" s="5">
        <v>38616</v>
      </c>
      <c r="D8538">
        <v>-0.22496421838374392</v>
      </c>
      <c r="E8538">
        <v>-0.22470297182914933</v>
      </c>
      <c r="F8538">
        <f t="shared" si="139"/>
        <v>0.11626306161772594</v>
      </c>
    </row>
    <row r="8539" spans="1:6" x14ac:dyDescent="0.2">
      <c r="A8539" s="2">
        <v>38617</v>
      </c>
      <c r="B8539" s="4">
        <v>83.9559</v>
      </c>
      <c r="C8539" s="5">
        <v>38617</v>
      </c>
      <c r="D8539">
        <v>0.30218245531284271</v>
      </c>
      <c r="E8539">
        <v>0.30274750168199915</v>
      </c>
      <c r="F8539">
        <f t="shared" si="139"/>
        <v>-0.18663948208231831</v>
      </c>
    </row>
    <row r="8540" spans="1:6" x14ac:dyDescent="0.2">
      <c r="A8540" s="2">
        <v>38618</v>
      </c>
      <c r="B8540" s="4">
        <v>84.414400000000001</v>
      </c>
      <c r="C8540" s="5">
        <v>38618</v>
      </c>
      <c r="D8540">
        <v>0.54315377471142456</v>
      </c>
      <c r="E8540">
        <v>0.54473132792605128</v>
      </c>
      <c r="F8540">
        <f t="shared" si="139"/>
        <v>-0.28960207238913777</v>
      </c>
    </row>
    <row r="8541" spans="1:6" x14ac:dyDescent="0.2">
      <c r="A8541" s="2">
        <v>38621</v>
      </c>
      <c r="B8541" s="4">
        <v>84.709400000000002</v>
      </c>
      <c r="C8541" s="5">
        <v>38621</v>
      </c>
      <c r="D8541">
        <v>0.34824942686408084</v>
      </c>
      <c r="E8541">
        <v>0.34872515466419785</v>
      </c>
      <c r="F8541">
        <f t="shared" si="139"/>
        <v>-0.13641912370075737</v>
      </c>
    </row>
    <row r="8542" spans="1:6" x14ac:dyDescent="0.2">
      <c r="A8542" s="2">
        <v>38622</v>
      </c>
      <c r="B8542" s="4">
        <v>84.959299999999999</v>
      </c>
      <c r="C8542" s="5">
        <v>38622</v>
      </c>
      <c r="D8542">
        <v>0.29414084155589404</v>
      </c>
      <c r="E8542">
        <v>0.29468052635746034</v>
      </c>
      <c r="F8542">
        <f t="shared" si="139"/>
        <v>-0.18314233663056406</v>
      </c>
    </row>
    <row r="8543" spans="1:6" x14ac:dyDescent="0.2">
      <c r="A8543" s="2">
        <v>38623</v>
      </c>
      <c r="B8543" s="4">
        <v>84.955799999999996</v>
      </c>
      <c r="C8543" s="5">
        <v>38623</v>
      </c>
      <c r="D8543">
        <v>-4.1197893492881024E-3</v>
      </c>
      <c r="E8543">
        <v>-4.0018361371352285E-3</v>
      </c>
      <c r="F8543">
        <f t="shared" si="139"/>
        <v>2.9474773106854992</v>
      </c>
    </row>
    <row r="8544" spans="1:6" x14ac:dyDescent="0.2">
      <c r="A8544" s="2">
        <v>38624</v>
      </c>
      <c r="B8544" s="4">
        <v>84.789900000000003</v>
      </c>
      <c r="C8544" s="5">
        <v>38624</v>
      </c>
      <c r="D8544">
        <v>-0.19566009630863287</v>
      </c>
      <c r="E8544">
        <v>-0.19546087080595242</v>
      </c>
      <c r="F8544">
        <f t="shared" si="139"/>
        <v>0.10192602839584969</v>
      </c>
    </row>
    <row r="8545" spans="1:6" x14ac:dyDescent="0.2">
      <c r="A8545" s="2">
        <v>38625</v>
      </c>
      <c r="B8545" s="4">
        <v>84.381900000000002</v>
      </c>
      <c r="C8545" s="5">
        <v>38625</v>
      </c>
      <c r="D8545">
        <v>-0.48351601469035566</v>
      </c>
      <c r="E8545">
        <v>-0.48209386486695038</v>
      </c>
      <c r="F8545">
        <f t="shared" si="139"/>
        <v>0.29499438326139266</v>
      </c>
    </row>
    <row r="8546" spans="1:6" x14ac:dyDescent="0.2">
      <c r="A8546" s="2">
        <v>38628</v>
      </c>
      <c r="B8546" s="4">
        <v>85.067099999999996</v>
      </c>
      <c r="C8546" s="5">
        <v>38628</v>
      </c>
      <c r="D8546">
        <v>0.80548179025733191</v>
      </c>
      <c r="E8546">
        <v>0.80894310123937885</v>
      </c>
      <c r="F8546">
        <f t="shared" si="139"/>
        <v>-0.42788064781612906</v>
      </c>
    </row>
    <row r="8547" spans="1:6" x14ac:dyDescent="0.2">
      <c r="A8547" s="2">
        <v>38629</v>
      </c>
      <c r="B8547" s="4">
        <v>85.211399999999998</v>
      </c>
      <c r="C8547" s="5">
        <v>38629</v>
      </c>
      <c r="D8547">
        <v>0.16934353854061923</v>
      </c>
      <c r="E8547">
        <v>0.16936197351045124</v>
      </c>
      <c r="F8547">
        <f t="shared" si="139"/>
        <v>-1.0884952182531393E-2</v>
      </c>
    </row>
    <row r="8548" spans="1:6" x14ac:dyDescent="0.2">
      <c r="A8548" s="2">
        <v>38630</v>
      </c>
      <c r="B8548" s="4">
        <v>85.097999999999999</v>
      </c>
      <c r="C8548" s="5">
        <v>38630</v>
      </c>
      <c r="D8548">
        <v>-0.13325812592540201</v>
      </c>
      <c r="E8548">
        <v>-0.13351599331201669</v>
      </c>
      <c r="F8548">
        <f t="shared" si="139"/>
        <v>-0.19313595339253722</v>
      </c>
    </row>
    <row r="8549" spans="1:6" x14ac:dyDescent="0.2">
      <c r="A8549" s="2">
        <v>38631</v>
      </c>
      <c r="B8549" s="4">
        <v>84.686199999999999</v>
      </c>
      <c r="C8549" s="5">
        <v>38631</v>
      </c>
      <c r="D8549">
        <v>-0.48626576703169999</v>
      </c>
      <c r="E8549">
        <v>-0.48530347146371611</v>
      </c>
      <c r="F8549">
        <f t="shared" si="139"/>
        <v>0.19828738605176666</v>
      </c>
    </row>
    <row r="8550" spans="1:6" x14ac:dyDescent="0.2">
      <c r="A8550" s="2">
        <v>38632</v>
      </c>
      <c r="B8550" s="4">
        <v>84.676500000000004</v>
      </c>
      <c r="C8550" s="5">
        <v>38632</v>
      </c>
      <c r="D8550">
        <v>-1.1455362467739169E-2</v>
      </c>
      <c r="E8550">
        <v>-1.1218076465890903E-2</v>
      </c>
      <c r="F8550">
        <f t="shared" si="139"/>
        <v>2.11521112883965</v>
      </c>
    </row>
    <row r="8551" spans="1:6" x14ac:dyDescent="0.2">
      <c r="A8551" s="2">
        <v>38635</v>
      </c>
      <c r="B8551" s="4">
        <v>84.676500000000004</v>
      </c>
      <c r="C8551" s="5">
        <v>38635</v>
      </c>
      <c r="D8551">
        <v>0</v>
      </c>
      <c r="E8551">
        <v>0</v>
      </c>
      <c r="F8551" t="e">
        <f t="shared" si="139"/>
        <v>#DIV/0!</v>
      </c>
    </row>
    <row r="8552" spans="1:6" x14ac:dyDescent="0.2">
      <c r="A8552" s="2">
        <v>38636</v>
      </c>
      <c r="B8552" s="4">
        <v>85.071799999999996</v>
      </c>
      <c r="C8552" s="5">
        <v>38636</v>
      </c>
      <c r="D8552">
        <v>0.46466631715796747</v>
      </c>
      <c r="E8552">
        <v>0.46584758430157081</v>
      </c>
      <c r="F8552">
        <f t="shared" si="139"/>
        <v>-0.25357374029842189</v>
      </c>
    </row>
    <row r="8553" spans="1:6" x14ac:dyDescent="0.2">
      <c r="A8553" s="2">
        <v>38637</v>
      </c>
      <c r="B8553" s="4">
        <v>84.893100000000004</v>
      </c>
      <c r="C8553" s="5">
        <v>38637</v>
      </c>
      <c r="D8553">
        <v>-0.21050002885981556</v>
      </c>
      <c r="E8553">
        <v>-0.21015209043664385</v>
      </c>
      <c r="F8553">
        <f t="shared" si="139"/>
        <v>0.16556505455110265</v>
      </c>
    </row>
    <row r="8554" spans="1:6" x14ac:dyDescent="0.2">
      <c r="A8554" s="2">
        <v>38638</v>
      </c>
      <c r="B8554" s="4">
        <v>85.616699999999994</v>
      </c>
      <c r="C8554" s="5">
        <v>38638</v>
      </c>
      <c r="D8554">
        <v>0.84516221718425322</v>
      </c>
      <c r="E8554">
        <v>0.84860033595877127</v>
      </c>
      <c r="F8554">
        <f t="shared" si="139"/>
        <v>-0.40515171027284275</v>
      </c>
    </row>
    <row r="8555" spans="1:6" x14ac:dyDescent="0.2">
      <c r="A8555" s="2">
        <v>38639</v>
      </c>
      <c r="B8555" s="4">
        <v>85.063100000000006</v>
      </c>
      <c r="C8555" s="5">
        <v>38639</v>
      </c>
      <c r="D8555">
        <v>-0.65081098619729205</v>
      </c>
      <c r="E8555">
        <v>-0.64914521164931571</v>
      </c>
      <c r="F8555">
        <f t="shared" si="139"/>
        <v>0.25661046528311021</v>
      </c>
    </row>
    <row r="8556" spans="1:6" x14ac:dyDescent="0.2">
      <c r="A8556" s="2">
        <v>38642</v>
      </c>
      <c r="B8556" s="4">
        <v>85.216700000000003</v>
      </c>
      <c r="C8556" s="5">
        <v>38642</v>
      </c>
      <c r="D8556">
        <v>0.1802463601617961</v>
      </c>
      <c r="E8556">
        <v>0.18075424875361179</v>
      </c>
      <c r="F8556">
        <f t="shared" si="139"/>
        <v>-0.28098293418706882</v>
      </c>
    </row>
    <row r="8557" spans="1:6" x14ac:dyDescent="0.2">
      <c r="A8557" s="2">
        <v>38643</v>
      </c>
      <c r="B8557" s="4">
        <v>85.647199999999998</v>
      </c>
      <c r="C8557" s="5">
        <v>38643</v>
      </c>
      <c r="D8557">
        <v>0.50264340223614434</v>
      </c>
      <c r="E8557">
        <v>0.50412376598876207</v>
      </c>
      <c r="F8557">
        <f t="shared" si="139"/>
        <v>-0.29365085570092536</v>
      </c>
    </row>
    <row r="8558" spans="1:6" x14ac:dyDescent="0.2">
      <c r="A8558" s="2">
        <v>38644</v>
      </c>
      <c r="B8558" s="4">
        <v>85.3536</v>
      </c>
      <c r="C8558" s="5">
        <v>38644</v>
      </c>
      <c r="D8558">
        <v>-0.34398080455891472</v>
      </c>
      <c r="E8558">
        <v>-0.343492838963666</v>
      </c>
      <c r="F8558">
        <f t="shared" si="139"/>
        <v>0.14205990340902983</v>
      </c>
    </row>
    <row r="8559" spans="1:6" x14ac:dyDescent="0.2">
      <c r="A8559" s="2">
        <v>38645</v>
      </c>
      <c r="B8559" s="4">
        <v>85.292500000000004</v>
      </c>
      <c r="C8559" s="5">
        <v>38645</v>
      </c>
      <c r="D8559">
        <v>-7.1635841369400766E-2</v>
      </c>
      <c r="E8559">
        <v>-7.1489935270019345E-2</v>
      </c>
      <c r="F8559">
        <f t="shared" si="139"/>
        <v>0.20409320393189592</v>
      </c>
    </row>
    <row r="8560" spans="1:6" x14ac:dyDescent="0.2">
      <c r="A8560" s="2">
        <v>38646</v>
      </c>
      <c r="B8560" s="4">
        <v>85.632300000000001</v>
      </c>
      <c r="C8560" s="5">
        <v>38646</v>
      </c>
      <c r="D8560">
        <v>0.39681288485769589</v>
      </c>
      <c r="E8560">
        <v>0.39746828971027881</v>
      </c>
      <c r="F8560">
        <f t="shared" si="139"/>
        <v>-0.1648948782959905</v>
      </c>
    </row>
    <row r="8561" spans="1:6" x14ac:dyDescent="0.2">
      <c r="A8561" s="2">
        <v>38649</v>
      </c>
      <c r="B8561" s="4">
        <v>85.504300000000001</v>
      </c>
      <c r="C8561" s="5">
        <v>38649</v>
      </c>
      <c r="D8561">
        <v>-0.14970007356355192</v>
      </c>
      <c r="E8561">
        <v>-0.14981573833727779</v>
      </c>
      <c r="F8561">
        <f t="shared" si="139"/>
        <v>-7.720468824542466E-2</v>
      </c>
    </row>
    <row r="8562" spans="1:6" x14ac:dyDescent="0.2">
      <c r="A8562" s="2">
        <v>38650</v>
      </c>
      <c r="B8562" s="4">
        <v>84.820899999999995</v>
      </c>
      <c r="C8562" s="5">
        <v>38650</v>
      </c>
      <c r="D8562">
        <v>-0.80569765234748281</v>
      </c>
      <c r="E8562">
        <v>-0.80243720150958708</v>
      </c>
      <c r="F8562">
        <f t="shared" si="139"/>
        <v>0.4063185046458454</v>
      </c>
    </row>
    <row r="8563" spans="1:6" x14ac:dyDescent="0.2">
      <c r="A8563" s="2">
        <v>38651</v>
      </c>
      <c r="B8563" s="4">
        <v>84.904300000000006</v>
      </c>
      <c r="C8563" s="5">
        <v>38651</v>
      </c>
      <c r="D8563">
        <v>9.8228240501378239E-2</v>
      </c>
      <c r="E8563">
        <v>9.8625903006777094E-2</v>
      </c>
      <c r="F8563">
        <f t="shared" si="139"/>
        <v>-0.40320290438459083</v>
      </c>
    </row>
    <row r="8564" spans="1:6" x14ac:dyDescent="0.2">
      <c r="A8564" s="2">
        <v>38652</v>
      </c>
      <c r="B8564" s="4">
        <v>84.580699999999993</v>
      </c>
      <c r="C8564" s="5">
        <v>38652</v>
      </c>
      <c r="D8564">
        <v>-0.38259319206392622</v>
      </c>
      <c r="E8564">
        <v>-0.38196471881866145</v>
      </c>
      <c r="F8564">
        <f t="shared" si="139"/>
        <v>0.16453698844451134</v>
      </c>
    </row>
    <row r="8565" spans="1:6" x14ac:dyDescent="0.2">
      <c r="A8565" s="2">
        <v>38653</v>
      </c>
      <c r="B8565" s="4">
        <v>85.001099999999994</v>
      </c>
      <c r="C8565" s="5">
        <v>38653</v>
      </c>
      <c r="D8565">
        <v>0.49458183482331503</v>
      </c>
      <c r="E8565">
        <v>0.4956702479057995</v>
      </c>
      <c r="F8565">
        <f t="shared" si="139"/>
        <v>-0.21958410598235528</v>
      </c>
    </row>
    <row r="8566" spans="1:6" x14ac:dyDescent="0.2">
      <c r="A8566" s="2">
        <v>38656</v>
      </c>
      <c r="B8566" s="4">
        <v>85.486500000000007</v>
      </c>
      <c r="C8566" s="5">
        <v>38656</v>
      </c>
      <c r="D8566">
        <v>0.56780895229072736</v>
      </c>
      <c r="E8566">
        <v>0.56963768172444418</v>
      </c>
      <c r="F8566">
        <f t="shared" si="139"/>
        <v>-0.32103378908866509</v>
      </c>
    </row>
    <row r="8567" spans="1:6" x14ac:dyDescent="0.2">
      <c r="A8567" s="2">
        <v>38657</v>
      </c>
      <c r="B8567" s="4">
        <v>85.487700000000004</v>
      </c>
      <c r="C8567" s="5">
        <v>38657</v>
      </c>
      <c r="D8567">
        <v>1.4037107092566572E-3</v>
      </c>
      <c r="E8567">
        <v>1.5206305704396073E-3</v>
      </c>
      <c r="F8567">
        <f t="shared" si="139"/>
        <v>-7.6889063955322881</v>
      </c>
    </row>
    <row r="8568" spans="1:6" x14ac:dyDescent="0.2">
      <c r="A8568" s="2">
        <v>38658</v>
      </c>
      <c r="B8568" s="4">
        <v>85.364699999999999</v>
      </c>
      <c r="C8568" s="5">
        <v>38658</v>
      </c>
      <c r="D8568">
        <v>-0.14408766152754554</v>
      </c>
      <c r="E8568">
        <v>-0.14421182905710594</v>
      </c>
      <c r="F8568">
        <f t="shared" si="139"/>
        <v>-8.6100793792189698E-2</v>
      </c>
    </row>
    <row r="8569" spans="1:6" x14ac:dyDescent="0.2">
      <c r="A8569" s="2">
        <v>38659</v>
      </c>
      <c r="B8569" s="4">
        <v>85.732900000000001</v>
      </c>
      <c r="C8569" s="5">
        <v>38659</v>
      </c>
      <c r="D8569">
        <v>0.42947339936010759</v>
      </c>
      <c r="E8569">
        <v>0.43049681078777269</v>
      </c>
      <c r="F8569">
        <f t="shared" si="139"/>
        <v>-0.237727992872315</v>
      </c>
    </row>
    <row r="8570" spans="1:6" x14ac:dyDescent="0.2">
      <c r="A8570" s="2">
        <v>38660</v>
      </c>
      <c r="B8570" s="4">
        <v>86.373000000000005</v>
      </c>
      <c r="C8570" s="5">
        <v>38660</v>
      </c>
      <c r="D8570">
        <v>0.74108807150383094</v>
      </c>
      <c r="E8570">
        <v>0.74416310544869191</v>
      </c>
      <c r="F8570">
        <f t="shared" si="139"/>
        <v>-0.41322042470875858</v>
      </c>
    </row>
    <row r="8571" spans="1:6" x14ac:dyDescent="0.2">
      <c r="A8571" s="2">
        <v>38663</v>
      </c>
      <c r="B8571" s="4">
        <v>86.601600000000005</v>
      </c>
      <c r="C8571" s="5">
        <v>38663</v>
      </c>
      <c r="D8571">
        <v>0.26396740937811791</v>
      </c>
      <c r="E8571">
        <v>0.26407326147435128</v>
      </c>
      <c r="F8571">
        <f t="shared" si="139"/>
        <v>-4.00843673616888E-2</v>
      </c>
    </row>
    <row r="8572" spans="1:6" x14ac:dyDescent="0.2">
      <c r="A8572" s="2">
        <v>38664</v>
      </c>
      <c r="B8572" s="4">
        <v>86.558700000000002</v>
      </c>
      <c r="C8572" s="5">
        <v>38664</v>
      </c>
      <c r="D8572">
        <v>-4.9561742493825632E-2</v>
      </c>
      <c r="E8572">
        <v>-4.9431766690677392E-2</v>
      </c>
      <c r="F8572">
        <f t="shared" si="139"/>
        <v>0.26293982968800639</v>
      </c>
    </row>
    <row r="8573" spans="1:6" x14ac:dyDescent="0.2">
      <c r="A8573" s="2">
        <v>38665</v>
      </c>
      <c r="B8573" s="4">
        <v>86.634699999999995</v>
      </c>
      <c r="C8573" s="5">
        <v>38665</v>
      </c>
      <c r="D8573">
        <v>8.772466459743429E-2</v>
      </c>
      <c r="E8573">
        <v>8.7874634771178961E-2</v>
      </c>
      <c r="F8573">
        <f t="shared" si="139"/>
        <v>-0.17066378043582808</v>
      </c>
    </row>
    <row r="8574" spans="1:6" x14ac:dyDescent="0.2">
      <c r="A8574" s="2">
        <v>38666</v>
      </c>
      <c r="B8574" s="4">
        <v>86.7637</v>
      </c>
      <c r="C8574" s="5">
        <v>38666</v>
      </c>
      <c r="D8574">
        <v>0.14867968977810408</v>
      </c>
      <c r="E8574">
        <v>0.14878346335169823</v>
      </c>
      <c r="F8574">
        <f t="shared" si="139"/>
        <v>-6.9748056172642778E-2</v>
      </c>
    </row>
    <row r="8575" spans="1:6" x14ac:dyDescent="0.2">
      <c r="A8575" s="2">
        <v>38667</v>
      </c>
      <c r="B8575" s="4">
        <v>86.7637</v>
      </c>
      <c r="C8575" s="5">
        <v>38667</v>
      </c>
      <c r="D8575">
        <v>0</v>
      </c>
      <c r="E8575">
        <v>0</v>
      </c>
      <c r="F8575" t="e">
        <f t="shared" si="139"/>
        <v>#DIV/0!</v>
      </c>
    </row>
    <row r="8576" spans="1:6" x14ac:dyDescent="0.2">
      <c r="A8576" s="2">
        <v>38670</v>
      </c>
      <c r="B8576" s="4">
        <v>87.336100000000002</v>
      </c>
      <c r="C8576" s="5">
        <v>38670</v>
      </c>
      <c r="D8576">
        <v>0.65539908468548713</v>
      </c>
      <c r="E8576">
        <v>0.65752604106501522</v>
      </c>
      <c r="F8576">
        <f t="shared" si="139"/>
        <v>-0.32347865281244098</v>
      </c>
    </row>
    <row r="8577" spans="1:6" x14ac:dyDescent="0.2">
      <c r="A8577" s="2">
        <v>38671</v>
      </c>
      <c r="B8577" s="4">
        <v>87.211600000000004</v>
      </c>
      <c r="C8577" s="5">
        <v>38671</v>
      </c>
      <c r="D8577">
        <v>-0.14275623884895772</v>
      </c>
      <c r="E8577">
        <v>-0.14264790105569247</v>
      </c>
      <c r="F8577">
        <f t="shared" si="139"/>
        <v>7.5947695313755809E-2</v>
      </c>
    </row>
    <row r="8578" spans="1:6" x14ac:dyDescent="0.2">
      <c r="A8578" s="2">
        <v>38672</v>
      </c>
      <c r="B8578" s="4">
        <v>87.351500000000001</v>
      </c>
      <c r="C8578" s="5">
        <v>38672</v>
      </c>
      <c r="D8578">
        <v>0.16015752448440754</v>
      </c>
      <c r="E8578">
        <v>0.16050751764806748</v>
      </c>
      <c r="F8578">
        <f t="shared" si="139"/>
        <v>-0.21805406300491342</v>
      </c>
    </row>
    <row r="8579" spans="1:6" x14ac:dyDescent="0.2">
      <c r="A8579" s="2">
        <v>38673</v>
      </c>
      <c r="B8579" s="4">
        <v>87.0578</v>
      </c>
      <c r="C8579" s="5">
        <v>38673</v>
      </c>
      <c r="D8579">
        <v>-0.33736207439195703</v>
      </c>
      <c r="E8579">
        <v>-0.33689292580350028</v>
      </c>
      <c r="F8579">
        <f t="shared" si="139"/>
        <v>0.13925747693805796</v>
      </c>
    </row>
    <row r="8580" spans="1:6" x14ac:dyDescent="0.2">
      <c r="A8580" s="2">
        <v>38674</v>
      </c>
      <c r="B8580" s="4">
        <v>87.135099999999994</v>
      </c>
      <c r="C8580" s="5">
        <v>38674</v>
      </c>
      <c r="D8580">
        <v>8.8712814927616929E-2</v>
      </c>
      <c r="E8580">
        <v>8.8748010286554546E-2</v>
      </c>
      <c r="F8580">
        <f t="shared" ref="F8580:F8643" si="140">(D8580-E8580)/E8580 * 100</f>
        <v>-3.9657631561515291E-2</v>
      </c>
    </row>
    <row r="8581" spans="1:6" x14ac:dyDescent="0.2">
      <c r="A8581" s="2">
        <v>38677</v>
      </c>
      <c r="B8581" s="4">
        <v>86.896100000000004</v>
      </c>
      <c r="C8581" s="5">
        <v>38677</v>
      </c>
      <c r="D8581">
        <v>-0.275041112316882</v>
      </c>
      <c r="E8581">
        <v>-0.27442047655839019</v>
      </c>
      <c r="F8581">
        <f t="shared" si="140"/>
        <v>0.22616233536047695</v>
      </c>
    </row>
    <row r="8582" spans="1:6" x14ac:dyDescent="0.2">
      <c r="A8582" s="2">
        <v>38678</v>
      </c>
      <c r="B8582" s="4">
        <v>86.811099999999996</v>
      </c>
      <c r="C8582" s="5">
        <v>38678</v>
      </c>
      <c r="D8582">
        <v>-9.7913746053221257E-2</v>
      </c>
      <c r="E8582">
        <v>-9.7745809980054332E-2</v>
      </c>
      <c r="F8582">
        <f t="shared" si="140"/>
        <v>0.17180897391017869</v>
      </c>
    </row>
    <row r="8583" spans="1:6" x14ac:dyDescent="0.2">
      <c r="A8583" s="2">
        <v>38679</v>
      </c>
      <c r="B8583" s="4">
        <v>86.408500000000004</v>
      </c>
      <c r="C8583" s="5">
        <v>38679</v>
      </c>
      <c r="D8583">
        <v>-0.46592638455706614</v>
      </c>
      <c r="E8583">
        <v>-0.4649364167591763</v>
      </c>
      <c r="F8583">
        <f t="shared" si="140"/>
        <v>0.21292541564938774</v>
      </c>
    </row>
    <row r="8584" spans="1:6" x14ac:dyDescent="0.2">
      <c r="A8584" s="2">
        <v>38680</v>
      </c>
      <c r="B8584" s="4">
        <v>86.408500000000004</v>
      </c>
      <c r="C8584" s="5">
        <v>38680</v>
      </c>
      <c r="D8584">
        <v>0</v>
      </c>
      <c r="E8584">
        <v>0</v>
      </c>
      <c r="F8584" t="e">
        <f t="shared" si="140"/>
        <v>#DIV/0!</v>
      </c>
    </row>
    <row r="8585" spans="1:6" x14ac:dyDescent="0.2">
      <c r="A8585" s="2">
        <v>38681</v>
      </c>
      <c r="B8585" s="4">
        <v>86.693700000000007</v>
      </c>
      <c r="C8585" s="5">
        <v>38681</v>
      </c>
      <c r="D8585">
        <v>0.32897430839842251</v>
      </c>
      <c r="E8585">
        <v>0.32973093399988329</v>
      </c>
      <c r="F8585">
        <f t="shared" si="140"/>
        <v>-0.22946758203191475</v>
      </c>
    </row>
    <row r="8586" spans="1:6" x14ac:dyDescent="0.2">
      <c r="A8586" s="2">
        <v>38684</v>
      </c>
      <c r="B8586" s="4">
        <v>86.293999999999997</v>
      </c>
      <c r="C8586" s="5">
        <v>38684</v>
      </c>
      <c r="D8586">
        <v>-0.46318399888753564</v>
      </c>
      <c r="E8586">
        <v>-0.46209056152504147</v>
      </c>
      <c r="F8586">
        <f t="shared" si="140"/>
        <v>0.23662836974758703</v>
      </c>
    </row>
    <row r="8587" spans="1:6" x14ac:dyDescent="0.2">
      <c r="A8587" s="2">
        <v>38685</v>
      </c>
      <c r="B8587" s="4">
        <v>86.427099999999996</v>
      </c>
      <c r="C8587" s="5">
        <v>38685</v>
      </c>
      <c r="D8587">
        <v>0.15400262186281721</v>
      </c>
      <c r="E8587">
        <v>0.1541132973856385</v>
      </c>
      <c r="F8587">
        <f t="shared" si="140"/>
        <v>-7.1814388958499051E-2</v>
      </c>
    </row>
    <row r="8588" spans="1:6" x14ac:dyDescent="0.2">
      <c r="A8588" s="2">
        <v>38686</v>
      </c>
      <c r="B8588" s="4">
        <v>86.389499999999998</v>
      </c>
      <c r="C8588" s="5">
        <v>38686</v>
      </c>
      <c r="D8588">
        <v>-4.3523807870166673E-2</v>
      </c>
      <c r="E8588">
        <v>-4.3627821817970869E-2</v>
      </c>
      <c r="F8588">
        <f t="shared" si="140"/>
        <v>-0.2384119661948183</v>
      </c>
    </row>
    <row r="8589" spans="1:6" x14ac:dyDescent="0.2">
      <c r="A8589" s="2">
        <v>38687</v>
      </c>
      <c r="B8589" s="4">
        <v>86.795400000000001</v>
      </c>
      <c r="C8589" s="5">
        <v>38687</v>
      </c>
      <c r="D8589">
        <v>0.46765151148563466</v>
      </c>
      <c r="E8589">
        <v>0.46895502005748213</v>
      </c>
      <c r="F8589">
        <f t="shared" si="140"/>
        <v>-0.27796025548200542</v>
      </c>
    </row>
    <row r="8590" spans="1:6" x14ac:dyDescent="0.2">
      <c r="A8590" s="2">
        <v>38688</v>
      </c>
      <c r="B8590" s="4">
        <v>86.653199999999998</v>
      </c>
      <c r="C8590" s="5">
        <v>38688</v>
      </c>
      <c r="D8590">
        <v>-0.16410242206866285</v>
      </c>
      <c r="E8590">
        <v>-0.16384382814358389</v>
      </c>
      <c r="F8590">
        <f t="shared" si="140"/>
        <v>0.15782951851707319</v>
      </c>
    </row>
    <row r="8591" spans="1:6" x14ac:dyDescent="0.2">
      <c r="A8591" s="2">
        <v>38691</v>
      </c>
      <c r="B8591" s="4">
        <v>86.210999999999999</v>
      </c>
      <c r="C8591" s="5">
        <v>38691</v>
      </c>
      <c r="D8591">
        <v>-0.51292758464697052</v>
      </c>
      <c r="E8591">
        <v>-0.51158877289427807</v>
      </c>
      <c r="F8591">
        <f t="shared" si="140"/>
        <v>0.26169685959256384</v>
      </c>
    </row>
    <row r="8592" spans="1:6" x14ac:dyDescent="0.2">
      <c r="A8592" s="2">
        <v>38692</v>
      </c>
      <c r="B8592" s="4">
        <v>86.188699999999997</v>
      </c>
      <c r="C8592" s="5">
        <v>38692</v>
      </c>
      <c r="D8592">
        <v>-2.5873461370227557E-2</v>
      </c>
      <c r="E8592">
        <v>-2.5868704290399336E-2</v>
      </c>
      <c r="F8592">
        <f t="shared" si="140"/>
        <v>1.8389323929096001E-2</v>
      </c>
    </row>
    <row r="8593" spans="1:6" x14ac:dyDescent="0.2">
      <c r="A8593" s="2">
        <v>38693</v>
      </c>
      <c r="B8593" s="4">
        <v>86.471500000000006</v>
      </c>
      <c r="C8593" s="5">
        <v>38693</v>
      </c>
      <c r="D8593">
        <v>0.32704417062270091</v>
      </c>
      <c r="E8593">
        <v>0.32767793438148729</v>
      </c>
      <c r="F8593">
        <f t="shared" si="140"/>
        <v>-0.19341056943081794</v>
      </c>
    </row>
    <row r="8594" spans="1:6" x14ac:dyDescent="0.2">
      <c r="A8594" s="2">
        <v>38694</v>
      </c>
      <c r="B8594" s="4">
        <v>85.976799999999997</v>
      </c>
      <c r="C8594" s="5">
        <v>38694</v>
      </c>
      <c r="D8594">
        <v>-0.57538777902877147</v>
      </c>
      <c r="E8594">
        <v>-0.57393941647871927</v>
      </c>
      <c r="F8594">
        <f t="shared" si="140"/>
        <v>0.25235460546312027</v>
      </c>
    </row>
    <row r="8595" spans="1:6" x14ac:dyDescent="0.2">
      <c r="A8595" s="2">
        <v>38695</v>
      </c>
      <c r="B8595" s="4">
        <v>86.028999999999996</v>
      </c>
      <c r="C8595" s="5">
        <v>38695</v>
      </c>
      <c r="D8595">
        <v>6.0677213497773004E-2</v>
      </c>
      <c r="E8595">
        <v>6.0692383341365286E-2</v>
      </c>
      <c r="F8595">
        <f t="shared" si="140"/>
        <v>-2.4994641431295771E-2</v>
      </c>
    </row>
    <row r="8596" spans="1:6" x14ac:dyDescent="0.2">
      <c r="A8596" s="2">
        <v>38698</v>
      </c>
      <c r="B8596" s="4">
        <v>85.284400000000005</v>
      </c>
      <c r="C8596" s="5">
        <v>38698</v>
      </c>
      <c r="D8596">
        <v>-0.87307878111353454</v>
      </c>
      <c r="E8596">
        <v>-0.86947730381652377</v>
      </c>
      <c r="F8596">
        <f t="shared" si="140"/>
        <v>0.41421176621888556</v>
      </c>
    </row>
    <row r="8597" spans="1:6" x14ac:dyDescent="0.2">
      <c r="A8597" s="2">
        <v>38699</v>
      </c>
      <c r="B8597" s="4">
        <v>85.489699999999999</v>
      </c>
      <c r="C8597" s="5">
        <v>38699</v>
      </c>
      <c r="D8597">
        <v>0.24014588891994479</v>
      </c>
      <c r="E8597">
        <v>0.24065624664286744</v>
      </c>
      <c r="F8597">
        <f t="shared" si="140"/>
        <v>-0.21206917752690765</v>
      </c>
    </row>
    <row r="8598" spans="1:6" x14ac:dyDescent="0.2">
      <c r="A8598" s="2">
        <v>38700</v>
      </c>
      <c r="B8598" s="4">
        <v>84.729799999999997</v>
      </c>
      <c r="C8598" s="5">
        <v>38700</v>
      </c>
      <c r="D8598">
        <v>-0.89685093084133538</v>
      </c>
      <c r="E8598">
        <v>-0.89339493413236326</v>
      </c>
      <c r="F8598">
        <f t="shared" si="140"/>
        <v>0.38683862835292143</v>
      </c>
    </row>
    <row r="8599" spans="1:6" x14ac:dyDescent="0.2">
      <c r="A8599" s="2">
        <v>38701</v>
      </c>
      <c r="B8599" s="4">
        <v>85.090800000000002</v>
      </c>
      <c r="C8599" s="5">
        <v>38701</v>
      </c>
      <c r="D8599">
        <v>0.42425268066583488</v>
      </c>
      <c r="E8599">
        <v>0.42513465763693858</v>
      </c>
      <c r="F8599">
        <f t="shared" si="140"/>
        <v>-0.20745826181428495</v>
      </c>
    </row>
    <row r="8600" spans="1:6" x14ac:dyDescent="0.2">
      <c r="A8600" s="2">
        <v>38702</v>
      </c>
      <c r="B8600" s="4">
        <v>84.802199999999999</v>
      </c>
      <c r="C8600" s="5">
        <v>38702</v>
      </c>
      <c r="D8600">
        <v>-0.34032135958737209</v>
      </c>
      <c r="E8600">
        <v>-0.33984509560083254</v>
      </c>
      <c r="F8600">
        <f t="shared" si="140"/>
        <v>0.14014149172802784</v>
      </c>
    </row>
    <row r="8601" spans="1:6" x14ac:dyDescent="0.2">
      <c r="A8601" s="2">
        <v>38705</v>
      </c>
      <c r="B8601" s="4">
        <v>85.074799999999996</v>
      </c>
      <c r="C8601" s="5">
        <v>38705</v>
      </c>
      <c r="D8601">
        <v>0.32042390931274251</v>
      </c>
      <c r="E8601">
        <v>0.32080571458177332</v>
      </c>
      <c r="F8601">
        <f t="shared" si="140"/>
        <v>-0.11901448499088017</v>
      </c>
    </row>
    <row r="8602" spans="1:6" x14ac:dyDescent="0.2">
      <c r="A8602" s="2">
        <v>38706</v>
      </c>
      <c r="B8602" s="4">
        <v>85.929100000000005</v>
      </c>
      <c r="C8602" s="5">
        <v>38706</v>
      </c>
      <c r="D8602">
        <v>0.99419172317644322</v>
      </c>
      <c r="E8602">
        <v>0.99912123749215098</v>
      </c>
      <c r="F8602">
        <f t="shared" si="140"/>
        <v>-0.49338499981054479</v>
      </c>
    </row>
    <row r="8603" spans="1:6" x14ac:dyDescent="0.2">
      <c r="A8603" s="2">
        <v>38707</v>
      </c>
      <c r="B8603" s="4">
        <v>86.034700000000001</v>
      </c>
      <c r="C8603" s="5">
        <v>38707</v>
      </c>
      <c r="D8603">
        <v>0.12274117303831533</v>
      </c>
      <c r="E8603">
        <v>0.12304344473710316</v>
      </c>
      <c r="F8603">
        <f t="shared" si="140"/>
        <v>-0.24566257831424107</v>
      </c>
    </row>
    <row r="8604" spans="1:6" x14ac:dyDescent="0.2">
      <c r="A8604" s="2">
        <v>38708</v>
      </c>
      <c r="B8604" s="4">
        <v>85.687799999999996</v>
      </c>
      <c r="C8604" s="5">
        <v>38708</v>
      </c>
      <c r="D8604">
        <v>-0.40484176277136896</v>
      </c>
      <c r="E8604">
        <v>-0.40400519166610138</v>
      </c>
      <c r="F8604">
        <f t="shared" si="140"/>
        <v>0.20706939478118946</v>
      </c>
    </row>
    <row r="8605" spans="1:6" x14ac:dyDescent="0.2">
      <c r="A8605" s="2">
        <v>38709</v>
      </c>
      <c r="B8605" s="4">
        <v>85.752600000000001</v>
      </c>
      <c r="C8605" s="5">
        <v>38709</v>
      </c>
      <c r="D8605">
        <v>7.5566221898817412E-2</v>
      </c>
      <c r="E8605">
        <v>7.5591172031241882E-2</v>
      </c>
      <c r="F8605">
        <f t="shared" si="140"/>
        <v>-3.3006674925159338E-2</v>
      </c>
    </row>
    <row r="8606" spans="1:6" x14ac:dyDescent="0.2">
      <c r="A8606" s="2">
        <v>38712</v>
      </c>
      <c r="B8606" s="4">
        <v>85.752600000000001</v>
      </c>
      <c r="C8606" s="5">
        <v>38712</v>
      </c>
      <c r="D8606">
        <v>0</v>
      </c>
      <c r="E8606">
        <v>0</v>
      </c>
      <c r="F8606" t="e">
        <f t="shared" si="140"/>
        <v>#DIV/0!</v>
      </c>
    </row>
    <row r="8607" spans="1:6" x14ac:dyDescent="0.2">
      <c r="A8607" s="2">
        <v>38713</v>
      </c>
      <c r="B8607" s="4">
        <v>86.051100000000005</v>
      </c>
      <c r="C8607" s="5">
        <v>38713</v>
      </c>
      <c r="D8607">
        <v>0.34688690789542981</v>
      </c>
      <c r="E8607">
        <v>0.34735716642710912</v>
      </c>
      <c r="F8607">
        <f t="shared" si="140"/>
        <v>-0.13538184241780826</v>
      </c>
    </row>
    <row r="8608" spans="1:6" x14ac:dyDescent="0.2">
      <c r="A8608" s="2">
        <v>38714</v>
      </c>
      <c r="B8608" s="4">
        <v>85.854699999999994</v>
      </c>
      <c r="C8608" s="5">
        <v>38714</v>
      </c>
      <c r="D8608">
        <v>-0.22875858863872478</v>
      </c>
      <c r="E8608">
        <v>-0.22825376081430093</v>
      </c>
      <c r="F8608">
        <f t="shared" si="140"/>
        <v>0.22116955384343384</v>
      </c>
    </row>
    <row r="8609" spans="1:6" x14ac:dyDescent="0.2">
      <c r="A8609" s="2">
        <v>38715</v>
      </c>
      <c r="B8609" s="4">
        <v>85.960999999999999</v>
      </c>
      <c r="C8609" s="5">
        <v>38715</v>
      </c>
      <c r="D8609">
        <v>0.12366072986587465</v>
      </c>
      <c r="E8609">
        <v>0.12384752974243796</v>
      </c>
      <c r="F8609">
        <f t="shared" si="140"/>
        <v>-0.15083052278215933</v>
      </c>
    </row>
    <row r="8610" spans="1:6" x14ac:dyDescent="0.2">
      <c r="A8610" s="2">
        <v>38716</v>
      </c>
      <c r="B8610" s="4">
        <v>86.029600000000002</v>
      </c>
      <c r="C8610" s="5">
        <v>38716</v>
      </c>
      <c r="D8610">
        <v>7.9739996466336643E-2</v>
      </c>
      <c r="E8610">
        <v>7.9767817103171268E-2</v>
      </c>
      <c r="F8610">
        <f t="shared" si="140"/>
        <v>-3.4877019134974548E-2</v>
      </c>
    </row>
    <row r="8611" spans="1:6" x14ac:dyDescent="0.2">
      <c r="A8611" s="2">
        <v>38719</v>
      </c>
      <c r="B8611" s="4">
        <v>101.78570000000001</v>
      </c>
      <c r="C8611" s="5">
        <v>38719</v>
      </c>
      <c r="D8611">
        <v>15.479679365569035</v>
      </c>
      <c r="E8611">
        <v>0</v>
      </c>
      <c r="F8611" t="e">
        <f t="shared" si="140"/>
        <v>#DIV/0!</v>
      </c>
    </row>
    <row r="8612" spans="1:6" x14ac:dyDescent="0.2">
      <c r="A8612" s="2">
        <v>38720</v>
      </c>
      <c r="B8612" s="4">
        <v>100.69670000000001</v>
      </c>
      <c r="C8612" s="5">
        <v>38720</v>
      </c>
      <c r="D8612">
        <v>-1.0814654303467726</v>
      </c>
      <c r="E8612">
        <v>-1.0860316456595243</v>
      </c>
      <c r="F8612">
        <f t="shared" si="140"/>
        <v>-0.42044956341753109</v>
      </c>
    </row>
    <row r="8613" spans="1:6" x14ac:dyDescent="0.2">
      <c r="A8613" s="2">
        <v>38721</v>
      </c>
      <c r="B8613" s="4">
        <v>100.05119999999999</v>
      </c>
      <c r="C8613" s="5">
        <v>38721</v>
      </c>
      <c r="D8613">
        <v>-0.64516967312737139</v>
      </c>
      <c r="E8613">
        <v>-0.6296764579944103</v>
      </c>
      <c r="F8613">
        <f t="shared" si="140"/>
        <v>2.4605041106838756</v>
      </c>
    </row>
    <row r="8614" spans="1:6" x14ac:dyDescent="0.2">
      <c r="A8614" s="2">
        <v>38722</v>
      </c>
      <c r="B8614" s="4">
        <v>100.2697</v>
      </c>
      <c r="C8614" s="5">
        <v>38722</v>
      </c>
      <c r="D8614">
        <v>0.21791229055238612</v>
      </c>
      <c r="E8614">
        <v>0.18913076979947263</v>
      </c>
      <c r="F8614">
        <f t="shared" si="140"/>
        <v>15.217788614422348</v>
      </c>
    </row>
    <row r="8615" spans="1:6" x14ac:dyDescent="0.2">
      <c r="A8615" s="2">
        <v>38723</v>
      </c>
      <c r="B8615" s="4">
        <v>99.896500000000003</v>
      </c>
      <c r="C8615" s="5">
        <v>38723</v>
      </c>
      <c r="D8615">
        <v>-0.37358666219536929</v>
      </c>
      <c r="E8615">
        <v>-0.40279050959153295</v>
      </c>
      <c r="F8615">
        <f t="shared" si="140"/>
        <v>-7.2503812033156088</v>
      </c>
    </row>
    <row r="8616" spans="1:6" x14ac:dyDescent="0.2">
      <c r="A8616" s="2">
        <v>38726</v>
      </c>
      <c r="B8616" s="4">
        <v>100.3432</v>
      </c>
      <c r="C8616" s="5">
        <v>38726</v>
      </c>
      <c r="D8616">
        <v>0.4451721691155881</v>
      </c>
      <c r="E8616">
        <v>0.44715665847627761</v>
      </c>
      <c r="F8616">
        <f t="shared" si="140"/>
        <v>-0.44380181376518457</v>
      </c>
    </row>
    <row r="8617" spans="1:6" x14ac:dyDescent="0.2">
      <c r="A8617" s="2">
        <v>38727</v>
      </c>
      <c r="B8617" s="4">
        <v>100.1823</v>
      </c>
      <c r="C8617" s="5">
        <v>38727</v>
      </c>
      <c r="D8617">
        <v>-0.16060721305060677</v>
      </c>
      <c r="E8617">
        <v>-0.1470973917572671</v>
      </c>
      <c r="F8617">
        <f t="shared" si="140"/>
        <v>9.1842697766068522</v>
      </c>
    </row>
    <row r="8618" spans="1:6" x14ac:dyDescent="0.2">
      <c r="A8618" s="2">
        <v>38728</v>
      </c>
      <c r="B8618" s="4">
        <v>99.7012</v>
      </c>
      <c r="C8618" s="5">
        <v>38728</v>
      </c>
      <c r="D8618">
        <v>-0.48254183500298675</v>
      </c>
      <c r="E8618">
        <v>-0.49684025990428538</v>
      </c>
      <c r="F8618">
        <f t="shared" si="140"/>
        <v>-2.8778716330381857</v>
      </c>
    </row>
    <row r="8619" spans="1:6" x14ac:dyDescent="0.2">
      <c r="A8619" s="2">
        <v>38729</v>
      </c>
      <c r="B8619" s="4">
        <v>100.22450000000001</v>
      </c>
      <c r="C8619" s="5">
        <v>38729</v>
      </c>
      <c r="D8619">
        <v>0.52212782303728733</v>
      </c>
      <c r="E8619">
        <v>0.5282612446555035</v>
      </c>
      <c r="F8619">
        <f t="shared" si="140"/>
        <v>-1.161058411963569</v>
      </c>
    </row>
    <row r="8620" spans="1:6" x14ac:dyDescent="0.2">
      <c r="A8620" s="2">
        <v>38730</v>
      </c>
      <c r="B8620" s="4">
        <v>99.929000000000002</v>
      </c>
      <c r="C8620" s="5">
        <v>38730</v>
      </c>
      <c r="D8620">
        <v>-0.29570995406739192</v>
      </c>
      <c r="E8620">
        <v>-0.28752730529335579</v>
      </c>
      <c r="F8620">
        <f t="shared" si="140"/>
        <v>2.8458684178490832</v>
      </c>
    </row>
    <row r="8621" spans="1:6" x14ac:dyDescent="0.2">
      <c r="A8621" s="2">
        <v>38733</v>
      </c>
      <c r="B8621" s="4">
        <v>99.929000000000002</v>
      </c>
      <c r="C8621" s="5">
        <v>38733</v>
      </c>
      <c r="D8621">
        <v>0</v>
      </c>
      <c r="E8621">
        <v>0</v>
      </c>
      <c r="F8621" t="e">
        <f t="shared" si="140"/>
        <v>#DIV/0!</v>
      </c>
    </row>
    <row r="8622" spans="1:6" x14ac:dyDescent="0.2">
      <c r="A8622" s="2">
        <v>38734</v>
      </c>
      <c r="B8622" s="4">
        <v>100.36199999999999</v>
      </c>
      <c r="C8622" s="5">
        <v>38734</v>
      </c>
      <c r="D8622">
        <v>0.43143819373865883</v>
      </c>
      <c r="E8622">
        <v>0.45073388394305525</v>
      </c>
      <c r="F8622">
        <f t="shared" si="140"/>
        <v>-4.2809495562206719</v>
      </c>
    </row>
    <row r="8623" spans="1:6" x14ac:dyDescent="0.2">
      <c r="A8623" s="2">
        <v>38735</v>
      </c>
      <c r="B8623" s="4">
        <v>100.5168</v>
      </c>
      <c r="C8623" s="5">
        <v>38735</v>
      </c>
      <c r="D8623">
        <v>0.15400410677618936</v>
      </c>
      <c r="E8623">
        <v>0.12903128765815453</v>
      </c>
      <c r="F8623">
        <f t="shared" si="140"/>
        <v>19.354080371728045</v>
      </c>
    </row>
    <row r="8624" spans="1:6" x14ac:dyDescent="0.2">
      <c r="A8624" s="2">
        <v>38736</v>
      </c>
      <c r="B8624" s="4">
        <v>100.2299</v>
      </c>
      <c r="C8624" s="5">
        <v>38736</v>
      </c>
      <c r="D8624">
        <v>-0.28624192980338481</v>
      </c>
      <c r="E8624">
        <v>-0.28326225516313031</v>
      </c>
      <c r="F8624">
        <f t="shared" si="140"/>
        <v>1.0519137604614897</v>
      </c>
    </row>
    <row r="8625" spans="1:6" x14ac:dyDescent="0.2">
      <c r="A8625" s="2">
        <v>38737</v>
      </c>
      <c r="B8625" s="4">
        <v>99.898799999999994</v>
      </c>
      <c r="C8625" s="5">
        <v>38737</v>
      </c>
      <c r="D8625">
        <v>-0.33143541263759563</v>
      </c>
      <c r="E8625">
        <v>-0.2975689318088115</v>
      </c>
      <c r="F8625">
        <f t="shared" si="140"/>
        <v>11.38105400416714</v>
      </c>
    </row>
    <row r="8626" spans="1:6" x14ac:dyDescent="0.2">
      <c r="A8626" s="2">
        <v>38740</v>
      </c>
      <c r="B8626" s="4">
        <v>99.0548</v>
      </c>
      <c r="C8626" s="5">
        <v>38740</v>
      </c>
      <c r="D8626">
        <v>-0.85205361072860086</v>
      </c>
      <c r="E8626">
        <v>-0.86412022430959468</v>
      </c>
      <c r="F8626">
        <f t="shared" si="140"/>
        <v>-1.3964044864977745</v>
      </c>
    </row>
    <row r="8627" spans="1:6" x14ac:dyDescent="0.2">
      <c r="A8627" s="2">
        <v>38741</v>
      </c>
      <c r="B8627" s="4">
        <v>99.084500000000006</v>
      </c>
      <c r="C8627" s="5">
        <v>38741</v>
      </c>
      <c r="D8627">
        <v>2.9974415776438685E-2</v>
      </c>
      <c r="E8627">
        <v>2.4728213763403062E-2</v>
      </c>
      <c r="F8627">
        <f t="shared" si="140"/>
        <v>21.215450752855546</v>
      </c>
    </row>
    <row r="8628" spans="1:6" x14ac:dyDescent="0.2">
      <c r="A8628" s="2">
        <v>38742</v>
      </c>
      <c r="B8628" s="4">
        <v>99.168499999999995</v>
      </c>
      <c r="C8628" s="5">
        <v>38742</v>
      </c>
      <c r="D8628">
        <v>8.47043163907783E-2</v>
      </c>
      <c r="E8628">
        <v>0.12402661894856948</v>
      </c>
      <c r="F8628">
        <f t="shared" si="140"/>
        <v>-31.704728300379681</v>
      </c>
    </row>
    <row r="8629" spans="1:6" x14ac:dyDescent="0.2">
      <c r="A8629" s="2">
        <v>38743</v>
      </c>
      <c r="B8629" s="4">
        <v>99.406199999999998</v>
      </c>
      <c r="C8629" s="5">
        <v>38743</v>
      </c>
      <c r="D8629">
        <v>0.23911989393016111</v>
      </c>
      <c r="E8629">
        <v>0.24283251254875182</v>
      </c>
      <c r="F8629">
        <f t="shared" si="140"/>
        <v>-1.5288803709286458</v>
      </c>
    </row>
    <row r="8630" spans="1:6" x14ac:dyDescent="0.2">
      <c r="A8630" s="2">
        <v>38744</v>
      </c>
      <c r="B8630" s="4">
        <v>99.805499999999995</v>
      </c>
      <c r="C8630" s="5">
        <v>38744</v>
      </c>
      <c r="D8630">
        <v>0.40007815200564761</v>
      </c>
      <c r="E8630">
        <v>0.4244319182348022</v>
      </c>
      <c r="F8630">
        <f t="shared" si="140"/>
        <v>-5.7379676652126124</v>
      </c>
    </row>
    <row r="8631" spans="1:6" x14ac:dyDescent="0.2">
      <c r="A8631" s="2">
        <v>38747</v>
      </c>
      <c r="B8631" s="4">
        <v>99.944000000000003</v>
      </c>
      <c r="C8631" s="5">
        <v>38747</v>
      </c>
      <c r="D8631">
        <v>0.13857760345794407</v>
      </c>
      <c r="E8631">
        <v>0.15109660385119739</v>
      </c>
      <c r="F8631">
        <f t="shared" si="140"/>
        <v>-8.2854280468025969</v>
      </c>
    </row>
    <row r="8632" spans="1:6" x14ac:dyDescent="0.2">
      <c r="A8632" s="2">
        <v>38748</v>
      </c>
      <c r="B8632" s="4">
        <v>99.519800000000004</v>
      </c>
      <c r="C8632" s="5">
        <v>38748</v>
      </c>
      <c r="D8632">
        <v>-0.42624683731277491</v>
      </c>
      <c r="E8632">
        <v>-0.43210800192827747</v>
      </c>
      <c r="F8632">
        <f t="shared" si="140"/>
        <v>-1.3564119593590449</v>
      </c>
    </row>
    <row r="8633" spans="1:6" x14ac:dyDescent="0.2">
      <c r="A8633" s="2">
        <v>38749</v>
      </c>
      <c r="B8633" s="4">
        <v>99.787199999999999</v>
      </c>
      <c r="C8633" s="5">
        <v>38749</v>
      </c>
      <c r="D8633">
        <v>0.26797024067214531</v>
      </c>
      <c r="E8633">
        <v>0.29878538411791666</v>
      </c>
      <c r="F8633">
        <f t="shared" si="140"/>
        <v>-10.313470833503038</v>
      </c>
    </row>
    <row r="8634" spans="1:6" x14ac:dyDescent="0.2">
      <c r="A8634" s="2">
        <v>38750</v>
      </c>
      <c r="B8634" s="4">
        <v>99.898600000000002</v>
      </c>
      <c r="C8634" s="5">
        <v>38750</v>
      </c>
      <c r="D8634">
        <v>0.11151307425730017</v>
      </c>
      <c r="E8634">
        <v>0.11793920394014279</v>
      </c>
      <c r="F8634">
        <f t="shared" si="140"/>
        <v>-5.4486798860403081</v>
      </c>
    </row>
    <row r="8635" spans="1:6" x14ac:dyDescent="0.2">
      <c r="A8635" s="2">
        <v>38751</v>
      </c>
      <c r="B8635" s="4">
        <v>100.4795</v>
      </c>
      <c r="C8635" s="5">
        <v>38751</v>
      </c>
      <c r="D8635">
        <v>0.57812787683059697</v>
      </c>
      <c r="E8635">
        <v>0.57702951789702084</v>
      </c>
      <c r="F8635">
        <f t="shared" si="140"/>
        <v>0.19034709655393134</v>
      </c>
    </row>
    <row r="8636" spans="1:6" x14ac:dyDescent="0.2">
      <c r="A8636" s="2">
        <v>38754</v>
      </c>
      <c r="B8636" s="4">
        <v>100.7223</v>
      </c>
      <c r="C8636" s="5">
        <v>38754</v>
      </c>
      <c r="D8636">
        <v>0.24105883205606163</v>
      </c>
      <c r="E8636">
        <v>0.23481306843819993</v>
      </c>
      <c r="F8636">
        <f t="shared" si="140"/>
        <v>2.6598875690368597</v>
      </c>
    </row>
    <row r="8637" spans="1:6" x14ac:dyDescent="0.2">
      <c r="A8637" s="2">
        <v>38755</v>
      </c>
      <c r="B8637" s="4">
        <v>100.6885</v>
      </c>
      <c r="C8637" s="5">
        <v>38755</v>
      </c>
      <c r="D8637">
        <v>-3.3568878273089166E-2</v>
      </c>
      <c r="E8637">
        <v>-6.0002338486153661E-2</v>
      </c>
      <c r="F8637">
        <f t="shared" si="140"/>
        <v>-44.054050025340871</v>
      </c>
    </row>
    <row r="8638" spans="1:6" x14ac:dyDescent="0.2">
      <c r="A8638" s="2">
        <v>38756</v>
      </c>
      <c r="B8638" s="4">
        <v>101.0714</v>
      </c>
      <c r="C8638" s="5">
        <v>38756</v>
      </c>
      <c r="D8638">
        <v>0.37884109649217507</v>
      </c>
      <c r="E8638">
        <v>0.38393253380570869</v>
      </c>
      <c r="F8638">
        <f t="shared" si="140"/>
        <v>-1.3261281254456472</v>
      </c>
    </row>
    <row r="8639" spans="1:6" x14ac:dyDescent="0.2">
      <c r="A8639" s="2">
        <v>38757</v>
      </c>
      <c r="B8639" s="4">
        <v>100.7422</v>
      </c>
      <c r="C8639" s="5">
        <v>38757</v>
      </c>
      <c r="D8639">
        <v>-0.32677467833738011</v>
      </c>
      <c r="E8639">
        <v>-0.31594825328538079</v>
      </c>
      <c r="F8639">
        <f t="shared" si="140"/>
        <v>3.4266450089281983</v>
      </c>
    </row>
    <row r="8640" spans="1:6" x14ac:dyDescent="0.2">
      <c r="A8640" s="2">
        <v>38758</v>
      </c>
      <c r="B8640" s="4">
        <v>100.97450000000001</v>
      </c>
      <c r="C8640" s="5">
        <v>38758</v>
      </c>
      <c r="D8640">
        <v>0.23005808397170499</v>
      </c>
      <c r="E8640">
        <v>0.20473020529943042</v>
      </c>
      <c r="F8640">
        <f t="shared" si="140"/>
        <v>12.37134434326923</v>
      </c>
    </row>
    <row r="8641" spans="1:6" x14ac:dyDescent="0.2">
      <c r="A8641" s="2">
        <v>38761</v>
      </c>
      <c r="B8641" s="4">
        <v>101.0531</v>
      </c>
      <c r="C8641" s="5">
        <v>38761</v>
      </c>
      <c r="D8641">
        <v>7.7780889453163193E-2</v>
      </c>
      <c r="E8641">
        <v>8.0557631747080194E-2</v>
      </c>
      <c r="F8641">
        <f t="shared" si="140"/>
        <v>-3.4469015954129554</v>
      </c>
    </row>
    <row r="8642" spans="1:6" x14ac:dyDescent="0.2">
      <c r="A8642" s="2">
        <v>38762</v>
      </c>
      <c r="B8642" s="4">
        <v>101.1129</v>
      </c>
      <c r="C8642" s="5">
        <v>38762</v>
      </c>
      <c r="D8642">
        <v>5.9141810787738891E-2</v>
      </c>
      <c r="E8642">
        <v>4.5402155041962544E-2</v>
      </c>
      <c r="F8642">
        <f t="shared" si="140"/>
        <v>30.262122432465134</v>
      </c>
    </row>
    <row r="8643" spans="1:6" x14ac:dyDescent="0.2">
      <c r="A8643" s="2">
        <v>38763</v>
      </c>
      <c r="B8643" s="4">
        <v>101.1606</v>
      </c>
      <c r="C8643" s="5">
        <v>38763</v>
      </c>
      <c r="D8643">
        <v>4.7152745238764962E-2</v>
      </c>
      <c r="E8643">
        <v>6.4674166679878908E-2</v>
      </c>
      <c r="F8643">
        <f t="shared" si="140"/>
        <v>-27.091839509646316</v>
      </c>
    </row>
    <row r="8644" spans="1:6" x14ac:dyDescent="0.2">
      <c r="A8644" s="2">
        <v>38764</v>
      </c>
      <c r="B8644" s="4">
        <v>101.3203</v>
      </c>
      <c r="C8644" s="5">
        <v>38764</v>
      </c>
      <c r="D8644">
        <v>0.15761895691189312</v>
      </c>
      <c r="E8644">
        <v>0.1507050124190279</v>
      </c>
      <c r="F8644">
        <f t="shared" ref="F8644:F8707" si="141">(D8644-E8644)/E8644 * 100</f>
        <v>4.5877336008183605</v>
      </c>
    </row>
    <row r="8645" spans="1:6" x14ac:dyDescent="0.2">
      <c r="A8645" s="2">
        <v>38765</v>
      </c>
      <c r="B8645" s="4">
        <v>101.1249</v>
      </c>
      <c r="C8645" s="5">
        <v>38765</v>
      </c>
      <c r="D8645">
        <v>-0.19322639626838342</v>
      </c>
      <c r="E8645">
        <v>-0.17292107659558908</v>
      </c>
      <c r="F8645">
        <f t="shared" si="141"/>
        <v>11.742536001139083</v>
      </c>
    </row>
    <row r="8646" spans="1:6" x14ac:dyDescent="0.2">
      <c r="A8646" s="2">
        <v>38768</v>
      </c>
      <c r="B8646" s="4">
        <v>101.1249</v>
      </c>
      <c r="C8646" s="5">
        <v>38768</v>
      </c>
      <c r="D8646">
        <v>0</v>
      </c>
      <c r="E8646">
        <v>0</v>
      </c>
      <c r="F8646" t="e">
        <f t="shared" si="141"/>
        <v>#DIV/0!</v>
      </c>
    </row>
    <row r="8647" spans="1:6" x14ac:dyDescent="0.2">
      <c r="A8647" s="2">
        <v>38769</v>
      </c>
      <c r="B8647" s="4">
        <v>100.9599</v>
      </c>
      <c r="C8647" s="5">
        <v>38769</v>
      </c>
      <c r="D8647">
        <v>-0.16343122368385074</v>
      </c>
      <c r="E8647">
        <v>-0.13820117195644244</v>
      </c>
      <c r="F8647">
        <f t="shared" si="141"/>
        <v>18.256033122034729</v>
      </c>
    </row>
    <row r="8648" spans="1:6" x14ac:dyDescent="0.2">
      <c r="A8648" s="2">
        <v>38770</v>
      </c>
      <c r="B8648" s="4">
        <v>101.01560000000001</v>
      </c>
      <c r="C8648" s="5">
        <v>38770</v>
      </c>
      <c r="D8648">
        <v>5.5139998178500786E-2</v>
      </c>
      <c r="E8648">
        <v>4.2264660524438113E-2</v>
      </c>
      <c r="F8648">
        <f t="shared" si="141"/>
        <v>30.463601255280263</v>
      </c>
    </row>
    <row r="8649" spans="1:6" x14ac:dyDescent="0.2">
      <c r="A8649" s="2">
        <v>38771</v>
      </c>
      <c r="B8649" s="4">
        <v>100.7685</v>
      </c>
      <c r="C8649" s="5">
        <v>38771</v>
      </c>
      <c r="D8649">
        <v>-0.24521551873849784</v>
      </c>
      <c r="E8649">
        <v>-0.27122554471237237</v>
      </c>
      <c r="F8649">
        <f t="shared" si="141"/>
        <v>-9.5898142637919612</v>
      </c>
    </row>
    <row r="8650" spans="1:6" x14ac:dyDescent="0.2">
      <c r="A8650" s="2">
        <v>38772</v>
      </c>
      <c r="B8650" s="4">
        <v>100.9584</v>
      </c>
      <c r="C8650" s="5">
        <v>38772</v>
      </c>
      <c r="D8650">
        <v>0.18809727570959367</v>
      </c>
      <c r="E8650">
        <v>0.18058632123638674</v>
      </c>
      <c r="F8650">
        <f t="shared" si="141"/>
        <v>4.1592045409547511</v>
      </c>
    </row>
    <row r="8651" spans="1:6" x14ac:dyDescent="0.2">
      <c r="A8651" s="2">
        <v>38775</v>
      </c>
      <c r="B8651" s="4">
        <v>100.6459</v>
      </c>
      <c r="C8651" s="5">
        <v>38775</v>
      </c>
      <c r="D8651">
        <v>-0.310494515921662</v>
      </c>
      <c r="E8651">
        <v>-0.31036411409690601</v>
      </c>
      <c r="F8651">
        <f t="shared" si="141"/>
        <v>4.2015754667845441E-2</v>
      </c>
    </row>
    <row r="8652" spans="1:6" x14ac:dyDescent="0.2">
      <c r="A8652" s="2">
        <v>38776</v>
      </c>
      <c r="B8652" s="4">
        <v>100.2045</v>
      </c>
      <c r="C8652" s="5">
        <v>38776</v>
      </c>
      <c r="D8652">
        <v>-0.44049917917858133</v>
      </c>
      <c r="E8652">
        <v>-0.42999674652728359</v>
      </c>
      <c r="F8652">
        <f t="shared" si="141"/>
        <v>2.4424446780392923</v>
      </c>
    </row>
    <row r="8653" spans="1:6" x14ac:dyDescent="0.2">
      <c r="A8653" s="2">
        <v>38777</v>
      </c>
      <c r="B8653" s="4">
        <v>100.346</v>
      </c>
      <c r="C8653" s="5">
        <v>38777</v>
      </c>
      <c r="D8653">
        <v>0.1410120981404418</v>
      </c>
      <c r="E8653">
        <v>0.14742707095525276</v>
      </c>
      <c r="F8653">
        <f t="shared" si="141"/>
        <v>-4.3512855361265634</v>
      </c>
    </row>
    <row r="8654" spans="1:6" x14ac:dyDescent="0.2">
      <c r="A8654" s="2">
        <v>38778</v>
      </c>
      <c r="B8654" s="4">
        <v>99.847800000000007</v>
      </c>
      <c r="C8654" s="5">
        <v>38778</v>
      </c>
      <c r="D8654">
        <v>-0.49895941623150136</v>
      </c>
      <c r="E8654">
        <v>-0.50036464937468494</v>
      </c>
      <c r="F8654">
        <f t="shared" si="141"/>
        <v>-0.28084181105514311</v>
      </c>
    </row>
    <row r="8655" spans="1:6" x14ac:dyDescent="0.2">
      <c r="A8655" s="2">
        <v>38779</v>
      </c>
      <c r="B8655" s="4">
        <v>99.890299999999996</v>
      </c>
      <c r="C8655" s="5">
        <v>38779</v>
      </c>
      <c r="D8655">
        <v>4.254667370103981E-2</v>
      </c>
      <c r="E8655">
        <v>4.5946468436763865E-2</v>
      </c>
      <c r="F8655">
        <f t="shared" si="141"/>
        <v>-7.3994691026214436</v>
      </c>
    </row>
    <row r="8656" spans="1:6" x14ac:dyDescent="0.2">
      <c r="A8656" s="2">
        <v>38782</v>
      </c>
      <c r="B8656" s="4">
        <v>100.2805</v>
      </c>
      <c r="C8656" s="5">
        <v>38782</v>
      </c>
      <c r="D8656">
        <v>0.38910855051581034</v>
      </c>
      <c r="E8656">
        <v>0.40101571785067236</v>
      </c>
      <c r="F8656">
        <f t="shared" si="141"/>
        <v>-2.9692520279955552</v>
      </c>
    </row>
    <row r="8657" spans="1:6" x14ac:dyDescent="0.2">
      <c r="A8657" s="2">
        <v>38783</v>
      </c>
      <c r="B8657" s="4">
        <v>100.9863</v>
      </c>
      <c r="C8657" s="5">
        <v>38783</v>
      </c>
      <c r="D8657">
        <v>0.69890668338180173</v>
      </c>
      <c r="E8657">
        <v>0.69670151912282208</v>
      </c>
      <c r="F8657">
        <f t="shared" si="141"/>
        <v>0.31651492044341334</v>
      </c>
    </row>
    <row r="8658" spans="1:6" x14ac:dyDescent="0.2">
      <c r="A8658" s="2">
        <v>38784</v>
      </c>
      <c r="B8658" s="4">
        <v>101.23439999999999</v>
      </c>
      <c r="C8658" s="5">
        <v>38784</v>
      </c>
      <c r="D8658">
        <v>0.24507479670941279</v>
      </c>
      <c r="E8658">
        <v>0.22574613975763214</v>
      </c>
      <c r="F8658">
        <f t="shared" si="141"/>
        <v>8.5621206956329274</v>
      </c>
    </row>
    <row r="8659" spans="1:6" x14ac:dyDescent="0.2">
      <c r="A8659" s="2">
        <v>38785</v>
      </c>
      <c r="B8659" s="4">
        <v>101.2668</v>
      </c>
      <c r="C8659" s="5">
        <v>38785</v>
      </c>
      <c r="D8659">
        <v>3.1994691251239056E-2</v>
      </c>
      <c r="E8659">
        <v>2.5466784091676686E-2</v>
      </c>
      <c r="F8659">
        <f t="shared" si="141"/>
        <v>25.633025104633795</v>
      </c>
    </row>
    <row r="8660" spans="1:6" x14ac:dyDescent="0.2">
      <c r="A8660" s="2">
        <v>38786</v>
      </c>
      <c r="B8660" s="4">
        <v>101.6481</v>
      </c>
      <c r="C8660" s="5">
        <v>38786</v>
      </c>
      <c r="D8660">
        <v>0.37511768542648216</v>
      </c>
      <c r="E8660">
        <v>0.38611256877469913</v>
      </c>
      <c r="F8660">
        <f t="shared" si="141"/>
        <v>-2.8475849369805415</v>
      </c>
    </row>
    <row r="8661" spans="1:6" x14ac:dyDescent="0.2">
      <c r="A8661" s="2">
        <v>38789</v>
      </c>
      <c r="B8661" s="4">
        <v>101.4533</v>
      </c>
      <c r="C8661" s="5">
        <v>38789</v>
      </c>
      <c r="D8661">
        <v>-0.19200952556496512</v>
      </c>
      <c r="E8661">
        <v>-0.19531813530457853</v>
      </c>
      <c r="F8661">
        <f t="shared" si="141"/>
        <v>-1.6939593112815559</v>
      </c>
    </row>
    <row r="8662" spans="1:6" x14ac:dyDescent="0.2">
      <c r="A8662" s="2">
        <v>38790</v>
      </c>
      <c r="B8662" s="4">
        <v>100.6379</v>
      </c>
      <c r="C8662" s="5">
        <v>38790</v>
      </c>
      <c r="D8662">
        <v>-0.81023153305066664</v>
      </c>
      <c r="E8662">
        <v>-0.81989645245661436</v>
      </c>
      <c r="F8662">
        <f t="shared" si="141"/>
        <v>-1.1787975636422385</v>
      </c>
    </row>
    <row r="8663" spans="1:6" x14ac:dyDescent="0.2">
      <c r="A8663" s="2">
        <v>38791</v>
      </c>
      <c r="B8663" s="4">
        <v>100.5902</v>
      </c>
      <c r="C8663" s="5">
        <v>38791</v>
      </c>
      <c r="D8663">
        <v>-4.7420126413911169E-2</v>
      </c>
      <c r="E8663">
        <v>-5.3966510329228612E-2</v>
      </c>
      <c r="F8663">
        <f t="shared" si="141"/>
        <v>-12.130456231801</v>
      </c>
    </row>
    <row r="8664" spans="1:6" x14ac:dyDescent="0.2">
      <c r="A8664" s="2">
        <v>38792</v>
      </c>
      <c r="B8664" s="4">
        <v>100.1566</v>
      </c>
      <c r="C8664" s="5">
        <v>38792</v>
      </c>
      <c r="D8664">
        <v>-0.43292204407897078</v>
      </c>
      <c r="E8664">
        <v>-0.43809911550027891</v>
      </c>
      <c r="F8664">
        <f t="shared" si="141"/>
        <v>-1.1817123655673842</v>
      </c>
    </row>
    <row r="8665" spans="1:6" x14ac:dyDescent="0.2">
      <c r="A8665" s="2">
        <v>38793</v>
      </c>
      <c r="B8665" s="4">
        <v>99.984899999999996</v>
      </c>
      <c r="C8665" s="5">
        <v>38793</v>
      </c>
      <c r="D8665">
        <v>-0.17172593061552424</v>
      </c>
      <c r="E8665">
        <v>-0.21024210409024136</v>
      </c>
      <c r="F8665">
        <f t="shared" si="141"/>
        <v>-18.319914386979772</v>
      </c>
    </row>
    <row r="8666" spans="1:6" x14ac:dyDescent="0.2">
      <c r="A8666" s="2">
        <v>38796</v>
      </c>
      <c r="B8666" s="4">
        <v>100.2608</v>
      </c>
      <c r="C8666" s="5">
        <v>38796</v>
      </c>
      <c r="D8666">
        <v>0.27518232449771707</v>
      </c>
      <c r="E8666">
        <v>0.280027961176188</v>
      </c>
      <c r="F8666">
        <f t="shared" si="141"/>
        <v>-1.7304117267854386</v>
      </c>
    </row>
    <row r="8667" spans="1:6" x14ac:dyDescent="0.2">
      <c r="A8667" s="2">
        <v>38797</v>
      </c>
      <c r="B8667" s="4">
        <v>100.83110000000001</v>
      </c>
      <c r="C8667" s="5">
        <v>38797</v>
      </c>
      <c r="D8667">
        <v>0.56559930418293869</v>
      </c>
      <c r="E8667">
        <v>0.5850609427465514</v>
      </c>
      <c r="F8667">
        <f t="shared" si="141"/>
        <v>-3.3264292899557826</v>
      </c>
    </row>
    <row r="8668" spans="1:6" x14ac:dyDescent="0.2">
      <c r="A8668" s="2">
        <v>38798</v>
      </c>
      <c r="B8668" s="4">
        <v>100.69199999999999</v>
      </c>
      <c r="C8668" s="5">
        <v>38798</v>
      </c>
      <c r="D8668">
        <v>-0.13814404322092455</v>
      </c>
      <c r="E8668">
        <v>-0.14938224072613693</v>
      </c>
      <c r="F8668">
        <f t="shared" si="141"/>
        <v>-7.5231148298380468</v>
      </c>
    </row>
    <row r="8669" spans="1:6" x14ac:dyDescent="0.2">
      <c r="A8669" s="2">
        <v>38799</v>
      </c>
      <c r="B8669" s="4">
        <v>101.277</v>
      </c>
      <c r="C8669" s="5">
        <v>38799</v>
      </c>
      <c r="D8669">
        <v>0.57762374477917788</v>
      </c>
      <c r="E8669">
        <v>0.59596105211090489</v>
      </c>
      <c r="F8669">
        <f t="shared" si="141"/>
        <v>-3.0769304918124982</v>
      </c>
    </row>
    <row r="8670" spans="1:6" x14ac:dyDescent="0.2">
      <c r="A8670" s="2">
        <v>38800</v>
      </c>
      <c r="B8670" s="4">
        <v>101.1294</v>
      </c>
      <c r="C8670" s="5">
        <v>38800</v>
      </c>
      <c r="D8670">
        <v>-0.14595162237687265</v>
      </c>
      <c r="E8670">
        <v>-0.14965214521494019</v>
      </c>
      <c r="F8670">
        <f t="shared" si="141"/>
        <v>-2.472749610607059</v>
      </c>
    </row>
    <row r="8671" spans="1:6" x14ac:dyDescent="0.2">
      <c r="A8671" s="2">
        <v>38803</v>
      </c>
      <c r="B8671" s="4">
        <v>101.0792</v>
      </c>
      <c r="C8671" s="5">
        <v>38803</v>
      </c>
      <c r="D8671">
        <v>-4.9664025833211778E-2</v>
      </c>
      <c r="E8671">
        <v>-6.2030965973658425E-2</v>
      </c>
      <c r="F8671">
        <f t="shared" si="141"/>
        <v>-19.93672022727857</v>
      </c>
    </row>
    <row r="8672" spans="1:6" x14ac:dyDescent="0.2">
      <c r="A8672" s="2">
        <v>38804</v>
      </c>
      <c r="B8672" s="4">
        <v>100.96720000000001</v>
      </c>
      <c r="C8672" s="5">
        <v>38804</v>
      </c>
      <c r="D8672">
        <v>-0.11092711296341264</v>
      </c>
      <c r="E8672">
        <v>-0.10261108607991787</v>
      </c>
      <c r="F8672">
        <f t="shared" si="141"/>
        <v>8.1044136663926274</v>
      </c>
    </row>
    <row r="8673" spans="1:6" x14ac:dyDescent="0.2">
      <c r="A8673" s="2">
        <v>38805</v>
      </c>
      <c r="B8673" s="4">
        <v>101.38720000000001</v>
      </c>
      <c r="C8673" s="5">
        <v>38805</v>
      </c>
      <c r="D8673">
        <v>0.41425347578392702</v>
      </c>
      <c r="E8673">
        <v>0.41611661703839786</v>
      </c>
      <c r="F8673">
        <f t="shared" si="141"/>
        <v>-0.44774497777360367</v>
      </c>
    </row>
    <row r="8674" spans="1:6" x14ac:dyDescent="0.2">
      <c r="A8674" s="2">
        <v>38806</v>
      </c>
      <c r="B8674" s="4">
        <v>100.6551</v>
      </c>
      <c r="C8674" s="5">
        <v>38806</v>
      </c>
      <c r="D8674">
        <v>-0.7273352269283947</v>
      </c>
      <c r="E8674">
        <v>-0.72070379096143</v>
      </c>
      <c r="F8674">
        <f t="shared" si="141"/>
        <v>0.92013335438658594</v>
      </c>
    </row>
    <row r="8675" spans="1:6" x14ac:dyDescent="0.2">
      <c r="A8675" s="2">
        <v>38807</v>
      </c>
      <c r="B8675" s="4">
        <v>100.8028</v>
      </c>
      <c r="C8675" s="5">
        <v>38807</v>
      </c>
      <c r="D8675">
        <v>0.14652370767478717</v>
      </c>
      <c r="E8675">
        <v>0.13427354226944743</v>
      </c>
      <c r="F8675">
        <f t="shared" si="141"/>
        <v>9.123290559176036</v>
      </c>
    </row>
    <row r="8676" spans="1:6" x14ac:dyDescent="0.2">
      <c r="A8676" s="2">
        <v>38810</v>
      </c>
      <c r="B8676" s="4">
        <v>101.0299</v>
      </c>
      <c r="C8676" s="5">
        <v>38810</v>
      </c>
      <c r="D8676">
        <v>0.22478493990392251</v>
      </c>
      <c r="E8676">
        <v>0.22327222559876958</v>
      </c>
      <c r="F8676">
        <f t="shared" si="141"/>
        <v>0.67752014434224606</v>
      </c>
    </row>
    <row r="8677" spans="1:6" x14ac:dyDescent="0.2">
      <c r="A8677" s="2">
        <v>38811</v>
      </c>
      <c r="B8677" s="4">
        <v>100.2795</v>
      </c>
      <c r="C8677" s="5">
        <v>38811</v>
      </c>
      <c r="D8677">
        <v>-0.74830847780453535</v>
      </c>
      <c r="E8677">
        <v>-0.74315868517320638</v>
      </c>
      <c r="F8677">
        <f t="shared" si="141"/>
        <v>0.69296002779389232</v>
      </c>
    </row>
    <row r="8678" spans="1:6" x14ac:dyDescent="0.2">
      <c r="A8678" s="2">
        <v>38812</v>
      </c>
      <c r="B8678" s="4">
        <v>100.14360000000001</v>
      </c>
      <c r="C8678" s="5">
        <v>38812</v>
      </c>
      <c r="D8678">
        <v>-0.13570512743699281</v>
      </c>
      <c r="E8678">
        <v>-0.1337922381630996</v>
      </c>
      <c r="F8678">
        <f t="shared" si="141"/>
        <v>1.429746075075973</v>
      </c>
    </row>
    <row r="8679" spans="1:6" x14ac:dyDescent="0.2">
      <c r="A8679" s="2">
        <v>38813</v>
      </c>
      <c r="B8679" s="4">
        <v>100.0604</v>
      </c>
      <c r="C8679" s="5">
        <v>38813</v>
      </c>
      <c r="D8679">
        <v>-8.3149777534374275E-2</v>
      </c>
      <c r="E8679">
        <v>-6.0637403787655586E-2</v>
      </c>
      <c r="F8679">
        <f t="shared" si="141"/>
        <v>37.126216395336016</v>
      </c>
    </row>
    <row r="8680" spans="1:6" x14ac:dyDescent="0.2">
      <c r="A8680" s="2">
        <v>38814</v>
      </c>
      <c r="B8680" s="4">
        <v>100.3532</v>
      </c>
      <c r="C8680" s="5">
        <v>38814</v>
      </c>
      <c r="D8680">
        <v>0.2917694702311433</v>
      </c>
      <c r="E8680">
        <v>0.31908610104434132</v>
      </c>
      <c r="F8680">
        <f t="shared" si="141"/>
        <v>-8.5608964864947232</v>
      </c>
    </row>
    <row r="8681" spans="1:6" x14ac:dyDescent="0.2">
      <c r="A8681" s="2">
        <v>38817</v>
      </c>
      <c r="B8681" s="4">
        <v>100.467</v>
      </c>
      <c r="C8681" s="5">
        <v>38817</v>
      </c>
      <c r="D8681">
        <v>0.11327102431643991</v>
      </c>
      <c r="E8681">
        <v>0.12391268804590183</v>
      </c>
      <c r="F8681">
        <f t="shared" si="141"/>
        <v>-8.5880339594601089</v>
      </c>
    </row>
    <row r="8682" spans="1:6" x14ac:dyDescent="0.2">
      <c r="A8682" s="2">
        <v>38818</v>
      </c>
      <c r="B8682" s="4">
        <v>100.2642</v>
      </c>
      <c r="C8682" s="5">
        <v>38818</v>
      </c>
      <c r="D8682">
        <v>-0.20226561424715531</v>
      </c>
      <c r="E8682">
        <v>-0.20255671353242022</v>
      </c>
      <c r="F8682">
        <f t="shared" si="141"/>
        <v>-0.14371248436469128</v>
      </c>
    </row>
    <row r="8683" spans="1:6" x14ac:dyDescent="0.2">
      <c r="A8683" s="2">
        <v>38819</v>
      </c>
      <c r="B8683" s="4">
        <v>100.3417</v>
      </c>
      <c r="C8683" s="5">
        <v>38819</v>
      </c>
      <c r="D8683">
        <v>7.7236084299947647E-2</v>
      </c>
      <c r="E8683">
        <v>7.8644025486518387E-2</v>
      </c>
      <c r="F8683">
        <f t="shared" si="141"/>
        <v>-1.7902710064251457</v>
      </c>
    </row>
    <row r="8684" spans="1:6" x14ac:dyDescent="0.2">
      <c r="A8684" s="2">
        <v>38820</v>
      </c>
      <c r="B8684" s="4">
        <v>100.42619999999999</v>
      </c>
      <c r="C8684" s="5">
        <v>38820</v>
      </c>
      <c r="D8684">
        <v>8.4141389398375496E-2</v>
      </c>
      <c r="E8684">
        <v>7.8935529090529144E-2</v>
      </c>
      <c r="F8684">
        <f t="shared" si="141"/>
        <v>6.5950787532897683</v>
      </c>
    </row>
    <row r="8685" spans="1:6" x14ac:dyDescent="0.2">
      <c r="A8685" s="2">
        <v>38821</v>
      </c>
      <c r="B8685" s="4">
        <v>100.46980000000001</v>
      </c>
      <c r="C8685" s="5">
        <v>38821</v>
      </c>
      <c r="D8685">
        <v>4.3396125004739806E-2</v>
      </c>
      <c r="E8685">
        <v>4.5801159016534143E-2</v>
      </c>
      <c r="F8685">
        <f t="shared" si="141"/>
        <v>-5.2510330817744668</v>
      </c>
    </row>
    <row r="8686" spans="1:6" x14ac:dyDescent="0.2">
      <c r="A8686" s="2">
        <v>38824</v>
      </c>
      <c r="B8686" s="4">
        <v>99.495999999999995</v>
      </c>
      <c r="C8686" s="5">
        <v>38824</v>
      </c>
      <c r="D8686">
        <v>-0.97873281337944373</v>
      </c>
      <c r="E8686">
        <v>-0.98016458232024206</v>
      </c>
      <c r="F8686">
        <f t="shared" si="141"/>
        <v>-0.14607433961845978</v>
      </c>
    </row>
    <row r="8687" spans="1:6" x14ac:dyDescent="0.2">
      <c r="A8687" s="2">
        <v>38825</v>
      </c>
      <c r="B8687" s="4">
        <v>99.363799999999998</v>
      </c>
      <c r="C8687" s="5">
        <v>38825</v>
      </c>
      <c r="D8687">
        <v>-0.1330464414605696</v>
      </c>
      <c r="E8687">
        <v>-0.12120528768395644</v>
      </c>
      <c r="F8687">
        <f t="shared" si="141"/>
        <v>9.769502637120123</v>
      </c>
    </row>
    <row r="8688" spans="1:6" x14ac:dyDescent="0.2">
      <c r="A8688" s="2">
        <v>38826</v>
      </c>
      <c r="B8688" s="4">
        <v>98.8673</v>
      </c>
      <c r="C8688" s="5">
        <v>38826</v>
      </c>
      <c r="D8688">
        <v>-0.50218828672371707</v>
      </c>
      <c r="E8688">
        <v>-0.49179722867007669</v>
      </c>
      <c r="F8688">
        <f t="shared" si="141"/>
        <v>2.1128744628634828</v>
      </c>
    </row>
    <row r="8689" spans="1:6" x14ac:dyDescent="0.2">
      <c r="A8689" s="2">
        <v>38827</v>
      </c>
      <c r="B8689" s="4">
        <v>99.062799999999996</v>
      </c>
      <c r="C8689" s="5">
        <v>38827</v>
      </c>
      <c r="D8689">
        <v>0.19734956007703758</v>
      </c>
      <c r="E8689">
        <v>0.18390166984101342</v>
      </c>
      <c r="F8689">
        <f t="shared" si="141"/>
        <v>7.3125438434844705</v>
      </c>
    </row>
    <row r="8690" spans="1:6" x14ac:dyDescent="0.2">
      <c r="A8690" s="2">
        <v>38828</v>
      </c>
      <c r="B8690" s="4">
        <v>98.874300000000005</v>
      </c>
      <c r="C8690" s="5">
        <v>38828</v>
      </c>
      <c r="D8690">
        <v>-0.19064610318352751</v>
      </c>
      <c r="E8690">
        <v>-0.19753747893203055</v>
      </c>
      <c r="F8690">
        <f t="shared" si="141"/>
        <v>-3.4886421481941934</v>
      </c>
    </row>
    <row r="8691" spans="1:6" x14ac:dyDescent="0.2">
      <c r="A8691" s="2">
        <v>38831</v>
      </c>
      <c r="B8691" s="4">
        <v>98.491600000000005</v>
      </c>
      <c r="C8691" s="5">
        <v>38831</v>
      </c>
      <c r="D8691">
        <v>-0.38856105495290949</v>
      </c>
      <c r="E8691">
        <v>-0.42892075712677169</v>
      </c>
      <c r="F8691">
        <f t="shared" si="141"/>
        <v>-9.4095940807857659</v>
      </c>
    </row>
    <row r="8692" spans="1:6" x14ac:dyDescent="0.2">
      <c r="A8692" s="2">
        <v>38832</v>
      </c>
      <c r="B8692" s="4">
        <v>98.179599999999994</v>
      </c>
      <c r="C8692" s="5">
        <v>38832</v>
      </c>
      <c r="D8692">
        <v>-0.31778495736386358</v>
      </c>
      <c r="E8692">
        <v>-0.31139291560311477</v>
      </c>
      <c r="F8692">
        <f t="shared" si="141"/>
        <v>2.0527254926042624</v>
      </c>
    </row>
    <row r="8693" spans="1:6" x14ac:dyDescent="0.2">
      <c r="A8693" s="2">
        <v>38833</v>
      </c>
      <c r="B8693" s="4">
        <v>97.85</v>
      </c>
      <c r="C8693" s="5">
        <v>38833</v>
      </c>
      <c r="D8693">
        <v>-0.33684210526315711</v>
      </c>
      <c r="E8693">
        <v>-0.33642488583893737</v>
      </c>
      <c r="F8693">
        <f t="shared" si="141"/>
        <v>0.12401562481899212</v>
      </c>
    </row>
    <row r="8694" spans="1:6" x14ac:dyDescent="0.2">
      <c r="A8694" s="2">
        <v>38834</v>
      </c>
      <c r="B8694" s="4">
        <v>97.391999999999996</v>
      </c>
      <c r="C8694" s="5">
        <v>38834</v>
      </c>
      <c r="D8694">
        <v>-0.47026449811072618</v>
      </c>
      <c r="E8694">
        <v>-0.47390064559706957</v>
      </c>
      <c r="F8694">
        <f t="shared" si="141"/>
        <v>-0.76728055134050088</v>
      </c>
    </row>
    <row r="8695" spans="1:6" x14ac:dyDescent="0.2">
      <c r="A8695" s="2">
        <v>38835</v>
      </c>
      <c r="B8695" s="4">
        <v>96.823099999999997</v>
      </c>
      <c r="C8695" s="5">
        <v>38835</v>
      </c>
      <c r="D8695">
        <v>-0.58756639686190515</v>
      </c>
      <c r="E8695">
        <v>-0.57300532955553152</v>
      </c>
      <c r="F8695">
        <f t="shared" si="141"/>
        <v>2.5411748469544517</v>
      </c>
    </row>
    <row r="8696" spans="1:6" x14ac:dyDescent="0.2">
      <c r="A8696" s="2">
        <v>38838</v>
      </c>
      <c r="B8696" s="4">
        <v>96.5107</v>
      </c>
      <c r="C8696" s="5">
        <v>38838</v>
      </c>
      <c r="D8696">
        <v>-0.3236946784138926</v>
      </c>
      <c r="E8696">
        <v>-0.31660099813368703</v>
      </c>
      <c r="F8696">
        <f t="shared" si="141"/>
        <v>2.240574199709318</v>
      </c>
    </row>
    <row r="8697" spans="1:6" x14ac:dyDescent="0.2">
      <c r="A8697" s="2">
        <v>38839</v>
      </c>
      <c r="B8697" s="4">
        <v>96.196100000000001</v>
      </c>
      <c r="C8697" s="5">
        <v>38839</v>
      </c>
      <c r="D8697">
        <v>-0.32704028541697494</v>
      </c>
      <c r="E8697">
        <v>-0.30002404036491015</v>
      </c>
      <c r="F8697">
        <f t="shared" si="141"/>
        <v>9.0046934303017032</v>
      </c>
    </row>
    <row r="8698" spans="1:6" x14ac:dyDescent="0.2">
      <c r="A8698" s="2">
        <v>38840</v>
      </c>
      <c r="B8698" s="4">
        <v>96.187200000000004</v>
      </c>
      <c r="C8698" s="5">
        <v>38840</v>
      </c>
      <c r="D8698">
        <v>-9.2527903920657031E-3</v>
      </c>
      <c r="E8698">
        <v>-4.1801753958736754E-3</v>
      </c>
      <c r="F8698">
        <f t="shared" si="141"/>
        <v>121.34933383894119</v>
      </c>
    </row>
    <row r="8699" spans="1:6" x14ac:dyDescent="0.2">
      <c r="A8699" s="2">
        <v>38841</v>
      </c>
      <c r="B8699" s="4">
        <v>96.015799999999999</v>
      </c>
      <c r="C8699" s="5">
        <v>38841</v>
      </c>
      <c r="D8699">
        <v>-0.17851228651951612</v>
      </c>
      <c r="E8699">
        <v>-0.17695700182782659</v>
      </c>
      <c r="F8699">
        <f t="shared" si="141"/>
        <v>0.87890542652998305</v>
      </c>
    </row>
    <row r="8700" spans="1:6" x14ac:dyDescent="0.2">
      <c r="A8700" s="2">
        <v>38842</v>
      </c>
      <c r="B8700" s="4">
        <v>95.702799999999996</v>
      </c>
      <c r="C8700" s="5">
        <v>38842</v>
      </c>
      <c r="D8700">
        <v>-0.32705417187376168</v>
      </c>
      <c r="E8700">
        <v>-0.34435036571389688</v>
      </c>
      <c r="F8700">
        <f t="shared" si="141"/>
        <v>-5.0228475303858753</v>
      </c>
    </row>
    <row r="8701" spans="1:6" x14ac:dyDescent="0.2">
      <c r="A8701" s="2">
        <v>38845</v>
      </c>
      <c r="B8701" s="4">
        <v>95.750699999999995</v>
      </c>
      <c r="C8701" s="5">
        <v>38845</v>
      </c>
      <c r="D8701">
        <v>5.0025743937118478E-2</v>
      </c>
      <c r="E8701">
        <v>2.3108943943750404E-2</v>
      </c>
      <c r="F8701">
        <f t="shared" si="141"/>
        <v>116.47784536968193</v>
      </c>
    </row>
    <row r="8702" spans="1:6" x14ac:dyDescent="0.2">
      <c r="A8702" s="2">
        <v>38846</v>
      </c>
      <c r="B8702" s="4">
        <v>95.331000000000003</v>
      </c>
      <c r="C8702" s="5">
        <v>38846</v>
      </c>
      <c r="D8702">
        <v>-0.44025553072976448</v>
      </c>
      <c r="E8702">
        <v>-0.42521798570147595</v>
      </c>
      <c r="F8702">
        <f t="shared" si="141"/>
        <v>3.5364320263831983</v>
      </c>
    </row>
    <row r="8703" spans="1:6" x14ac:dyDescent="0.2">
      <c r="A8703" s="2">
        <v>38847</v>
      </c>
      <c r="B8703" s="4">
        <v>95.017200000000003</v>
      </c>
      <c r="C8703" s="5">
        <v>38847</v>
      </c>
      <c r="D8703">
        <v>-0.33025599575655828</v>
      </c>
      <c r="E8703">
        <v>-0.34643681790935688</v>
      </c>
      <c r="F8703">
        <f t="shared" si="141"/>
        <v>-4.6706416051403075</v>
      </c>
    </row>
    <row r="8704" spans="1:6" x14ac:dyDescent="0.2">
      <c r="A8704" s="2">
        <v>38848</v>
      </c>
      <c r="B8704" s="4">
        <v>94.664000000000001</v>
      </c>
      <c r="C8704" s="5">
        <v>38848</v>
      </c>
      <c r="D8704">
        <v>-0.37310910166483674</v>
      </c>
      <c r="E8704">
        <v>-0.36001236428990779</v>
      </c>
      <c r="F8704">
        <f t="shared" si="141"/>
        <v>3.637857661017029</v>
      </c>
    </row>
    <row r="8705" spans="1:6" x14ac:dyDescent="0.2">
      <c r="A8705" s="2">
        <v>38849</v>
      </c>
      <c r="B8705" s="4">
        <v>94.839100000000002</v>
      </c>
      <c r="C8705" s="5">
        <v>38849</v>
      </c>
      <c r="D8705">
        <v>0.18462849183511915</v>
      </c>
      <c r="E8705">
        <v>0.1772990337180147</v>
      </c>
      <c r="F8705">
        <f t="shared" si="141"/>
        <v>4.1339526580621904</v>
      </c>
    </row>
    <row r="8706" spans="1:6" x14ac:dyDescent="0.2">
      <c r="A8706" s="2">
        <v>38852</v>
      </c>
      <c r="B8706" s="4">
        <v>95.209699999999998</v>
      </c>
      <c r="C8706" s="5">
        <v>38852</v>
      </c>
      <c r="D8706">
        <v>0.38924605371090976</v>
      </c>
      <c r="E8706">
        <v>0.37478783090900691</v>
      </c>
      <c r="F8706">
        <f t="shared" si="141"/>
        <v>3.8577087113090105</v>
      </c>
    </row>
    <row r="8707" spans="1:6" x14ac:dyDescent="0.2">
      <c r="A8707" s="2">
        <v>38853</v>
      </c>
      <c r="B8707" s="4">
        <v>95.139399999999995</v>
      </c>
      <c r="C8707" s="5">
        <v>38853</v>
      </c>
      <c r="D8707">
        <v>-7.3891573837971597E-2</v>
      </c>
      <c r="E8707">
        <v>-7.2233452698267087E-2</v>
      </c>
      <c r="F8707">
        <f t="shared" si="141"/>
        <v>2.2955030913873085</v>
      </c>
    </row>
    <row r="8708" spans="1:6" x14ac:dyDescent="0.2">
      <c r="A8708" s="2">
        <v>38854</v>
      </c>
      <c r="B8708" s="4">
        <v>95.501099999999994</v>
      </c>
      <c r="C8708" s="5">
        <v>38854</v>
      </c>
      <c r="D8708">
        <v>0.37873909305756587</v>
      </c>
      <c r="E8708">
        <v>0.4007897026538032</v>
      </c>
      <c r="F8708">
        <f t="shared" ref="F8708:F8771" si="142">(D8708-E8708)/E8708 * 100</f>
        <v>-5.5017904527563068</v>
      </c>
    </row>
    <row r="8709" spans="1:6" x14ac:dyDescent="0.2">
      <c r="A8709" s="2">
        <v>38855</v>
      </c>
      <c r="B8709" s="4">
        <v>95.548599999999993</v>
      </c>
      <c r="C8709" s="5">
        <v>38855</v>
      </c>
      <c r="D8709">
        <v>4.9712920963781188E-2</v>
      </c>
      <c r="E8709">
        <v>3.4554742672554539E-2</v>
      </c>
      <c r="F8709">
        <f t="shared" si="142"/>
        <v>43.867142738892937</v>
      </c>
    </row>
    <row r="8710" spans="1:6" x14ac:dyDescent="0.2">
      <c r="A8710" s="2">
        <v>38856</v>
      </c>
      <c r="B8710" s="4">
        <v>95.9542</v>
      </c>
      <c r="C8710" s="5">
        <v>38856</v>
      </c>
      <c r="D8710">
        <v>0.42270166391883507</v>
      </c>
      <c r="E8710">
        <v>0.43062158125461991</v>
      </c>
      <c r="F8710">
        <f t="shared" si="142"/>
        <v>-1.8391826328606409</v>
      </c>
    </row>
    <row r="8711" spans="1:6" x14ac:dyDescent="0.2">
      <c r="A8711" s="2">
        <v>38859</v>
      </c>
      <c r="B8711" s="4">
        <v>95.493799999999993</v>
      </c>
      <c r="C8711" s="5">
        <v>38859</v>
      </c>
      <c r="D8711">
        <v>-0.48212554113461509</v>
      </c>
      <c r="E8711">
        <v>-0.47595390137358251</v>
      </c>
      <c r="F8711">
        <f t="shared" si="142"/>
        <v>1.2966885539169843</v>
      </c>
    </row>
    <row r="8712" spans="1:6" x14ac:dyDescent="0.2">
      <c r="A8712" s="2">
        <v>38860</v>
      </c>
      <c r="B8712" s="4">
        <v>95.439099999999996</v>
      </c>
      <c r="C8712" s="5">
        <v>38860</v>
      </c>
      <c r="D8712">
        <v>-5.7314035861608992E-2</v>
      </c>
      <c r="E8712">
        <v>-6.6177484473595172E-2</v>
      </c>
      <c r="F8712">
        <f t="shared" si="142"/>
        <v>-13.393450480159451</v>
      </c>
    </row>
    <row r="8713" spans="1:6" x14ac:dyDescent="0.2">
      <c r="A8713" s="2">
        <v>38861</v>
      </c>
      <c r="B8713" s="4">
        <v>96.145200000000003</v>
      </c>
      <c r="C8713" s="5">
        <v>38861</v>
      </c>
      <c r="D8713">
        <v>0.7344100381506371</v>
      </c>
      <c r="E8713">
        <v>0.75521084531002813</v>
      </c>
      <c r="F8713">
        <f t="shared" si="142"/>
        <v>-2.754304614210342</v>
      </c>
    </row>
    <row r="8714" spans="1:6" x14ac:dyDescent="0.2">
      <c r="A8714" s="2">
        <v>38862</v>
      </c>
      <c r="B8714" s="4">
        <v>95.462999999999994</v>
      </c>
      <c r="C8714" s="5">
        <v>38862</v>
      </c>
      <c r="D8714">
        <v>-0.71462241915716962</v>
      </c>
      <c r="E8714">
        <v>-0.70328136660435803</v>
      </c>
      <c r="F8714">
        <f t="shared" si="142"/>
        <v>1.6125910753997952</v>
      </c>
    </row>
    <row r="8715" spans="1:6" x14ac:dyDescent="0.2">
      <c r="A8715" s="2">
        <v>38863</v>
      </c>
      <c r="B8715" s="4">
        <v>95.756299999999996</v>
      </c>
      <c r="C8715" s="5">
        <v>38863</v>
      </c>
      <c r="D8715">
        <v>0.30629838454493558</v>
      </c>
      <c r="E8715">
        <v>0.30804732407698765</v>
      </c>
      <c r="F8715">
        <f t="shared" si="142"/>
        <v>-0.56775027580339454</v>
      </c>
    </row>
    <row r="8716" spans="1:6" x14ac:dyDescent="0.2">
      <c r="A8716" s="2">
        <v>38866</v>
      </c>
      <c r="B8716" s="4">
        <v>95.756299999999996</v>
      </c>
      <c r="C8716" s="5">
        <v>38866</v>
      </c>
      <c r="D8716">
        <v>0</v>
      </c>
      <c r="E8716">
        <v>0</v>
      </c>
      <c r="F8716" t="e">
        <f t="shared" si="142"/>
        <v>#DIV/0!</v>
      </c>
    </row>
    <row r="8717" spans="1:6" x14ac:dyDescent="0.2">
      <c r="A8717" s="2">
        <v>38867</v>
      </c>
      <c r="B8717" s="4">
        <v>94.951800000000006</v>
      </c>
      <c r="C8717" s="5">
        <v>38867</v>
      </c>
      <c r="D8717">
        <v>-0.8472719843120301</v>
      </c>
      <c r="E8717">
        <v>-0.82818596608396078</v>
      </c>
      <c r="F8717">
        <f t="shared" si="142"/>
        <v>2.3045570692675077</v>
      </c>
    </row>
    <row r="8718" spans="1:6" x14ac:dyDescent="0.2">
      <c r="A8718" s="2">
        <v>38868</v>
      </c>
      <c r="B8718" s="4">
        <v>95.234999999999999</v>
      </c>
      <c r="C8718" s="5">
        <v>38868</v>
      </c>
      <c r="D8718">
        <v>0.29736966451409008</v>
      </c>
      <c r="E8718">
        <v>0.28866509731635404</v>
      </c>
      <c r="F8718">
        <f t="shared" si="142"/>
        <v>3.0154553767186241</v>
      </c>
    </row>
    <row r="8719" spans="1:6" x14ac:dyDescent="0.2">
      <c r="A8719" s="2">
        <v>38869</v>
      </c>
      <c r="B8719" s="4">
        <v>95.257900000000006</v>
      </c>
      <c r="C8719" s="5">
        <v>38869</v>
      </c>
      <c r="D8719">
        <v>2.4040000881823998E-2</v>
      </c>
      <c r="E8719">
        <v>2.7566750203700252E-2</v>
      </c>
      <c r="F8719">
        <f t="shared" si="142"/>
        <v>-12.793489605469935</v>
      </c>
    </row>
    <row r="8720" spans="1:6" x14ac:dyDescent="0.2">
      <c r="A8720" s="2">
        <v>38870</v>
      </c>
      <c r="B8720" s="4">
        <v>94.808700000000002</v>
      </c>
      <c r="C8720" s="5">
        <v>38870</v>
      </c>
      <c r="D8720">
        <v>-0.4737961811521566</v>
      </c>
      <c r="E8720">
        <v>-0.48676250332988502</v>
      </c>
      <c r="F8720">
        <f t="shared" si="142"/>
        <v>-2.6637882106833071</v>
      </c>
    </row>
    <row r="8721" spans="1:6" x14ac:dyDescent="0.2">
      <c r="A8721" s="2">
        <v>38873</v>
      </c>
      <c r="B8721" s="4">
        <v>94.730400000000003</v>
      </c>
      <c r="C8721" s="5">
        <v>38873</v>
      </c>
      <c r="D8721">
        <v>-8.2655620582198219E-2</v>
      </c>
      <c r="E8721">
        <v>-9.2492337906069366E-2</v>
      </c>
      <c r="F8721">
        <f t="shared" si="142"/>
        <v>-10.635169946575282</v>
      </c>
    </row>
    <row r="8722" spans="1:6" x14ac:dyDescent="0.2">
      <c r="A8722" s="2">
        <v>38874</v>
      </c>
      <c r="B8722" s="4">
        <v>95.823099999999997</v>
      </c>
      <c r="C8722" s="5">
        <v>38874</v>
      </c>
      <c r="D8722">
        <v>1.1403304631137936</v>
      </c>
      <c r="E8722">
        <v>1.1533219518704563</v>
      </c>
      <c r="F8722">
        <f t="shared" si="142"/>
        <v>-1.1264407770608278</v>
      </c>
    </row>
    <row r="8723" spans="1:6" x14ac:dyDescent="0.2">
      <c r="A8723" s="2">
        <v>38875</v>
      </c>
      <c r="B8723" s="4">
        <v>95.841099999999997</v>
      </c>
      <c r="C8723" s="5">
        <v>38875</v>
      </c>
      <c r="D8723">
        <v>1.8781086611068407E-2</v>
      </c>
      <c r="E8723">
        <v>2.5920453975203372E-2</v>
      </c>
      <c r="F8723">
        <f t="shared" si="142"/>
        <v>-27.543373163775581</v>
      </c>
    </row>
    <row r="8724" spans="1:6" x14ac:dyDescent="0.2">
      <c r="A8724" s="2">
        <v>38876</v>
      </c>
      <c r="B8724" s="4">
        <v>96.809100000000001</v>
      </c>
      <c r="C8724" s="5">
        <v>38876</v>
      </c>
      <c r="D8724">
        <v>0.99990600057226386</v>
      </c>
      <c r="E8724">
        <v>1.0056926178778625</v>
      </c>
      <c r="F8724">
        <f t="shared" si="142"/>
        <v>-0.5753862763563965</v>
      </c>
    </row>
    <row r="8725" spans="1:6" x14ac:dyDescent="0.2">
      <c r="A8725" s="2">
        <v>38877</v>
      </c>
      <c r="B8725" s="4">
        <v>96.305800000000005</v>
      </c>
      <c r="C8725" s="5">
        <v>38877</v>
      </c>
      <c r="D8725">
        <v>-0.52260611510417421</v>
      </c>
      <c r="E8725">
        <v>-0.49900339817616768</v>
      </c>
      <c r="F8725">
        <f t="shared" si="142"/>
        <v>4.7299711814134477</v>
      </c>
    </row>
    <row r="8726" spans="1:6" x14ac:dyDescent="0.2">
      <c r="A8726" s="2">
        <v>38880</v>
      </c>
      <c r="B8726" s="4">
        <v>96.252499999999998</v>
      </c>
      <c r="C8726" s="5">
        <v>38880</v>
      </c>
      <c r="D8726">
        <v>-5.537518506013582E-2</v>
      </c>
      <c r="E8726">
        <v>-2.6649195431893702E-2</v>
      </c>
      <c r="F8726">
        <f t="shared" si="142"/>
        <v>107.79308404134001</v>
      </c>
    </row>
    <row r="8727" spans="1:6" x14ac:dyDescent="0.2">
      <c r="A8727" s="2">
        <v>38881</v>
      </c>
      <c r="B8727" s="4">
        <v>96.704700000000003</v>
      </c>
      <c r="C8727" s="5">
        <v>38881</v>
      </c>
      <c r="D8727">
        <v>0.46760912344488409</v>
      </c>
      <c r="E8727">
        <v>0.4718790327714828</v>
      </c>
      <c r="F8727">
        <f t="shared" si="142"/>
        <v>-0.90487371340071832</v>
      </c>
    </row>
    <row r="8728" spans="1:6" x14ac:dyDescent="0.2">
      <c r="A8728" s="2">
        <v>38882</v>
      </c>
      <c r="B8728" s="4">
        <v>96.582099999999997</v>
      </c>
      <c r="C8728" s="5">
        <v>38882</v>
      </c>
      <c r="D8728">
        <v>-0.12693863562710442</v>
      </c>
      <c r="E8728">
        <v>-0.13505018725910034</v>
      </c>
      <c r="F8728">
        <f t="shared" si="142"/>
        <v>-6.0063238686470806</v>
      </c>
    </row>
    <row r="8729" spans="1:6" x14ac:dyDescent="0.2">
      <c r="A8729" s="2">
        <v>38883</v>
      </c>
      <c r="B8729" s="4">
        <v>96.823800000000006</v>
      </c>
      <c r="C8729" s="5">
        <v>38883</v>
      </c>
      <c r="D8729">
        <v>0.2496287069914718</v>
      </c>
      <c r="E8729">
        <v>0.24537699423845538</v>
      </c>
      <c r="F8729">
        <f t="shared" si="142"/>
        <v>1.7327267237142199</v>
      </c>
    </row>
    <row r="8730" spans="1:6" x14ac:dyDescent="0.2">
      <c r="A8730" s="2">
        <v>38884</v>
      </c>
      <c r="B8730" s="4">
        <v>96.952500000000001</v>
      </c>
      <c r="C8730" s="5">
        <v>38884</v>
      </c>
      <c r="D8730">
        <v>0.13274541656996458</v>
      </c>
      <c r="E8730">
        <v>0.12374366386032065</v>
      </c>
      <c r="F8730">
        <f t="shared" si="142"/>
        <v>7.2745160671862168</v>
      </c>
    </row>
    <row r="8731" spans="1:6" x14ac:dyDescent="0.2">
      <c r="A8731" s="2">
        <v>38887</v>
      </c>
      <c r="B8731" s="4">
        <v>97.195899999999995</v>
      </c>
      <c r="C8731" s="5">
        <v>38887</v>
      </c>
      <c r="D8731">
        <v>0.25042208570525515</v>
      </c>
      <c r="E8731">
        <v>0.24885376338774634</v>
      </c>
      <c r="F8731">
        <f t="shared" si="142"/>
        <v>0.63021844482422351</v>
      </c>
    </row>
    <row r="8732" spans="1:6" x14ac:dyDescent="0.2">
      <c r="A8732" s="2">
        <v>38888</v>
      </c>
      <c r="B8732" s="4">
        <v>96.978700000000003</v>
      </c>
      <c r="C8732" s="5">
        <v>38888</v>
      </c>
      <c r="D8732">
        <v>-0.22396670609112226</v>
      </c>
      <c r="E8732">
        <v>-0.2193438712627227</v>
      </c>
      <c r="F8732">
        <f t="shared" si="142"/>
        <v>2.1075741947047555</v>
      </c>
    </row>
    <row r="8733" spans="1:6" x14ac:dyDescent="0.2">
      <c r="A8733" s="2">
        <v>38889</v>
      </c>
      <c r="B8733" s="4">
        <v>96.283000000000001</v>
      </c>
      <c r="C8733" s="5">
        <v>38889</v>
      </c>
      <c r="D8733">
        <v>-0.7225574608186307</v>
      </c>
      <c r="E8733">
        <v>-0.70942415713943774</v>
      </c>
      <c r="F8733">
        <f t="shared" si="142"/>
        <v>1.8512625411783949</v>
      </c>
    </row>
    <row r="8734" spans="1:6" x14ac:dyDescent="0.2">
      <c r="A8734" s="2">
        <v>38890</v>
      </c>
      <c r="B8734" s="4">
        <v>97.165599999999998</v>
      </c>
      <c r="C8734" s="5">
        <v>38890</v>
      </c>
      <c r="D8734">
        <v>0.90834616366285648</v>
      </c>
      <c r="E8734">
        <v>0.90844931656288708</v>
      </c>
      <c r="F8734">
        <f t="shared" si="142"/>
        <v>-1.1354832696762794E-2</v>
      </c>
    </row>
    <row r="8735" spans="1:6" x14ac:dyDescent="0.2">
      <c r="A8735" s="2">
        <v>38891</v>
      </c>
      <c r="B8735" s="4">
        <v>97.639799999999994</v>
      </c>
      <c r="C8735" s="5">
        <v>38891</v>
      </c>
      <c r="D8735">
        <v>0.48566260889513935</v>
      </c>
      <c r="E8735">
        <v>0.47839982378397039</v>
      </c>
      <c r="F8735">
        <f t="shared" si="142"/>
        <v>1.5181412596942325</v>
      </c>
    </row>
    <row r="8736" spans="1:6" x14ac:dyDescent="0.2">
      <c r="A8736" s="2">
        <v>38894</v>
      </c>
      <c r="B8736" s="4">
        <v>97.575900000000004</v>
      </c>
      <c r="C8736" s="5">
        <v>38894</v>
      </c>
      <c r="D8736">
        <v>-6.5487482052422399E-2</v>
      </c>
      <c r="E8736">
        <v>-6.9051155110422258E-2</v>
      </c>
      <c r="F8736">
        <f t="shared" si="142"/>
        <v>-5.1609173695951309</v>
      </c>
    </row>
    <row r="8737" spans="1:6" x14ac:dyDescent="0.2">
      <c r="A8737" s="2">
        <v>38895</v>
      </c>
      <c r="B8737" s="4">
        <v>97.335999999999999</v>
      </c>
      <c r="C8737" s="5">
        <v>38895</v>
      </c>
      <c r="D8737">
        <v>-0.24646585025068402</v>
      </c>
      <c r="E8737">
        <v>-0.24023306870262218</v>
      </c>
      <c r="F8737">
        <f t="shared" si="142"/>
        <v>2.5944727683503159</v>
      </c>
    </row>
    <row r="8738" spans="1:6" x14ac:dyDescent="0.2">
      <c r="A8738" s="2">
        <v>38896</v>
      </c>
      <c r="B8738" s="4">
        <v>97.670299999999997</v>
      </c>
      <c r="C8738" s="5">
        <v>38896</v>
      </c>
      <c r="D8738">
        <v>0.34227395636134927</v>
      </c>
      <c r="E8738">
        <v>0.33870733133554154</v>
      </c>
      <c r="F8738">
        <f t="shared" si="142"/>
        <v>1.0530108727627292</v>
      </c>
    </row>
    <row r="8739" spans="1:6" x14ac:dyDescent="0.2">
      <c r="A8739" s="2">
        <v>38897</v>
      </c>
      <c r="B8739" s="4">
        <v>97.412899999999993</v>
      </c>
      <c r="C8739" s="5">
        <v>38897</v>
      </c>
      <c r="D8739">
        <v>-0.2642360508721166</v>
      </c>
      <c r="E8739">
        <v>-0.25929377318689717</v>
      </c>
      <c r="F8739">
        <f t="shared" si="142"/>
        <v>1.9060533635171688</v>
      </c>
    </row>
    <row r="8740" spans="1:6" x14ac:dyDescent="0.2">
      <c r="A8740" s="2">
        <v>38898</v>
      </c>
      <c r="B8740" s="4">
        <v>96.207899999999995</v>
      </c>
      <c r="C8740" s="5">
        <v>38898</v>
      </c>
      <c r="D8740">
        <v>-1.2524958969065934</v>
      </c>
      <c r="E8740">
        <v>-1.2691502259231768</v>
      </c>
      <c r="F8740">
        <f t="shared" si="142"/>
        <v>-1.3122425286154884</v>
      </c>
    </row>
    <row r="8741" spans="1:6" x14ac:dyDescent="0.2">
      <c r="A8741" s="2">
        <v>38901</v>
      </c>
      <c r="B8741" s="4">
        <v>96.158699999999996</v>
      </c>
      <c r="C8741" s="5">
        <v>38901</v>
      </c>
      <c r="D8741">
        <v>-5.1165417169740254E-2</v>
      </c>
      <c r="E8741">
        <v>-4.647817269525234E-2</v>
      </c>
      <c r="F8741">
        <f t="shared" si="142"/>
        <v>10.084829507436096</v>
      </c>
    </row>
    <row r="8742" spans="1:6" x14ac:dyDescent="0.2">
      <c r="A8742" s="2">
        <v>38902</v>
      </c>
      <c r="B8742" s="4">
        <v>96.158699999999996</v>
      </c>
      <c r="C8742" s="5">
        <v>38902</v>
      </c>
      <c r="D8742">
        <v>0</v>
      </c>
      <c r="E8742">
        <v>0</v>
      </c>
      <c r="F8742" t="e">
        <f t="shared" si="142"/>
        <v>#DIV/0!</v>
      </c>
    </row>
    <row r="8743" spans="1:6" x14ac:dyDescent="0.2">
      <c r="A8743" s="2">
        <v>38903</v>
      </c>
      <c r="B8743" s="4">
        <v>96.504999999999995</v>
      </c>
      <c r="C8743" s="5">
        <v>38903</v>
      </c>
      <c r="D8743">
        <v>0.35884151080254845</v>
      </c>
      <c r="E8743">
        <v>0.37281481211381973</v>
      </c>
      <c r="F8743">
        <f t="shared" si="142"/>
        <v>-3.7480542235015206</v>
      </c>
    </row>
    <row r="8744" spans="1:6" x14ac:dyDescent="0.2">
      <c r="A8744" s="2">
        <v>38904</v>
      </c>
      <c r="B8744" s="4">
        <v>96.317599999999999</v>
      </c>
      <c r="C8744" s="5">
        <v>38904</v>
      </c>
      <c r="D8744">
        <v>-0.19456464862080936</v>
      </c>
      <c r="E8744">
        <v>-0.20532427340560488</v>
      </c>
      <c r="F8744">
        <f t="shared" si="142"/>
        <v>-5.24030822383118</v>
      </c>
    </row>
    <row r="8745" spans="1:6" x14ac:dyDescent="0.2">
      <c r="A8745" s="2">
        <v>38905</v>
      </c>
      <c r="B8745" s="4">
        <v>95.9178</v>
      </c>
      <c r="C8745" s="5">
        <v>38905</v>
      </c>
      <c r="D8745">
        <v>-0.41681523137519738</v>
      </c>
      <c r="E8745">
        <v>-0.43867464076221552</v>
      </c>
      <c r="F8745">
        <f t="shared" si="142"/>
        <v>-4.9830574543895443</v>
      </c>
    </row>
    <row r="8746" spans="1:6" x14ac:dyDescent="0.2">
      <c r="A8746" s="2">
        <v>38908</v>
      </c>
      <c r="B8746" s="4">
        <v>96.506500000000003</v>
      </c>
      <c r="C8746" s="5">
        <v>38908</v>
      </c>
      <c r="D8746">
        <v>0.6100107246662172</v>
      </c>
      <c r="E8746">
        <v>0.59056197399938171</v>
      </c>
      <c r="F8746">
        <f t="shared" si="142"/>
        <v>3.2932615920265556</v>
      </c>
    </row>
    <row r="8747" spans="1:6" x14ac:dyDescent="0.2">
      <c r="A8747" s="2">
        <v>38909</v>
      </c>
      <c r="B8747" s="4">
        <v>96.763499999999993</v>
      </c>
      <c r="C8747" s="5">
        <v>38909</v>
      </c>
      <c r="D8747">
        <v>0.26559601502631758</v>
      </c>
      <c r="E8747">
        <v>0.25296010942099656</v>
      </c>
      <c r="F8747">
        <f t="shared" si="142"/>
        <v>4.9952166901902029</v>
      </c>
    </row>
    <row r="8748" spans="1:6" x14ac:dyDescent="0.2">
      <c r="A8748" s="2">
        <v>38910</v>
      </c>
      <c r="B8748" s="4">
        <v>97.162199999999999</v>
      </c>
      <c r="C8748" s="5">
        <v>38910</v>
      </c>
      <c r="D8748">
        <v>0.41034476370440892</v>
      </c>
      <c r="E8748">
        <v>0.43244102117503402</v>
      </c>
      <c r="F8748">
        <f t="shared" si="142"/>
        <v>-5.1096580547758581</v>
      </c>
    </row>
    <row r="8749" spans="1:6" x14ac:dyDescent="0.2">
      <c r="A8749" s="2">
        <v>38911</v>
      </c>
      <c r="B8749" s="4">
        <v>97.123599999999996</v>
      </c>
      <c r="C8749" s="5">
        <v>38911</v>
      </c>
      <c r="D8749">
        <v>-3.9743172617162474E-2</v>
      </c>
      <c r="E8749">
        <v>-2.1553338202373595E-2</v>
      </c>
      <c r="F8749">
        <f t="shared" si="142"/>
        <v>84.394511161086385</v>
      </c>
    </row>
    <row r="8750" spans="1:6" x14ac:dyDescent="0.2">
      <c r="A8750" s="2">
        <v>38912</v>
      </c>
      <c r="B8750" s="4">
        <v>97.230099999999993</v>
      </c>
      <c r="C8750" s="5">
        <v>38912</v>
      </c>
      <c r="D8750">
        <v>0.10953398176078903</v>
      </c>
      <c r="E8750">
        <v>0.1355747590788603</v>
      </c>
      <c r="F8750">
        <f t="shared" si="142"/>
        <v>-19.207688433304924</v>
      </c>
    </row>
    <row r="8751" spans="1:6" x14ac:dyDescent="0.2">
      <c r="A8751" s="2">
        <v>38915</v>
      </c>
      <c r="B8751" s="4">
        <v>97.912099999999995</v>
      </c>
      <c r="C8751" s="5">
        <v>38915</v>
      </c>
      <c r="D8751">
        <v>0.69654312388356721</v>
      </c>
      <c r="E8751">
        <v>0.70508428172360027</v>
      </c>
      <c r="F8751">
        <f t="shared" si="142"/>
        <v>-1.2113669332060475</v>
      </c>
    </row>
    <row r="8752" spans="1:6" x14ac:dyDescent="0.2">
      <c r="A8752" s="2">
        <v>38916</v>
      </c>
      <c r="B8752" s="4">
        <v>98.064700000000002</v>
      </c>
      <c r="C8752" s="5">
        <v>38916</v>
      </c>
      <c r="D8752">
        <v>0.15561155033361315</v>
      </c>
      <c r="E8752">
        <v>0.17206121707422639</v>
      </c>
      <c r="F8752">
        <f t="shared" si="142"/>
        <v>-9.5603570754221341</v>
      </c>
    </row>
    <row r="8753" spans="1:6" x14ac:dyDescent="0.2">
      <c r="A8753" s="2">
        <v>38917</v>
      </c>
      <c r="B8753" s="4">
        <v>97.825999999999993</v>
      </c>
      <c r="C8753" s="5">
        <v>38917</v>
      </c>
      <c r="D8753">
        <v>-0.24400466133748552</v>
      </c>
      <c r="E8753">
        <v>-0.25324750781665628</v>
      </c>
      <c r="F8753">
        <f t="shared" si="142"/>
        <v>-3.6497285042829746</v>
      </c>
    </row>
    <row r="8754" spans="1:6" x14ac:dyDescent="0.2">
      <c r="A8754" s="2">
        <v>38918</v>
      </c>
      <c r="B8754" s="4">
        <v>97.460800000000006</v>
      </c>
      <c r="C8754" s="5">
        <v>38918</v>
      </c>
      <c r="D8754">
        <v>-0.37471475711259017</v>
      </c>
      <c r="E8754">
        <v>-0.37610371796130693</v>
      </c>
      <c r="F8754">
        <f t="shared" si="142"/>
        <v>-0.36930261052608171</v>
      </c>
    </row>
    <row r="8755" spans="1:6" x14ac:dyDescent="0.2">
      <c r="A8755" s="2">
        <v>38919</v>
      </c>
      <c r="B8755" s="4">
        <v>97.289000000000001</v>
      </c>
      <c r="C8755" s="5">
        <v>38919</v>
      </c>
      <c r="D8755">
        <v>-0.17658728119315092</v>
      </c>
      <c r="E8755">
        <v>-0.18615274632178824</v>
      </c>
      <c r="F8755">
        <f t="shared" si="142"/>
        <v>-5.1385033622346992</v>
      </c>
    </row>
    <row r="8756" spans="1:6" x14ac:dyDescent="0.2">
      <c r="A8756" s="2">
        <v>38922</v>
      </c>
      <c r="B8756" s="4">
        <v>97.667299999999997</v>
      </c>
      <c r="C8756" s="5">
        <v>38922</v>
      </c>
      <c r="D8756">
        <v>0.38733537222795744</v>
      </c>
      <c r="E8756">
        <v>0.38370486189993613</v>
      </c>
      <c r="F8756">
        <f t="shared" si="142"/>
        <v>0.94617261559956067</v>
      </c>
    </row>
    <row r="8757" spans="1:6" x14ac:dyDescent="0.2">
      <c r="A8757" s="2">
        <v>38923</v>
      </c>
      <c r="B8757" s="4">
        <v>97.968299999999999</v>
      </c>
      <c r="C8757" s="5">
        <v>38923</v>
      </c>
      <c r="D8757">
        <v>0.30724224060231925</v>
      </c>
      <c r="E8757">
        <v>0.31708430140149346</v>
      </c>
      <c r="F8757">
        <f t="shared" si="142"/>
        <v>-3.1039255982314162</v>
      </c>
    </row>
    <row r="8758" spans="1:6" x14ac:dyDescent="0.2">
      <c r="A8758" s="2">
        <v>38924</v>
      </c>
      <c r="B8758" s="4">
        <v>97.586699999999993</v>
      </c>
      <c r="C8758" s="5">
        <v>38924</v>
      </c>
      <c r="D8758">
        <v>-0.39103689334715286</v>
      </c>
      <c r="E8758">
        <v>-0.39181733415336595</v>
      </c>
      <c r="F8758">
        <f t="shared" si="142"/>
        <v>-0.19918485941911082</v>
      </c>
    </row>
    <row r="8759" spans="1:6" x14ac:dyDescent="0.2">
      <c r="A8759" s="2">
        <v>38925</v>
      </c>
      <c r="B8759" s="4">
        <v>96.915899999999993</v>
      </c>
      <c r="C8759" s="5">
        <v>38925</v>
      </c>
      <c r="D8759">
        <v>-0.69214648989484684</v>
      </c>
      <c r="E8759">
        <v>-0.70879723288674867</v>
      </c>
      <c r="F8759">
        <f t="shared" si="142"/>
        <v>-2.3491546269287262</v>
      </c>
    </row>
    <row r="8760" spans="1:6" x14ac:dyDescent="0.2">
      <c r="A8760" s="2">
        <v>38926</v>
      </c>
      <c r="B8760" s="4">
        <v>96.605400000000003</v>
      </c>
      <c r="C8760" s="5">
        <v>38926</v>
      </c>
      <c r="D8760">
        <v>-0.32141060437614299</v>
      </c>
      <c r="E8760">
        <v>-0.32855684689243603</v>
      </c>
      <c r="F8760">
        <f t="shared" si="142"/>
        <v>-2.1750399006697894</v>
      </c>
    </row>
    <row r="8761" spans="1:6" x14ac:dyDescent="0.2">
      <c r="A8761" s="2">
        <v>38929</v>
      </c>
      <c r="B8761" s="4">
        <v>96.5244</v>
      </c>
      <c r="C8761" s="5">
        <v>38929</v>
      </c>
      <c r="D8761">
        <v>-8.3916605542228781E-2</v>
      </c>
      <c r="E8761">
        <v>-9.1743631386087543E-2</v>
      </c>
      <c r="F8761">
        <f t="shared" si="142"/>
        <v>-8.5314105465479653</v>
      </c>
    </row>
    <row r="8762" spans="1:6" x14ac:dyDescent="0.2">
      <c r="A8762" s="2">
        <v>38930</v>
      </c>
      <c r="B8762" s="4">
        <v>96.563500000000005</v>
      </c>
      <c r="C8762" s="5">
        <v>38930</v>
      </c>
      <c r="D8762">
        <v>4.0491490055771379E-2</v>
      </c>
      <c r="E8762">
        <v>5.1700354723216435E-2</v>
      </c>
      <c r="F8762">
        <f t="shared" si="142"/>
        <v>-21.680440545239879</v>
      </c>
    </row>
    <row r="8763" spans="1:6" x14ac:dyDescent="0.2">
      <c r="A8763" s="2">
        <v>38931</v>
      </c>
      <c r="B8763" s="4">
        <v>96.252099999999999</v>
      </c>
      <c r="C8763" s="5">
        <v>38931</v>
      </c>
      <c r="D8763">
        <v>-0.32352540879628194</v>
      </c>
      <c r="E8763">
        <v>-0.31895879721375309</v>
      </c>
      <c r="F8763">
        <f t="shared" si="142"/>
        <v>1.4317246059429114</v>
      </c>
    </row>
    <row r="8764" spans="1:6" x14ac:dyDescent="0.2">
      <c r="A8764" s="2">
        <v>38932</v>
      </c>
      <c r="B8764" s="4">
        <v>96.4</v>
      </c>
      <c r="C8764" s="5">
        <v>38932</v>
      </c>
      <c r="D8764">
        <v>0.1534232365145301</v>
      </c>
      <c r="E8764">
        <v>0.17727040212935918</v>
      </c>
      <c r="F8764">
        <f t="shared" si="142"/>
        <v>-13.452423714494163</v>
      </c>
    </row>
    <row r="8765" spans="1:6" x14ac:dyDescent="0.2">
      <c r="A8765" s="2">
        <v>38933</v>
      </c>
      <c r="B8765" s="4">
        <v>95.793999999999997</v>
      </c>
      <c r="C8765" s="5">
        <v>38933</v>
      </c>
      <c r="D8765">
        <v>-0.63260747019647245</v>
      </c>
      <c r="E8765">
        <v>-0.64293314299739279</v>
      </c>
      <c r="F8765">
        <f t="shared" si="142"/>
        <v>-1.6060259007307405</v>
      </c>
    </row>
    <row r="8766" spans="1:6" x14ac:dyDescent="0.2">
      <c r="A8766" s="2">
        <v>38936</v>
      </c>
      <c r="B8766" s="4">
        <v>95.709299999999999</v>
      </c>
      <c r="C8766" s="5">
        <v>38936</v>
      </c>
      <c r="D8766">
        <v>-8.8497147090197084E-2</v>
      </c>
      <c r="E8766">
        <v>-5.680120472488781E-2</v>
      </c>
      <c r="F8766">
        <f t="shared" si="142"/>
        <v>55.801531884448742</v>
      </c>
    </row>
    <row r="8767" spans="1:6" x14ac:dyDescent="0.2">
      <c r="A8767" s="2">
        <v>38937</v>
      </c>
      <c r="B8767" s="4">
        <v>95.893500000000003</v>
      </c>
      <c r="C8767" s="5">
        <v>38937</v>
      </c>
      <c r="D8767">
        <v>0.19208809773342733</v>
      </c>
      <c r="E8767">
        <v>0.19212965588275566</v>
      </c>
      <c r="F8767">
        <f t="shared" si="142"/>
        <v>-2.1630262718882316E-2</v>
      </c>
    </row>
    <row r="8768" spans="1:6" x14ac:dyDescent="0.2">
      <c r="A8768" s="2">
        <v>38938</v>
      </c>
      <c r="B8768" s="4">
        <v>95.734300000000005</v>
      </c>
      <c r="C8768" s="5">
        <v>38938</v>
      </c>
      <c r="D8768">
        <v>-0.1662935854756325</v>
      </c>
      <c r="E8768">
        <v>-0.16767648666720092</v>
      </c>
      <c r="F8768">
        <f t="shared" si="142"/>
        <v>-0.82474365908748981</v>
      </c>
    </row>
    <row r="8769" spans="1:6" x14ac:dyDescent="0.2">
      <c r="A8769" s="2">
        <v>38939</v>
      </c>
      <c r="B8769" s="4">
        <v>96.445099999999996</v>
      </c>
      <c r="C8769" s="5">
        <v>38939</v>
      </c>
      <c r="D8769">
        <v>0.73699959873543797</v>
      </c>
      <c r="E8769">
        <v>0.73168642470902157</v>
      </c>
      <c r="F8769">
        <f t="shared" si="142"/>
        <v>0.72615451742587045</v>
      </c>
    </row>
    <row r="8770" spans="1:6" x14ac:dyDescent="0.2">
      <c r="A8770" s="2">
        <v>38940</v>
      </c>
      <c r="B8770" s="4">
        <v>96.356099999999998</v>
      </c>
      <c r="C8770" s="5">
        <v>38940</v>
      </c>
      <c r="D8770">
        <v>-9.2365714261991347E-2</v>
      </c>
      <c r="E8770">
        <v>-6.278349343755707E-2</v>
      </c>
      <c r="F8770">
        <f t="shared" si="142"/>
        <v>47.117831781463437</v>
      </c>
    </row>
    <row r="8771" spans="1:6" x14ac:dyDescent="0.2">
      <c r="A8771" s="2">
        <v>38943</v>
      </c>
      <c r="B8771" s="4">
        <v>96.612300000000005</v>
      </c>
      <c r="C8771" s="5">
        <v>38943</v>
      </c>
      <c r="D8771">
        <v>0.2651836256874196</v>
      </c>
      <c r="E8771">
        <v>0.26619103674354605</v>
      </c>
      <c r="F8771">
        <f t="shared" si="142"/>
        <v>-0.37845416151146033</v>
      </c>
    </row>
    <row r="8772" spans="1:6" x14ac:dyDescent="0.2">
      <c r="A8772" s="2">
        <v>38944</v>
      </c>
      <c r="B8772" s="4">
        <v>96.306799999999996</v>
      </c>
      <c r="C8772" s="5">
        <v>38944</v>
      </c>
      <c r="D8772">
        <v>-0.31721539912032087</v>
      </c>
      <c r="E8772">
        <v>-0.32827753774657964</v>
      </c>
      <c r="F8772">
        <f t="shared" ref="F8772:F8835" si="143">(D8772-E8772)/E8772 * 100</f>
        <v>-3.3697519185118305</v>
      </c>
    </row>
    <row r="8773" spans="1:6" x14ac:dyDescent="0.2">
      <c r="A8773" s="2">
        <v>38945</v>
      </c>
      <c r="B8773" s="4">
        <v>95.819800000000001</v>
      </c>
      <c r="C8773" s="5">
        <v>38945</v>
      </c>
      <c r="D8773">
        <v>-0.50824568617341592</v>
      </c>
      <c r="E8773">
        <v>-0.50499253975928582</v>
      </c>
      <c r="F8773">
        <f t="shared" si="143"/>
        <v>0.64419692530126826</v>
      </c>
    </row>
    <row r="8774" spans="1:6" x14ac:dyDescent="0.2">
      <c r="A8774" s="2">
        <v>38946</v>
      </c>
      <c r="B8774" s="4">
        <v>95.818700000000007</v>
      </c>
      <c r="C8774" s="5">
        <v>38946</v>
      </c>
      <c r="D8774">
        <v>-1.1480013817698252E-3</v>
      </c>
      <c r="E8774">
        <v>-1.246014451679045E-2</v>
      </c>
      <c r="F8774">
        <f t="shared" si="143"/>
        <v>-90.786612625376407</v>
      </c>
    </row>
    <row r="8775" spans="1:6" x14ac:dyDescent="0.2">
      <c r="A8775" s="2">
        <v>38947</v>
      </c>
      <c r="B8775" s="4">
        <v>96.339200000000005</v>
      </c>
      <c r="C8775" s="5">
        <v>38947</v>
      </c>
      <c r="D8775">
        <v>0.54027851591044807</v>
      </c>
      <c r="E8775">
        <v>0.53119847311577928</v>
      </c>
      <c r="F8775">
        <f t="shared" si="143"/>
        <v>1.7093503189889088</v>
      </c>
    </row>
    <row r="8776" spans="1:6" x14ac:dyDescent="0.2">
      <c r="A8776" s="2">
        <v>38950</v>
      </c>
      <c r="B8776" s="4">
        <v>95.799400000000006</v>
      </c>
      <c r="C8776" s="5">
        <v>38950</v>
      </c>
      <c r="D8776">
        <v>-0.56346908226982584</v>
      </c>
      <c r="E8776">
        <v>-0.54797894266283009</v>
      </c>
      <c r="F8776">
        <f t="shared" si="143"/>
        <v>2.8267764326350737</v>
      </c>
    </row>
    <row r="8777" spans="1:6" x14ac:dyDescent="0.2">
      <c r="A8777" s="2">
        <v>38951</v>
      </c>
      <c r="B8777" s="4">
        <v>96.178799999999995</v>
      </c>
      <c r="C8777" s="5">
        <v>38951</v>
      </c>
      <c r="D8777">
        <v>0.39447362620451676</v>
      </c>
      <c r="E8777">
        <v>0.41903793556299362</v>
      </c>
      <c r="F8777">
        <f t="shared" si="143"/>
        <v>-5.8620729231766973</v>
      </c>
    </row>
    <row r="8778" spans="1:6" x14ac:dyDescent="0.2">
      <c r="A8778" s="2">
        <v>38952</v>
      </c>
      <c r="B8778" s="4">
        <v>96.006299999999996</v>
      </c>
      <c r="C8778" s="5">
        <v>38952</v>
      </c>
      <c r="D8778">
        <v>-0.1796757087816106</v>
      </c>
      <c r="E8778">
        <v>-0.16873385997300261</v>
      </c>
      <c r="F8778">
        <f t="shared" si="143"/>
        <v>6.4846787777857298</v>
      </c>
    </row>
    <row r="8779" spans="1:6" x14ac:dyDescent="0.2">
      <c r="A8779" s="2">
        <v>38953</v>
      </c>
      <c r="B8779" s="4">
        <v>96.146000000000001</v>
      </c>
      <c r="C8779" s="5">
        <v>38953</v>
      </c>
      <c r="D8779">
        <v>0.14529985646829283</v>
      </c>
      <c r="E8779">
        <v>0.14194239572073997</v>
      </c>
      <c r="F8779">
        <f t="shared" si="143"/>
        <v>2.3653685218603666</v>
      </c>
    </row>
    <row r="8780" spans="1:6" x14ac:dyDescent="0.2">
      <c r="A8780" s="2">
        <v>38954</v>
      </c>
      <c r="B8780" s="4">
        <v>96.185699999999997</v>
      </c>
      <c r="C8780" s="5">
        <v>38954</v>
      </c>
      <c r="D8780">
        <v>4.1274326641066492E-2</v>
      </c>
      <c r="E8780">
        <v>7.015875702540697E-2</v>
      </c>
      <c r="F8780">
        <f t="shared" si="143"/>
        <v>-41.170099940454193</v>
      </c>
    </row>
    <row r="8781" spans="1:6" x14ac:dyDescent="0.2">
      <c r="A8781" s="2">
        <v>38957</v>
      </c>
      <c r="B8781" s="4">
        <v>96.186000000000007</v>
      </c>
      <c r="C8781" s="5">
        <v>38957</v>
      </c>
      <c r="D8781">
        <v>3.1189570208757923E-4</v>
      </c>
      <c r="E8781">
        <v>-4.4218656348959939E-3</v>
      </c>
      <c r="F8781">
        <f t="shared" si="143"/>
        <v>-107.05348664659087</v>
      </c>
    </row>
    <row r="8782" spans="1:6" x14ac:dyDescent="0.2">
      <c r="A8782" s="2">
        <v>38958</v>
      </c>
      <c r="B8782" s="4">
        <v>96.187899999999999</v>
      </c>
      <c r="C8782" s="5">
        <v>38958</v>
      </c>
      <c r="D8782">
        <v>1.9753004275922638E-3</v>
      </c>
      <c r="E8782">
        <v>-5.404767989425352E-3</v>
      </c>
      <c r="F8782">
        <f t="shared" si="143"/>
        <v>-136.54736764754784</v>
      </c>
    </row>
    <row r="8783" spans="1:6" x14ac:dyDescent="0.2">
      <c r="A8783" s="2">
        <v>38959</v>
      </c>
      <c r="B8783" s="4">
        <v>95.933700000000002</v>
      </c>
      <c r="C8783" s="5">
        <v>38959</v>
      </c>
      <c r="D8783">
        <v>-0.26497466479453757</v>
      </c>
      <c r="E8783">
        <v>-0.25275320587647698</v>
      </c>
      <c r="F8783">
        <f t="shared" si="143"/>
        <v>4.8353328994107159</v>
      </c>
    </row>
    <row r="8784" spans="1:6" x14ac:dyDescent="0.2">
      <c r="A8784" s="2">
        <v>38960</v>
      </c>
      <c r="B8784" s="4">
        <v>95.987700000000004</v>
      </c>
      <c r="C8784" s="5">
        <v>38960</v>
      </c>
      <c r="D8784">
        <v>5.6257207954771335E-2</v>
      </c>
      <c r="E8784">
        <v>7.0786091704277965E-2</v>
      </c>
      <c r="F8784">
        <f t="shared" si="143"/>
        <v>-20.525054286375546</v>
      </c>
    </row>
    <row r="8785" spans="1:6" x14ac:dyDescent="0.2">
      <c r="A8785" s="2">
        <v>38961</v>
      </c>
      <c r="B8785" s="4">
        <v>95.815200000000004</v>
      </c>
      <c r="C8785" s="5">
        <v>38961</v>
      </c>
      <c r="D8785">
        <v>-0.18003406557623364</v>
      </c>
      <c r="E8785">
        <v>-0.17933998840229393</v>
      </c>
      <c r="F8785">
        <f t="shared" si="143"/>
        <v>0.38701751913954807</v>
      </c>
    </row>
    <row r="8786" spans="1:6" x14ac:dyDescent="0.2">
      <c r="A8786" s="2">
        <v>38964</v>
      </c>
      <c r="B8786" s="4">
        <v>95.815200000000004</v>
      </c>
      <c r="C8786" s="5">
        <v>38964</v>
      </c>
      <c r="D8786">
        <v>0</v>
      </c>
      <c r="E8786">
        <v>0</v>
      </c>
      <c r="F8786" t="e">
        <f t="shared" si="143"/>
        <v>#DIV/0!</v>
      </c>
    </row>
    <row r="8787" spans="1:6" x14ac:dyDescent="0.2">
      <c r="A8787" s="2">
        <v>38965</v>
      </c>
      <c r="B8787" s="4">
        <v>95.938100000000006</v>
      </c>
      <c r="C8787" s="5">
        <v>38965</v>
      </c>
      <c r="D8787">
        <v>0.12810343335963639</v>
      </c>
      <c r="E8787">
        <v>8.2196360260677892E-2</v>
      </c>
      <c r="F8787">
        <f t="shared" si="143"/>
        <v>55.850493809420044</v>
      </c>
    </row>
    <row r="8788" spans="1:6" x14ac:dyDescent="0.2">
      <c r="A8788" s="2">
        <v>38966</v>
      </c>
      <c r="B8788" s="4">
        <v>96.007499999999993</v>
      </c>
      <c r="C8788" s="5">
        <v>38966</v>
      </c>
      <c r="D8788">
        <v>7.228601932139414E-2</v>
      </c>
      <c r="E8788">
        <v>9.0498022299900782E-2</v>
      </c>
      <c r="F8788">
        <f t="shared" si="143"/>
        <v>-20.124199972187249</v>
      </c>
    </row>
    <row r="8789" spans="1:6" x14ac:dyDescent="0.2">
      <c r="A8789" s="2">
        <v>38967</v>
      </c>
      <c r="B8789" s="4">
        <v>96.216499999999996</v>
      </c>
      <c r="C8789" s="5">
        <v>38967</v>
      </c>
      <c r="D8789">
        <v>0.21721846045117335</v>
      </c>
      <c r="E8789">
        <v>0.20065021313451226</v>
      </c>
      <c r="F8789">
        <f t="shared" si="143"/>
        <v>8.2572787029904831</v>
      </c>
    </row>
    <row r="8790" spans="1:6" x14ac:dyDescent="0.2">
      <c r="A8790" s="2">
        <v>38968</v>
      </c>
      <c r="B8790" s="4">
        <v>96.870099999999994</v>
      </c>
      <c r="C8790" s="5">
        <v>38968</v>
      </c>
      <c r="D8790">
        <v>0.67471799863941229</v>
      </c>
      <c r="E8790">
        <v>0.66947936230397076</v>
      </c>
      <c r="F8790">
        <f t="shared" si="143"/>
        <v>0.7824940738147762</v>
      </c>
    </row>
    <row r="8791" spans="1:6" x14ac:dyDescent="0.2">
      <c r="A8791" s="2">
        <v>38971</v>
      </c>
      <c r="B8791" s="4">
        <v>96.972800000000007</v>
      </c>
      <c r="C8791" s="5">
        <v>38971</v>
      </c>
      <c r="D8791">
        <v>0.105905986008461</v>
      </c>
      <c r="E8791">
        <v>0.10840334173165544</v>
      </c>
      <c r="F8791">
        <f t="shared" si="143"/>
        <v>-2.303762673088495</v>
      </c>
    </row>
    <row r="8792" spans="1:6" x14ac:dyDescent="0.2">
      <c r="A8792" s="2">
        <v>38972</v>
      </c>
      <c r="B8792" s="4">
        <v>96.870500000000007</v>
      </c>
      <c r="C8792" s="5">
        <v>38972</v>
      </c>
      <c r="D8792">
        <v>-0.10560490551819141</v>
      </c>
      <c r="E8792">
        <v>-8.5835031325309785E-2</v>
      </c>
      <c r="F8792">
        <f t="shared" si="143"/>
        <v>23.032407500330425</v>
      </c>
    </row>
    <row r="8793" spans="1:6" x14ac:dyDescent="0.2">
      <c r="A8793" s="2">
        <v>38973</v>
      </c>
      <c r="B8793" s="4">
        <v>96.786500000000004</v>
      </c>
      <c r="C8793" s="5">
        <v>38973</v>
      </c>
      <c r="D8793">
        <v>-8.6788963336832295E-2</v>
      </c>
      <c r="E8793">
        <v>-9.5675803030559337E-2</v>
      </c>
      <c r="F8793">
        <f t="shared" si="143"/>
        <v>-9.2884924006214398</v>
      </c>
    </row>
    <row r="8794" spans="1:6" x14ac:dyDescent="0.2">
      <c r="A8794" s="2">
        <v>38974</v>
      </c>
      <c r="B8794" s="4">
        <v>96.5488</v>
      </c>
      <c r="C8794" s="5">
        <v>38974</v>
      </c>
      <c r="D8794">
        <v>-0.24619674195847469</v>
      </c>
      <c r="E8794">
        <v>-0.23432826565779052</v>
      </c>
      <c r="F8794">
        <f t="shared" si="143"/>
        <v>5.0648931606128578</v>
      </c>
    </row>
    <row r="8795" spans="1:6" x14ac:dyDescent="0.2">
      <c r="A8795" s="2">
        <v>38975</v>
      </c>
      <c r="B8795" s="4">
        <v>96.995900000000006</v>
      </c>
      <c r="C8795" s="5">
        <v>38975</v>
      </c>
      <c r="D8795">
        <v>0.46094731839181446</v>
      </c>
      <c r="E8795">
        <v>0.46019083435737684</v>
      </c>
      <c r="F8795">
        <f t="shared" si="143"/>
        <v>0.1643848547079379</v>
      </c>
    </row>
    <row r="8796" spans="1:6" x14ac:dyDescent="0.2">
      <c r="A8796" s="2">
        <v>38978</v>
      </c>
      <c r="B8796" s="4">
        <v>96.895499999999998</v>
      </c>
      <c r="C8796" s="5">
        <v>38978</v>
      </c>
      <c r="D8796">
        <v>-0.10361678302914748</v>
      </c>
      <c r="E8796">
        <v>-9.7502244181857378E-2</v>
      </c>
      <c r="F8796">
        <f t="shared" si="143"/>
        <v>6.2711775493961994</v>
      </c>
    </row>
    <row r="8797" spans="1:6" x14ac:dyDescent="0.2">
      <c r="A8797" s="2">
        <v>38979</v>
      </c>
      <c r="B8797" s="4">
        <v>96.941999999999993</v>
      </c>
      <c r="C8797" s="5">
        <v>38979</v>
      </c>
      <c r="D8797">
        <v>4.7966825524534934E-2</v>
      </c>
      <c r="E8797">
        <v>3.3283327371957938E-2</v>
      </c>
      <c r="F8797">
        <f t="shared" si="143"/>
        <v>44.116677363658724</v>
      </c>
    </row>
    <row r="8798" spans="1:6" x14ac:dyDescent="0.2">
      <c r="A8798" s="2">
        <v>38980</v>
      </c>
      <c r="B8798" s="4">
        <v>96.938999999999993</v>
      </c>
      <c r="C8798" s="5">
        <v>38980</v>
      </c>
      <c r="D8798">
        <v>-3.0947296753629748E-3</v>
      </c>
      <c r="E8798">
        <v>-1.1215121896945845E-2</v>
      </c>
      <c r="F8798">
        <f t="shared" si="143"/>
        <v>-72.405741963395457</v>
      </c>
    </row>
    <row r="8799" spans="1:6" x14ac:dyDescent="0.2">
      <c r="A8799" s="2">
        <v>38981</v>
      </c>
      <c r="B8799" s="4">
        <v>96.551900000000003</v>
      </c>
      <c r="C8799" s="5">
        <v>38981</v>
      </c>
      <c r="D8799">
        <v>-0.40092426974506934</v>
      </c>
      <c r="E8799">
        <v>-0.39332378338050589</v>
      </c>
      <c r="F8799">
        <f t="shared" si="143"/>
        <v>1.932373958991098</v>
      </c>
    </row>
    <row r="8800" spans="1:6" x14ac:dyDescent="0.2">
      <c r="A8800" s="2">
        <v>38982</v>
      </c>
      <c r="B8800" s="4">
        <v>96.204700000000003</v>
      </c>
      <c r="C8800" s="5">
        <v>38982</v>
      </c>
      <c r="D8800">
        <v>-0.36089712872655999</v>
      </c>
      <c r="E8800">
        <v>-0.36010934142316486</v>
      </c>
      <c r="F8800">
        <f t="shared" si="143"/>
        <v>0.21876336233927263</v>
      </c>
    </row>
    <row r="8801" spans="1:6" x14ac:dyDescent="0.2">
      <c r="A8801" s="2">
        <v>38985</v>
      </c>
      <c r="B8801" s="4">
        <v>96.327299999999994</v>
      </c>
      <c r="C8801" s="5">
        <v>38985</v>
      </c>
      <c r="D8801">
        <v>0.12727440715144242</v>
      </c>
      <c r="E8801">
        <v>0.13526968229244929</v>
      </c>
      <c r="F8801">
        <f t="shared" si="143"/>
        <v>-5.9106187029561479</v>
      </c>
    </row>
    <row r="8802" spans="1:6" x14ac:dyDescent="0.2">
      <c r="A8802" s="2">
        <v>38986</v>
      </c>
      <c r="B8802" s="4">
        <v>96.609099999999998</v>
      </c>
      <c r="C8802" s="5">
        <v>38986</v>
      </c>
      <c r="D8802">
        <v>0.29169094836822212</v>
      </c>
      <c r="E8802">
        <v>0.30949823446029257</v>
      </c>
      <c r="F8802">
        <f t="shared" si="143"/>
        <v>-5.7535986023064201</v>
      </c>
    </row>
    <row r="8803" spans="1:6" x14ac:dyDescent="0.2">
      <c r="A8803" s="2">
        <v>38987</v>
      </c>
      <c r="B8803" s="4">
        <v>96.653999999999996</v>
      </c>
      <c r="C8803" s="5">
        <v>38987</v>
      </c>
      <c r="D8803">
        <v>4.6454362985492978E-2</v>
      </c>
      <c r="E8803">
        <v>4.4013708535306506E-2</v>
      </c>
      <c r="F8803">
        <f t="shared" si="143"/>
        <v>5.5452142784756493</v>
      </c>
    </row>
    <row r="8804" spans="1:6" x14ac:dyDescent="0.2">
      <c r="A8804" s="2">
        <v>38988</v>
      </c>
      <c r="B8804" s="4">
        <v>96.650999999999996</v>
      </c>
      <c r="C8804" s="5">
        <v>38988</v>
      </c>
      <c r="D8804">
        <v>-3.1039513300432629E-3</v>
      </c>
      <c r="E8804">
        <v>-1.8335178055828294E-3</v>
      </c>
      <c r="F8804">
        <f t="shared" si="143"/>
        <v>69.289402076823265</v>
      </c>
    </row>
    <row r="8805" spans="1:6" x14ac:dyDescent="0.2">
      <c r="A8805" s="2">
        <v>38989</v>
      </c>
      <c r="B8805" s="4">
        <v>96.855699999999999</v>
      </c>
      <c r="C8805" s="5">
        <v>38989</v>
      </c>
      <c r="D8805">
        <v>0.21134533125051241</v>
      </c>
      <c r="E8805">
        <v>0.20587721803497772</v>
      </c>
      <c r="F8805">
        <f t="shared" si="143"/>
        <v>2.65600694808577</v>
      </c>
    </row>
    <row r="8806" spans="1:6" x14ac:dyDescent="0.2">
      <c r="A8806" s="2">
        <v>38992</v>
      </c>
      <c r="B8806" s="4">
        <v>96.572599999999994</v>
      </c>
      <c r="C8806" s="5">
        <v>38992</v>
      </c>
      <c r="D8806">
        <v>-0.29314733164479839</v>
      </c>
      <c r="E8806">
        <v>-0.28817566029379904</v>
      </c>
      <c r="F8806">
        <f t="shared" si="143"/>
        <v>1.7252225069704581</v>
      </c>
    </row>
    <row r="8807" spans="1:6" x14ac:dyDescent="0.2">
      <c r="A8807" s="2">
        <v>38993</v>
      </c>
      <c r="B8807" s="4">
        <v>96.8125</v>
      </c>
      <c r="C8807" s="5">
        <v>38993</v>
      </c>
      <c r="D8807">
        <v>0.24779857972886329</v>
      </c>
      <c r="E8807">
        <v>0.24388557292356339</v>
      </c>
      <c r="F8807">
        <f t="shared" si="143"/>
        <v>1.6044437390834467</v>
      </c>
    </row>
    <row r="8808" spans="1:6" x14ac:dyDescent="0.2">
      <c r="A8808" s="2">
        <v>38994</v>
      </c>
      <c r="B8808" s="4">
        <v>97.195300000000003</v>
      </c>
      <c r="C8808" s="5">
        <v>38994</v>
      </c>
      <c r="D8808">
        <v>0.39384620449754576</v>
      </c>
      <c r="E8808">
        <v>0.3850208563768831</v>
      </c>
      <c r="F8808">
        <f t="shared" si="143"/>
        <v>2.2921740405729709</v>
      </c>
    </row>
    <row r="8809" spans="1:6" x14ac:dyDescent="0.2">
      <c r="A8809" s="2">
        <v>38995</v>
      </c>
      <c r="B8809" s="4">
        <v>97.131</v>
      </c>
      <c r="C8809" s="5">
        <v>38995</v>
      </c>
      <c r="D8809">
        <v>-6.6199256673979384E-2</v>
      </c>
      <c r="E8809">
        <v>-8.0146286457338789E-2</v>
      </c>
      <c r="F8809">
        <f t="shared" si="143"/>
        <v>-17.401966329136528</v>
      </c>
    </row>
    <row r="8810" spans="1:6" x14ac:dyDescent="0.2">
      <c r="A8810" s="2">
        <v>38996</v>
      </c>
      <c r="B8810" s="4">
        <v>97.555899999999994</v>
      </c>
      <c r="C8810" s="5">
        <v>38996</v>
      </c>
      <c r="D8810">
        <v>0.43554515923690301</v>
      </c>
      <c r="E8810">
        <v>0.46587026319597769</v>
      </c>
      <c r="F8810">
        <f t="shared" si="143"/>
        <v>-6.5093452737329596</v>
      </c>
    </row>
    <row r="8811" spans="1:6" x14ac:dyDescent="0.2">
      <c r="A8811" s="2">
        <v>38999</v>
      </c>
      <c r="B8811" s="4">
        <v>97.555899999999994</v>
      </c>
      <c r="C8811" s="5">
        <v>38999</v>
      </c>
      <c r="D8811">
        <v>0</v>
      </c>
      <c r="E8811">
        <v>0</v>
      </c>
      <c r="F8811" t="e">
        <f t="shared" si="143"/>
        <v>#DIV/0!</v>
      </c>
    </row>
    <row r="8812" spans="1:6" x14ac:dyDescent="0.2">
      <c r="A8812" s="2">
        <v>39000</v>
      </c>
      <c r="B8812" s="4">
        <v>98.093900000000005</v>
      </c>
      <c r="C8812" s="5">
        <v>39000</v>
      </c>
      <c r="D8812">
        <v>0.54845408328143841</v>
      </c>
      <c r="E8812">
        <v>0.54588518617517678</v>
      </c>
      <c r="F8812">
        <f t="shared" si="143"/>
        <v>0.47059293260199508</v>
      </c>
    </row>
    <row r="8813" spans="1:6" x14ac:dyDescent="0.2">
      <c r="A8813" s="2">
        <v>39001</v>
      </c>
      <c r="B8813" s="4">
        <v>98.151799999999994</v>
      </c>
      <c r="C8813" s="5">
        <v>39001</v>
      </c>
      <c r="D8813">
        <v>5.8990257947372747E-2</v>
      </c>
      <c r="E8813">
        <v>4.7683670330478378E-2</v>
      </c>
      <c r="F8813">
        <f t="shared" si="143"/>
        <v>23.711655454650355</v>
      </c>
    </row>
    <row r="8814" spans="1:6" x14ac:dyDescent="0.2">
      <c r="A8814" s="2">
        <v>39002</v>
      </c>
      <c r="B8814" s="4">
        <v>98.171499999999995</v>
      </c>
      <c r="C8814" s="5">
        <v>39002</v>
      </c>
      <c r="D8814">
        <v>2.0066923699852069E-2</v>
      </c>
      <c r="E8814">
        <v>2.1546522817672553E-2</v>
      </c>
      <c r="F8814">
        <f t="shared" si="143"/>
        <v>-6.8669971964428074</v>
      </c>
    </row>
    <row r="8815" spans="1:6" x14ac:dyDescent="0.2">
      <c r="A8815" s="2">
        <v>39003</v>
      </c>
      <c r="B8815" s="4">
        <v>98.351900000000001</v>
      </c>
      <c r="C8815" s="5">
        <v>39003</v>
      </c>
      <c r="D8815">
        <v>0.1834229943702215</v>
      </c>
      <c r="E8815">
        <v>0.19058675810459391</v>
      </c>
      <c r="F8815">
        <f t="shared" si="143"/>
        <v>-3.7587940555875052</v>
      </c>
    </row>
    <row r="8816" spans="1:6" x14ac:dyDescent="0.2">
      <c r="A8816" s="2">
        <v>39006</v>
      </c>
      <c r="B8816" s="4">
        <v>98.230199999999996</v>
      </c>
      <c r="C8816" s="5">
        <v>39006</v>
      </c>
      <c r="D8816">
        <v>-0.12389265215789456</v>
      </c>
      <c r="E8816">
        <v>-0.1353573833375421</v>
      </c>
      <c r="F8816">
        <f t="shared" si="143"/>
        <v>-8.4699710477246892</v>
      </c>
    </row>
    <row r="8817" spans="1:6" x14ac:dyDescent="0.2">
      <c r="A8817" s="2">
        <v>39007</v>
      </c>
      <c r="B8817" s="4">
        <v>97.918400000000005</v>
      </c>
      <c r="C8817" s="5">
        <v>39007</v>
      </c>
      <c r="D8817">
        <v>-0.31842840569289421</v>
      </c>
      <c r="E8817">
        <v>-0.32181778155830898</v>
      </c>
      <c r="F8817">
        <f t="shared" si="143"/>
        <v>-1.0531972002922589</v>
      </c>
    </row>
    <row r="8818" spans="1:6" x14ac:dyDescent="0.2">
      <c r="A8818" s="2">
        <v>39008</v>
      </c>
      <c r="B8818" s="4">
        <v>98.151700000000005</v>
      </c>
      <c r="C8818" s="5">
        <v>39008</v>
      </c>
      <c r="D8818">
        <v>0.23769328498640352</v>
      </c>
      <c r="E8818">
        <v>0.24696801909920296</v>
      </c>
      <c r="F8818">
        <f t="shared" si="143"/>
        <v>-3.755439326366357</v>
      </c>
    </row>
    <row r="8819" spans="1:6" x14ac:dyDescent="0.2">
      <c r="A8819" s="2">
        <v>39009</v>
      </c>
      <c r="B8819" s="4">
        <v>97.611500000000007</v>
      </c>
      <c r="C8819" s="5">
        <v>39009</v>
      </c>
      <c r="D8819">
        <v>-0.55341839844690299</v>
      </c>
      <c r="E8819">
        <v>-0.55868697287948521</v>
      </c>
      <c r="F8819">
        <f t="shared" si="143"/>
        <v>-0.94302797243112135</v>
      </c>
    </row>
    <row r="8820" spans="1:6" x14ac:dyDescent="0.2">
      <c r="A8820" s="2">
        <v>39010</v>
      </c>
      <c r="B8820" s="4">
        <v>97.347899999999996</v>
      </c>
      <c r="C8820" s="5">
        <v>39010</v>
      </c>
      <c r="D8820">
        <v>-0.27078139333258439</v>
      </c>
      <c r="E8820">
        <v>-0.24629031785705635</v>
      </c>
      <c r="F8820">
        <f t="shared" si="143"/>
        <v>9.9439863038961729</v>
      </c>
    </row>
    <row r="8821" spans="1:6" x14ac:dyDescent="0.2">
      <c r="A8821" s="2">
        <v>39013</v>
      </c>
      <c r="B8821" s="4">
        <v>97.787899999999993</v>
      </c>
      <c r="C8821" s="5">
        <v>39013</v>
      </c>
      <c r="D8821">
        <v>0.44995341959485557</v>
      </c>
      <c r="E8821">
        <v>0.4518752853392094</v>
      </c>
      <c r="F8821">
        <f t="shared" si="143"/>
        <v>-0.4253088864798471</v>
      </c>
    </row>
    <row r="8822" spans="1:6" x14ac:dyDescent="0.2">
      <c r="A8822" s="2">
        <v>39014</v>
      </c>
      <c r="B8822" s="4">
        <v>97.665199999999999</v>
      </c>
      <c r="C8822" s="5">
        <v>39014</v>
      </c>
      <c r="D8822">
        <v>-0.12563328596060286</v>
      </c>
      <c r="E8822">
        <v>-0.12438887568038126</v>
      </c>
      <c r="F8822">
        <f t="shared" si="143"/>
        <v>1.0004192685358173</v>
      </c>
    </row>
    <row r="8823" spans="1:6" x14ac:dyDescent="0.2">
      <c r="A8823" s="2">
        <v>39015</v>
      </c>
      <c r="B8823" s="4">
        <v>97.496700000000004</v>
      </c>
      <c r="C8823" s="5">
        <v>39015</v>
      </c>
      <c r="D8823">
        <v>-0.17282636232815526</v>
      </c>
      <c r="E8823">
        <v>-0.1705758891992204</v>
      </c>
      <c r="F8823">
        <f t="shared" si="143"/>
        <v>1.3193383540310755</v>
      </c>
    </row>
    <row r="8824" spans="1:6" x14ac:dyDescent="0.2">
      <c r="A8824" s="2">
        <v>39016</v>
      </c>
      <c r="B8824" s="4">
        <v>97.152799999999999</v>
      </c>
      <c r="C8824" s="5">
        <v>39016</v>
      </c>
      <c r="D8824">
        <v>-0.35397847514431391</v>
      </c>
      <c r="E8824">
        <v>-0.36281951101138077</v>
      </c>
      <c r="F8824">
        <f t="shared" si="143"/>
        <v>-2.4367586633976632</v>
      </c>
    </row>
    <row r="8825" spans="1:6" x14ac:dyDescent="0.2">
      <c r="A8825" s="2">
        <v>39017</v>
      </c>
      <c r="B8825" s="4">
        <v>96.586600000000004</v>
      </c>
      <c r="C8825" s="5">
        <v>39017</v>
      </c>
      <c r="D8825">
        <v>-0.58620968126012807</v>
      </c>
      <c r="E8825">
        <v>-0.59043129209239709</v>
      </c>
      <c r="F8825">
        <f t="shared" si="143"/>
        <v>-0.71500458881647055</v>
      </c>
    </row>
    <row r="8826" spans="1:6" x14ac:dyDescent="0.2">
      <c r="A8826" s="2">
        <v>39020</v>
      </c>
      <c r="B8826" s="4">
        <v>96.683400000000006</v>
      </c>
      <c r="C8826" s="5">
        <v>39020</v>
      </c>
      <c r="D8826">
        <v>0.10012059981341344</v>
      </c>
      <c r="E8826">
        <v>9.2435347693697878E-2</v>
      </c>
      <c r="F8826">
        <f t="shared" si="143"/>
        <v>8.3141918232212486</v>
      </c>
    </row>
    <row r="8827" spans="1:6" x14ac:dyDescent="0.2">
      <c r="A8827" s="2">
        <v>39021</v>
      </c>
      <c r="B8827" s="4">
        <v>96.377200000000002</v>
      </c>
      <c r="C8827" s="5">
        <v>39021</v>
      </c>
      <c r="D8827">
        <v>-0.31770999780031378</v>
      </c>
      <c r="E8827">
        <v>-0.32757655906987537</v>
      </c>
      <c r="F8827">
        <f t="shared" si="143"/>
        <v>-3.0119863575027521</v>
      </c>
    </row>
    <row r="8828" spans="1:6" x14ac:dyDescent="0.2">
      <c r="A8828" s="2">
        <v>39022</v>
      </c>
      <c r="B8828" s="4">
        <v>96.645200000000003</v>
      </c>
      <c r="C8828" s="5">
        <v>39022</v>
      </c>
      <c r="D8828">
        <v>0.27730295969173918</v>
      </c>
      <c r="E8828">
        <v>0.26608477630949423</v>
      </c>
      <c r="F8828">
        <f t="shared" si="143"/>
        <v>4.2160184952470248</v>
      </c>
    </row>
    <row r="8829" spans="1:6" x14ac:dyDescent="0.2">
      <c r="A8829" s="2">
        <v>39023</v>
      </c>
      <c r="B8829" s="4">
        <v>96.777600000000007</v>
      </c>
      <c r="C8829" s="5">
        <v>39023</v>
      </c>
      <c r="D8829">
        <v>0.13680851767351543</v>
      </c>
      <c r="E8829">
        <v>0.12844180853477383</v>
      </c>
      <c r="F8829">
        <f t="shared" si="143"/>
        <v>6.5140075760272653</v>
      </c>
    </row>
    <row r="8830" spans="1:6" x14ac:dyDescent="0.2">
      <c r="A8830" s="2">
        <v>39024</v>
      </c>
      <c r="B8830" s="4">
        <v>96.974599999999995</v>
      </c>
      <c r="C8830" s="5">
        <v>39024</v>
      </c>
      <c r="D8830">
        <v>0.20314597843145371</v>
      </c>
      <c r="E8830">
        <v>0.23299797061113736</v>
      </c>
      <c r="F8830">
        <f t="shared" si="143"/>
        <v>-12.812125402373233</v>
      </c>
    </row>
    <row r="8831" spans="1:6" x14ac:dyDescent="0.2">
      <c r="A8831" s="2">
        <v>39027</v>
      </c>
      <c r="B8831" s="4">
        <v>97.017200000000003</v>
      </c>
      <c r="C8831" s="5">
        <v>39027</v>
      </c>
      <c r="D8831">
        <v>4.3909739716264024E-2</v>
      </c>
      <c r="E8831">
        <v>4.397690126314302E-2</v>
      </c>
      <c r="F8831">
        <f t="shared" si="143"/>
        <v>-0.15272005291397045</v>
      </c>
    </row>
    <row r="8832" spans="1:6" x14ac:dyDescent="0.2">
      <c r="A8832" s="2">
        <v>39028</v>
      </c>
      <c r="B8832" s="4">
        <v>96.497399999999999</v>
      </c>
      <c r="C8832" s="5">
        <v>39028</v>
      </c>
      <c r="D8832">
        <v>-0.53866736305849028</v>
      </c>
      <c r="E8832">
        <v>-0.55190224681602729</v>
      </c>
      <c r="F8832">
        <f t="shared" si="143"/>
        <v>-2.398048537379621</v>
      </c>
    </row>
    <row r="8833" spans="1:6" x14ac:dyDescent="0.2">
      <c r="A8833" s="2">
        <v>39029</v>
      </c>
      <c r="B8833" s="4">
        <v>96.659300000000002</v>
      </c>
      <c r="C8833" s="5">
        <v>39029</v>
      </c>
      <c r="D8833">
        <v>0.16749552293468173</v>
      </c>
      <c r="E8833">
        <v>0.17289621298548496</v>
      </c>
      <c r="F8833">
        <f t="shared" si="143"/>
        <v>-3.1236601181407231</v>
      </c>
    </row>
    <row r="8834" spans="1:6" x14ac:dyDescent="0.2">
      <c r="A8834" s="2">
        <v>39030</v>
      </c>
      <c r="B8834" s="4">
        <v>96.546000000000006</v>
      </c>
      <c r="C8834" s="5">
        <v>39030</v>
      </c>
      <c r="D8834">
        <v>-0.11735338595073362</v>
      </c>
      <c r="E8834">
        <v>-0.12416625191118413</v>
      </c>
      <c r="F8834">
        <f t="shared" si="143"/>
        <v>-5.48689024238546</v>
      </c>
    </row>
    <row r="8835" spans="1:6" x14ac:dyDescent="0.2">
      <c r="A8835" s="2">
        <v>39031</v>
      </c>
      <c r="B8835" s="4">
        <v>96.429299999999998</v>
      </c>
      <c r="C8835" s="5">
        <v>39031</v>
      </c>
      <c r="D8835">
        <v>-0.12102130783901645</v>
      </c>
      <c r="E8835">
        <v>-0.12995851363841737</v>
      </c>
      <c r="F8835">
        <f t="shared" si="143"/>
        <v>-6.8769683102615708</v>
      </c>
    </row>
    <row r="8836" spans="1:6" x14ac:dyDescent="0.2">
      <c r="A8836" s="2">
        <v>39034</v>
      </c>
      <c r="B8836" s="4">
        <v>96.928700000000006</v>
      </c>
      <c r="C8836" s="5">
        <v>39034</v>
      </c>
      <c r="D8836">
        <v>0.51522407707934648</v>
      </c>
      <c r="E8836">
        <v>0.51419023369820849</v>
      </c>
      <c r="F8836">
        <f t="shared" ref="F8836:F8899" si="144">(D8836-E8836)/E8836 * 100</f>
        <v>0.20106243047486161</v>
      </c>
    </row>
    <row r="8837" spans="1:6" x14ac:dyDescent="0.2">
      <c r="A8837" s="2">
        <v>39035</v>
      </c>
      <c r="B8837" s="4">
        <v>96.9452</v>
      </c>
      <c r="C8837" s="5">
        <v>39035</v>
      </c>
      <c r="D8837">
        <v>1.701992465846016E-2</v>
      </c>
      <c r="E8837">
        <v>-4.1459723712833352E-3</v>
      </c>
      <c r="F8837">
        <f t="shared" si="144"/>
        <v>-510.51707860734848</v>
      </c>
    </row>
    <row r="8838" spans="1:6" x14ac:dyDescent="0.2">
      <c r="A8838" s="2">
        <v>39036</v>
      </c>
      <c r="B8838" s="4">
        <v>97.036299999999997</v>
      </c>
      <c r="C8838" s="5">
        <v>39036</v>
      </c>
      <c r="D8838">
        <v>9.3882392465497233E-2</v>
      </c>
      <c r="E8838">
        <v>9.6775813114025055E-2</v>
      </c>
      <c r="F8838">
        <f t="shared" si="144"/>
        <v>-2.9898179673454988</v>
      </c>
    </row>
    <row r="8839" spans="1:6" x14ac:dyDescent="0.2">
      <c r="A8839" s="2">
        <v>39037</v>
      </c>
      <c r="B8839" s="4">
        <v>97.051400000000001</v>
      </c>
      <c r="C8839" s="5">
        <v>39037</v>
      </c>
      <c r="D8839">
        <v>1.5558765767422097E-2</v>
      </c>
      <c r="E8839">
        <v>1.4861538001653685E-2</v>
      </c>
      <c r="F8839">
        <f t="shared" si="144"/>
        <v>4.6914913227071766</v>
      </c>
    </row>
    <row r="8840" spans="1:6" x14ac:dyDescent="0.2">
      <c r="A8840" s="2">
        <v>39038</v>
      </c>
      <c r="B8840" s="4">
        <v>97.097499999999997</v>
      </c>
      <c r="C8840" s="5">
        <v>39038</v>
      </c>
      <c r="D8840">
        <v>4.7478050413239874E-2</v>
      </c>
      <c r="E8840">
        <v>3.2517137243903704E-2</v>
      </c>
      <c r="F8840">
        <f t="shared" si="144"/>
        <v>46.009318277675362</v>
      </c>
    </row>
    <row r="8841" spans="1:6" x14ac:dyDescent="0.2">
      <c r="A8841" s="2">
        <v>39041</v>
      </c>
      <c r="B8841" s="4">
        <v>97.213800000000006</v>
      </c>
      <c r="C8841" s="5">
        <v>39041</v>
      </c>
      <c r="D8841">
        <v>0.11963322079788015</v>
      </c>
      <c r="E8841">
        <v>0.13142221393422915</v>
      </c>
      <c r="F8841">
        <f t="shared" si="144"/>
        <v>-8.9703199964724796</v>
      </c>
    </row>
    <row r="8842" spans="1:6" x14ac:dyDescent="0.2">
      <c r="A8842" s="2">
        <v>39042</v>
      </c>
      <c r="B8842" s="4">
        <v>97.146000000000001</v>
      </c>
      <c r="C8842" s="5">
        <v>39042</v>
      </c>
      <c r="D8842">
        <v>-6.9791859675133738E-2</v>
      </c>
      <c r="E8842">
        <v>-7.1652368658092769E-2</v>
      </c>
      <c r="F8842">
        <f t="shared" si="144"/>
        <v>-2.5965770815434106</v>
      </c>
    </row>
    <row r="8843" spans="1:6" x14ac:dyDescent="0.2">
      <c r="A8843" s="2">
        <v>39043</v>
      </c>
      <c r="B8843" s="4">
        <v>96.376099999999994</v>
      </c>
      <c r="C8843" s="5">
        <v>39043</v>
      </c>
      <c r="D8843">
        <v>-0.79884950729486559</v>
      </c>
      <c r="E8843">
        <v>-0.81047493821015948</v>
      </c>
      <c r="F8843">
        <f t="shared" si="144"/>
        <v>-1.4343973350943231</v>
      </c>
    </row>
    <row r="8844" spans="1:6" x14ac:dyDescent="0.2">
      <c r="A8844" s="2">
        <v>39044</v>
      </c>
      <c r="B8844" s="4">
        <v>96.376099999999994</v>
      </c>
      <c r="C8844" s="5">
        <v>39044</v>
      </c>
      <c r="D8844">
        <v>0</v>
      </c>
      <c r="E8844">
        <v>0</v>
      </c>
      <c r="F8844" t="e">
        <f t="shared" si="144"/>
        <v>#DIV/0!</v>
      </c>
    </row>
    <row r="8845" spans="1:6" x14ac:dyDescent="0.2">
      <c r="A8845" s="2">
        <v>39045</v>
      </c>
      <c r="B8845" s="4">
        <v>95.561099999999996</v>
      </c>
      <c r="C8845" s="5">
        <v>39045</v>
      </c>
      <c r="D8845">
        <v>-0.85285749117580034</v>
      </c>
      <c r="E8845">
        <v>-0.85285053350938611</v>
      </c>
      <c r="F8845">
        <f t="shared" si="144"/>
        <v>8.1581310450744543E-4</v>
      </c>
    </row>
    <row r="8846" spans="1:6" x14ac:dyDescent="0.2">
      <c r="A8846" s="2">
        <v>39048</v>
      </c>
      <c r="B8846" s="4">
        <v>95.406199999999998</v>
      </c>
      <c r="C8846" s="5">
        <v>39048</v>
      </c>
      <c r="D8846">
        <v>-0.16235842115082438</v>
      </c>
      <c r="E8846">
        <v>-0.15478920804659069</v>
      </c>
      <c r="F8846">
        <f t="shared" si="144"/>
        <v>4.8900134574985392</v>
      </c>
    </row>
    <row r="8847" spans="1:6" x14ac:dyDescent="0.2">
      <c r="A8847" s="2">
        <v>39049</v>
      </c>
      <c r="B8847" s="4">
        <v>95.178299999999993</v>
      </c>
      <c r="C8847" s="5">
        <v>39049</v>
      </c>
      <c r="D8847">
        <v>-0.23944533575405877</v>
      </c>
      <c r="E8847">
        <v>-0.22766547365762335</v>
      </c>
      <c r="F8847">
        <f t="shared" si="144"/>
        <v>5.174197873389736</v>
      </c>
    </row>
    <row r="8848" spans="1:6" x14ac:dyDescent="0.2">
      <c r="A8848" s="2">
        <v>39050</v>
      </c>
      <c r="B8848" s="4">
        <v>95.367199999999997</v>
      </c>
      <c r="C8848" s="5">
        <v>39050</v>
      </c>
      <c r="D8848">
        <v>0.19807648751353069</v>
      </c>
      <c r="E8848">
        <v>0.1956871294170881</v>
      </c>
      <c r="F8848">
        <f t="shared" si="144"/>
        <v>1.2210093242003155</v>
      </c>
    </row>
    <row r="8849" spans="1:6" x14ac:dyDescent="0.2">
      <c r="A8849" s="2">
        <v>39051</v>
      </c>
      <c r="B8849" s="4">
        <v>94.980500000000006</v>
      </c>
      <c r="C8849" s="5">
        <v>39051</v>
      </c>
      <c r="D8849">
        <v>-0.40713620164137948</v>
      </c>
      <c r="E8849">
        <v>-0.42661099548348957</v>
      </c>
      <c r="F8849">
        <f t="shared" si="144"/>
        <v>-4.5650004449694954</v>
      </c>
    </row>
    <row r="8850" spans="1:6" x14ac:dyDescent="0.2">
      <c r="A8850" s="2">
        <v>39052</v>
      </c>
      <c r="B8850" s="4">
        <v>94.833500000000001</v>
      </c>
      <c r="C8850" s="5">
        <v>39052</v>
      </c>
      <c r="D8850">
        <v>-0.15500851492352974</v>
      </c>
      <c r="E8850">
        <v>-0.16596749003525701</v>
      </c>
      <c r="F8850">
        <f t="shared" si="144"/>
        <v>-6.6030854050990504</v>
      </c>
    </row>
    <row r="8851" spans="1:6" x14ac:dyDescent="0.2">
      <c r="A8851" s="2">
        <v>39055</v>
      </c>
      <c r="B8851" s="4">
        <v>94.846900000000005</v>
      </c>
      <c r="C8851" s="5">
        <v>39055</v>
      </c>
      <c r="D8851">
        <v>1.4128031596187432E-2</v>
      </c>
      <c r="E8851">
        <v>1.2594277850119795E-2</v>
      </c>
      <c r="F8851">
        <f t="shared" si="144"/>
        <v>12.178179363043418</v>
      </c>
    </row>
    <row r="8852" spans="1:6" x14ac:dyDescent="0.2">
      <c r="A8852" s="2">
        <v>39056</v>
      </c>
      <c r="B8852" s="4">
        <v>94.712800000000001</v>
      </c>
      <c r="C8852" s="5">
        <v>39056</v>
      </c>
      <c r="D8852">
        <v>-0.14158593136302977</v>
      </c>
      <c r="E8852">
        <v>-0.14361893421810379</v>
      </c>
      <c r="F8852">
        <f t="shared" si="144"/>
        <v>-1.4155535035419786</v>
      </c>
    </row>
    <row r="8853" spans="1:6" x14ac:dyDescent="0.2">
      <c r="A8853" s="2">
        <v>39057</v>
      </c>
      <c r="B8853" s="4">
        <v>94.951899999999995</v>
      </c>
      <c r="C8853" s="5">
        <v>39057</v>
      </c>
      <c r="D8853">
        <v>0.25181170676942055</v>
      </c>
      <c r="E8853">
        <v>0.24282133517514737</v>
      </c>
      <c r="F8853">
        <f t="shared" si="144"/>
        <v>3.7024636191001976</v>
      </c>
    </row>
    <row r="8854" spans="1:6" x14ac:dyDescent="0.2">
      <c r="A8854" s="2">
        <v>39058</v>
      </c>
      <c r="B8854" s="4">
        <v>95.049400000000006</v>
      </c>
      <c r="C8854" s="5">
        <v>39058</v>
      </c>
      <c r="D8854">
        <v>0.10257823826348278</v>
      </c>
      <c r="E8854">
        <v>9.4001878243954451E-2</v>
      </c>
      <c r="F8854">
        <f t="shared" si="144"/>
        <v>9.1236049531594343</v>
      </c>
    </row>
    <row r="8855" spans="1:6" x14ac:dyDescent="0.2">
      <c r="A8855" s="2">
        <v>39059</v>
      </c>
      <c r="B8855" s="4">
        <v>95.515600000000006</v>
      </c>
      <c r="C8855" s="5">
        <v>39059</v>
      </c>
      <c r="D8855">
        <v>0.48808780973998028</v>
      </c>
      <c r="E8855">
        <v>0.51277484958927033</v>
      </c>
      <c r="F8855">
        <f t="shared" si="144"/>
        <v>-4.8144014608095977</v>
      </c>
    </row>
    <row r="8856" spans="1:6" x14ac:dyDescent="0.2">
      <c r="A8856" s="2">
        <v>39062</v>
      </c>
      <c r="B8856" s="4">
        <v>95.544799999999995</v>
      </c>
      <c r="C8856" s="5">
        <v>39062</v>
      </c>
      <c r="D8856">
        <v>3.0561579489400567E-2</v>
      </c>
      <c r="E8856">
        <v>5.0625799072001598E-2</v>
      </c>
      <c r="F8856">
        <f t="shared" si="144"/>
        <v>-39.632400772706958</v>
      </c>
    </row>
    <row r="8857" spans="1:6" x14ac:dyDescent="0.2">
      <c r="A8857" s="2">
        <v>39063</v>
      </c>
      <c r="B8857" s="4">
        <v>95.669700000000006</v>
      </c>
      <c r="C8857" s="5">
        <v>39063</v>
      </c>
      <c r="D8857">
        <v>0.13055335179268973</v>
      </c>
      <c r="E8857">
        <v>0.12540194569403695</v>
      </c>
      <c r="F8857">
        <f t="shared" si="144"/>
        <v>4.1079156070046006</v>
      </c>
    </row>
    <row r="8858" spans="1:6" x14ac:dyDescent="0.2">
      <c r="A8858" s="2">
        <v>39064</v>
      </c>
      <c r="B8858" s="4">
        <v>95.748900000000006</v>
      </c>
      <c r="C8858" s="5">
        <v>39064</v>
      </c>
      <c r="D8858">
        <v>8.2716354965957986E-2</v>
      </c>
      <c r="E8858">
        <v>9.2404893162889579E-2</v>
      </c>
      <c r="F8858">
        <f t="shared" si="144"/>
        <v>-10.484875708749344</v>
      </c>
    </row>
    <row r="8859" spans="1:6" x14ac:dyDescent="0.2">
      <c r="A8859" s="2">
        <v>39065</v>
      </c>
      <c r="B8859" s="4">
        <v>95.966700000000003</v>
      </c>
      <c r="C8859" s="5">
        <v>39065</v>
      </c>
      <c r="D8859">
        <v>0.22695372457320809</v>
      </c>
      <c r="E8859">
        <v>0.22953059928250141</v>
      </c>
      <c r="F8859">
        <f t="shared" si="144"/>
        <v>-1.1226715380644139</v>
      </c>
    </row>
    <row r="8860" spans="1:6" x14ac:dyDescent="0.2">
      <c r="A8860" s="2">
        <v>39066</v>
      </c>
      <c r="B8860" s="4">
        <v>96.301699999999997</v>
      </c>
      <c r="C8860" s="5">
        <v>39066</v>
      </c>
      <c r="D8860">
        <v>0.3478650948010199</v>
      </c>
      <c r="E8860">
        <v>0.34889712315493426</v>
      </c>
      <c r="F8860">
        <f t="shared" si="144"/>
        <v>-0.29579732403126441</v>
      </c>
    </row>
    <row r="8861" spans="1:6" x14ac:dyDescent="0.2">
      <c r="A8861" s="2">
        <v>39069</v>
      </c>
      <c r="B8861" s="4">
        <v>96.4499</v>
      </c>
      <c r="C8861" s="5">
        <v>39069</v>
      </c>
      <c r="D8861">
        <v>0.15365490270078327</v>
      </c>
      <c r="E8861">
        <v>0.15542458750923416</v>
      </c>
      <c r="F8861">
        <f t="shared" si="144"/>
        <v>-1.138613160768879</v>
      </c>
    </row>
    <row r="8862" spans="1:6" x14ac:dyDescent="0.2">
      <c r="A8862" s="2">
        <v>39070</v>
      </c>
      <c r="B8862" s="4">
        <v>95.922200000000004</v>
      </c>
      <c r="C8862" s="5">
        <v>39070</v>
      </c>
      <c r="D8862">
        <v>-0.55013333722537205</v>
      </c>
      <c r="E8862">
        <v>-0.54695654396823556</v>
      </c>
      <c r="F8862">
        <f t="shared" si="144"/>
        <v>0.58081273405899358</v>
      </c>
    </row>
    <row r="8863" spans="1:6" x14ac:dyDescent="0.2">
      <c r="A8863" s="2">
        <v>39071</v>
      </c>
      <c r="B8863" s="4">
        <v>95.817800000000005</v>
      </c>
      <c r="C8863" s="5">
        <v>39071</v>
      </c>
      <c r="D8863">
        <v>-0.10895679090941168</v>
      </c>
      <c r="E8863">
        <v>-8.803805193222658E-2</v>
      </c>
      <c r="F8863">
        <f t="shared" si="144"/>
        <v>23.761019829571829</v>
      </c>
    </row>
    <row r="8864" spans="1:6" x14ac:dyDescent="0.2">
      <c r="A8864" s="2">
        <v>39072</v>
      </c>
      <c r="B8864" s="4">
        <v>95.980800000000002</v>
      </c>
      <c r="C8864" s="5">
        <v>39072</v>
      </c>
      <c r="D8864">
        <v>0.16982563179302185</v>
      </c>
      <c r="E8864">
        <v>0.15395418066841415</v>
      </c>
      <c r="F8864">
        <f t="shared" si="144"/>
        <v>10.309204372170676</v>
      </c>
    </row>
    <row r="8865" spans="1:6" x14ac:dyDescent="0.2">
      <c r="A8865" s="2">
        <v>39073</v>
      </c>
      <c r="B8865" s="4">
        <v>96.324299999999994</v>
      </c>
      <c r="C8865" s="5">
        <v>39073</v>
      </c>
      <c r="D8865">
        <v>0.35660783416021885</v>
      </c>
      <c r="E8865">
        <v>0.36477074483478589</v>
      </c>
      <c r="F8865">
        <f t="shared" si="144"/>
        <v>-2.2378194496557637</v>
      </c>
    </row>
    <row r="8866" spans="1:6" x14ac:dyDescent="0.2">
      <c r="A8866" s="2">
        <v>39076</v>
      </c>
      <c r="B8866" s="4">
        <v>96.324299999999994</v>
      </c>
      <c r="C8866" s="5">
        <v>39076</v>
      </c>
      <c r="D8866">
        <v>0</v>
      </c>
      <c r="E8866">
        <v>0</v>
      </c>
      <c r="F8866" t="e">
        <f t="shared" si="144"/>
        <v>#DIV/0!</v>
      </c>
    </row>
    <row r="8867" spans="1:6" x14ac:dyDescent="0.2">
      <c r="A8867" s="2">
        <v>39077</v>
      </c>
      <c r="B8867" s="4">
        <v>96.389200000000002</v>
      </c>
      <c r="C8867" s="5">
        <v>39077</v>
      </c>
      <c r="D8867">
        <v>6.7331194781167003E-2</v>
      </c>
      <c r="E8867">
        <v>6.6859313937861486E-2</v>
      </c>
      <c r="F8867">
        <f t="shared" si="144"/>
        <v>0.70578176100352885</v>
      </c>
    </row>
    <row r="8868" spans="1:6" x14ac:dyDescent="0.2">
      <c r="A8868" s="2">
        <v>39078</v>
      </c>
      <c r="B8868" s="4">
        <v>96.437100000000001</v>
      </c>
      <c r="C8868" s="5">
        <v>39078</v>
      </c>
      <c r="D8868">
        <v>4.9669681066724841E-2</v>
      </c>
      <c r="E8868">
        <v>4.3894281696754689E-2</v>
      </c>
      <c r="F8868">
        <f t="shared" si="144"/>
        <v>13.157521086390519</v>
      </c>
    </row>
    <row r="8869" spans="1:6" x14ac:dyDescent="0.2">
      <c r="A8869" s="2">
        <v>39079</v>
      </c>
      <c r="B8869" s="4">
        <v>96.296599999999998</v>
      </c>
      <c r="C8869" s="5">
        <v>39079</v>
      </c>
      <c r="D8869">
        <v>-0.14590338599701647</v>
      </c>
      <c r="E8869">
        <v>-0.1380008499059393</v>
      </c>
      <c r="F8869">
        <f t="shared" si="144"/>
        <v>5.7264401606682069</v>
      </c>
    </row>
    <row r="8870" spans="1:6" x14ac:dyDescent="0.2">
      <c r="A8870" s="2">
        <v>39080</v>
      </c>
      <c r="B8870" s="4">
        <v>96.361800000000002</v>
      </c>
      <c r="C8870" s="5">
        <v>39080</v>
      </c>
      <c r="D8870">
        <v>6.7661666760069211E-2</v>
      </c>
      <c r="E8870">
        <v>5.019301097153317E-2</v>
      </c>
      <c r="F8870">
        <f t="shared" si="144"/>
        <v>34.802964497275013</v>
      </c>
    </row>
    <row r="8871" spans="1:6" x14ac:dyDescent="0.2">
      <c r="A8871" s="2">
        <v>39083</v>
      </c>
      <c r="B8871" s="4">
        <v>96.361800000000002</v>
      </c>
      <c r="C8871" s="5">
        <v>39083</v>
      </c>
      <c r="D8871">
        <v>0</v>
      </c>
      <c r="E8871">
        <v>0</v>
      </c>
      <c r="F8871" t="e">
        <f t="shared" si="144"/>
        <v>#DIV/0!</v>
      </c>
    </row>
    <row r="8872" spans="1:6" x14ac:dyDescent="0.2">
      <c r="A8872" s="2">
        <v>39084</v>
      </c>
      <c r="B8872" s="4">
        <v>81.178399999999996</v>
      </c>
      <c r="C8872" s="5">
        <v>39084</v>
      </c>
      <c r="D8872">
        <v>-18.70374385304466</v>
      </c>
      <c r="E8872">
        <v>-0.40262083361142231</v>
      </c>
      <c r="F8872">
        <f t="shared" si="144"/>
        <v>4545.4982682530608</v>
      </c>
    </row>
    <row r="8873" spans="1:6" x14ac:dyDescent="0.2">
      <c r="A8873" s="2">
        <v>39085</v>
      </c>
      <c r="B8873" s="4">
        <v>96.686300000000003</v>
      </c>
      <c r="C8873" s="5">
        <v>39085</v>
      </c>
      <c r="D8873">
        <v>16.039397515470142</v>
      </c>
      <c r="E8873">
        <v>0.73627253133130566</v>
      </c>
      <c r="F8873">
        <f t="shared" si="144"/>
        <v>2078.459311318893</v>
      </c>
    </row>
    <row r="8874" spans="1:6" x14ac:dyDescent="0.2">
      <c r="A8874" s="2">
        <v>39086</v>
      </c>
      <c r="B8874" s="4">
        <v>97.096699999999998</v>
      </c>
      <c r="C8874" s="5">
        <v>39086</v>
      </c>
      <c r="D8874">
        <v>0.4226714193170269</v>
      </c>
      <c r="E8874">
        <v>0.41124299539152531</v>
      </c>
      <c r="F8874">
        <f t="shared" si="144"/>
        <v>2.7789954001821027</v>
      </c>
    </row>
    <row r="8875" spans="1:6" x14ac:dyDescent="0.2">
      <c r="A8875" s="2">
        <v>39087</v>
      </c>
      <c r="B8875" s="4">
        <v>97.3476</v>
      </c>
      <c r="C8875" s="5">
        <v>39087</v>
      </c>
      <c r="D8875">
        <v>0.25773619483171795</v>
      </c>
      <c r="E8875">
        <v>0.23876883072020405</v>
      </c>
      <c r="F8875">
        <f t="shared" si="144"/>
        <v>7.9438191552482742</v>
      </c>
    </row>
    <row r="8876" spans="1:6" x14ac:dyDescent="0.2">
      <c r="A8876" s="2">
        <v>39090</v>
      </c>
      <c r="B8876" s="4">
        <v>97.283799999999999</v>
      </c>
      <c r="C8876" s="5">
        <v>39090</v>
      </c>
      <c r="D8876">
        <v>-6.5581319808642874E-2</v>
      </c>
      <c r="E8876">
        <v>-6.4774909462350649E-2</v>
      </c>
      <c r="F8876">
        <f t="shared" si="144"/>
        <v>1.2449424522328931</v>
      </c>
    </row>
    <row r="8877" spans="1:6" x14ac:dyDescent="0.2">
      <c r="A8877" s="2">
        <v>39091</v>
      </c>
      <c r="B8877" s="4">
        <v>97.504999999999995</v>
      </c>
      <c r="C8877" s="5">
        <v>39091</v>
      </c>
      <c r="D8877">
        <v>0.22686016101737971</v>
      </c>
      <c r="E8877">
        <v>0.25242160138789771</v>
      </c>
      <c r="F8877">
        <f t="shared" si="144"/>
        <v>-10.126486889383759</v>
      </c>
    </row>
    <row r="8878" spans="1:6" x14ac:dyDescent="0.2">
      <c r="A8878" s="2">
        <v>39092</v>
      </c>
      <c r="B8878" s="4">
        <v>97.688100000000006</v>
      </c>
      <c r="C8878" s="5">
        <v>39092</v>
      </c>
      <c r="D8878">
        <v>0.18743326976367666</v>
      </c>
      <c r="E8878">
        <v>0.18753730800398216</v>
      </c>
      <c r="F8878">
        <f t="shared" si="144"/>
        <v>-5.547602309791571E-2</v>
      </c>
    </row>
    <row r="8879" spans="1:6" x14ac:dyDescent="0.2">
      <c r="A8879" s="2">
        <v>39093</v>
      </c>
      <c r="B8879" s="4">
        <v>97.812600000000003</v>
      </c>
      <c r="C8879" s="5">
        <v>39093</v>
      </c>
      <c r="D8879">
        <v>0.12728421491709413</v>
      </c>
      <c r="E8879">
        <v>0.16725091469629305</v>
      </c>
      <c r="F8879">
        <f t="shared" si="144"/>
        <v>-23.89625183920429</v>
      </c>
    </row>
    <row r="8880" spans="1:6" x14ac:dyDescent="0.2">
      <c r="A8880" s="2">
        <v>39094</v>
      </c>
      <c r="B8880" s="4">
        <v>97.506399999999999</v>
      </c>
      <c r="C8880" s="5">
        <v>39094</v>
      </c>
      <c r="D8880">
        <v>-0.3140306687561063</v>
      </c>
      <c r="E8880">
        <v>-0.29962931820017857</v>
      </c>
      <c r="F8880">
        <f t="shared" si="144"/>
        <v>4.8063889883787558</v>
      </c>
    </row>
    <row r="8881" spans="1:6" x14ac:dyDescent="0.2">
      <c r="A8881" s="2">
        <v>39097</v>
      </c>
      <c r="B8881" s="4">
        <v>97.506399999999999</v>
      </c>
      <c r="C8881" s="5">
        <v>39097</v>
      </c>
      <c r="D8881">
        <v>0</v>
      </c>
      <c r="E8881">
        <v>0</v>
      </c>
      <c r="F8881" t="e">
        <f t="shared" si="144"/>
        <v>#DIV/0!</v>
      </c>
    </row>
    <row r="8882" spans="1:6" x14ac:dyDescent="0.2">
      <c r="A8882" s="2">
        <v>39098</v>
      </c>
      <c r="B8882" s="4">
        <v>97.652699999999996</v>
      </c>
      <c r="C8882" s="5">
        <v>39098</v>
      </c>
      <c r="D8882">
        <v>0.14981664613471674</v>
      </c>
      <c r="E8882">
        <v>0.15343620725278839</v>
      </c>
      <c r="F8882">
        <f t="shared" si="144"/>
        <v>-2.3590006445534573</v>
      </c>
    </row>
    <row r="8883" spans="1:6" x14ac:dyDescent="0.2">
      <c r="A8883" s="2">
        <v>39099</v>
      </c>
      <c r="B8883" s="4">
        <v>97.453199999999995</v>
      </c>
      <c r="C8883" s="5">
        <v>39099</v>
      </c>
      <c r="D8883">
        <v>-0.2047136471660248</v>
      </c>
      <c r="E8883">
        <v>-0.19271107729599279</v>
      </c>
      <c r="F8883">
        <f t="shared" si="144"/>
        <v>6.2282718972074314</v>
      </c>
    </row>
    <row r="8884" spans="1:6" x14ac:dyDescent="0.2">
      <c r="A8884" s="2">
        <v>39100</v>
      </c>
      <c r="B8884" s="4">
        <v>97.614500000000007</v>
      </c>
      <c r="C8884" s="5">
        <v>39100</v>
      </c>
      <c r="D8884">
        <v>0.16524184419324106</v>
      </c>
      <c r="E8884">
        <v>0.18194068569714617</v>
      </c>
      <c r="F8884">
        <f t="shared" si="144"/>
        <v>-9.1781788333487828</v>
      </c>
    </row>
    <row r="8885" spans="1:6" x14ac:dyDescent="0.2">
      <c r="A8885" s="2">
        <v>39101</v>
      </c>
      <c r="B8885" s="4">
        <v>97.42</v>
      </c>
      <c r="C8885" s="5">
        <v>39101</v>
      </c>
      <c r="D8885">
        <v>-0.1996509956887754</v>
      </c>
      <c r="E8885">
        <v>-0.19576329077093391</v>
      </c>
      <c r="F8885">
        <f t="shared" si="144"/>
        <v>1.9859213147323731</v>
      </c>
    </row>
    <row r="8886" spans="1:6" x14ac:dyDescent="0.2">
      <c r="A8886" s="2">
        <v>39104</v>
      </c>
      <c r="B8886" s="4">
        <v>97.5822</v>
      </c>
      <c r="C8886" s="5">
        <v>39104</v>
      </c>
      <c r="D8886">
        <v>0.16621883909155416</v>
      </c>
      <c r="E8886">
        <v>0.17288748752175565</v>
      </c>
      <c r="F8886">
        <f t="shared" si="144"/>
        <v>-3.8572186604090257</v>
      </c>
    </row>
    <row r="8887" spans="1:6" x14ac:dyDescent="0.2">
      <c r="A8887" s="2">
        <v>39105</v>
      </c>
      <c r="B8887" s="4">
        <v>97.4649</v>
      </c>
      <c r="C8887" s="5">
        <v>39105</v>
      </c>
      <c r="D8887">
        <v>-0.12035101867441528</v>
      </c>
      <c r="E8887">
        <v>-0.12584994269317917</v>
      </c>
      <c r="F8887">
        <f t="shared" si="144"/>
        <v>-4.3694291003137078</v>
      </c>
    </row>
    <row r="8888" spans="1:6" x14ac:dyDescent="0.2">
      <c r="A8888" s="2">
        <v>39106</v>
      </c>
      <c r="B8888" s="4">
        <v>97.7102</v>
      </c>
      <c r="C8888" s="5">
        <v>39106</v>
      </c>
      <c r="D8888">
        <v>0.25104850875343648</v>
      </c>
      <c r="E8888">
        <v>0.21490296174029311</v>
      </c>
      <c r="F8888">
        <f t="shared" si="144"/>
        <v>16.819473645423606</v>
      </c>
    </row>
    <row r="8889" spans="1:6" x14ac:dyDescent="0.2">
      <c r="A8889" s="2">
        <v>39107</v>
      </c>
      <c r="B8889" s="4">
        <v>97.565600000000003</v>
      </c>
      <c r="C8889" s="5">
        <v>39107</v>
      </c>
      <c r="D8889">
        <v>-0.14820797494198462</v>
      </c>
      <c r="E8889">
        <v>-0.13348818167306931</v>
      </c>
      <c r="F8889">
        <f t="shared" si="144"/>
        <v>11.027038562084911</v>
      </c>
    </row>
    <row r="8890" spans="1:6" x14ac:dyDescent="0.2">
      <c r="A8890" s="2">
        <v>39108</v>
      </c>
      <c r="B8890" s="4">
        <v>97.971900000000005</v>
      </c>
      <c r="C8890" s="5">
        <v>39108</v>
      </c>
      <c r="D8890">
        <v>0.4147107486942701</v>
      </c>
      <c r="E8890">
        <v>0.41910794386357253</v>
      </c>
      <c r="F8890">
        <f t="shared" si="144"/>
        <v>-1.0491796287053425</v>
      </c>
    </row>
    <row r="8891" spans="1:6" x14ac:dyDescent="0.2">
      <c r="A8891" s="2">
        <v>39111</v>
      </c>
      <c r="B8891" s="4">
        <v>97.939400000000006</v>
      </c>
      <c r="C8891" s="5">
        <v>39111</v>
      </c>
      <c r="D8891">
        <v>-3.318378507525966E-2</v>
      </c>
      <c r="E8891">
        <v>-3.6065050161315781E-2</v>
      </c>
      <c r="F8891">
        <f t="shared" si="144"/>
        <v>-7.9890782715356767</v>
      </c>
    </row>
    <row r="8892" spans="1:6" x14ac:dyDescent="0.2">
      <c r="A8892" s="2">
        <v>39112</v>
      </c>
      <c r="B8892" s="4">
        <v>97.891099999999994</v>
      </c>
      <c r="C8892" s="5">
        <v>39112</v>
      </c>
      <c r="D8892">
        <v>-4.9340542705120054E-2</v>
      </c>
      <c r="E8892">
        <v>-5.1164722558016962E-2</v>
      </c>
      <c r="F8892">
        <f t="shared" si="144"/>
        <v>-3.5653078169796091</v>
      </c>
    </row>
    <row r="8893" spans="1:6" x14ac:dyDescent="0.2">
      <c r="A8893" s="2">
        <v>39113</v>
      </c>
      <c r="B8893" s="4">
        <v>97.616900000000001</v>
      </c>
      <c r="C8893" s="5">
        <v>39113</v>
      </c>
      <c r="D8893">
        <v>-0.28089398454570191</v>
      </c>
      <c r="E8893">
        <v>-0.29506943931005836</v>
      </c>
      <c r="F8893">
        <f t="shared" si="144"/>
        <v>-4.8041080762216462</v>
      </c>
    </row>
    <row r="8894" spans="1:6" x14ac:dyDescent="0.2">
      <c r="A8894" s="2">
        <v>39114</v>
      </c>
      <c r="B8894" s="4">
        <v>97.360799999999998</v>
      </c>
      <c r="C8894" s="5">
        <v>39114</v>
      </c>
      <c r="D8894">
        <v>-0.26304221000649497</v>
      </c>
      <c r="E8894">
        <v>-0.25915982765942758</v>
      </c>
      <c r="F8894">
        <f t="shared" si="144"/>
        <v>1.4980648745334824</v>
      </c>
    </row>
    <row r="8895" spans="1:6" x14ac:dyDescent="0.2">
      <c r="A8895" s="2">
        <v>39115</v>
      </c>
      <c r="B8895" s="4">
        <v>97.815200000000004</v>
      </c>
      <c r="C8895" s="5">
        <v>39115</v>
      </c>
      <c r="D8895">
        <v>0.46454947697291094</v>
      </c>
      <c r="E8895">
        <v>0.46644010504302003</v>
      </c>
      <c r="F8895">
        <f t="shared" si="144"/>
        <v>-0.4053313704521006</v>
      </c>
    </row>
    <row r="8896" spans="1:6" x14ac:dyDescent="0.2">
      <c r="A8896" s="2">
        <v>39118</v>
      </c>
      <c r="B8896" s="4">
        <v>97.787599999999998</v>
      </c>
      <c r="C8896" s="5">
        <v>39118</v>
      </c>
      <c r="D8896">
        <v>-2.8224437454244432E-2</v>
      </c>
      <c r="E8896">
        <v>-4.1204152656426629E-2</v>
      </c>
      <c r="F8896">
        <f t="shared" si="144"/>
        <v>-31.500988044606093</v>
      </c>
    </row>
    <row r="8897" spans="1:6" x14ac:dyDescent="0.2">
      <c r="A8897" s="2">
        <v>39119</v>
      </c>
      <c r="B8897" s="4">
        <v>97.630399999999995</v>
      </c>
      <c r="C8897" s="5">
        <v>39119</v>
      </c>
      <c r="D8897">
        <v>-0.16101542142611638</v>
      </c>
      <c r="E8897">
        <v>-0.15118696721412306</v>
      </c>
      <c r="F8897">
        <f t="shared" si="144"/>
        <v>6.5008607508301193</v>
      </c>
    </row>
    <row r="8898" spans="1:6" x14ac:dyDescent="0.2">
      <c r="A8898" s="2">
        <v>39120</v>
      </c>
      <c r="B8898" s="4">
        <v>97.597399999999993</v>
      </c>
      <c r="C8898" s="5">
        <v>39120</v>
      </c>
      <c r="D8898">
        <v>-3.3812376149365914E-2</v>
      </c>
      <c r="E8898">
        <v>-3.6197824530770362E-2</v>
      </c>
      <c r="F8898">
        <f t="shared" si="144"/>
        <v>-6.590032446222482</v>
      </c>
    </row>
    <row r="8899" spans="1:6" x14ac:dyDescent="0.2">
      <c r="A8899" s="2">
        <v>39121</v>
      </c>
      <c r="B8899" s="4">
        <v>97.694599999999994</v>
      </c>
      <c r="C8899" s="5">
        <v>39121</v>
      </c>
      <c r="D8899">
        <v>9.9493728414877441E-2</v>
      </c>
      <c r="E8899">
        <v>9.1861212528421277E-2</v>
      </c>
      <c r="F8899">
        <f t="shared" si="144"/>
        <v>8.3087471593026407</v>
      </c>
    </row>
    <row r="8900" spans="1:6" x14ac:dyDescent="0.2">
      <c r="A8900" s="2">
        <v>39122</v>
      </c>
      <c r="B8900" s="4">
        <v>97.573099999999997</v>
      </c>
      <c r="C8900" s="5">
        <v>39122</v>
      </c>
      <c r="D8900">
        <v>-0.12452202502533742</v>
      </c>
      <c r="E8900">
        <v>-0.10506033462425179</v>
      </c>
      <c r="F8900">
        <f t="shared" ref="F8900:F8963" si="145">(D8900-E8900)/E8900 * 100</f>
        <v>18.524298890433148</v>
      </c>
    </row>
    <row r="8901" spans="1:6" x14ac:dyDescent="0.2">
      <c r="A8901" s="2">
        <v>39125</v>
      </c>
      <c r="B8901" s="4">
        <v>97.788499999999999</v>
      </c>
      <c r="C8901" s="5">
        <v>39125</v>
      </c>
      <c r="D8901">
        <v>0.22027129979496821</v>
      </c>
      <c r="E8901">
        <v>0.22366516417351434</v>
      </c>
      <c r="F8901">
        <f t="shared" si="145"/>
        <v>-1.5173862193011212</v>
      </c>
    </row>
    <row r="8902" spans="1:6" x14ac:dyDescent="0.2">
      <c r="A8902" s="2">
        <v>39126</v>
      </c>
      <c r="B8902" s="4">
        <v>97.391599999999997</v>
      </c>
      <c r="C8902" s="5">
        <v>39126</v>
      </c>
      <c r="D8902">
        <v>-0.40753001285532042</v>
      </c>
      <c r="E8902">
        <v>-0.41809983769853787</v>
      </c>
      <c r="F8902">
        <f t="shared" si="145"/>
        <v>-2.5280624124132274</v>
      </c>
    </row>
    <row r="8903" spans="1:6" x14ac:dyDescent="0.2">
      <c r="A8903" s="2">
        <v>39127</v>
      </c>
      <c r="B8903" s="4">
        <v>96.849299999999999</v>
      </c>
      <c r="C8903" s="5">
        <v>39127</v>
      </c>
      <c r="D8903">
        <v>-0.55994209560626385</v>
      </c>
      <c r="E8903">
        <v>-0.55287882869894389</v>
      </c>
      <c r="F8903">
        <f t="shared" si="145"/>
        <v>1.2775433857616705</v>
      </c>
    </row>
    <row r="8904" spans="1:6" x14ac:dyDescent="0.2">
      <c r="A8904" s="2">
        <v>39128</v>
      </c>
      <c r="B8904" s="4">
        <v>96.660700000000006</v>
      </c>
      <c r="C8904" s="5">
        <v>39128</v>
      </c>
      <c r="D8904">
        <v>-0.19511549161137243</v>
      </c>
      <c r="E8904">
        <v>-0.22768424279746569</v>
      </c>
      <c r="F8904">
        <f t="shared" si="145"/>
        <v>-14.304350088497111</v>
      </c>
    </row>
    <row r="8905" spans="1:6" x14ac:dyDescent="0.2">
      <c r="A8905" s="2">
        <v>39129</v>
      </c>
      <c r="B8905" s="4">
        <v>96.633799999999994</v>
      </c>
      <c r="C8905" s="5">
        <v>39129</v>
      </c>
      <c r="D8905">
        <v>-2.7837050804182303E-2</v>
      </c>
      <c r="E8905">
        <v>-3.5591955126257346E-2</v>
      </c>
      <c r="F8905">
        <f t="shared" si="145"/>
        <v>-21.788362832459288</v>
      </c>
    </row>
    <row r="8906" spans="1:6" x14ac:dyDescent="0.2">
      <c r="A8906" s="2">
        <v>39132</v>
      </c>
      <c r="B8906" s="4">
        <v>96.633799999999994</v>
      </c>
      <c r="C8906" s="5">
        <v>39132</v>
      </c>
      <c r="D8906">
        <v>0</v>
      </c>
      <c r="E8906">
        <v>0</v>
      </c>
      <c r="F8906" t="e">
        <f t="shared" si="145"/>
        <v>#DIV/0!</v>
      </c>
    </row>
    <row r="8907" spans="1:6" x14ac:dyDescent="0.2">
      <c r="A8907" s="2">
        <v>39133</v>
      </c>
      <c r="B8907" s="4">
        <v>96.891999999999996</v>
      </c>
      <c r="C8907" s="5">
        <v>39133</v>
      </c>
      <c r="D8907">
        <v>0.26648226891797283</v>
      </c>
      <c r="E8907">
        <v>0.28560139810451801</v>
      </c>
      <c r="F8907">
        <f t="shared" si="145"/>
        <v>-6.6943401935127742</v>
      </c>
    </row>
    <row r="8908" spans="1:6" x14ac:dyDescent="0.2">
      <c r="A8908" s="2">
        <v>39134</v>
      </c>
      <c r="B8908" s="4">
        <v>96.794499999999999</v>
      </c>
      <c r="C8908" s="5">
        <v>39134</v>
      </c>
      <c r="D8908">
        <v>-0.10072886372675782</v>
      </c>
      <c r="E8908">
        <v>-6.9187730296960126E-2</v>
      </c>
      <c r="F8908">
        <f t="shared" si="145"/>
        <v>45.587755653235391</v>
      </c>
    </row>
    <row r="8909" spans="1:6" x14ac:dyDescent="0.2">
      <c r="A8909" s="2">
        <v>39135</v>
      </c>
      <c r="B8909" s="4">
        <v>96.802300000000002</v>
      </c>
      <c r="C8909" s="5">
        <v>39135</v>
      </c>
      <c r="D8909">
        <v>8.0576597870124344E-3</v>
      </c>
      <c r="E8909">
        <v>1.9650765680268023E-2</v>
      </c>
      <c r="F8909">
        <f t="shared" si="145"/>
        <v>-58.995695546339988</v>
      </c>
    </row>
    <row r="8910" spans="1:6" x14ac:dyDescent="0.2">
      <c r="A8910" s="2">
        <v>39136</v>
      </c>
      <c r="B8910" s="4">
        <v>96.558800000000005</v>
      </c>
      <c r="C8910" s="5">
        <v>39136</v>
      </c>
      <c r="D8910">
        <v>-0.252177947530414</v>
      </c>
      <c r="E8910">
        <v>-0.24670778754902756</v>
      </c>
      <c r="F8910">
        <f t="shared" si="145"/>
        <v>2.2172627932547031</v>
      </c>
    </row>
    <row r="8911" spans="1:6" x14ac:dyDescent="0.2">
      <c r="A8911" s="2">
        <v>39139</v>
      </c>
      <c r="B8911" s="4">
        <v>96.569500000000005</v>
      </c>
      <c r="C8911" s="5">
        <v>39139</v>
      </c>
      <c r="D8911">
        <v>1.1080102931049586E-2</v>
      </c>
      <c r="E8911">
        <v>0</v>
      </c>
      <c r="F8911" t="e">
        <f t="shared" si="145"/>
        <v>#DIV/0!</v>
      </c>
    </row>
    <row r="8912" spans="1:6" x14ac:dyDescent="0.2">
      <c r="A8912" s="2">
        <v>39140</v>
      </c>
      <c r="B8912" s="4">
        <v>96.135999999999996</v>
      </c>
      <c r="C8912" s="5">
        <v>39140</v>
      </c>
      <c r="D8912">
        <v>-0.45092369143714051</v>
      </c>
      <c r="E8912">
        <v>-0.50729901509525277</v>
      </c>
      <c r="F8912">
        <f t="shared" si="145"/>
        <v>-11.112839169917761</v>
      </c>
    </row>
    <row r="8913" spans="1:6" x14ac:dyDescent="0.2">
      <c r="A8913" s="2">
        <v>39141</v>
      </c>
      <c r="B8913" s="4">
        <v>96.336100000000002</v>
      </c>
      <c r="C8913" s="5">
        <v>39141</v>
      </c>
      <c r="D8913">
        <v>0.20771029759353571</v>
      </c>
      <c r="E8913">
        <v>0.19078430643642008</v>
      </c>
      <c r="F8913">
        <f t="shared" si="145"/>
        <v>8.8717942650887309</v>
      </c>
    </row>
    <row r="8914" spans="1:6" x14ac:dyDescent="0.2">
      <c r="A8914" s="2">
        <v>39142</v>
      </c>
      <c r="B8914" s="4">
        <v>96.460099999999997</v>
      </c>
      <c r="C8914" s="5">
        <v>39142</v>
      </c>
      <c r="D8914">
        <v>0.12855056132016787</v>
      </c>
      <c r="E8914">
        <v>0.11076541498376002</v>
      </c>
      <c r="F8914">
        <f t="shared" si="145"/>
        <v>16.056588005394495</v>
      </c>
    </row>
    <row r="8915" spans="1:6" x14ac:dyDescent="0.2">
      <c r="A8915" s="2">
        <v>39143</v>
      </c>
      <c r="B8915" s="4">
        <v>96.516900000000007</v>
      </c>
      <c r="C8915" s="5">
        <v>39143</v>
      </c>
      <c r="D8915">
        <v>5.8849797289396696E-2</v>
      </c>
      <c r="E8915">
        <v>2.3658208865295904E-2</v>
      </c>
      <c r="F8915">
        <f t="shared" si="145"/>
        <v>148.75001156880958</v>
      </c>
    </row>
    <row r="8916" spans="1:6" x14ac:dyDescent="0.2">
      <c r="A8916" s="2">
        <v>39146</v>
      </c>
      <c r="B8916" s="4">
        <v>96.974599999999995</v>
      </c>
      <c r="C8916" s="5">
        <v>39146</v>
      </c>
      <c r="D8916">
        <v>0.47197926054862666</v>
      </c>
      <c r="E8916">
        <v>0.42953112439994001</v>
      </c>
      <c r="F8916">
        <f t="shared" si="145"/>
        <v>9.8824354598254516</v>
      </c>
    </row>
    <row r="8917" spans="1:6" x14ac:dyDescent="0.2">
      <c r="A8917" s="2">
        <v>39147</v>
      </c>
      <c r="B8917" s="4">
        <v>96.8399</v>
      </c>
      <c r="C8917" s="5">
        <v>39147</v>
      </c>
      <c r="D8917">
        <v>-0.13909555875212093</v>
      </c>
      <c r="E8917">
        <v>-0.12236047305584918</v>
      </c>
      <c r="F8917">
        <f t="shared" si="145"/>
        <v>13.676872341473642</v>
      </c>
    </row>
    <row r="8918" spans="1:6" x14ac:dyDescent="0.2">
      <c r="A8918" s="2">
        <v>39148</v>
      </c>
      <c r="B8918" s="4">
        <v>96.749200000000002</v>
      </c>
      <c r="C8918" s="5">
        <v>39148</v>
      </c>
      <c r="D8918">
        <v>-9.3747545199338311E-2</v>
      </c>
      <c r="E8918">
        <v>-9.6577496883210046E-2</v>
      </c>
      <c r="F8918">
        <f t="shared" si="145"/>
        <v>-2.9302392122400511</v>
      </c>
    </row>
    <row r="8919" spans="1:6" x14ac:dyDescent="0.2">
      <c r="A8919" s="2">
        <v>39149</v>
      </c>
      <c r="B8919" s="4">
        <v>96.996600000000001</v>
      </c>
      <c r="C8919" s="5">
        <v>39149</v>
      </c>
      <c r="D8919">
        <v>0.25506048665623227</v>
      </c>
      <c r="E8919">
        <v>0.27469541552092025</v>
      </c>
      <c r="F8919">
        <f t="shared" si="145"/>
        <v>-7.1478909931762686</v>
      </c>
    </row>
    <row r="8920" spans="1:6" x14ac:dyDescent="0.2">
      <c r="A8920" s="2">
        <v>39150</v>
      </c>
      <c r="B8920" s="4">
        <v>96.874700000000004</v>
      </c>
      <c r="C8920" s="5">
        <v>39150</v>
      </c>
      <c r="D8920">
        <v>-0.12583264773980879</v>
      </c>
      <c r="E8920">
        <v>-9.3231225055667721E-2</v>
      </c>
      <c r="F8920">
        <f t="shared" si="145"/>
        <v>34.968351713361031</v>
      </c>
    </row>
    <row r="8921" spans="1:6" x14ac:dyDescent="0.2">
      <c r="A8921" s="2">
        <v>39153</v>
      </c>
      <c r="B8921" s="4">
        <v>96.535600000000002</v>
      </c>
      <c r="C8921" s="5">
        <v>39153</v>
      </c>
      <c r="D8921">
        <v>-0.35126937627155363</v>
      </c>
      <c r="E8921">
        <v>-0.37085552001911992</v>
      </c>
      <c r="F8921">
        <f t="shared" si="145"/>
        <v>-5.2813407621805117</v>
      </c>
    </row>
    <row r="8922" spans="1:6" x14ac:dyDescent="0.2">
      <c r="A8922" s="2">
        <v>39154</v>
      </c>
      <c r="B8922" s="4">
        <v>96.391900000000007</v>
      </c>
      <c r="C8922" s="5">
        <v>39154</v>
      </c>
      <c r="D8922">
        <v>-0.14907891638197346</v>
      </c>
      <c r="E8922">
        <v>-0.15918473324205706</v>
      </c>
      <c r="F8922">
        <f t="shared" si="145"/>
        <v>-6.3484837108824079</v>
      </c>
    </row>
    <row r="8923" spans="1:6" x14ac:dyDescent="0.2">
      <c r="A8923" s="2">
        <v>39155</v>
      </c>
      <c r="B8923" s="4">
        <v>96.396900000000002</v>
      </c>
      <c r="C8923" s="5">
        <v>39155</v>
      </c>
      <c r="D8923">
        <v>5.1868887899874918E-3</v>
      </c>
      <c r="E8923">
        <v>-1.5220438623497756E-2</v>
      </c>
      <c r="F8923">
        <f t="shared" si="145"/>
        <v>-134.07844490092305</v>
      </c>
    </row>
    <row r="8924" spans="1:6" x14ac:dyDescent="0.2">
      <c r="A8924" s="2">
        <v>39156</v>
      </c>
      <c r="B8924" s="4">
        <v>96.430800000000005</v>
      </c>
      <c r="C8924" s="5">
        <v>39156</v>
      </c>
      <c r="D8924">
        <v>3.5154743090384716E-2</v>
      </c>
      <c r="E8924">
        <v>5.5592475462518109E-2</v>
      </c>
      <c r="F8924">
        <f t="shared" si="145"/>
        <v>-36.763486788626714</v>
      </c>
    </row>
    <row r="8925" spans="1:6" x14ac:dyDescent="0.2">
      <c r="A8925" s="2">
        <v>39157</v>
      </c>
      <c r="B8925" s="4">
        <v>96.102900000000005</v>
      </c>
      <c r="C8925" s="5">
        <v>39157</v>
      </c>
      <c r="D8925">
        <v>-0.34119677970175677</v>
      </c>
      <c r="E8925">
        <v>-0.34608361926080633</v>
      </c>
      <c r="F8925">
        <f t="shared" si="145"/>
        <v>-1.4120401218316174</v>
      </c>
    </row>
    <row r="8926" spans="1:6" x14ac:dyDescent="0.2">
      <c r="A8926" s="2">
        <v>39160</v>
      </c>
      <c r="B8926" s="4">
        <v>96.235299999999995</v>
      </c>
      <c r="C8926" s="5">
        <v>39160</v>
      </c>
      <c r="D8926">
        <v>0.1375794536931769</v>
      </c>
      <c r="E8926">
        <v>0.15979465055959707</v>
      </c>
      <c r="F8926">
        <f t="shared" si="145"/>
        <v>-13.902340778382182</v>
      </c>
    </row>
    <row r="8927" spans="1:6" x14ac:dyDescent="0.2">
      <c r="A8927" s="2">
        <v>39161</v>
      </c>
      <c r="B8927" s="4">
        <v>95.860799999999998</v>
      </c>
      <c r="C8927" s="5">
        <v>39161</v>
      </c>
      <c r="D8927">
        <v>-0.39067063909334959</v>
      </c>
      <c r="E8927">
        <v>-0.36807054712157949</v>
      </c>
      <c r="F8927">
        <f t="shared" si="145"/>
        <v>6.140152247581204</v>
      </c>
    </row>
    <row r="8928" spans="1:6" x14ac:dyDescent="0.2">
      <c r="A8928" s="2">
        <v>39162</v>
      </c>
      <c r="B8928" s="4">
        <v>95.723299999999995</v>
      </c>
      <c r="C8928" s="5">
        <v>39162</v>
      </c>
      <c r="D8928">
        <v>-0.14364318823108152</v>
      </c>
      <c r="E8928">
        <v>-0.12344476612629052</v>
      </c>
      <c r="F8928">
        <f t="shared" si="145"/>
        <v>16.362315502406112</v>
      </c>
    </row>
    <row r="8929" spans="1:6" x14ac:dyDescent="0.2">
      <c r="A8929" s="2">
        <v>39163</v>
      </c>
      <c r="B8929" s="4">
        <v>95.498900000000006</v>
      </c>
      <c r="C8929" s="5">
        <v>39163</v>
      </c>
      <c r="D8929">
        <v>-0.23497652852544751</v>
      </c>
      <c r="E8929">
        <v>-0.23038478744110691</v>
      </c>
      <c r="F8929">
        <f t="shared" si="145"/>
        <v>1.9930747751799296</v>
      </c>
    </row>
    <row r="8930" spans="1:6" x14ac:dyDescent="0.2">
      <c r="A8930" s="2">
        <v>39164</v>
      </c>
      <c r="B8930" s="4">
        <v>95.762200000000007</v>
      </c>
      <c r="C8930" s="5">
        <v>39164</v>
      </c>
      <c r="D8930">
        <v>0.27495191213234549</v>
      </c>
      <c r="E8930">
        <v>0.27101493816488187</v>
      </c>
      <c r="F8930">
        <f t="shared" si="145"/>
        <v>1.4526778465135444</v>
      </c>
    </row>
    <row r="8931" spans="1:6" x14ac:dyDescent="0.2">
      <c r="A8931" s="2">
        <v>39167</v>
      </c>
      <c r="B8931" s="4">
        <v>95.697999999999993</v>
      </c>
      <c r="C8931" s="5">
        <v>39167</v>
      </c>
      <c r="D8931">
        <v>-6.7086041505584032E-2</v>
      </c>
      <c r="E8931">
        <v>-6.4101893324242099E-2</v>
      </c>
      <c r="F8931">
        <f t="shared" si="145"/>
        <v>4.6553198768208395</v>
      </c>
    </row>
    <row r="8932" spans="1:6" x14ac:dyDescent="0.2">
      <c r="A8932" s="2">
        <v>39168</v>
      </c>
      <c r="B8932" s="4">
        <v>95.541200000000003</v>
      </c>
      <c r="C8932" s="5">
        <v>39168</v>
      </c>
      <c r="D8932">
        <v>-0.16411767907456659</v>
      </c>
      <c r="E8932">
        <v>-0.16383787304983244</v>
      </c>
      <c r="F8932">
        <f t="shared" si="145"/>
        <v>0.17078226146713207</v>
      </c>
    </row>
    <row r="8933" spans="1:6" x14ac:dyDescent="0.2">
      <c r="A8933" s="2">
        <v>39169</v>
      </c>
      <c r="B8933" s="4">
        <v>95.521799999999999</v>
      </c>
      <c r="C8933" s="5">
        <v>39169</v>
      </c>
      <c r="D8933">
        <v>-2.0309500030364299E-2</v>
      </c>
      <c r="E8933">
        <v>-4.5303702681387392E-2</v>
      </c>
      <c r="F8933">
        <f t="shared" si="145"/>
        <v>-55.170330837641956</v>
      </c>
    </row>
    <row r="8934" spans="1:6" x14ac:dyDescent="0.2">
      <c r="A8934" s="2">
        <v>39170</v>
      </c>
      <c r="B8934" s="4">
        <v>95.603800000000007</v>
      </c>
      <c r="C8934" s="5">
        <v>39170</v>
      </c>
      <c r="D8934">
        <v>8.5770649283823275E-2</v>
      </c>
      <c r="E8934">
        <v>0.10703717810249813</v>
      </c>
      <c r="F8934">
        <f t="shared" si="145"/>
        <v>-19.868357140647113</v>
      </c>
    </row>
    <row r="8935" spans="1:6" x14ac:dyDescent="0.2">
      <c r="A8935" s="2">
        <v>39171</v>
      </c>
      <c r="B8935" s="4">
        <v>95.311300000000003</v>
      </c>
      <c r="C8935" s="5">
        <v>39171</v>
      </c>
      <c r="D8935">
        <v>-0.30688910968584415</v>
      </c>
      <c r="E8935">
        <v>-0.29949709884693476</v>
      </c>
      <c r="F8935">
        <f t="shared" si="145"/>
        <v>2.4681410495689833</v>
      </c>
    </row>
    <row r="8936" spans="1:6" x14ac:dyDescent="0.2">
      <c r="A8936" s="2">
        <v>39174</v>
      </c>
      <c r="B8936" s="4">
        <v>95.332700000000003</v>
      </c>
      <c r="C8936" s="5">
        <v>39174</v>
      </c>
      <c r="D8936">
        <v>2.2447701575639696E-2</v>
      </c>
      <c r="E8936">
        <v>3.5099186567677521E-2</v>
      </c>
      <c r="F8936">
        <f t="shared" si="145"/>
        <v>-36.044952117746362</v>
      </c>
    </row>
    <row r="8937" spans="1:6" x14ac:dyDescent="0.2">
      <c r="A8937" s="2">
        <v>39175</v>
      </c>
      <c r="B8937" s="4">
        <v>95.567999999999998</v>
      </c>
      <c r="C8937" s="5">
        <v>39175</v>
      </c>
      <c r="D8937">
        <v>0.24621212121211616</v>
      </c>
      <c r="E8937">
        <v>0.26909749747989764</v>
      </c>
      <c r="F8937">
        <f t="shared" si="145"/>
        <v>-8.5044924170991525</v>
      </c>
    </row>
    <row r="8938" spans="1:6" x14ac:dyDescent="0.2">
      <c r="A8938" s="2">
        <v>39176</v>
      </c>
      <c r="B8938" s="4">
        <v>95.570400000000006</v>
      </c>
      <c r="C8938" s="5">
        <v>39176</v>
      </c>
      <c r="D8938">
        <v>2.511237789115267E-3</v>
      </c>
      <c r="E8938">
        <v>-8.2862593461463518E-3</v>
      </c>
      <c r="F8938">
        <f t="shared" si="145"/>
        <v>-130.30604865491154</v>
      </c>
    </row>
    <row r="8939" spans="1:6" x14ac:dyDescent="0.2">
      <c r="A8939" s="2">
        <v>39177</v>
      </c>
      <c r="B8939" s="4">
        <v>95.211200000000005</v>
      </c>
      <c r="C8939" s="5">
        <v>39177</v>
      </c>
      <c r="D8939">
        <v>-0.37726654007091737</v>
      </c>
      <c r="E8939">
        <v>-0.38029809173680817</v>
      </c>
      <c r="F8939">
        <f t="shared" si="145"/>
        <v>-0.79715142719907339</v>
      </c>
    </row>
    <row r="8940" spans="1:6" x14ac:dyDescent="0.2">
      <c r="A8940" s="2">
        <v>39178</v>
      </c>
      <c r="B8940" s="4">
        <v>95.466899999999995</v>
      </c>
      <c r="C8940" s="5">
        <v>39178</v>
      </c>
      <c r="D8940">
        <v>0.26784152413034285</v>
      </c>
      <c r="E8940">
        <v>0.27994275616025632</v>
      </c>
      <c r="F8940">
        <f t="shared" si="145"/>
        <v>-4.3227523354760402</v>
      </c>
    </row>
    <row r="8941" spans="1:6" x14ac:dyDescent="0.2">
      <c r="A8941" s="2">
        <v>39181</v>
      </c>
      <c r="B8941" s="4">
        <v>95.561599999999999</v>
      </c>
      <c r="C8941" s="5">
        <v>39181</v>
      </c>
      <c r="D8941">
        <v>9.9098382613940231E-2</v>
      </c>
      <c r="E8941">
        <v>9.1326241479272596E-2</v>
      </c>
      <c r="F8941">
        <f t="shared" si="145"/>
        <v>8.5103043865345089</v>
      </c>
    </row>
    <row r="8942" spans="1:6" x14ac:dyDescent="0.2">
      <c r="A8942" s="2">
        <v>39182</v>
      </c>
      <c r="B8942" s="4">
        <v>95.138000000000005</v>
      </c>
      <c r="C8942" s="5">
        <v>39182</v>
      </c>
      <c r="D8942">
        <v>-0.4452479556013299</v>
      </c>
      <c r="E8942">
        <v>-0.43572459536802555</v>
      </c>
      <c r="F8942">
        <f t="shared" si="145"/>
        <v>2.1856375184101444</v>
      </c>
    </row>
    <row r="8943" spans="1:6" x14ac:dyDescent="0.2">
      <c r="A8943" s="2">
        <v>39183</v>
      </c>
      <c r="B8943" s="4">
        <v>95.062100000000001</v>
      </c>
      <c r="C8943" s="5">
        <v>39183</v>
      </c>
      <c r="D8943">
        <v>-7.9842545031094725E-2</v>
      </c>
      <c r="E8943">
        <v>-6.2383886600603233E-2</v>
      </c>
      <c r="F8943">
        <f t="shared" si="145"/>
        <v>27.985845996204205</v>
      </c>
    </row>
    <row r="8944" spans="1:6" x14ac:dyDescent="0.2">
      <c r="A8944" s="2">
        <v>39184</v>
      </c>
      <c r="B8944" s="4">
        <v>94.656499999999994</v>
      </c>
      <c r="C8944" s="5">
        <v>39184</v>
      </c>
      <c r="D8944">
        <v>-0.42849672235927472</v>
      </c>
      <c r="E8944">
        <v>-0.43103837195577199</v>
      </c>
      <c r="F8944">
        <f t="shared" si="145"/>
        <v>-0.58965738594569228</v>
      </c>
    </row>
    <row r="8945" spans="1:6" x14ac:dyDescent="0.2">
      <c r="A8945" s="2">
        <v>39185</v>
      </c>
      <c r="B8945" s="4">
        <v>94.606200000000001</v>
      </c>
      <c r="C8945" s="5">
        <v>39185</v>
      </c>
      <c r="D8945">
        <v>-5.3167762789323433E-2</v>
      </c>
      <c r="E8945">
        <v>-4.3955605546841525E-2</v>
      </c>
      <c r="F8945">
        <f t="shared" si="145"/>
        <v>20.957866756413861</v>
      </c>
    </row>
    <row r="8946" spans="1:6" x14ac:dyDescent="0.2">
      <c r="A8946" s="2">
        <v>39188</v>
      </c>
      <c r="B8946" s="4">
        <v>94.346400000000003</v>
      </c>
      <c r="C8946" s="5">
        <v>39188</v>
      </c>
      <c r="D8946">
        <v>-0.27536821754724983</v>
      </c>
      <c r="E8946">
        <v>-0.25111690125889652</v>
      </c>
      <c r="F8946">
        <f t="shared" si="145"/>
        <v>9.657381150681962</v>
      </c>
    </row>
    <row r="8947" spans="1:6" x14ac:dyDescent="0.2">
      <c r="A8947" s="2">
        <v>39189</v>
      </c>
      <c r="B8947" s="4">
        <v>94.051400000000001</v>
      </c>
      <c r="C8947" s="5">
        <v>39189</v>
      </c>
      <c r="D8947">
        <v>-0.31365827621917558</v>
      </c>
      <c r="E8947">
        <v>-0.31491112015480383</v>
      </c>
      <c r="F8947">
        <f t="shared" si="145"/>
        <v>-0.39784048750402107</v>
      </c>
    </row>
    <row r="8948" spans="1:6" x14ac:dyDescent="0.2">
      <c r="A8948" s="2">
        <v>39190</v>
      </c>
      <c r="B8948" s="4">
        <v>93.948800000000006</v>
      </c>
      <c r="C8948" s="5">
        <v>39190</v>
      </c>
      <c r="D8948">
        <v>-0.10920841990530519</v>
      </c>
      <c r="E8948">
        <v>-0.126066570535599</v>
      </c>
      <c r="F8948">
        <f t="shared" si="145"/>
        <v>-13.372419475417837</v>
      </c>
    </row>
    <row r="8949" spans="1:6" x14ac:dyDescent="0.2">
      <c r="A8949" s="2">
        <v>39191</v>
      </c>
      <c r="B8949" s="4">
        <v>93.878</v>
      </c>
      <c r="C8949" s="5">
        <v>39191</v>
      </c>
      <c r="D8949">
        <v>-7.5417030614207292E-2</v>
      </c>
      <c r="E8949">
        <v>-7.7377717192028683E-2</v>
      </c>
      <c r="F8949">
        <f t="shared" si="145"/>
        <v>-2.5339162862036173</v>
      </c>
    </row>
    <row r="8950" spans="1:6" x14ac:dyDescent="0.2">
      <c r="A8950" s="2">
        <v>39192</v>
      </c>
      <c r="B8950" s="4">
        <v>93.779499999999999</v>
      </c>
      <c r="C8950" s="5">
        <v>39192</v>
      </c>
      <c r="D8950">
        <v>-0.1050336160888055</v>
      </c>
      <c r="E8950">
        <v>-8.663340385277607E-2</v>
      </c>
      <c r="F8950">
        <f t="shared" si="145"/>
        <v>21.239165746388732</v>
      </c>
    </row>
    <row r="8951" spans="1:6" x14ac:dyDescent="0.2">
      <c r="A8951" s="2">
        <v>39195</v>
      </c>
      <c r="B8951" s="4">
        <v>93.810299999999998</v>
      </c>
      <c r="C8951" s="5">
        <v>39195</v>
      </c>
      <c r="D8951">
        <v>3.283221565222505E-2</v>
      </c>
      <c r="E8951">
        <v>2.3428643513145886E-2</v>
      </c>
      <c r="F8951">
        <f t="shared" si="145"/>
        <v>40.137074661632845</v>
      </c>
    </row>
    <row r="8952" spans="1:6" x14ac:dyDescent="0.2">
      <c r="A8952" s="2">
        <v>39196</v>
      </c>
      <c r="B8952" s="4">
        <v>93.714399999999998</v>
      </c>
      <c r="C8952" s="5">
        <v>39196</v>
      </c>
      <c r="D8952">
        <v>-0.10233219227781465</v>
      </c>
      <c r="E8952">
        <v>-0.10156378851595704</v>
      </c>
      <c r="F8952">
        <f t="shared" si="145"/>
        <v>0.75657256694090236</v>
      </c>
    </row>
    <row r="8953" spans="1:6" x14ac:dyDescent="0.2">
      <c r="A8953" s="2">
        <v>39197</v>
      </c>
      <c r="B8953" s="4">
        <v>93.4178</v>
      </c>
      <c r="C8953" s="5">
        <v>39197</v>
      </c>
      <c r="D8953">
        <v>-0.31749837825339278</v>
      </c>
      <c r="E8953">
        <v>-0.30708219254691471</v>
      </c>
      <c r="F8953">
        <f t="shared" si="145"/>
        <v>3.3919862366772455</v>
      </c>
    </row>
    <row r="8954" spans="1:6" x14ac:dyDescent="0.2">
      <c r="A8954" s="2">
        <v>39198</v>
      </c>
      <c r="B8954" s="4">
        <v>93.921099999999996</v>
      </c>
      <c r="C8954" s="5">
        <v>39198</v>
      </c>
      <c r="D8954">
        <v>0.53587532513992697</v>
      </c>
      <c r="E8954">
        <v>0.53765706307125072</v>
      </c>
      <c r="F8954">
        <f t="shared" si="145"/>
        <v>-0.33138929137207829</v>
      </c>
    </row>
    <row r="8955" spans="1:6" x14ac:dyDescent="0.2">
      <c r="A8955" s="2">
        <v>39199</v>
      </c>
      <c r="B8955" s="4">
        <v>93.647499999999994</v>
      </c>
      <c r="C8955" s="5">
        <v>39199</v>
      </c>
      <c r="D8955">
        <v>-0.29215942764088937</v>
      </c>
      <c r="E8955">
        <v>-0.27748527881152896</v>
      </c>
      <c r="F8955">
        <f t="shared" si="145"/>
        <v>5.2882620988795788</v>
      </c>
    </row>
    <row r="8956" spans="1:6" x14ac:dyDescent="0.2">
      <c r="A8956" s="2">
        <v>39202</v>
      </c>
      <c r="B8956" s="4">
        <v>93.300200000000004</v>
      </c>
      <c r="C8956" s="5">
        <v>39202</v>
      </c>
      <c r="D8956">
        <v>-0.3722392878043026</v>
      </c>
      <c r="E8956">
        <v>-0.36493669911701332</v>
      </c>
      <c r="F8956">
        <f t="shared" si="145"/>
        <v>2.0010562667329266</v>
      </c>
    </row>
    <row r="8957" spans="1:6" x14ac:dyDescent="0.2">
      <c r="A8957" s="2">
        <v>39203</v>
      </c>
      <c r="B8957" s="4">
        <v>93.575999999999993</v>
      </c>
      <c r="C8957" s="5">
        <v>39203</v>
      </c>
      <c r="D8957">
        <v>0.29473369239974956</v>
      </c>
      <c r="E8957">
        <v>0.30058825639995845</v>
      </c>
      <c r="F8957">
        <f t="shared" si="145"/>
        <v>-1.9477021725089936</v>
      </c>
    </row>
    <row r="8958" spans="1:6" x14ac:dyDescent="0.2">
      <c r="A8958" s="2">
        <v>39204</v>
      </c>
      <c r="B8958" s="4">
        <v>93.66</v>
      </c>
      <c r="C8958" s="5">
        <v>39204</v>
      </c>
      <c r="D8958">
        <v>8.9686098654711929E-2</v>
      </c>
      <c r="E8958">
        <v>8.7680294268377423E-2</v>
      </c>
      <c r="F8958">
        <f t="shared" si="145"/>
        <v>2.2876341863030389</v>
      </c>
    </row>
    <row r="8959" spans="1:6" x14ac:dyDescent="0.2">
      <c r="A8959" s="2">
        <v>39205</v>
      </c>
      <c r="B8959" s="4">
        <v>93.746399999999994</v>
      </c>
      <c r="C8959" s="5">
        <v>39205</v>
      </c>
      <c r="D8959">
        <v>9.2163539079898105E-2</v>
      </c>
      <c r="E8959">
        <v>0.10095784764878601</v>
      </c>
      <c r="F8959">
        <f t="shared" si="145"/>
        <v>-8.7108716892239126</v>
      </c>
    </row>
    <row r="8960" spans="1:6" x14ac:dyDescent="0.2">
      <c r="A8960" s="2">
        <v>39206</v>
      </c>
      <c r="B8960" s="4">
        <v>93.652299999999997</v>
      </c>
      <c r="C8960" s="5">
        <v>39206</v>
      </c>
      <c r="D8960">
        <v>-0.1004780448531402</v>
      </c>
      <c r="E8960">
        <v>-9.6418228118633209E-2</v>
      </c>
      <c r="F8960">
        <f t="shared" si="145"/>
        <v>4.2106319663039056</v>
      </c>
    </row>
    <row r="8961" spans="1:6" x14ac:dyDescent="0.2">
      <c r="A8961" s="2">
        <v>39209</v>
      </c>
      <c r="B8961" s="4">
        <v>93.408799999999999</v>
      </c>
      <c r="C8961" s="5">
        <v>39209</v>
      </c>
      <c r="D8961">
        <v>-0.26068207706340019</v>
      </c>
      <c r="E8961">
        <v>-0.26022561245415687</v>
      </c>
      <c r="F8961">
        <f t="shared" si="145"/>
        <v>0.17541109998299118</v>
      </c>
    </row>
    <row r="8962" spans="1:6" x14ac:dyDescent="0.2">
      <c r="A8962" s="2">
        <v>39210</v>
      </c>
      <c r="B8962" s="4">
        <v>93.716800000000006</v>
      </c>
      <c r="C8962" s="5">
        <v>39210</v>
      </c>
      <c r="D8962">
        <v>0.32864971915388375</v>
      </c>
      <c r="E8962">
        <v>0.32590093293354272</v>
      </c>
      <c r="F8962">
        <f t="shared" si="145"/>
        <v>0.84344226805314337</v>
      </c>
    </row>
    <row r="8963" spans="1:6" x14ac:dyDescent="0.2">
      <c r="A8963" s="2">
        <v>39211</v>
      </c>
      <c r="B8963" s="4">
        <v>93.670199999999994</v>
      </c>
      <c r="C8963" s="5">
        <v>39211</v>
      </c>
      <c r="D8963">
        <v>-4.9749013026567881E-2</v>
      </c>
      <c r="E8963">
        <v>-4.6384236241703292E-2</v>
      </c>
      <c r="F8963">
        <f t="shared" si="145"/>
        <v>7.2541385985771072</v>
      </c>
    </row>
    <row r="8964" spans="1:6" x14ac:dyDescent="0.2">
      <c r="A8964" s="2">
        <v>39212</v>
      </c>
      <c r="B8964" s="4">
        <v>93.921700000000001</v>
      </c>
      <c r="C8964" s="5">
        <v>39212</v>
      </c>
      <c r="D8964">
        <v>0.26777624340275691</v>
      </c>
      <c r="E8964">
        <v>0.26842780720928161</v>
      </c>
      <c r="F8964">
        <f t="shared" ref="F8964:F9027" si="146">(D8964-E8964)/E8964 * 100</f>
        <v>-0.2427333491633025</v>
      </c>
    </row>
    <row r="8965" spans="1:6" x14ac:dyDescent="0.2">
      <c r="A8965" s="2">
        <v>39213</v>
      </c>
      <c r="B8965" s="4">
        <v>94.0595</v>
      </c>
      <c r="C8965" s="5">
        <v>39213</v>
      </c>
      <c r="D8965">
        <v>0.14650301139172395</v>
      </c>
      <c r="E8965">
        <v>0.13369305116412988</v>
      </c>
      <c r="F8965">
        <f t="shared" si="146"/>
        <v>9.5816200737821156</v>
      </c>
    </row>
    <row r="8966" spans="1:6" x14ac:dyDescent="0.2">
      <c r="A8966" s="2">
        <v>39216</v>
      </c>
      <c r="B8966" s="4">
        <v>93.838499999999996</v>
      </c>
      <c r="C8966" s="5">
        <v>39216</v>
      </c>
      <c r="D8966">
        <v>-0.23551101093901081</v>
      </c>
      <c r="E8966">
        <v>-0.22803908921353866</v>
      </c>
      <c r="F8966">
        <f t="shared" si="146"/>
        <v>3.2765968989094438</v>
      </c>
    </row>
    <row r="8967" spans="1:6" x14ac:dyDescent="0.2">
      <c r="A8967" s="2">
        <v>39217</v>
      </c>
      <c r="B8967" s="4">
        <v>93.37</v>
      </c>
      <c r="C8967" s="5">
        <v>39217</v>
      </c>
      <c r="D8967">
        <v>-0.50176716290028023</v>
      </c>
      <c r="E8967">
        <v>-0.49090116503966996</v>
      </c>
      <c r="F8967">
        <f t="shared" si="146"/>
        <v>2.2134797459142677</v>
      </c>
    </row>
    <row r="8968" spans="1:6" x14ac:dyDescent="0.2">
      <c r="A8968" s="2">
        <v>39218</v>
      </c>
      <c r="B8968" s="4">
        <v>93.872900000000001</v>
      </c>
      <c r="C8968" s="5">
        <v>39218</v>
      </c>
      <c r="D8968">
        <v>0.53572436773551979</v>
      </c>
      <c r="E8968">
        <v>0.53858848809893445</v>
      </c>
      <c r="F8968">
        <f t="shared" si="146"/>
        <v>-0.53178269248275156</v>
      </c>
    </row>
    <row r="8969" spans="1:6" x14ac:dyDescent="0.2">
      <c r="A8969" s="2">
        <v>39219</v>
      </c>
      <c r="B8969" s="4">
        <v>93.902000000000001</v>
      </c>
      <c r="C8969" s="5">
        <v>39219</v>
      </c>
      <c r="D8969">
        <v>3.0989755276777577E-2</v>
      </c>
      <c r="E8969">
        <v>5.0179244075732043E-2</v>
      </c>
      <c r="F8969">
        <f t="shared" si="146"/>
        <v>-38.241884971389972</v>
      </c>
    </row>
    <row r="8970" spans="1:6" x14ac:dyDescent="0.2">
      <c r="A8970" s="2">
        <v>39220</v>
      </c>
      <c r="B8970" s="4">
        <v>93.5642</v>
      </c>
      <c r="C8970" s="5">
        <v>39220</v>
      </c>
      <c r="D8970">
        <v>-0.3610355242710368</v>
      </c>
      <c r="E8970">
        <v>-0.3545604996110896</v>
      </c>
      <c r="F8970">
        <f t="shared" si="146"/>
        <v>1.8262115117305875</v>
      </c>
    </row>
    <row r="8971" spans="1:6" x14ac:dyDescent="0.2">
      <c r="A8971" s="2">
        <v>39223</v>
      </c>
      <c r="B8971" s="4">
        <v>93.730699999999999</v>
      </c>
      <c r="C8971" s="5">
        <v>39223</v>
      </c>
      <c r="D8971">
        <v>0.17763656944842959</v>
      </c>
      <c r="E8971">
        <v>0.19072464105382991</v>
      </c>
      <c r="F8971">
        <f t="shared" si="146"/>
        <v>-6.8622866626375538</v>
      </c>
    </row>
    <row r="8972" spans="1:6" x14ac:dyDescent="0.2">
      <c r="A8972" s="2">
        <v>39224</v>
      </c>
      <c r="B8972" s="4">
        <v>93.653099999999995</v>
      </c>
      <c r="C8972" s="5">
        <v>39224</v>
      </c>
      <c r="D8972">
        <v>-8.2858976371314869E-2</v>
      </c>
      <c r="E8972">
        <v>-7.9876032619274895E-2</v>
      </c>
      <c r="F8972">
        <f t="shared" si="146"/>
        <v>3.7344665905704475</v>
      </c>
    </row>
    <row r="8973" spans="1:6" x14ac:dyDescent="0.2">
      <c r="A8973" s="2">
        <v>39225</v>
      </c>
      <c r="B8973" s="4">
        <v>93.435100000000006</v>
      </c>
      <c r="C8973" s="5">
        <v>39225</v>
      </c>
      <c r="D8973">
        <v>-0.2333170296815536</v>
      </c>
      <c r="E8973">
        <v>-0.21348360991702009</v>
      </c>
      <c r="F8973">
        <f t="shared" si="146"/>
        <v>9.2903711775544053</v>
      </c>
    </row>
    <row r="8974" spans="1:6" x14ac:dyDescent="0.2">
      <c r="A8974" s="2">
        <v>39226</v>
      </c>
      <c r="B8974" s="4">
        <v>93.661600000000007</v>
      </c>
      <c r="C8974" s="5">
        <v>39226</v>
      </c>
      <c r="D8974">
        <v>0.24182802770826195</v>
      </c>
      <c r="E8974">
        <v>0.23805795404747698</v>
      </c>
      <c r="F8974">
        <f t="shared" si="146"/>
        <v>1.5836789305654051</v>
      </c>
    </row>
    <row r="8975" spans="1:6" x14ac:dyDescent="0.2">
      <c r="A8975" s="2">
        <v>39227</v>
      </c>
      <c r="B8975" s="4">
        <v>93.508300000000006</v>
      </c>
      <c r="C8975" s="5">
        <v>39227</v>
      </c>
      <c r="D8975">
        <v>-0.16394266605210611</v>
      </c>
      <c r="E8975">
        <v>-0.15359417091946881</v>
      </c>
      <c r="F8975">
        <f t="shared" si="146"/>
        <v>6.7375572072088188</v>
      </c>
    </row>
    <row r="8976" spans="1:6" x14ac:dyDescent="0.2">
      <c r="A8976" s="2">
        <v>39230</v>
      </c>
      <c r="B8976" s="4">
        <v>93.508300000000006</v>
      </c>
      <c r="C8976" s="5">
        <v>39230</v>
      </c>
      <c r="D8976">
        <v>0</v>
      </c>
      <c r="E8976">
        <v>0</v>
      </c>
      <c r="F8976" t="e">
        <f t="shared" si="146"/>
        <v>#DIV/0!</v>
      </c>
    </row>
    <row r="8977" spans="1:6" x14ac:dyDescent="0.2">
      <c r="A8977" s="2">
        <v>39231</v>
      </c>
      <c r="B8977" s="4">
        <v>93.238900000000001</v>
      </c>
      <c r="C8977" s="5">
        <v>39231</v>
      </c>
      <c r="D8977">
        <v>-0.28893519764819675</v>
      </c>
      <c r="E8977">
        <v>-0.27587584009349797</v>
      </c>
      <c r="F8977">
        <f t="shared" si="146"/>
        <v>4.7337808016362688</v>
      </c>
    </row>
    <row r="8978" spans="1:6" x14ac:dyDescent="0.2">
      <c r="A8978" s="2">
        <v>39232</v>
      </c>
      <c r="B8978" s="4">
        <v>93.502700000000004</v>
      </c>
      <c r="C8978" s="5">
        <v>39232</v>
      </c>
      <c r="D8978">
        <v>0.28213089033792965</v>
      </c>
      <c r="E8978">
        <v>0.27082769339319412</v>
      </c>
      <c r="F8978">
        <f t="shared" si="146"/>
        <v>4.1735750148435802</v>
      </c>
    </row>
    <row r="8979" spans="1:6" x14ac:dyDescent="0.2">
      <c r="A8979" s="2">
        <v>39233</v>
      </c>
      <c r="B8979" s="4">
        <v>93.261300000000006</v>
      </c>
      <c r="C8979" s="5">
        <v>39233</v>
      </c>
      <c r="D8979">
        <v>-0.25884262818553755</v>
      </c>
      <c r="E8979">
        <v>-0.24273773448300062</v>
      </c>
      <c r="F8979">
        <f t="shared" si="146"/>
        <v>6.6346889727871226</v>
      </c>
    </row>
    <row r="8980" spans="1:6" x14ac:dyDescent="0.2">
      <c r="A8980" s="2">
        <v>39234</v>
      </c>
      <c r="B8980" s="4">
        <v>93.052000000000007</v>
      </c>
      <c r="C8980" s="5">
        <v>39234</v>
      </c>
      <c r="D8980">
        <v>-0.22492799724884893</v>
      </c>
      <c r="E8980">
        <v>-0.20275364281596708</v>
      </c>
      <c r="F8980">
        <f t="shared" si="146"/>
        <v>10.936599769508849</v>
      </c>
    </row>
    <row r="8981" spans="1:6" x14ac:dyDescent="0.2">
      <c r="A8981" s="2">
        <v>39237</v>
      </c>
      <c r="B8981" s="4">
        <v>92.740799999999993</v>
      </c>
      <c r="C8981" s="5">
        <v>39237</v>
      </c>
      <c r="D8981">
        <v>-0.33555889101669784</v>
      </c>
      <c r="E8981">
        <v>-0.32823946614763955</v>
      </c>
      <c r="F8981">
        <f t="shared" si="146"/>
        <v>2.2299039646152936</v>
      </c>
    </row>
    <row r="8982" spans="1:6" x14ac:dyDescent="0.2">
      <c r="A8982" s="2">
        <v>39238</v>
      </c>
      <c r="B8982" s="4">
        <v>92.662599999999998</v>
      </c>
      <c r="C8982" s="5">
        <v>39238</v>
      </c>
      <c r="D8982">
        <v>-8.4392192750899916E-2</v>
      </c>
      <c r="E8982">
        <v>-9.4162804254338539E-2</v>
      </c>
      <c r="F8982">
        <f t="shared" si="146"/>
        <v>-10.376296225256528</v>
      </c>
    </row>
    <row r="8983" spans="1:6" x14ac:dyDescent="0.2">
      <c r="A8983" s="2">
        <v>39239</v>
      </c>
      <c r="B8983" s="4">
        <v>92.650999999999996</v>
      </c>
      <c r="C8983" s="5">
        <v>39239</v>
      </c>
      <c r="D8983">
        <v>-1.2520102319458383E-2</v>
      </c>
      <c r="E8983">
        <v>-1.6678602728248393E-2</v>
      </c>
      <c r="F8983">
        <f t="shared" si="146"/>
        <v>-24.933146238604248</v>
      </c>
    </row>
    <row r="8984" spans="1:6" x14ac:dyDescent="0.2">
      <c r="A8984" s="2">
        <v>39240</v>
      </c>
      <c r="B8984" s="4">
        <v>92.905000000000001</v>
      </c>
      <c r="C8984" s="5">
        <v>39240</v>
      </c>
      <c r="D8984">
        <v>0.27339755664388882</v>
      </c>
      <c r="E8984">
        <v>0.26258766150926149</v>
      </c>
      <c r="F8984">
        <f t="shared" si="146"/>
        <v>4.1166805296546869</v>
      </c>
    </row>
    <row r="8985" spans="1:6" x14ac:dyDescent="0.2">
      <c r="A8985" s="2">
        <v>39241</v>
      </c>
      <c r="B8985" s="4">
        <v>93.320400000000006</v>
      </c>
      <c r="C8985" s="5">
        <v>39241</v>
      </c>
      <c r="D8985">
        <v>0.44513311130257194</v>
      </c>
      <c r="E8985">
        <v>0.44261007768504612</v>
      </c>
      <c r="F8985">
        <f t="shared" si="146"/>
        <v>0.57003528494467859</v>
      </c>
    </row>
    <row r="8986" spans="1:6" x14ac:dyDescent="0.2">
      <c r="A8986" s="2">
        <v>39244</v>
      </c>
      <c r="B8986" s="4">
        <v>93.311199999999999</v>
      </c>
      <c r="C8986" s="5">
        <v>39244</v>
      </c>
      <c r="D8986">
        <v>-9.8594809626357614E-3</v>
      </c>
      <c r="E8986">
        <v>-3.793075109648214E-3</v>
      </c>
      <c r="F8986">
        <f t="shared" si="146"/>
        <v>159.93371282200027</v>
      </c>
    </row>
    <row r="8987" spans="1:6" x14ac:dyDescent="0.2">
      <c r="A8987" s="2">
        <v>39245</v>
      </c>
      <c r="B8987" s="4">
        <v>93.439800000000005</v>
      </c>
      <c r="C8987" s="5">
        <v>39245</v>
      </c>
      <c r="D8987">
        <v>0.13762871923955938</v>
      </c>
      <c r="E8987">
        <v>0.14794967356968058</v>
      </c>
      <c r="F8987">
        <f t="shared" si="146"/>
        <v>-6.9759899302922701</v>
      </c>
    </row>
    <row r="8988" spans="1:6" x14ac:dyDescent="0.2">
      <c r="A8988" s="2">
        <v>39246</v>
      </c>
      <c r="B8988" s="4">
        <v>93.701499999999996</v>
      </c>
      <c r="C8988" s="5">
        <v>39246</v>
      </c>
      <c r="D8988">
        <v>0.27929115328995857</v>
      </c>
      <c r="E8988">
        <v>0.28832069815871719</v>
      </c>
      <c r="F8988">
        <f t="shared" si="146"/>
        <v>-3.1317712971782421</v>
      </c>
    </row>
    <row r="8989" spans="1:6" x14ac:dyDescent="0.2">
      <c r="A8989" s="2">
        <v>39247</v>
      </c>
      <c r="B8989" s="4">
        <v>93.809399999999997</v>
      </c>
      <c r="C8989" s="5">
        <v>39247</v>
      </c>
      <c r="D8989">
        <v>0.11502045637217675</v>
      </c>
      <c r="E8989">
        <v>0.12253962997563761</v>
      </c>
      <c r="F8989">
        <f t="shared" si="146"/>
        <v>-6.1361158059280569</v>
      </c>
    </row>
    <row r="8990" spans="1:6" x14ac:dyDescent="0.2">
      <c r="A8990" s="2">
        <v>39248</v>
      </c>
      <c r="B8990" s="4">
        <v>93.662599999999998</v>
      </c>
      <c r="C8990" s="5">
        <v>39248</v>
      </c>
      <c r="D8990">
        <v>-0.15673278341621835</v>
      </c>
      <c r="E8990">
        <v>-0.14029138867384106</v>
      </c>
      <c r="F8990">
        <f t="shared" si="146"/>
        <v>11.719461114324963</v>
      </c>
    </row>
    <row r="8991" spans="1:6" x14ac:dyDescent="0.2">
      <c r="A8991" s="2">
        <v>39251</v>
      </c>
      <c r="B8991" s="4">
        <v>93.6661</v>
      </c>
      <c r="C8991" s="5">
        <v>39251</v>
      </c>
      <c r="D8991">
        <v>3.7366774105065774E-3</v>
      </c>
      <c r="E8991">
        <v>5.413990886982134E-3</v>
      </c>
      <c r="F8991">
        <f t="shared" si="146"/>
        <v>-30.981091610416883</v>
      </c>
    </row>
    <row r="8992" spans="1:6" x14ac:dyDescent="0.2">
      <c r="A8992" s="2">
        <v>39252</v>
      </c>
      <c r="B8992" s="4">
        <v>93.318200000000004</v>
      </c>
      <c r="C8992" s="5">
        <v>39252</v>
      </c>
      <c r="D8992">
        <v>-0.37281044855129614</v>
      </c>
      <c r="E8992">
        <v>-0.36313429883527704</v>
      </c>
      <c r="F8992">
        <f t="shared" si="146"/>
        <v>2.6646201548723276</v>
      </c>
    </row>
    <row r="8993" spans="1:6" x14ac:dyDescent="0.2">
      <c r="A8993" s="2">
        <v>39253</v>
      </c>
      <c r="B8993" s="4">
        <v>93.284499999999994</v>
      </c>
      <c r="C8993" s="5">
        <v>39253</v>
      </c>
      <c r="D8993">
        <v>-3.612604451973294E-2</v>
      </c>
      <c r="E8993">
        <v>-3.5766667743075686E-2</v>
      </c>
      <c r="F8993">
        <f t="shared" si="146"/>
        <v>1.0047812651678409</v>
      </c>
    </row>
    <row r="8994" spans="1:6" x14ac:dyDescent="0.2">
      <c r="A8994" s="2">
        <v>39254</v>
      </c>
      <c r="B8994" s="4">
        <v>93.600099999999998</v>
      </c>
      <c r="C8994" s="5">
        <v>39254</v>
      </c>
      <c r="D8994">
        <v>0.33717912694538082</v>
      </c>
      <c r="E8994">
        <v>0.3279922425272197</v>
      </c>
      <c r="F8994">
        <f t="shared" si="146"/>
        <v>2.8009456404746262</v>
      </c>
    </row>
    <row r="8995" spans="1:6" x14ac:dyDescent="0.2">
      <c r="A8995" s="2">
        <v>39255</v>
      </c>
      <c r="B8995" s="4">
        <v>93.350499999999997</v>
      </c>
      <c r="C8995" s="5">
        <v>39255</v>
      </c>
      <c r="D8995">
        <v>-0.2673793927188402</v>
      </c>
      <c r="E8995">
        <v>-0.24560909052828706</v>
      </c>
      <c r="F8995">
        <f t="shared" si="146"/>
        <v>8.8638014756403489</v>
      </c>
    </row>
    <row r="8996" spans="1:6" x14ac:dyDescent="0.2">
      <c r="A8996" s="2">
        <v>39258</v>
      </c>
      <c r="B8996" s="4">
        <v>93.398600000000002</v>
      </c>
      <c r="C8996" s="5">
        <v>39258</v>
      </c>
      <c r="D8996">
        <v>5.1499701280324481E-2</v>
      </c>
      <c r="E8996">
        <v>3.889360375533002E-2</v>
      </c>
      <c r="F8996">
        <f t="shared" si="146"/>
        <v>32.411749768152838</v>
      </c>
    </row>
    <row r="8997" spans="1:6" x14ac:dyDescent="0.2">
      <c r="A8997" s="2">
        <v>39259</v>
      </c>
      <c r="B8997" s="4">
        <v>93.239599999999996</v>
      </c>
      <c r="C8997" s="5">
        <v>39259</v>
      </c>
      <c r="D8997">
        <v>-0.17052840209525355</v>
      </c>
      <c r="E8997">
        <v>-0.17121982801304725</v>
      </c>
      <c r="F8997">
        <f t="shared" si="146"/>
        <v>-0.40382350912127407</v>
      </c>
    </row>
    <row r="8998" spans="1:6" x14ac:dyDescent="0.2">
      <c r="A8998" s="2">
        <v>39260</v>
      </c>
      <c r="B8998" s="4">
        <v>93.328299999999999</v>
      </c>
      <c r="C8998" s="5">
        <v>39260</v>
      </c>
      <c r="D8998">
        <v>9.5040839702429908E-2</v>
      </c>
      <c r="E8998">
        <v>6.8649497717654384E-2</v>
      </c>
      <c r="F8998">
        <f t="shared" si="146"/>
        <v>38.443605360842341</v>
      </c>
    </row>
    <row r="8999" spans="1:6" x14ac:dyDescent="0.2">
      <c r="A8999" s="2">
        <v>39261</v>
      </c>
      <c r="B8999" s="4">
        <v>92.990899999999996</v>
      </c>
      <c r="C8999" s="5">
        <v>39261</v>
      </c>
      <c r="D8999">
        <v>-0.36283120176275568</v>
      </c>
      <c r="E8999">
        <v>-0.3372522230276509</v>
      </c>
      <c r="F8999">
        <f t="shared" si="146"/>
        <v>7.5845248714661837</v>
      </c>
    </row>
    <row r="9000" spans="1:6" x14ac:dyDescent="0.2">
      <c r="A9000" s="2">
        <v>39262</v>
      </c>
      <c r="B9000" s="4">
        <v>92.883799999999994</v>
      </c>
      <c r="C9000" s="5">
        <v>39262</v>
      </c>
      <c r="D9000">
        <v>-0.11530536003049256</v>
      </c>
      <c r="E9000">
        <v>-0.10518069781184636</v>
      </c>
      <c r="F9000">
        <f t="shared" si="146"/>
        <v>9.6259698112650067</v>
      </c>
    </row>
    <row r="9001" spans="1:6" x14ac:dyDescent="0.2">
      <c r="A9001" s="2">
        <v>39265</v>
      </c>
      <c r="B9001" s="4">
        <v>92.162700000000001</v>
      </c>
      <c r="C9001" s="5">
        <v>39265</v>
      </c>
      <c r="D9001">
        <v>-0.78242065390878601</v>
      </c>
      <c r="E9001">
        <v>-0.78734743983526201</v>
      </c>
      <c r="F9001">
        <f t="shared" si="146"/>
        <v>-0.62574483350156507</v>
      </c>
    </row>
    <row r="9002" spans="1:6" x14ac:dyDescent="0.2">
      <c r="A9002" s="2">
        <v>39266</v>
      </c>
      <c r="B9002" s="4">
        <v>92.328000000000003</v>
      </c>
      <c r="C9002" s="5">
        <v>39266</v>
      </c>
      <c r="D9002">
        <v>0.17903561216532579</v>
      </c>
      <c r="E9002">
        <v>0.1730900449024908</v>
      </c>
      <c r="F9002">
        <f t="shared" si="146"/>
        <v>3.4349562195702168</v>
      </c>
    </row>
    <row r="9003" spans="1:6" x14ac:dyDescent="0.2">
      <c r="A9003" s="2">
        <v>39267</v>
      </c>
      <c r="B9003" s="4">
        <v>92.328000000000003</v>
      </c>
      <c r="C9003" s="5">
        <v>39267</v>
      </c>
      <c r="D9003">
        <v>0</v>
      </c>
      <c r="E9003">
        <v>0</v>
      </c>
      <c r="F9003" t="e">
        <f t="shared" si="146"/>
        <v>#DIV/0!</v>
      </c>
    </row>
    <row r="9004" spans="1:6" x14ac:dyDescent="0.2">
      <c r="A9004" s="2">
        <v>39268</v>
      </c>
      <c r="B9004" s="4">
        <v>92.379900000000006</v>
      </c>
      <c r="C9004" s="5">
        <v>39268</v>
      </c>
      <c r="D9004">
        <v>5.618105237178584E-2</v>
      </c>
      <c r="E9004">
        <v>6.1034160593731457E-2</v>
      </c>
      <c r="F9004">
        <f t="shared" si="146"/>
        <v>-7.9514622217054907</v>
      </c>
    </row>
    <row r="9005" spans="1:6" x14ac:dyDescent="0.2">
      <c r="A9005" s="2">
        <v>39269</v>
      </c>
      <c r="B9005" s="4">
        <v>92.093400000000003</v>
      </c>
      <c r="C9005" s="5">
        <v>39269</v>
      </c>
      <c r="D9005">
        <v>-0.31109721217807546</v>
      </c>
      <c r="E9005">
        <v>-0.29018060123258138</v>
      </c>
      <c r="F9005">
        <f t="shared" si="146"/>
        <v>7.2081355048021596</v>
      </c>
    </row>
    <row r="9006" spans="1:6" x14ac:dyDescent="0.2">
      <c r="A9006" s="2">
        <v>39272</v>
      </c>
      <c r="B9006" s="4">
        <v>92.078299999999999</v>
      </c>
      <c r="C9006" s="5">
        <v>39272</v>
      </c>
      <c r="D9006">
        <v>-1.63990864297059E-2</v>
      </c>
      <c r="E9006">
        <v>-7.6814060083307822E-3</v>
      </c>
      <c r="F9006">
        <f t="shared" si="146"/>
        <v>113.49068662586583</v>
      </c>
    </row>
    <row r="9007" spans="1:6" x14ac:dyDescent="0.2">
      <c r="A9007" s="2">
        <v>39273</v>
      </c>
      <c r="B9007" s="4">
        <v>91.772400000000005</v>
      </c>
      <c r="C9007" s="5">
        <v>39273</v>
      </c>
      <c r="D9007">
        <v>-0.33332461611551406</v>
      </c>
      <c r="E9007">
        <v>-0.36207874840563647</v>
      </c>
      <c r="F9007">
        <f t="shared" si="146"/>
        <v>-7.9414029176628693</v>
      </c>
    </row>
    <row r="9008" spans="1:6" x14ac:dyDescent="0.2">
      <c r="A9008" s="2">
        <v>39274</v>
      </c>
      <c r="B9008" s="4">
        <v>91.722399999999993</v>
      </c>
      <c r="C9008" s="5">
        <v>39274</v>
      </c>
      <c r="D9008">
        <v>-5.451231106034226E-2</v>
      </c>
      <c r="E9008">
        <v>-5.680993118382105E-2</v>
      </c>
      <c r="F9008">
        <f t="shared" si="146"/>
        <v>-4.0443987091699407</v>
      </c>
    </row>
    <row r="9009" spans="1:6" x14ac:dyDescent="0.2">
      <c r="A9009" s="2">
        <v>39275</v>
      </c>
      <c r="B9009" s="4">
        <v>91.469800000000006</v>
      </c>
      <c r="C9009" s="5">
        <v>39275</v>
      </c>
      <c r="D9009">
        <v>-0.27615672057879959</v>
      </c>
      <c r="E9009">
        <v>-0.26094297944379008</v>
      </c>
      <c r="F9009">
        <f t="shared" si="146"/>
        <v>5.8302933336003813</v>
      </c>
    </row>
    <row r="9010" spans="1:6" x14ac:dyDescent="0.2">
      <c r="A9010" s="2">
        <v>39276</v>
      </c>
      <c r="B9010" s="4">
        <v>91.365099999999998</v>
      </c>
      <c r="C9010" s="5">
        <v>39276</v>
      </c>
      <c r="D9010">
        <v>-0.11459517912201511</v>
      </c>
      <c r="E9010">
        <v>-0.12227352870155528</v>
      </c>
      <c r="F9010">
        <f t="shared" si="146"/>
        <v>-6.2796499463767415</v>
      </c>
    </row>
    <row r="9011" spans="1:6" x14ac:dyDescent="0.2">
      <c r="A9011" s="2">
        <v>39279</v>
      </c>
      <c r="B9011" s="4">
        <v>91.21</v>
      </c>
      <c r="C9011" s="5">
        <v>39279</v>
      </c>
      <c r="D9011">
        <v>-0.17004714395351875</v>
      </c>
      <c r="E9011">
        <v>-0.16171305662711077</v>
      </c>
      <c r="F9011">
        <f t="shared" si="146"/>
        <v>5.1536267387643857</v>
      </c>
    </row>
    <row r="9012" spans="1:6" x14ac:dyDescent="0.2">
      <c r="A9012" s="2">
        <v>39280</v>
      </c>
      <c r="B9012" s="4">
        <v>91.245800000000003</v>
      </c>
      <c r="C9012" s="5">
        <v>39280</v>
      </c>
      <c r="D9012">
        <v>3.923468258266017E-2</v>
      </c>
      <c r="E9012">
        <v>5.9058159787017672E-2</v>
      </c>
      <c r="F9012">
        <f t="shared" si="146"/>
        <v>-33.566025890151685</v>
      </c>
    </row>
    <row r="9013" spans="1:6" x14ac:dyDescent="0.2">
      <c r="A9013" s="2">
        <v>39281</v>
      </c>
      <c r="B9013" s="4">
        <v>91.067700000000002</v>
      </c>
      <c r="C9013" s="5">
        <v>39281</v>
      </c>
      <c r="D9013">
        <v>-0.19556879113011594</v>
      </c>
      <c r="E9013">
        <v>-0.19954214107240631</v>
      </c>
      <c r="F9013">
        <f t="shared" si="146"/>
        <v>-1.9912334912997616</v>
      </c>
    </row>
    <row r="9014" spans="1:6" x14ac:dyDescent="0.2">
      <c r="A9014" s="2">
        <v>39282</v>
      </c>
      <c r="B9014" s="4">
        <v>91.080699999999993</v>
      </c>
      <c r="C9014" s="5">
        <v>39282</v>
      </c>
      <c r="D9014">
        <v>1.4273056750761709E-2</v>
      </c>
      <c r="E9014">
        <v>1.4238486912976356E-2</v>
      </c>
      <c r="F9014">
        <f t="shared" si="146"/>
        <v>0.24279151286677572</v>
      </c>
    </row>
    <row r="9015" spans="1:6" x14ac:dyDescent="0.2">
      <c r="A9015" s="2">
        <v>39283</v>
      </c>
      <c r="B9015" s="4">
        <v>90.929699999999997</v>
      </c>
      <c r="C9015" s="5">
        <v>39283</v>
      </c>
      <c r="D9015">
        <v>-0.16606235366442015</v>
      </c>
      <c r="E9015">
        <v>-0.18214658115471849</v>
      </c>
      <c r="F9015">
        <f t="shared" si="146"/>
        <v>-8.830375727247997</v>
      </c>
    </row>
    <row r="9016" spans="1:6" x14ac:dyDescent="0.2">
      <c r="A9016" s="2">
        <v>39286</v>
      </c>
      <c r="B9016" s="4">
        <v>91.008200000000002</v>
      </c>
      <c r="C9016" s="5">
        <v>39286</v>
      </c>
      <c r="D9016">
        <v>8.6255963748327447E-2</v>
      </c>
      <c r="E9016">
        <v>9.1244311661942135E-2</v>
      </c>
      <c r="F9016">
        <f t="shared" si="146"/>
        <v>-5.4670234480987601</v>
      </c>
    </row>
    <row r="9017" spans="1:6" x14ac:dyDescent="0.2">
      <c r="A9017" s="2">
        <v>39287</v>
      </c>
      <c r="B9017" s="4">
        <v>90.669399999999996</v>
      </c>
      <c r="C9017" s="5">
        <v>39287</v>
      </c>
      <c r="D9017">
        <v>-0.37366520568130618</v>
      </c>
      <c r="E9017">
        <v>-0.37457991216429676</v>
      </c>
      <c r="F9017">
        <f t="shared" si="146"/>
        <v>-0.24419528471387283</v>
      </c>
    </row>
    <row r="9018" spans="1:6" x14ac:dyDescent="0.2">
      <c r="A9018" s="2">
        <v>39288</v>
      </c>
      <c r="B9018" s="4">
        <v>91.140199999999993</v>
      </c>
      <c r="C9018" s="5">
        <v>39288</v>
      </c>
      <c r="D9018">
        <v>0.51656678392191047</v>
      </c>
      <c r="E9018">
        <v>0.50119891726838617</v>
      </c>
      <c r="F9018">
        <f t="shared" si="146"/>
        <v>3.066221039997775</v>
      </c>
    </row>
    <row r="9019" spans="1:6" x14ac:dyDescent="0.2">
      <c r="A9019" s="2">
        <v>39289</v>
      </c>
      <c r="B9019" s="4">
        <v>91.195700000000002</v>
      </c>
      <c r="C9019" s="5">
        <v>39289</v>
      </c>
      <c r="D9019">
        <v>6.0858132565470964E-2</v>
      </c>
      <c r="E9019">
        <v>2.1993091670413634E-2</v>
      </c>
      <c r="F9019">
        <f t="shared" si="146"/>
        <v>176.71476788022852</v>
      </c>
    </row>
    <row r="9020" spans="1:6" x14ac:dyDescent="0.2">
      <c r="A9020" s="2">
        <v>39290</v>
      </c>
      <c r="B9020" s="4">
        <v>91.718800000000002</v>
      </c>
      <c r="C9020" s="5">
        <v>39290</v>
      </c>
      <c r="D9020">
        <v>0.57033018312494221</v>
      </c>
      <c r="E9020">
        <v>0.53037723484141708</v>
      </c>
      <c r="F9020">
        <f t="shared" si="146"/>
        <v>7.5329304613670072</v>
      </c>
    </row>
    <row r="9021" spans="1:6" x14ac:dyDescent="0.2">
      <c r="A9021" s="2">
        <v>39293</v>
      </c>
      <c r="B9021" s="4">
        <v>91.917599999999993</v>
      </c>
      <c r="C9021" s="5">
        <v>39293</v>
      </c>
      <c r="D9021">
        <v>0.21628066877289165</v>
      </c>
      <c r="E9021">
        <v>0.19243766017691399</v>
      </c>
      <c r="F9021">
        <f t="shared" si="146"/>
        <v>12.38999090617607</v>
      </c>
    </row>
    <row r="9022" spans="1:6" x14ac:dyDescent="0.2">
      <c r="A9022" s="2">
        <v>39294</v>
      </c>
      <c r="B9022" s="4">
        <v>91.753900000000002</v>
      </c>
      <c r="C9022" s="5">
        <v>39294</v>
      </c>
      <c r="D9022">
        <v>-0.17841203480178119</v>
      </c>
      <c r="E9022">
        <v>-0.14574039716439557</v>
      </c>
      <c r="F9022">
        <f t="shared" si="146"/>
        <v>22.417694937754231</v>
      </c>
    </row>
    <row r="9023" spans="1:6" x14ac:dyDescent="0.2">
      <c r="A9023" s="2">
        <v>39295</v>
      </c>
      <c r="B9023" s="4">
        <v>91.569199999999995</v>
      </c>
      <c r="C9023" s="5">
        <v>39295</v>
      </c>
      <c r="D9023">
        <v>-0.20170537691713647</v>
      </c>
      <c r="E9023">
        <v>-0.19838862470420437</v>
      </c>
      <c r="F9023">
        <f t="shared" si="146"/>
        <v>1.6718459628808566</v>
      </c>
    </row>
    <row r="9024" spans="1:6" x14ac:dyDescent="0.2">
      <c r="A9024" s="2">
        <v>39296</v>
      </c>
      <c r="B9024" s="4">
        <v>91.487200000000001</v>
      </c>
      <c r="C9024" s="5">
        <v>39296</v>
      </c>
      <c r="D9024">
        <v>-8.9630024746624265E-2</v>
      </c>
      <c r="E9024">
        <v>-7.0515637217827276E-2</v>
      </c>
      <c r="F9024">
        <f t="shared" si="146"/>
        <v>27.106594059061585</v>
      </c>
    </row>
    <row r="9025" spans="1:6" x14ac:dyDescent="0.2">
      <c r="A9025" s="2">
        <v>39297</v>
      </c>
      <c r="B9025" s="4">
        <v>91.090599999999995</v>
      </c>
      <c r="C9025" s="5">
        <v>39297</v>
      </c>
      <c r="D9025">
        <v>-0.43539069893052246</v>
      </c>
      <c r="E9025">
        <v>-0.45017553742079386</v>
      </c>
      <c r="F9025">
        <f t="shared" si="146"/>
        <v>-3.2842385383663188</v>
      </c>
    </row>
    <row r="9026" spans="1:6" x14ac:dyDescent="0.2">
      <c r="A9026" s="2">
        <v>39300</v>
      </c>
      <c r="B9026" s="4">
        <v>91.049700000000001</v>
      </c>
      <c r="C9026" s="5">
        <v>39300</v>
      </c>
      <c r="D9026">
        <v>-4.4920521429497838E-2</v>
      </c>
      <c r="E9026">
        <v>-6.4920972984783276E-2</v>
      </c>
      <c r="F9026">
        <f t="shared" si="146"/>
        <v>-30.807381090812232</v>
      </c>
    </row>
    <row r="9027" spans="1:6" x14ac:dyDescent="0.2">
      <c r="A9027" s="2">
        <v>39301</v>
      </c>
      <c r="B9027" s="4">
        <v>91.388000000000005</v>
      </c>
      <c r="C9027" s="5">
        <v>39301</v>
      </c>
      <c r="D9027">
        <v>0.37017989232722437</v>
      </c>
      <c r="E9027">
        <v>0.36732947530948579</v>
      </c>
      <c r="F9027">
        <f t="shared" si="146"/>
        <v>0.77598374465785058</v>
      </c>
    </row>
    <row r="9028" spans="1:6" x14ac:dyDescent="0.2">
      <c r="A9028" s="2">
        <v>39302</v>
      </c>
      <c r="B9028" s="4">
        <v>91.127399999999994</v>
      </c>
      <c r="C9028" s="5">
        <v>39302</v>
      </c>
      <c r="D9028">
        <v>-0.28597326380431226</v>
      </c>
      <c r="E9028">
        <v>-0.23519945571068845</v>
      </c>
      <c r="F9028">
        <f t="shared" ref="F9028:F9091" si="147">(D9028-E9028)/E9028 * 100</f>
        <v>21.587553398116317</v>
      </c>
    </row>
    <row r="9029" spans="1:6" x14ac:dyDescent="0.2">
      <c r="A9029" s="2">
        <v>39303</v>
      </c>
      <c r="B9029" s="4">
        <v>91.529799999999994</v>
      </c>
      <c r="C9029" s="5">
        <v>39303</v>
      </c>
      <c r="D9029">
        <v>0.43963823803832203</v>
      </c>
      <c r="E9029">
        <v>0.40591853660529864</v>
      </c>
      <c r="F9029">
        <f t="shared" si="147"/>
        <v>8.3070119721611224</v>
      </c>
    </row>
    <row r="9030" spans="1:6" x14ac:dyDescent="0.2">
      <c r="A9030" s="2">
        <v>39304</v>
      </c>
      <c r="B9030" s="4">
        <v>91.4602</v>
      </c>
      <c r="C9030" s="5">
        <v>39304</v>
      </c>
      <c r="D9030">
        <v>-7.6098674614744025E-2</v>
      </c>
      <c r="E9030">
        <v>-9.1710760255647727E-2</v>
      </c>
      <c r="F9030">
        <f t="shared" si="147"/>
        <v>-17.023177648276317</v>
      </c>
    </row>
    <row r="9031" spans="1:6" x14ac:dyDescent="0.2">
      <c r="A9031" s="2">
        <v>39307</v>
      </c>
      <c r="B9031" s="4">
        <v>91.664699999999996</v>
      </c>
      <c r="C9031" s="5">
        <v>39307</v>
      </c>
      <c r="D9031">
        <v>0.2230956955076446</v>
      </c>
      <c r="E9031">
        <v>0.23381873596752811</v>
      </c>
      <c r="F9031">
        <f t="shared" si="147"/>
        <v>-4.5860484257226872</v>
      </c>
    </row>
    <row r="9032" spans="1:6" x14ac:dyDescent="0.2">
      <c r="A9032" s="2">
        <v>39308</v>
      </c>
      <c r="B9032" s="4">
        <v>92.179500000000004</v>
      </c>
      <c r="C9032" s="5">
        <v>39308</v>
      </c>
      <c r="D9032">
        <v>0.55847558296585265</v>
      </c>
      <c r="E9032">
        <v>0.52531845613925654</v>
      </c>
      <c r="F9032">
        <f t="shared" si="147"/>
        <v>6.3118145648791923</v>
      </c>
    </row>
    <row r="9033" spans="1:6" x14ac:dyDescent="0.2">
      <c r="A9033" s="2">
        <v>39309</v>
      </c>
      <c r="B9033" s="4">
        <v>92.727400000000003</v>
      </c>
      <c r="C9033" s="5">
        <v>39309</v>
      </c>
      <c r="D9033">
        <v>0.59087173801918147</v>
      </c>
      <c r="E9033">
        <v>0.55429186991569068</v>
      </c>
      <c r="F9033">
        <f t="shared" si="147"/>
        <v>6.5993874507043886</v>
      </c>
    </row>
    <row r="9034" spans="1:6" x14ac:dyDescent="0.2">
      <c r="A9034" s="2">
        <v>39310</v>
      </c>
      <c r="B9034" s="4">
        <v>92.721199999999996</v>
      </c>
      <c r="C9034" s="5">
        <v>39310</v>
      </c>
      <c r="D9034">
        <v>-6.68671242391909E-3</v>
      </c>
      <c r="E9034">
        <v>-8.5497589041239053E-2</v>
      </c>
      <c r="F9034">
        <f t="shared" si="147"/>
        <v>-92.179063177215653</v>
      </c>
    </row>
    <row r="9035" spans="1:6" x14ac:dyDescent="0.2">
      <c r="A9035" s="2">
        <v>39311</v>
      </c>
      <c r="B9035" s="4">
        <v>92.090800000000002</v>
      </c>
      <c r="C9035" s="5">
        <v>39311</v>
      </c>
      <c r="D9035">
        <v>-0.68454177833181429</v>
      </c>
      <c r="E9035">
        <v>-0.67853929203103291</v>
      </c>
      <c r="F9035">
        <f t="shared" si="147"/>
        <v>0.88461882329827557</v>
      </c>
    </row>
    <row r="9036" spans="1:6" x14ac:dyDescent="0.2">
      <c r="A9036" s="2">
        <v>39314</v>
      </c>
      <c r="B9036" s="4">
        <v>92.053200000000004</v>
      </c>
      <c r="C9036" s="5">
        <v>39314</v>
      </c>
      <c r="D9036">
        <v>-4.084594560536476E-2</v>
      </c>
      <c r="E9036">
        <v>-1.3348307415927962E-2</v>
      </c>
      <c r="F9036">
        <f t="shared" si="147"/>
        <v>206.00093579374001</v>
      </c>
    </row>
    <row r="9037" spans="1:6" x14ac:dyDescent="0.2">
      <c r="A9037" s="2">
        <v>39315</v>
      </c>
      <c r="B9037" s="4">
        <v>92.0732</v>
      </c>
      <c r="C9037" s="5">
        <v>39315</v>
      </c>
      <c r="D9037">
        <v>2.1721847399673325E-2</v>
      </c>
      <c r="E9037">
        <v>1.7583455682057547E-2</v>
      </c>
      <c r="F9037">
        <f t="shared" si="147"/>
        <v>23.535713300307982</v>
      </c>
    </row>
    <row r="9038" spans="1:6" x14ac:dyDescent="0.2">
      <c r="A9038" s="2">
        <v>39316</v>
      </c>
      <c r="B9038" s="4">
        <v>92.002499999999998</v>
      </c>
      <c r="C9038" s="5">
        <v>39316</v>
      </c>
      <c r="D9038">
        <v>-7.6845737887559801E-2</v>
      </c>
      <c r="E9038">
        <v>-6.2518736795791341E-2</v>
      </c>
      <c r="F9038">
        <f t="shared" si="147"/>
        <v>22.916331688795303</v>
      </c>
    </row>
    <row r="9039" spans="1:6" x14ac:dyDescent="0.2">
      <c r="A9039" s="2">
        <v>39317</v>
      </c>
      <c r="B9039" s="4">
        <v>91.807000000000002</v>
      </c>
      <c r="C9039" s="5">
        <v>39317</v>
      </c>
      <c r="D9039">
        <v>-0.21294672519524172</v>
      </c>
      <c r="E9039">
        <v>-0.17338255108025891</v>
      </c>
      <c r="F9039">
        <f t="shared" si="147"/>
        <v>22.819005643000676</v>
      </c>
    </row>
    <row r="9040" spans="1:6" x14ac:dyDescent="0.2">
      <c r="A9040" s="2">
        <v>39318</v>
      </c>
      <c r="B9040" s="4">
        <v>91.447199999999995</v>
      </c>
      <c r="C9040" s="5">
        <v>39318</v>
      </c>
      <c r="D9040">
        <v>-0.39345108434157311</v>
      </c>
      <c r="E9040">
        <v>-0.37981719857267393</v>
      </c>
      <c r="F9040">
        <f t="shared" si="147"/>
        <v>3.589591471932907</v>
      </c>
    </row>
    <row r="9041" spans="1:6" x14ac:dyDescent="0.2">
      <c r="A9041" s="2">
        <v>39321</v>
      </c>
      <c r="B9041" s="4">
        <v>91.385900000000007</v>
      </c>
      <c r="C9041" s="5">
        <v>39321</v>
      </c>
      <c r="D9041">
        <v>-6.7078181645077173E-2</v>
      </c>
      <c r="E9041">
        <v>-6.4326294104422033E-2</v>
      </c>
      <c r="F9041">
        <f t="shared" si="147"/>
        <v>4.2780134919446029</v>
      </c>
    </row>
    <row r="9042" spans="1:6" x14ac:dyDescent="0.2">
      <c r="A9042" s="2">
        <v>39322</v>
      </c>
      <c r="B9042" s="4">
        <v>91.606300000000005</v>
      </c>
      <c r="C9042" s="5">
        <v>39322</v>
      </c>
      <c r="D9042">
        <v>0.24059480625240612</v>
      </c>
      <c r="E9042">
        <v>0.19053353847873211</v>
      </c>
      <c r="F9042">
        <f t="shared" si="147"/>
        <v>26.274255006953535</v>
      </c>
    </row>
    <row r="9043" spans="1:6" x14ac:dyDescent="0.2">
      <c r="A9043" s="2">
        <v>39323</v>
      </c>
      <c r="B9043" s="4">
        <v>91.457400000000007</v>
      </c>
      <c r="C9043" s="5">
        <v>39323</v>
      </c>
      <c r="D9043">
        <v>-0.16280803959001414</v>
      </c>
      <c r="E9043">
        <v>-0.13098508449447266</v>
      </c>
      <c r="F9043">
        <f t="shared" si="147"/>
        <v>24.295098345250409</v>
      </c>
    </row>
    <row r="9044" spans="1:6" x14ac:dyDescent="0.2">
      <c r="A9044" s="2">
        <v>39324</v>
      </c>
      <c r="B9044" s="4">
        <v>91.512200000000007</v>
      </c>
      <c r="C9044" s="5">
        <v>39324</v>
      </c>
      <c r="D9044">
        <v>5.9882726019044645E-2</v>
      </c>
      <c r="E9044">
        <v>6.8933737272836026E-2</v>
      </c>
      <c r="F9044">
        <f t="shared" si="147"/>
        <v>-13.130016755029494</v>
      </c>
    </row>
    <row r="9045" spans="1:6" x14ac:dyDescent="0.2">
      <c r="A9045" s="2">
        <v>39325</v>
      </c>
      <c r="B9045" s="4">
        <v>91.527900000000002</v>
      </c>
      <c r="C9045" s="5">
        <v>39325</v>
      </c>
      <c r="D9045">
        <v>1.7153239613271344E-2</v>
      </c>
      <c r="E9045">
        <v>1.870976196967078E-2</v>
      </c>
      <c r="F9045">
        <f t="shared" si="147"/>
        <v>-8.3193060335167068</v>
      </c>
    </row>
    <row r="9046" spans="1:6" x14ac:dyDescent="0.2">
      <c r="A9046" s="2">
        <v>39328</v>
      </c>
      <c r="B9046" s="4">
        <v>91.527900000000002</v>
      </c>
      <c r="C9046" s="5">
        <v>39328</v>
      </c>
      <c r="D9046">
        <v>0</v>
      </c>
      <c r="E9046">
        <v>0</v>
      </c>
      <c r="F9046" t="e">
        <f t="shared" si="147"/>
        <v>#DIV/0!</v>
      </c>
    </row>
    <row r="9047" spans="1:6" x14ac:dyDescent="0.2">
      <c r="A9047" s="2">
        <v>39329</v>
      </c>
      <c r="B9047" s="4">
        <v>91.483000000000004</v>
      </c>
      <c r="C9047" s="5">
        <v>39329</v>
      </c>
      <c r="D9047">
        <v>-4.9080156969052588E-2</v>
      </c>
      <c r="E9047">
        <v>-3.5357941452218711E-2</v>
      </c>
      <c r="F9047">
        <f t="shared" si="147"/>
        <v>38.809429942004748</v>
      </c>
    </row>
    <row r="9048" spans="1:6" x14ac:dyDescent="0.2">
      <c r="A9048" s="2">
        <v>39330</v>
      </c>
      <c r="B9048" s="4">
        <v>91.171499999999995</v>
      </c>
      <c r="C9048" s="5">
        <v>39330</v>
      </c>
      <c r="D9048">
        <v>-0.34166378747745674</v>
      </c>
      <c r="E9048">
        <v>-0.35906124186153576</v>
      </c>
      <c r="F9048">
        <f t="shared" si="147"/>
        <v>-4.8452610183941767</v>
      </c>
    </row>
    <row r="9049" spans="1:6" x14ac:dyDescent="0.2">
      <c r="A9049" s="2">
        <v>39331</v>
      </c>
      <c r="B9049" s="4">
        <v>91.168400000000005</v>
      </c>
      <c r="C9049" s="5">
        <v>39331</v>
      </c>
      <c r="D9049">
        <v>-3.4003009814686036E-3</v>
      </c>
      <c r="E9049">
        <v>-5.4404356507831153E-3</v>
      </c>
      <c r="F9049">
        <f t="shared" si="147"/>
        <v>-37.499472473695143</v>
      </c>
    </row>
    <row r="9050" spans="1:6" x14ac:dyDescent="0.2">
      <c r="A9050" s="2">
        <v>39332</v>
      </c>
      <c r="B9050" s="4">
        <v>90.766599999999997</v>
      </c>
      <c r="C9050" s="5">
        <v>39332</v>
      </c>
      <c r="D9050">
        <v>-0.44267384698777812</v>
      </c>
      <c r="E9050">
        <v>-0.4839562108498896</v>
      </c>
      <c r="F9050">
        <f t="shared" si="147"/>
        <v>-8.5301857764392199</v>
      </c>
    </row>
    <row r="9051" spans="1:6" x14ac:dyDescent="0.2">
      <c r="A9051" s="2">
        <v>39335</v>
      </c>
      <c r="B9051" s="4">
        <v>90.656499999999994</v>
      </c>
      <c r="C9051" s="5">
        <v>39335</v>
      </c>
      <c r="D9051">
        <v>-0.1214474417168132</v>
      </c>
      <c r="E9051">
        <v>-0.1234736896149613</v>
      </c>
      <c r="F9051">
        <f t="shared" si="147"/>
        <v>-1.6410361628187597</v>
      </c>
    </row>
    <row r="9052" spans="1:6" x14ac:dyDescent="0.2">
      <c r="A9052" s="2">
        <v>39336</v>
      </c>
      <c r="B9052" s="4">
        <v>90.299099999999996</v>
      </c>
      <c r="C9052" s="5">
        <v>39336</v>
      </c>
      <c r="D9052">
        <v>-0.39579574990226746</v>
      </c>
      <c r="E9052">
        <v>-0.36989953840631529</v>
      </c>
      <c r="F9052">
        <f t="shared" si="147"/>
        <v>7.0008769428380679</v>
      </c>
    </row>
    <row r="9053" spans="1:6" x14ac:dyDescent="0.2">
      <c r="A9053" s="2">
        <v>39337</v>
      </c>
      <c r="B9053" s="4">
        <v>89.977000000000004</v>
      </c>
      <c r="C9053" s="5">
        <v>39337</v>
      </c>
      <c r="D9053">
        <v>-0.35798037276191896</v>
      </c>
      <c r="E9053">
        <v>-0.35289305762438161</v>
      </c>
      <c r="F9053">
        <f t="shared" si="147"/>
        <v>1.441602499007582</v>
      </c>
    </row>
    <row r="9054" spans="1:6" x14ac:dyDescent="0.2">
      <c r="A9054" s="2">
        <v>39338</v>
      </c>
      <c r="B9054" s="4">
        <v>90.042199999999994</v>
      </c>
      <c r="C9054" s="5">
        <v>39338</v>
      </c>
      <c r="D9054">
        <v>7.2410491969310126E-2</v>
      </c>
      <c r="E9054">
        <v>0.10286460436228495</v>
      </c>
      <c r="F9054">
        <f t="shared" si="147"/>
        <v>-29.606017134637181</v>
      </c>
    </row>
    <row r="9055" spans="1:6" x14ac:dyDescent="0.2">
      <c r="A9055" s="2">
        <v>39339</v>
      </c>
      <c r="B9055" s="4">
        <v>90.143900000000002</v>
      </c>
      <c r="C9055" s="5">
        <v>39339</v>
      </c>
      <c r="D9055">
        <v>0.1128196139727792</v>
      </c>
      <c r="E9055">
        <v>9.529146866329441E-2</v>
      </c>
      <c r="F9055">
        <f t="shared" si="147"/>
        <v>18.394244054962826</v>
      </c>
    </row>
    <row r="9056" spans="1:6" x14ac:dyDescent="0.2">
      <c r="A9056" s="2">
        <v>39342</v>
      </c>
      <c r="B9056" s="4">
        <v>90.199299999999994</v>
      </c>
      <c r="C9056" s="5">
        <v>39342</v>
      </c>
      <c r="D9056">
        <v>6.1419545384489328E-2</v>
      </c>
      <c r="E9056">
        <v>3.4319382797587394E-2</v>
      </c>
      <c r="F9056">
        <f t="shared" si="147"/>
        <v>78.964597780607633</v>
      </c>
    </row>
    <row r="9057" spans="1:6" x14ac:dyDescent="0.2">
      <c r="A9057" s="2">
        <v>39343</v>
      </c>
      <c r="B9057" s="4">
        <v>90.035899999999998</v>
      </c>
      <c r="C9057" s="5">
        <v>39343</v>
      </c>
      <c r="D9057">
        <v>-0.18148316393793562</v>
      </c>
      <c r="E9057">
        <v>-0.14652900632068366</v>
      </c>
      <c r="F9057">
        <f t="shared" si="147"/>
        <v>23.854770120226988</v>
      </c>
    </row>
    <row r="9058" spans="1:6" x14ac:dyDescent="0.2">
      <c r="A9058" s="2">
        <v>39344</v>
      </c>
      <c r="B9058" s="4">
        <v>89.584599999999995</v>
      </c>
      <c r="C9058" s="5">
        <v>39344</v>
      </c>
      <c r="D9058">
        <v>-0.50376962111791912</v>
      </c>
      <c r="E9058">
        <v>-0.48699900872541946</v>
      </c>
      <c r="F9058">
        <f t="shared" si="147"/>
        <v>3.4436645849427787</v>
      </c>
    </row>
    <row r="9059" spans="1:6" x14ac:dyDescent="0.2">
      <c r="A9059" s="2">
        <v>39345</v>
      </c>
      <c r="B9059" s="4">
        <v>88.499200000000002</v>
      </c>
      <c r="C9059" s="5">
        <v>39345</v>
      </c>
      <c r="D9059">
        <v>-1.2264517645357165</v>
      </c>
      <c r="E9059">
        <v>-1.2415864126484877</v>
      </c>
      <c r="F9059">
        <f t="shared" si="147"/>
        <v>-1.2189766220529721</v>
      </c>
    </row>
    <row r="9060" spans="1:6" x14ac:dyDescent="0.2">
      <c r="A9060" s="2">
        <v>39346</v>
      </c>
      <c r="B9060" s="4">
        <v>88.657899999999998</v>
      </c>
      <c r="C9060" s="5">
        <v>39346</v>
      </c>
      <c r="D9060">
        <v>0.1790026607893894</v>
      </c>
      <c r="E9060">
        <v>0.22154248958905498</v>
      </c>
      <c r="F9060">
        <f t="shared" si="147"/>
        <v>-19.201656927559963</v>
      </c>
    </row>
    <row r="9061" spans="1:6" x14ac:dyDescent="0.2">
      <c r="A9061" s="2">
        <v>39349</v>
      </c>
      <c r="B9061" s="4">
        <v>88.553700000000006</v>
      </c>
      <c r="C9061" s="5">
        <v>39349</v>
      </c>
      <c r="D9061">
        <v>-0.11766871401194036</v>
      </c>
      <c r="E9061">
        <v>-0.13523985813828077</v>
      </c>
      <c r="F9061">
        <f t="shared" si="147"/>
        <v>-12.992578052229373</v>
      </c>
    </row>
    <row r="9062" spans="1:6" x14ac:dyDescent="0.2">
      <c r="A9062" s="2">
        <v>39350</v>
      </c>
      <c r="B9062" s="4">
        <v>88.399900000000002</v>
      </c>
      <c r="C9062" s="5">
        <v>39350</v>
      </c>
      <c r="D9062">
        <v>-0.17398209726482036</v>
      </c>
      <c r="E9062">
        <v>-0.18937642912559838</v>
      </c>
      <c r="F9062">
        <f t="shared" si="147"/>
        <v>-8.1289587790084337</v>
      </c>
    </row>
    <row r="9063" spans="1:6" x14ac:dyDescent="0.2">
      <c r="A9063" s="2">
        <v>39351</v>
      </c>
      <c r="B9063" s="4">
        <v>88.654399999999995</v>
      </c>
      <c r="C9063" s="5">
        <v>39351</v>
      </c>
      <c r="D9063">
        <v>0.28706979010629263</v>
      </c>
      <c r="E9063">
        <v>0.30983541368732048</v>
      </c>
      <c r="F9063">
        <f t="shared" si="147"/>
        <v>-7.3476505832875665</v>
      </c>
    </row>
    <row r="9064" spans="1:6" x14ac:dyDescent="0.2">
      <c r="A9064" s="2">
        <v>39352</v>
      </c>
      <c r="B9064" s="4">
        <v>88.560500000000005</v>
      </c>
      <c r="C9064" s="5">
        <v>39352</v>
      </c>
      <c r="D9064">
        <v>-0.10602921166884872</v>
      </c>
      <c r="E9064">
        <v>-9.6195617593863858E-2</v>
      </c>
      <c r="F9064">
        <f t="shared" si="147"/>
        <v>10.222496950435019</v>
      </c>
    </row>
    <row r="9065" spans="1:6" x14ac:dyDescent="0.2">
      <c r="A9065" s="2">
        <v>39353</v>
      </c>
      <c r="B9065" s="4">
        <v>87.973200000000006</v>
      </c>
      <c r="C9065" s="5">
        <v>39353</v>
      </c>
      <c r="D9065">
        <v>-0.66758967503739663</v>
      </c>
      <c r="E9065">
        <v>-0.6632243737036525</v>
      </c>
      <c r="F9065">
        <f t="shared" si="147"/>
        <v>0.65819374359945826</v>
      </c>
    </row>
    <row r="9066" spans="1:6" x14ac:dyDescent="0.2">
      <c r="A9066" s="2">
        <v>39356</v>
      </c>
      <c r="B9066" s="4">
        <v>87.929699999999997</v>
      </c>
      <c r="C9066" s="5">
        <v>39356</v>
      </c>
      <c r="D9066">
        <v>-4.9471339035625908E-2</v>
      </c>
      <c r="E9066">
        <v>-2.0666785730849568E-2</v>
      </c>
      <c r="F9066">
        <f t="shared" si="147"/>
        <v>139.37606786032248</v>
      </c>
    </row>
    <row r="9067" spans="1:6" x14ac:dyDescent="0.2">
      <c r="A9067" s="2">
        <v>39357</v>
      </c>
      <c r="B9067" s="4">
        <v>88.328299999999999</v>
      </c>
      <c r="C9067" s="5">
        <v>39357</v>
      </c>
      <c r="D9067">
        <v>0.45127099695114914</v>
      </c>
      <c r="E9067">
        <v>0.44339735080942688</v>
      </c>
      <c r="F9067">
        <f t="shared" si="147"/>
        <v>1.7757539884595224</v>
      </c>
    </row>
    <row r="9068" spans="1:6" x14ac:dyDescent="0.2">
      <c r="A9068" s="2">
        <v>39358</v>
      </c>
      <c r="B9068" s="4">
        <v>88.398700000000005</v>
      </c>
      <c r="C9068" s="5">
        <v>39358</v>
      </c>
      <c r="D9068">
        <v>7.963918021419597E-2</v>
      </c>
      <c r="E9068">
        <v>0.1017666346716517</v>
      </c>
      <c r="F9068">
        <f t="shared" si="147"/>
        <v>-21.743329263908141</v>
      </c>
    </row>
    <row r="9069" spans="1:6" x14ac:dyDescent="0.2">
      <c r="A9069" s="2">
        <v>39359</v>
      </c>
      <c r="B9069" s="4">
        <v>88.432699999999997</v>
      </c>
      <c r="C9069" s="5">
        <v>39359</v>
      </c>
      <c r="D9069">
        <v>3.8447316433843831E-2</v>
      </c>
      <c r="E9069">
        <v>3.8169161916279393E-2</v>
      </c>
      <c r="F9069">
        <f t="shared" si="147"/>
        <v>0.72874148553364937</v>
      </c>
    </row>
    <row r="9070" spans="1:6" x14ac:dyDescent="0.2">
      <c r="A9070" s="2">
        <v>39360</v>
      </c>
      <c r="B9070" s="4">
        <v>87.876400000000004</v>
      </c>
      <c r="C9070" s="5">
        <v>39360</v>
      </c>
      <c r="D9070">
        <v>-0.6330482359313685</v>
      </c>
      <c r="E9070">
        <v>-0.60158788696895726</v>
      </c>
      <c r="F9070">
        <f t="shared" si="147"/>
        <v>5.2295515990059531</v>
      </c>
    </row>
    <row r="9071" spans="1:6" x14ac:dyDescent="0.2">
      <c r="A9071" s="2">
        <v>39363</v>
      </c>
      <c r="B9071" s="4">
        <v>87.876400000000004</v>
      </c>
      <c r="C9071" s="5">
        <v>39363</v>
      </c>
      <c r="D9071">
        <v>0</v>
      </c>
      <c r="E9071">
        <v>0</v>
      </c>
      <c r="F9071" t="e">
        <f t="shared" si="147"/>
        <v>#DIV/0!</v>
      </c>
    </row>
    <row r="9072" spans="1:6" x14ac:dyDescent="0.2">
      <c r="A9072" s="2">
        <v>39364</v>
      </c>
      <c r="B9072" s="4">
        <v>88.197000000000003</v>
      </c>
      <c r="C9072" s="5">
        <v>39364</v>
      </c>
      <c r="D9072">
        <v>0.3635044275882387</v>
      </c>
      <c r="E9072">
        <v>0.35403010452172978</v>
      </c>
      <c r="F9072">
        <f t="shared" si="147"/>
        <v>2.6761348669227076</v>
      </c>
    </row>
    <row r="9073" spans="1:6" x14ac:dyDescent="0.2">
      <c r="A9073" s="2">
        <v>39365</v>
      </c>
      <c r="B9073" s="4">
        <v>87.913799999999995</v>
      </c>
      <c r="C9073" s="5">
        <v>39365</v>
      </c>
      <c r="D9073">
        <v>-0.3221337264456865</v>
      </c>
      <c r="E9073">
        <v>-0.30772861929584394</v>
      </c>
      <c r="F9073">
        <f t="shared" si="147"/>
        <v>4.6811073935225318</v>
      </c>
    </row>
    <row r="9074" spans="1:6" x14ac:dyDescent="0.2">
      <c r="A9074" s="2">
        <v>39366</v>
      </c>
      <c r="B9074" s="4">
        <v>87.640600000000006</v>
      </c>
      <c r="C9074" s="5">
        <v>39366</v>
      </c>
      <c r="D9074">
        <v>-0.31172766959604176</v>
      </c>
      <c r="E9074">
        <v>-0.3063904921766003</v>
      </c>
      <c r="F9074">
        <f t="shared" si="147"/>
        <v>1.7419526896954616</v>
      </c>
    </row>
    <row r="9075" spans="1:6" x14ac:dyDescent="0.2">
      <c r="A9075" s="2">
        <v>39367</v>
      </c>
      <c r="B9075" s="4">
        <v>87.744399999999999</v>
      </c>
      <c r="C9075" s="5">
        <v>39367</v>
      </c>
      <c r="D9075">
        <v>0.1182981478020165</v>
      </c>
      <c r="E9075">
        <v>0.11742624043247218</v>
      </c>
      <c r="F9075">
        <f t="shared" si="147"/>
        <v>0.74251493221033593</v>
      </c>
    </row>
    <row r="9076" spans="1:6" x14ac:dyDescent="0.2">
      <c r="A9076" s="2">
        <v>39370</v>
      </c>
      <c r="B9076" s="4">
        <v>87.635599999999997</v>
      </c>
      <c r="C9076" s="5">
        <v>39370</v>
      </c>
      <c r="D9076">
        <v>-0.1241504594023459</v>
      </c>
      <c r="E9076">
        <v>-0.12294449542702424</v>
      </c>
      <c r="F9076">
        <f t="shared" si="147"/>
        <v>0.98090115473082018</v>
      </c>
    </row>
    <row r="9077" spans="1:6" x14ac:dyDescent="0.2">
      <c r="A9077" s="2">
        <v>39371</v>
      </c>
      <c r="B9077" s="4">
        <v>87.821700000000007</v>
      </c>
      <c r="C9077" s="5">
        <v>39371</v>
      </c>
      <c r="D9077">
        <v>0.21190662444476746</v>
      </c>
      <c r="E9077">
        <v>0.18677833073565964</v>
      </c>
      <c r="F9077">
        <f t="shared" si="147"/>
        <v>13.453538004186875</v>
      </c>
    </row>
    <row r="9078" spans="1:6" x14ac:dyDescent="0.2">
      <c r="A9078" s="2">
        <v>39372</v>
      </c>
      <c r="B9078" s="4">
        <v>87.554400000000001</v>
      </c>
      <c r="C9078" s="5">
        <v>39372</v>
      </c>
      <c r="D9078">
        <v>-0.30529590745868379</v>
      </c>
      <c r="E9078">
        <v>-0.29505154531115352</v>
      </c>
      <c r="F9078">
        <f t="shared" si="147"/>
        <v>3.4720584624380941</v>
      </c>
    </row>
    <row r="9079" spans="1:6" x14ac:dyDescent="0.2">
      <c r="A9079" s="2">
        <v>39373</v>
      </c>
      <c r="B9079" s="4">
        <v>87.188800000000001</v>
      </c>
      <c r="C9079" s="5">
        <v>39373</v>
      </c>
      <c r="D9079">
        <v>-0.41931991264933177</v>
      </c>
      <c r="E9079">
        <v>-0.43643425275892156</v>
      </c>
      <c r="F9079">
        <f t="shared" si="147"/>
        <v>-3.9214016776642513</v>
      </c>
    </row>
    <row r="9080" spans="1:6" x14ac:dyDescent="0.2">
      <c r="A9080" s="2">
        <v>39374</v>
      </c>
      <c r="B9080" s="4">
        <v>86.914299999999997</v>
      </c>
      <c r="C9080" s="5">
        <v>39374</v>
      </c>
      <c r="D9080">
        <v>-0.31582835045556751</v>
      </c>
      <c r="E9080">
        <v>-0.30767294942943835</v>
      </c>
      <c r="F9080">
        <f t="shared" si="147"/>
        <v>2.6506720988156025</v>
      </c>
    </row>
    <row r="9081" spans="1:6" x14ac:dyDescent="0.2">
      <c r="A9081" s="2">
        <v>39377</v>
      </c>
      <c r="B9081" s="4">
        <v>87.725999999999999</v>
      </c>
      <c r="C9081" s="5">
        <v>39377</v>
      </c>
      <c r="D9081">
        <v>0.92526730957755032</v>
      </c>
      <c r="E9081">
        <v>0.86705022826958356</v>
      </c>
      <c r="F9081">
        <f t="shared" si="147"/>
        <v>6.7143839433793318</v>
      </c>
    </row>
    <row r="9082" spans="1:6" x14ac:dyDescent="0.2">
      <c r="A9082" s="2">
        <v>39378</v>
      </c>
      <c r="B9082" s="4">
        <v>86.994100000000003</v>
      </c>
      <c r="C9082" s="5">
        <v>39378</v>
      </c>
      <c r="D9082">
        <v>-0.8413214229470688</v>
      </c>
      <c r="E9082">
        <v>-0.7891615237569205</v>
      </c>
      <c r="F9082">
        <f t="shared" si="147"/>
        <v>6.609533995250219</v>
      </c>
    </row>
    <row r="9083" spans="1:6" x14ac:dyDescent="0.2">
      <c r="A9083" s="2">
        <v>39379</v>
      </c>
      <c r="B9083" s="4">
        <v>87.038300000000007</v>
      </c>
      <c r="C9083" s="5">
        <v>39379</v>
      </c>
      <c r="D9083">
        <v>5.078224184066505E-2</v>
      </c>
      <c r="E9083">
        <v>3.0379142782344104E-2</v>
      </c>
      <c r="F9083">
        <f t="shared" si="147"/>
        <v>67.161536467641596</v>
      </c>
    </row>
    <row r="9084" spans="1:6" x14ac:dyDescent="0.2">
      <c r="A9084" s="2">
        <v>39380</v>
      </c>
      <c r="B9084" s="4">
        <v>86.782899999999998</v>
      </c>
      <c r="C9084" s="5">
        <v>39380</v>
      </c>
      <c r="D9084">
        <v>-0.29429760932166216</v>
      </c>
      <c r="E9084">
        <v>-0.29060708402735003</v>
      </c>
      <c r="F9084">
        <f t="shared" si="147"/>
        <v>1.2699364527413937</v>
      </c>
    </row>
    <row r="9085" spans="1:6" x14ac:dyDescent="0.2">
      <c r="A9085" s="2">
        <v>39381</v>
      </c>
      <c r="B9085" s="4">
        <v>86.368200000000002</v>
      </c>
      <c r="C9085" s="5">
        <v>39381</v>
      </c>
      <c r="D9085">
        <v>-0.48015357504266182</v>
      </c>
      <c r="E9085">
        <v>-0.47793953024735103</v>
      </c>
      <c r="F9085">
        <f t="shared" si="147"/>
        <v>0.46324789124786131</v>
      </c>
    </row>
    <row r="9086" spans="1:6" x14ac:dyDescent="0.2">
      <c r="A9086" s="2">
        <v>39384</v>
      </c>
      <c r="B9086" s="4">
        <v>86.157200000000003</v>
      </c>
      <c r="C9086" s="5">
        <v>39384</v>
      </c>
      <c r="D9086">
        <v>-0.24490118063260935</v>
      </c>
      <c r="E9086">
        <v>-0.20832984646590447</v>
      </c>
      <c r="F9086">
        <f t="shared" si="147"/>
        <v>17.554534209619455</v>
      </c>
    </row>
    <row r="9087" spans="1:6" x14ac:dyDescent="0.2">
      <c r="A9087" s="2">
        <v>39385</v>
      </c>
      <c r="B9087" s="4">
        <v>86.047600000000003</v>
      </c>
      <c r="C9087" s="5">
        <v>39385</v>
      </c>
      <c r="D9087">
        <v>-0.12737136189736886</v>
      </c>
      <c r="E9087">
        <v>-0.11879032577626347</v>
      </c>
      <c r="F9087">
        <f t="shared" si="147"/>
        <v>7.2236826231686635</v>
      </c>
    </row>
    <row r="9088" spans="1:6" x14ac:dyDescent="0.2">
      <c r="A9088" s="2">
        <v>39386</v>
      </c>
      <c r="B9088" s="4">
        <v>85.831999999999994</v>
      </c>
      <c r="C9088" s="5">
        <v>39386</v>
      </c>
      <c r="D9088">
        <v>-0.25118836797465877</v>
      </c>
      <c r="E9088">
        <v>-0.22179044413501714</v>
      </c>
      <c r="F9088">
        <f t="shared" si="147"/>
        <v>13.254819861285524</v>
      </c>
    </row>
    <row r="9089" spans="1:6" x14ac:dyDescent="0.2">
      <c r="A9089" s="2">
        <v>39387</v>
      </c>
      <c r="B9089" s="4">
        <v>85.869699999999995</v>
      </c>
      <c r="C9089" s="5">
        <v>39387</v>
      </c>
      <c r="D9089">
        <v>4.3903728556174013E-2</v>
      </c>
      <c r="E9089">
        <v>4.5194015653038377E-2</v>
      </c>
      <c r="F9089">
        <f t="shared" si="147"/>
        <v>-2.8549954639351003</v>
      </c>
    </row>
    <row r="9090" spans="1:6" x14ac:dyDescent="0.2">
      <c r="A9090" s="2">
        <v>39388</v>
      </c>
      <c r="B9090" s="4">
        <v>85.346800000000002</v>
      </c>
      <c r="C9090" s="5">
        <v>39388</v>
      </c>
      <c r="D9090">
        <v>-0.6126767494504689</v>
      </c>
      <c r="E9090">
        <v>-0.59354222040122195</v>
      </c>
      <c r="F9090">
        <f t="shared" si="147"/>
        <v>3.2237856704300523</v>
      </c>
    </row>
    <row r="9091" spans="1:6" x14ac:dyDescent="0.2">
      <c r="A9091" s="2">
        <v>39391</v>
      </c>
      <c r="B9091" s="4">
        <v>85.286900000000003</v>
      </c>
      <c r="C9091" s="5">
        <v>39391</v>
      </c>
      <c r="D9091">
        <v>-7.0233529416591473E-2</v>
      </c>
      <c r="E9091">
        <v>-7.2280850864459012E-2</v>
      </c>
      <c r="F9091">
        <f t="shared" si="147"/>
        <v>-2.83245344151617</v>
      </c>
    </row>
    <row r="9092" spans="1:6" x14ac:dyDescent="0.2">
      <c r="A9092" s="2">
        <v>39392</v>
      </c>
      <c r="B9092" s="4">
        <v>84.7607</v>
      </c>
      <c r="C9092" s="5">
        <v>39392</v>
      </c>
      <c r="D9092">
        <v>-0.62080657663280614</v>
      </c>
      <c r="E9092">
        <v>-0.60447360032664932</v>
      </c>
      <c r="F9092">
        <f t="shared" ref="F9092:F9155" si="148">(D9092-E9092)/E9092 * 100</f>
        <v>2.7020164813369356</v>
      </c>
    </row>
    <row r="9093" spans="1:6" x14ac:dyDescent="0.2">
      <c r="A9093" s="2">
        <v>39393</v>
      </c>
      <c r="B9093" s="4">
        <v>84.032899999999998</v>
      </c>
      <c r="C9093" s="5">
        <v>39393</v>
      </c>
      <c r="D9093">
        <v>-0.86608935309861013</v>
      </c>
      <c r="E9093">
        <v>-0.86653439598771698</v>
      </c>
      <c r="F9093">
        <f t="shared" si="148"/>
        <v>-5.1358940991553984E-2</v>
      </c>
    </row>
    <row r="9094" spans="1:6" x14ac:dyDescent="0.2">
      <c r="A9094" s="2">
        <v>39394</v>
      </c>
      <c r="B9094" s="4">
        <v>84.289900000000003</v>
      </c>
      <c r="C9094" s="5">
        <v>39394</v>
      </c>
      <c r="D9094">
        <v>0.30490011258763505</v>
      </c>
      <c r="E9094">
        <v>0.27643543617230648</v>
      </c>
      <c r="F9094">
        <f t="shared" si="148"/>
        <v>10.297043247952516</v>
      </c>
    </row>
    <row r="9095" spans="1:6" x14ac:dyDescent="0.2">
      <c r="A9095" s="2">
        <v>39395</v>
      </c>
      <c r="B9095" s="4">
        <v>84.491699999999994</v>
      </c>
      <c r="C9095" s="5">
        <v>39395</v>
      </c>
      <c r="D9095">
        <v>0.23884002807375346</v>
      </c>
      <c r="E9095">
        <v>0.1669199745048644</v>
      </c>
      <c r="F9095">
        <f t="shared" si="148"/>
        <v>43.086547180603098</v>
      </c>
    </row>
    <row r="9096" spans="1:6" x14ac:dyDescent="0.2">
      <c r="A9096" s="2">
        <v>39398</v>
      </c>
      <c r="B9096" s="4">
        <v>84.491699999999994</v>
      </c>
      <c r="C9096" s="5">
        <v>39398</v>
      </c>
      <c r="D9096">
        <v>0</v>
      </c>
      <c r="E9096">
        <v>0</v>
      </c>
      <c r="F9096" t="e">
        <f t="shared" si="148"/>
        <v>#DIV/0!</v>
      </c>
    </row>
    <row r="9097" spans="1:6" x14ac:dyDescent="0.2">
      <c r="A9097" s="2">
        <v>39399</v>
      </c>
      <c r="B9097" s="4">
        <v>85.438400000000001</v>
      </c>
      <c r="C9097" s="5">
        <v>39399</v>
      </c>
      <c r="D9097">
        <v>1.1080497762130459</v>
      </c>
      <c r="E9097">
        <v>1.0450711057153228</v>
      </c>
      <c r="F9097">
        <f t="shared" si="148"/>
        <v>6.0262569841710345</v>
      </c>
    </row>
    <row r="9098" spans="1:6" x14ac:dyDescent="0.2">
      <c r="A9098" s="2">
        <v>39400</v>
      </c>
      <c r="B9098" s="4">
        <v>85.344300000000004</v>
      </c>
      <c r="C9098" s="5">
        <v>39400</v>
      </c>
      <c r="D9098">
        <v>-0.11025926746132712</v>
      </c>
      <c r="E9098">
        <v>-0.1026194320132845</v>
      </c>
      <c r="F9098">
        <f t="shared" si="148"/>
        <v>7.4448233615769981</v>
      </c>
    </row>
    <row r="9099" spans="1:6" x14ac:dyDescent="0.2">
      <c r="A9099" s="2">
        <v>39401</v>
      </c>
      <c r="B9099" s="4">
        <v>85.966999999999999</v>
      </c>
      <c r="C9099" s="5">
        <v>39401</v>
      </c>
      <c r="D9099">
        <v>0.72434771482079718</v>
      </c>
      <c r="E9099">
        <v>0.67518532355883565</v>
      </c>
      <c r="F9099">
        <f t="shared" si="148"/>
        <v>7.2813181132005935</v>
      </c>
    </row>
    <row r="9100" spans="1:6" x14ac:dyDescent="0.2">
      <c r="A9100" s="2">
        <v>39402</v>
      </c>
      <c r="B9100" s="4">
        <v>85.746499999999997</v>
      </c>
      <c r="C9100" s="5">
        <v>39402</v>
      </c>
      <c r="D9100">
        <v>-0.25715335319809118</v>
      </c>
      <c r="E9100">
        <v>-0.23530070163220174</v>
      </c>
      <c r="F9100">
        <f t="shared" si="148"/>
        <v>9.2871170439803024</v>
      </c>
    </row>
    <row r="9101" spans="1:6" x14ac:dyDescent="0.2">
      <c r="A9101" s="2">
        <v>39405</v>
      </c>
      <c r="B9101" s="4">
        <v>85.951999999999998</v>
      </c>
      <c r="C9101" s="5">
        <v>39405</v>
      </c>
      <c r="D9101">
        <v>0.23908693224125172</v>
      </c>
      <c r="E9101">
        <v>0.1969473124889376</v>
      </c>
      <c r="F9101">
        <f t="shared" si="148"/>
        <v>21.396392375083092</v>
      </c>
    </row>
    <row r="9102" spans="1:6" x14ac:dyDescent="0.2">
      <c r="A9102" s="2">
        <v>39406</v>
      </c>
      <c r="B9102" s="4">
        <v>85.601600000000005</v>
      </c>
      <c r="C9102" s="5">
        <v>39406</v>
      </c>
      <c r="D9102">
        <v>-0.40933814321226869</v>
      </c>
      <c r="E9102">
        <v>-0.39939076850137312</v>
      </c>
      <c r="F9102">
        <f t="shared" si="148"/>
        <v>2.4906371141779093</v>
      </c>
    </row>
    <row r="9103" spans="1:6" x14ac:dyDescent="0.2">
      <c r="A9103" s="2">
        <v>39407</v>
      </c>
      <c r="B9103" s="4">
        <v>85.527799999999999</v>
      </c>
      <c r="C9103" s="5">
        <v>39407</v>
      </c>
      <c r="D9103">
        <v>-8.6287733345187925E-2</v>
      </c>
      <c r="E9103">
        <v>-0.13744814188045851</v>
      </c>
      <c r="F9103">
        <f t="shared" si="148"/>
        <v>-37.221607971802086</v>
      </c>
    </row>
    <row r="9104" spans="1:6" x14ac:dyDescent="0.2">
      <c r="A9104" s="2">
        <v>39408</v>
      </c>
      <c r="B9104" s="4">
        <v>85.527799999999999</v>
      </c>
      <c r="C9104" s="5">
        <v>39408</v>
      </c>
      <c r="D9104">
        <v>0</v>
      </c>
      <c r="E9104">
        <v>0</v>
      </c>
      <c r="F9104" t="e">
        <f t="shared" si="148"/>
        <v>#DIV/0!</v>
      </c>
    </row>
    <row r="9105" spans="1:6" x14ac:dyDescent="0.2">
      <c r="A9105" s="2">
        <v>39409</v>
      </c>
      <c r="B9105" s="4">
        <v>85.464600000000004</v>
      </c>
      <c r="C9105" s="5">
        <v>39409</v>
      </c>
      <c r="D9105">
        <v>-7.394874603051417E-2</v>
      </c>
      <c r="E9105">
        <v>-8.6295123596080714E-2</v>
      </c>
      <c r="F9105">
        <f t="shared" si="148"/>
        <v>-14.307155550707481</v>
      </c>
    </row>
    <row r="9106" spans="1:6" x14ac:dyDescent="0.2">
      <c r="A9106" s="2">
        <v>39412</v>
      </c>
      <c r="B9106" s="4">
        <v>85.289500000000004</v>
      </c>
      <c r="C9106" s="5">
        <v>39412</v>
      </c>
      <c r="D9106">
        <v>-0.20530076973132738</v>
      </c>
      <c r="E9106">
        <v>-0.1952684730182952</v>
      </c>
      <c r="F9106">
        <f t="shared" si="148"/>
        <v>5.1376940465408536</v>
      </c>
    </row>
    <row r="9107" spans="1:6" x14ac:dyDescent="0.2">
      <c r="A9107" s="2">
        <v>39413</v>
      </c>
      <c r="B9107" s="4">
        <v>85.731499999999997</v>
      </c>
      <c r="C9107" s="5">
        <v>39413</v>
      </c>
      <c r="D9107">
        <v>0.5155631244058404</v>
      </c>
      <c r="E9107">
        <v>0.51807820390870063</v>
      </c>
      <c r="F9107">
        <f t="shared" si="148"/>
        <v>-0.48546329181288117</v>
      </c>
    </row>
    <row r="9108" spans="1:6" x14ac:dyDescent="0.2">
      <c r="A9108" s="2">
        <v>39414</v>
      </c>
      <c r="B9108" s="4">
        <v>85.909400000000005</v>
      </c>
      <c r="C9108" s="5">
        <v>39414</v>
      </c>
      <c r="D9108">
        <v>0.20707862003460409</v>
      </c>
      <c r="E9108">
        <v>0.26622004825123113</v>
      </c>
      <c r="F9108">
        <f t="shared" si="148"/>
        <v>-22.215242092066426</v>
      </c>
    </row>
    <row r="9109" spans="1:6" x14ac:dyDescent="0.2">
      <c r="A9109" s="2">
        <v>39415</v>
      </c>
      <c r="B9109" s="4">
        <v>85.903199999999998</v>
      </c>
      <c r="C9109" s="5">
        <v>39415</v>
      </c>
      <c r="D9109">
        <v>-7.2174261261592886E-3</v>
      </c>
      <c r="E9109">
        <v>-2.5585826142204837E-2</v>
      </c>
      <c r="F9109">
        <f t="shared" si="148"/>
        <v>-71.791310993652615</v>
      </c>
    </row>
    <row r="9110" spans="1:6" x14ac:dyDescent="0.2">
      <c r="A9110" s="2">
        <v>39416</v>
      </c>
      <c r="B9110" s="4">
        <v>86.471500000000006</v>
      </c>
      <c r="C9110" s="5">
        <v>39416</v>
      </c>
      <c r="D9110">
        <v>0.65721075730154754</v>
      </c>
      <c r="E9110">
        <v>0.66898961506920429</v>
      </c>
      <c r="F9110">
        <f t="shared" si="148"/>
        <v>-1.7606936643460858</v>
      </c>
    </row>
    <row r="9111" spans="1:6" x14ac:dyDescent="0.2">
      <c r="A9111" s="2">
        <v>39419</v>
      </c>
      <c r="B9111" s="4">
        <v>86.416600000000003</v>
      </c>
      <c r="C9111" s="5">
        <v>39419</v>
      </c>
      <c r="D9111">
        <v>-6.3529460774901458E-2</v>
      </c>
      <c r="E9111">
        <v>-6.3566405450821151E-2</v>
      </c>
      <c r="F9111">
        <f t="shared" si="148"/>
        <v>-5.8119812906952804E-2</v>
      </c>
    </row>
    <row r="9112" spans="1:6" x14ac:dyDescent="0.2">
      <c r="A9112" s="2">
        <v>39420</v>
      </c>
      <c r="B9112" s="4">
        <v>86.435400000000001</v>
      </c>
      <c r="C9112" s="5">
        <v>39420</v>
      </c>
      <c r="D9112">
        <v>2.1750347658481151E-2</v>
      </c>
      <c r="E9112">
        <v>-2.5711441185816142E-2</v>
      </c>
      <c r="F9112">
        <f t="shared" si="148"/>
        <v>-184.59404317825579</v>
      </c>
    </row>
    <row r="9113" spans="1:6" x14ac:dyDescent="0.2">
      <c r="A9113" s="2">
        <v>39421</v>
      </c>
      <c r="B9113" s="4">
        <v>86.987099999999998</v>
      </c>
      <c r="C9113" s="5">
        <v>39421</v>
      </c>
      <c r="D9113">
        <v>0.63423197232692752</v>
      </c>
      <c r="E9113">
        <v>0.63673379544830766</v>
      </c>
      <c r="F9113">
        <f t="shared" si="148"/>
        <v>-0.39291508307936979</v>
      </c>
    </row>
    <row r="9114" spans="1:6" x14ac:dyDescent="0.2">
      <c r="A9114" s="2">
        <v>39422</v>
      </c>
      <c r="B9114" s="4">
        <v>87.066400000000002</v>
      </c>
      <c r="C9114" s="5">
        <v>39422</v>
      </c>
      <c r="D9114">
        <v>9.1079911423928725E-2</v>
      </c>
      <c r="E9114">
        <v>9.7944863925114589E-2</v>
      </c>
      <c r="F9114">
        <f t="shared" si="148"/>
        <v>-7.0089969254892024</v>
      </c>
    </row>
    <row r="9115" spans="1:6" x14ac:dyDescent="0.2">
      <c r="A9115" s="2">
        <v>39423</v>
      </c>
      <c r="B9115" s="4">
        <v>86.868399999999994</v>
      </c>
      <c r="C9115" s="5">
        <v>39423</v>
      </c>
      <c r="D9115">
        <v>-0.22793098526047162</v>
      </c>
      <c r="E9115">
        <v>-0.20414883037895848</v>
      </c>
      <c r="F9115">
        <f t="shared" si="148"/>
        <v>11.649420100701374</v>
      </c>
    </row>
    <row r="9116" spans="1:6" x14ac:dyDescent="0.2">
      <c r="A9116" s="2">
        <v>39426</v>
      </c>
      <c r="B9116" s="4">
        <v>86.805199999999999</v>
      </c>
      <c r="C9116" s="5">
        <v>39426</v>
      </c>
      <c r="D9116">
        <v>-7.2806698216229926E-2</v>
      </c>
      <c r="E9116">
        <v>-6.7779265406908706E-2</v>
      </c>
      <c r="F9116">
        <f t="shared" si="148"/>
        <v>7.4173610161445858</v>
      </c>
    </row>
    <row r="9117" spans="1:6" x14ac:dyDescent="0.2">
      <c r="A9117" s="2">
        <v>39427</v>
      </c>
      <c r="B9117" s="4">
        <v>86.900199999999998</v>
      </c>
      <c r="C9117" s="5">
        <v>39427</v>
      </c>
      <c r="D9117">
        <v>0.10932080708674879</v>
      </c>
      <c r="E9117">
        <v>0.10423584914862616</v>
      </c>
      <c r="F9117">
        <f t="shared" si="148"/>
        <v>4.8783196756733638</v>
      </c>
    </row>
    <row r="9118" spans="1:6" x14ac:dyDescent="0.2">
      <c r="A9118" s="2">
        <v>39428</v>
      </c>
      <c r="B9118" s="4">
        <v>86.928700000000006</v>
      </c>
      <c r="C9118" s="5">
        <v>39428</v>
      </c>
      <c r="D9118">
        <v>3.2785489717444508E-2</v>
      </c>
      <c r="E9118">
        <v>5.9009726079839453E-2</v>
      </c>
      <c r="F9118">
        <f t="shared" si="148"/>
        <v>-44.440532272449232</v>
      </c>
    </row>
    <row r="9119" spans="1:6" x14ac:dyDescent="0.2">
      <c r="A9119" s="2">
        <v>39429</v>
      </c>
      <c r="B9119" s="4">
        <v>87.553299999999993</v>
      </c>
      <c r="C9119" s="5">
        <v>39429</v>
      </c>
      <c r="D9119">
        <v>0.71339401256147594</v>
      </c>
      <c r="E9119">
        <v>0.69542552864003682</v>
      </c>
      <c r="F9119">
        <f t="shared" si="148"/>
        <v>2.5838113761193107</v>
      </c>
    </row>
    <row r="9120" spans="1:6" x14ac:dyDescent="0.2">
      <c r="A9120" s="2">
        <v>39430</v>
      </c>
      <c r="B9120" s="4">
        <v>87.945800000000006</v>
      </c>
      <c r="C9120" s="5">
        <v>39430</v>
      </c>
      <c r="D9120">
        <v>0.44629760602554358</v>
      </c>
      <c r="E9120">
        <v>0.47227545154759909</v>
      </c>
      <c r="F9120">
        <f t="shared" si="148"/>
        <v>-5.5005707870118439</v>
      </c>
    </row>
    <row r="9121" spans="1:6" x14ac:dyDescent="0.2">
      <c r="A9121" s="2">
        <v>39433</v>
      </c>
      <c r="B9121" s="4">
        <v>87.922799999999995</v>
      </c>
      <c r="C9121" s="5">
        <v>39433</v>
      </c>
      <c r="D9121">
        <v>-2.6159312487785136E-2</v>
      </c>
      <c r="E9121">
        <v>-1.3435803750017072E-2</v>
      </c>
      <c r="F9121">
        <f t="shared" si="148"/>
        <v>94.698530690818529</v>
      </c>
    </row>
    <row r="9122" spans="1:6" x14ac:dyDescent="0.2">
      <c r="A9122" s="2">
        <v>39434</v>
      </c>
      <c r="B9122" s="4">
        <v>87.980900000000005</v>
      </c>
      <c r="C9122" s="5">
        <v>39434</v>
      </c>
      <c r="D9122">
        <v>6.6037060316512172E-2</v>
      </c>
      <c r="E9122">
        <v>5.5478205406700454E-2</v>
      </c>
      <c r="F9122">
        <f t="shared" si="148"/>
        <v>19.032437751738197</v>
      </c>
    </row>
    <row r="9123" spans="1:6" x14ac:dyDescent="0.2">
      <c r="A9123" s="2">
        <v>39435</v>
      </c>
      <c r="B9123" s="4">
        <v>88.091300000000004</v>
      </c>
      <c r="C9123" s="5">
        <v>39435</v>
      </c>
      <c r="D9123">
        <v>0.12532452126373261</v>
      </c>
      <c r="E9123">
        <v>0.12052204408314893</v>
      </c>
      <c r="F9123">
        <f t="shared" si="148"/>
        <v>3.9847292809524761</v>
      </c>
    </row>
    <row r="9124" spans="1:6" x14ac:dyDescent="0.2">
      <c r="A9124" s="2">
        <v>39436</v>
      </c>
      <c r="B9124" s="4">
        <v>87.857799999999997</v>
      </c>
      <c r="C9124" s="5">
        <v>39436</v>
      </c>
      <c r="D9124">
        <v>-0.26577036984764757</v>
      </c>
      <c r="E9124">
        <v>-0.28166857106244336</v>
      </c>
      <c r="F9124">
        <f t="shared" si="148"/>
        <v>-5.6442936302152455</v>
      </c>
    </row>
    <row r="9125" spans="1:6" x14ac:dyDescent="0.2">
      <c r="A9125" s="2">
        <v>39437</v>
      </c>
      <c r="B9125" s="4">
        <v>87.816299999999998</v>
      </c>
      <c r="C9125" s="5">
        <v>39437</v>
      </c>
      <c r="D9125">
        <v>-4.72577414443551E-2</v>
      </c>
      <c r="E9125">
        <v>-1.5604275603209317E-2</v>
      </c>
      <c r="F9125">
        <f t="shared" si="148"/>
        <v>202.85123543085618</v>
      </c>
    </row>
    <row r="9126" spans="1:6" x14ac:dyDescent="0.2">
      <c r="A9126" s="2">
        <v>39440</v>
      </c>
      <c r="B9126" s="4">
        <v>87.581500000000005</v>
      </c>
      <c r="C9126" s="5">
        <v>39440</v>
      </c>
      <c r="D9126">
        <v>-0.2680931475254395</v>
      </c>
      <c r="E9126">
        <v>-0.25526007605920498</v>
      </c>
      <c r="F9126">
        <f t="shared" si="148"/>
        <v>5.0274495190771722</v>
      </c>
    </row>
    <row r="9127" spans="1:6" x14ac:dyDescent="0.2">
      <c r="A9127" s="2">
        <v>39441</v>
      </c>
      <c r="B9127" s="4">
        <v>87.581500000000005</v>
      </c>
      <c r="C9127" s="5">
        <v>39441</v>
      </c>
      <c r="D9127">
        <v>0</v>
      </c>
      <c r="E9127">
        <v>0</v>
      </c>
      <c r="F9127" t="e">
        <f t="shared" si="148"/>
        <v>#DIV/0!</v>
      </c>
    </row>
    <row r="9128" spans="1:6" x14ac:dyDescent="0.2">
      <c r="A9128" s="2">
        <v>39442</v>
      </c>
      <c r="B9128" s="4">
        <v>87.179000000000002</v>
      </c>
      <c r="C9128" s="5">
        <v>39442</v>
      </c>
      <c r="D9128">
        <v>-0.4616937565239374</v>
      </c>
      <c r="E9128">
        <v>-0.46572358061576224</v>
      </c>
      <c r="F9128">
        <f t="shared" si="148"/>
        <v>-0.86528238198649043</v>
      </c>
    </row>
    <row r="9129" spans="1:6" x14ac:dyDescent="0.2">
      <c r="A9129" s="2">
        <v>39443</v>
      </c>
      <c r="B9129" s="4">
        <v>86.809899999999999</v>
      </c>
      <c r="C9129" s="5">
        <v>39443</v>
      </c>
      <c r="D9129">
        <v>-0.42518192049524661</v>
      </c>
      <c r="E9129">
        <v>-0.41836037107545465</v>
      </c>
      <c r="F9129">
        <f t="shared" si="148"/>
        <v>1.6305438782971249</v>
      </c>
    </row>
    <row r="9130" spans="1:6" x14ac:dyDescent="0.2">
      <c r="A9130" s="2">
        <v>39444</v>
      </c>
      <c r="B9130" s="4">
        <v>86.328000000000003</v>
      </c>
      <c r="C9130" s="5">
        <v>39444</v>
      </c>
      <c r="D9130">
        <v>-0.55821981280696409</v>
      </c>
      <c r="E9130">
        <v>-0.58449970607110657</v>
      </c>
      <c r="F9130">
        <f t="shared" si="148"/>
        <v>-4.4961345559591157</v>
      </c>
    </row>
    <row r="9131" spans="1:6" x14ac:dyDescent="0.2">
      <c r="A9131" s="2">
        <v>39447</v>
      </c>
      <c r="B9131" s="4">
        <v>86.755099999999999</v>
      </c>
      <c r="C9131" s="5">
        <v>39447</v>
      </c>
      <c r="D9131">
        <v>0.4923053515009444</v>
      </c>
      <c r="E9131">
        <v>0.44710908461800258</v>
      </c>
      <c r="F9131">
        <f t="shared" si="148"/>
        <v>10.108554810859241</v>
      </c>
    </row>
    <row r="9132" spans="1:6" x14ac:dyDescent="0.2">
      <c r="A9132" s="2">
        <v>39448</v>
      </c>
      <c r="B9132" s="4">
        <v>86.755099999999999</v>
      </c>
      <c r="C9132" s="5">
        <v>39448</v>
      </c>
      <c r="D9132">
        <v>0</v>
      </c>
      <c r="E9132">
        <v>0</v>
      </c>
      <c r="F9132" t="e">
        <f t="shared" si="148"/>
        <v>#DIV/0!</v>
      </c>
    </row>
    <row r="9133" spans="1:6" x14ac:dyDescent="0.2">
      <c r="A9133" s="2">
        <v>39449</v>
      </c>
      <c r="B9133" s="4">
        <v>86.300200000000004</v>
      </c>
      <c r="C9133" s="5">
        <v>39449</v>
      </c>
      <c r="D9133">
        <v>-0.52711349452260248</v>
      </c>
      <c r="E9133">
        <v>-0.58708743959527965</v>
      </c>
      <c r="F9133">
        <f t="shared" si="148"/>
        <v>-10.215504714940145</v>
      </c>
    </row>
    <row r="9134" spans="1:6" x14ac:dyDescent="0.2">
      <c r="A9134" s="2">
        <v>39450</v>
      </c>
      <c r="B9134" s="4">
        <v>86.266000000000005</v>
      </c>
      <c r="C9134" s="5">
        <v>39450</v>
      </c>
      <c r="D9134">
        <v>-3.964481951174096E-2</v>
      </c>
      <c r="E9134">
        <v>-5.2096758566388957E-2</v>
      </c>
      <c r="F9134">
        <f t="shared" si="148"/>
        <v>-23.901562011348553</v>
      </c>
    </row>
    <row r="9135" spans="1:6" x14ac:dyDescent="0.2">
      <c r="A9135" s="2">
        <v>39451</v>
      </c>
      <c r="B9135" s="4">
        <v>86.229600000000005</v>
      </c>
      <c r="C9135" s="5">
        <v>39451</v>
      </c>
      <c r="D9135">
        <v>-4.221288281518229E-2</v>
      </c>
      <c r="E9135">
        <v>-8.0666407640350712E-2</v>
      </c>
      <c r="F9135">
        <f t="shared" si="148"/>
        <v>-47.669811945280323</v>
      </c>
    </row>
    <row r="9136" spans="1:6" x14ac:dyDescent="0.2">
      <c r="A9136" s="2">
        <v>39454</v>
      </c>
      <c r="B9136" s="4">
        <v>86.774100000000004</v>
      </c>
      <c r="C9136" s="5">
        <v>39454</v>
      </c>
      <c r="D9136">
        <v>0.62749138279740069</v>
      </c>
      <c r="E9136">
        <v>0.636834598302638</v>
      </c>
      <c r="F9136">
        <f t="shared" si="148"/>
        <v>-1.4671337785572396</v>
      </c>
    </row>
    <row r="9137" spans="1:6" x14ac:dyDescent="0.2">
      <c r="A9137" s="2">
        <v>39455</v>
      </c>
      <c r="B9137" s="4">
        <v>86.498099999999994</v>
      </c>
      <c r="C9137" s="5">
        <v>39455</v>
      </c>
      <c r="D9137">
        <v>-0.31908215324962108</v>
      </c>
      <c r="E9137">
        <v>-0.3023840639343689</v>
      </c>
      <c r="F9137">
        <f t="shared" si="148"/>
        <v>5.5221459418167056</v>
      </c>
    </row>
    <row r="9138" spans="1:6" x14ac:dyDescent="0.2">
      <c r="A9138" s="2">
        <v>39456</v>
      </c>
      <c r="B9138" s="4">
        <v>86.984300000000005</v>
      </c>
      <c r="C9138" s="5">
        <v>39456</v>
      </c>
      <c r="D9138">
        <v>0.55895144296155841</v>
      </c>
      <c r="E9138">
        <v>0.53857375741932501</v>
      </c>
      <c r="F9138">
        <f t="shared" si="148"/>
        <v>3.7836387795567363</v>
      </c>
    </row>
    <row r="9139" spans="1:6" x14ac:dyDescent="0.2">
      <c r="A9139" s="2">
        <v>39457</v>
      </c>
      <c r="B9139" s="4">
        <v>86.907300000000006</v>
      </c>
      <c r="C9139" s="5">
        <v>39457</v>
      </c>
      <c r="D9139">
        <v>-8.8600152116103212E-2</v>
      </c>
      <c r="E9139">
        <v>-0.10045546094641367</v>
      </c>
      <c r="F9139">
        <f t="shared" si="148"/>
        <v>-11.801557345532938</v>
      </c>
    </row>
    <row r="9140" spans="1:6" x14ac:dyDescent="0.2">
      <c r="A9140" s="2">
        <v>39458</v>
      </c>
      <c r="B9140" s="4">
        <v>86.897999999999996</v>
      </c>
      <c r="C9140" s="5">
        <v>39458</v>
      </c>
      <c r="D9140">
        <v>-1.0702202582349767E-2</v>
      </c>
      <c r="E9140">
        <v>-2.2064712349401105E-2</v>
      </c>
      <c r="F9140">
        <f t="shared" si="148"/>
        <v>-51.496296834160852</v>
      </c>
    </row>
    <row r="9141" spans="1:6" x14ac:dyDescent="0.2">
      <c r="A9141" s="2">
        <v>39461</v>
      </c>
      <c r="B9141" s="4">
        <v>86.589200000000005</v>
      </c>
      <c r="C9141" s="5">
        <v>39461</v>
      </c>
      <c r="D9141">
        <v>-0.35662646149865207</v>
      </c>
      <c r="E9141">
        <v>-0.38405104552943214</v>
      </c>
      <c r="F9141">
        <f t="shared" si="148"/>
        <v>-7.1408695146172612</v>
      </c>
    </row>
    <row r="9142" spans="1:6" x14ac:dyDescent="0.2">
      <c r="A9142" s="2">
        <v>39462</v>
      </c>
      <c r="B9142" s="4">
        <v>86.408299999999997</v>
      </c>
      <c r="C9142" s="5">
        <v>39462</v>
      </c>
      <c r="D9142">
        <v>-0.20935488836142857</v>
      </c>
      <c r="E9142">
        <v>-0.21847728984774051</v>
      </c>
      <c r="F9142">
        <f t="shared" si="148"/>
        <v>-4.1754461036519865</v>
      </c>
    </row>
    <row r="9143" spans="1:6" x14ac:dyDescent="0.2">
      <c r="A9143" s="2">
        <v>39463</v>
      </c>
      <c r="B9143" s="4">
        <v>87.127899999999997</v>
      </c>
      <c r="C9143" s="5">
        <v>39463</v>
      </c>
      <c r="D9143">
        <v>0.82591225084043085</v>
      </c>
      <c r="E9143">
        <v>0.8364115616577017</v>
      </c>
      <c r="F9143">
        <f t="shared" si="148"/>
        <v>-1.2552804502680524</v>
      </c>
    </row>
    <row r="9144" spans="1:6" x14ac:dyDescent="0.2">
      <c r="A9144" s="2">
        <v>39464</v>
      </c>
      <c r="B9144" s="4">
        <v>87.063500000000005</v>
      </c>
      <c r="C9144" s="5">
        <v>39464</v>
      </c>
      <c r="D9144">
        <v>-7.3968999638185942E-2</v>
      </c>
      <c r="E9144">
        <v>-7.8308326708143028E-2</v>
      </c>
      <c r="F9144">
        <f t="shared" si="148"/>
        <v>-5.5413354522691565</v>
      </c>
    </row>
    <row r="9145" spans="1:6" x14ac:dyDescent="0.2">
      <c r="A9145" s="2">
        <v>39465</v>
      </c>
      <c r="B9145" s="4">
        <v>87.341999999999999</v>
      </c>
      <c r="C9145" s="5">
        <v>39465</v>
      </c>
      <c r="D9145">
        <v>0.31886148702799799</v>
      </c>
      <c r="E9145">
        <v>0.29469662843766287</v>
      </c>
      <c r="F9145">
        <f t="shared" si="148"/>
        <v>8.1999100968495533</v>
      </c>
    </row>
    <row r="9146" spans="1:6" x14ac:dyDescent="0.2">
      <c r="A9146" s="2">
        <v>39468</v>
      </c>
      <c r="B9146" s="4">
        <v>87.341999999999999</v>
      </c>
      <c r="C9146" s="5">
        <v>39468</v>
      </c>
      <c r="D9146">
        <v>0</v>
      </c>
      <c r="E9146">
        <v>0</v>
      </c>
      <c r="F9146" t="e">
        <f t="shared" si="148"/>
        <v>#DIV/0!</v>
      </c>
    </row>
    <row r="9147" spans="1:6" x14ac:dyDescent="0.2">
      <c r="A9147" s="2">
        <v>39469</v>
      </c>
      <c r="B9147" s="4">
        <v>87.227500000000006</v>
      </c>
      <c r="C9147" s="5">
        <v>39469</v>
      </c>
      <c r="D9147">
        <v>-0.13126594250665499</v>
      </c>
      <c r="E9147">
        <v>-0.11505919761862771</v>
      </c>
      <c r="F9147">
        <f t="shared" si="148"/>
        <v>14.085570926494508</v>
      </c>
    </row>
    <row r="9148" spans="1:6" x14ac:dyDescent="0.2">
      <c r="A9148" s="2">
        <v>39470</v>
      </c>
      <c r="B9148" s="4">
        <v>87.2517</v>
      </c>
      <c r="C9148" s="5">
        <v>39470</v>
      </c>
      <c r="D9148">
        <v>2.7735849272843206E-2</v>
      </c>
      <c r="E9148">
        <v>-9.0964076719046716E-3</v>
      </c>
      <c r="F9148">
        <f t="shared" si="148"/>
        <v>-404.90991909376106</v>
      </c>
    </row>
    <row r="9149" spans="1:6" x14ac:dyDescent="0.2">
      <c r="A9149" s="2">
        <v>39471</v>
      </c>
      <c r="B9149" s="4">
        <v>86.321600000000004</v>
      </c>
      <c r="C9149" s="5">
        <v>39471</v>
      </c>
      <c r="D9149">
        <v>-1.0774823450909112</v>
      </c>
      <c r="E9149">
        <v>-1.0041819191299872</v>
      </c>
      <c r="F9149">
        <f t="shared" si="148"/>
        <v>7.2995166079499558</v>
      </c>
    </row>
    <row r="9150" spans="1:6" x14ac:dyDescent="0.2">
      <c r="A9150" s="2">
        <v>39472</v>
      </c>
      <c r="B9150" s="4">
        <v>86.459199999999996</v>
      </c>
      <c r="C9150" s="5">
        <v>39472</v>
      </c>
      <c r="D9150">
        <v>0.15915021189184259</v>
      </c>
      <c r="E9150">
        <v>0.18579420010826908</v>
      </c>
      <c r="F9150">
        <f t="shared" si="148"/>
        <v>-14.340592010353429</v>
      </c>
    </row>
    <row r="9151" spans="1:6" x14ac:dyDescent="0.2">
      <c r="A9151" s="2">
        <v>39475</v>
      </c>
      <c r="B9151" s="4">
        <v>86.060599999999994</v>
      </c>
      <c r="C9151" s="5">
        <v>39475</v>
      </c>
      <c r="D9151">
        <v>-0.46316200444803068</v>
      </c>
      <c r="E9151">
        <v>-0.47737503326725772</v>
      </c>
      <c r="F9151">
        <f t="shared" si="148"/>
        <v>-2.9773297363186337</v>
      </c>
    </row>
    <row r="9152" spans="1:6" x14ac:dyDescent="0.2">
      <c r="A9152" s="2">
        <v>39476</v>
      </c>
      <c r="B9152" s="4">
        <v>85.986900000000006</v>
      </c>
      <c r="C9152" s="5">
        <v>39476</v>
      </c>
      <c r="D9152">
        <v>-8.5710730355424036E-2</v>
      </c>
      <c r="E9152">
        <v>-6.9483957161775578E-2</v>
      </c>
      <c r="F9152">
        <f t="shared" si="148"/>
        <v>23.353265784602016</v>
      </c>
    </row>
    <row r="9153" spans="1:6" x14ac:dyDescent="0.2">
      <c r="A9153" s="2">
        <v>39477</v>
      </c>
      <c r="B9153" s="4">
        <v>85.843100000000007</v>
      </c>
      <c r="C9153" s="5">
        <v>39477</v>
      </c>
      <c r="D9153">
        <v>-0.16751491966156723</v>
      </c>
      <c r="E9153">
        <v>-0.15744618160278279</v>
      </c>
      <c r="F9153">
        <f t="shared" si="148"/>
        <v>6.3950347707933757</v>
      </c>
    </row>
    <row r="9154" spans="1:6" x14ac:dyDescent="0.2">
      <c r="A9154" s="2">
        <v>39478</v>
      </c>
      <c r="B9154" s="4">
        <v>85.8322</v>
      </c>
      <c r="C9154" s="5">
        <v>39478</v>
      </c>
      <c r="D9154">
        <v>-1.2699196804936343E-2</v>
      </c>
      <c r="E9154">
        <v>-3.1436265299689126E-2</v>
      </c>
      <c r="F9154">
        <f t="shared" si="148"/>
        <v>-59.603354012087671</v>
      </c>
    </row>
    <row r="9155" spans="1:6" x14ac:dyDescent="0.2">
      <c r="A9155" s="2">
        <v>39479</v>
      </c>
      <c r="B9155" s="4">
        <v>85.617699999999999</v>
      </c>
      <c r="C9155" s="5">
        <v>39479</v>
      </c>
      <c r="D9155">
        <v>-0.25053230815590821</v>
      </c>
      <c r="E9155">
        <v>-0.277287348026789</v>
      </c>
      <c r="F9155">
        <f t="shared" si="148"/>
        <v>-9.6488498524267197</v>
      </c>
    </row>
    <row r="9156" spans="1:6" x14ac:dyDescent="0.2">
      <c r="A9156" s="2">
        <v>39482</v>
      </c>
      <c r="B9156" s="4">
        <v>85.634799999999998</v>
      </c>
      <c r="C9156" s="5">
        <v>39482</v>
      </c>
      <c r="D9156">
        <v>1.9968517471868012E-2</v>
      </c>
      <c r="E9156">
        <v>3.7191194272967465E-2</v>
      </c>
      <c r="F9156">
        <f t="shared" ref="F9156:F9219" si="149">(D9156-E9156)/E9156 * 100</f>
        <v>-46.308480106049757</v>
      </c>
    </row>
    <row r="9157" spans="1:6" x14ac:dyDescent="0.2">
      <c r="A9157" s="2">
        <v>39483</v>
      </c>
      <c r="B9157" s="4">
        <v>86.528400000000005</v>
      </c>
      <c r="C9157" s="5">
        <v>39483</v>
      </c>
      <c r="D9157">
        <v>1.0327245158814982</v>
      </c>
      <c r="E9157">
        <v>1.0256528377703411</v>
      </c>
      <c r="F9157">
        <f t="shared" si="149"/>
        <v>0.68948067520878908</v>
      </c>
    </row>
    <row r="9158" spans="1:6" x14ac:dyDescent="0.2">
      <c r="A9158" s="2">
        <v>39484</v>
      </c>
      <c r="B9158" s="4">
        <v>86.435199999999995</v>
      </c>
      <c r="C9158" s="5">
        <v>39484</v>
      </c>
      <c r="D9158">
        <v>-0.10782644107957196</v>
      </c>
      <c r="E9158">
        <v>-0.11362595289048372</v>
      </c>
      <c r="F9158">
        <f t="shared" si="149"/>
        <v>-5.1040379978168495</v>
      </c>
    </row>
    <row r="9159" spans="1:6" x14ac:dyDescent="0.2">
      <c r="A9159" s="2">
        <v>39485</v>
      </c>
      <c r="B9159" s="4">
        <v>87.152900000000002</v>
      </c>
      <c r="C9159" s="5">
        <v>39485</v>
      </c>
      <c r="D9159">
        <v>0.82349525948076063</v>
      </c>
      <c r="E9159">
        <v>0.808038627845864</v>
      </c>
      <c r="F9159">
        <f t="shared" si="149"/>
        <v>1.9128580122589185</v>
      </c>
    </row>
    <row r="9160" spans="1:6" x14ac:dyDescent="0.2">
      <c r="A9160" s="2">
        <v>39486</v>
      </c>
      <c r="B9160" s="4">
        <v>86.831000000000003</v>
      </c>
      <c r="C9160" s="5">
        <v>39486</v>
      </c>
      <c r="D9160">
        <v>-0.37072013451417052</v>
      </c>
      <c r="E9160">
        <v>-0.3372643165544531</v>
      </c>
      <c r="F9160">
        <f t="shared" si="149"/>
        <v>9.9197621324151548</v>
      </c>
    </row>
    <row r="9161" spans="1:6" x14ac:dyDescent="0.2">
      <c r="A9161" s="2">
        <v>39489</v>
      </c>
      <c r="B9161" s="4">
        <v>86.783199999999994</v>
      </c>
      <c r="C9161" s="5">
        <v>39489</v>
      </c>
      <c r="D9161">
        <v>-5.5079785027527674E-2</v>
      </c>
      <c r="E9161">
        <v>-7.3101312668910623E-2</v>
      </c>
      <c r="F9161">
        <f t="shared" si="149"/>
        <v>-24.652809892765926</v>
      </c>
    </row>
    <row r="9162" spans="1:6" x14ac:dyDescent="0.2">
      <c r="A9162" s="2">
        <v>39490</v>
      </c>
      <c r="B9162" s="4">
        <v>86.450100000000006</v>
      </c>
      <c r="C9162" s="5">
        <v>39490</v>
      </c>
      <c r="D9162">
        <v>-0.38530898171313566</v>
      </c>
      <c r="E9162">
        <v>-0.35097490233031436</v>
      </c>
      <c r="F9162">
        <f t="shared" si="149"/>
        <v>9.7824884784805288</v>
      </c>
    </row>
    <row r="9163" spans="1:6" x14ac:dyDescent="0.2">
      <c r="A9163" s="2">
        <v>39491</v>
      </c>
      <c r="B9163" s="4">
        <v>86.711100000000002</v>
      </c>
      <c r="C9163" s="5">
        <v>39491</v>
      </c>
      <c r="D9163">
        <v>0.30099952601223567</v>
      </c>
      <c r="E9163">
        <v>0.31112855586314936</v>
      </c>
      <c r="F9163">
        <f t="shared" si="149"/>
        <v>-3.2555770468619287</v>
      </c>
    </row>
    <row r="9164" spans="1:6" x14ac:dyDescent="0.2">
      <c r="A9164" s="2">
        <v>39492</v>
      </c>
      <c r="B9164" s="4">
        <v>86.380499999999998</v>
      </c>
      <c r="C9164" s="5">
        <v>39492</v>
      </c>
      <c r="D9164">
        <v>-0.38272526785559707</v>
      </c>
      <c r="E9164">
        <v>-0.37399119075463005</v>
      </c>
      <c r="F9164">
        <f t="shared" si="149"/>
        <v>2.3353697404860303</v>
      </c>
    </row>
    <row r="9165" spans="1:6" x14ac:dyDescent="0.2">
      <c r="A9165" s="2">
        <v>39493</v>
      </c>
      <c r="B9165" s="4">
        <v>86.395899999999997</v>
      </c>
      <c r="C9165" s="5">
        <v>39493</v>
      </c>
      <c r="D9165">
        <v>1.7824919932542677E-2</v>
      </c>
      <c r="E9165">
        <v>-6.9871771626317525E-3</v>
      </c>
      <c r="F9165">
        <f t="shared" si="149"/>
        <v>-355.10903069514899</v>
      </c>
    </row>
    <row r="9166" spans="1:6" x14ac:dyDescent="0.2">
      <c r="A9166" s="2">
        <v>39496</v>
      </c>
      <c r="B9166" s="4">
        <v>86.395899999999997</v>
      </c>
      <c r="C9166" s="5">
        <v>39496</v>
      </c>
      <c r="D9166">
        <v>0</v>
      </c>
      <c r="E9166">
        <v>0</v>
      </c>
      <c r="F9166" t="e">
        <f t="shared" si="149"/>
        <v>#DIV/0!</v>
      </c>
    </row>
    <row r="9167" spans="1:6" x14ac:dyDescent="0.2">
      <c r="A9167" s="2">
        <v>39497</v>
      </c>
      <c r="B9167" s="4">
        <v>86.638199999999998</v>
      </c>
      <c r="C9167" s="5">
        <v>39497</v>
      </c>
      <c r="D9167">
        <v>0.27966878351581659</v>
      </c>
      <c r="E9167">
        <v>0.23879407396911745</v>
      </c>
      <c r="F9167">
        <f t="shared" si="149"/>
        <v>17.117137317228963</v>
      </c>
    </row>
    <row r="9168" spans="1:6" x14ac:dyDescent="0.2">
      <c r="A9168" s="2">
        <v>39498</v>
      </c>
      <c r="B9168" s="4">
        <v>87.031999999999996</v>
      </c>
      <c r="C9168" s="5">
        <v>39498</v>
      </c>
      <c r="D9168">
        <v>0.45247724974721804</v>
      </c>
      <c r="E9168">
        <v>0.45330028935701705</v>
      </c>
      <c r="F9168">
        <f t="shared" si="149"/>
        <v>-0.18156608965912055</v>
      </c>
    </row>
    <row r="9169" spans="1:6" x14ac:dyDescent="0.2">
      <c r="A9169" s="2">
        <v>39499</v>
      </c>
      <c r="B9169" s="4">
        <v>86.239400000000003</v>
      </c>
      <c r="C9169" s="5">
        <v>39499</v>
      </c>
      <c r="D9169">
        <v>-0.91906947404549777</v>
      </c>
      <c r="E9169">
        <v>-0.89617074881989112</v>
      </c>
      <c r="F9169">
        <f t="shared" si="149"/>
        <v>2.5551743633409698</v>
      </c>
    </row>
    <row r="9170" spans="1:6" x14ac:dyDescent="0.2">
      <c r="A9170" s="2">
        <v>39500</v>
      </c>
      <c r="B9170" s="4">
        <v>86.292400000000001</v>
      </c>
      <c r="C9170" s="5">
        <v>39500</v>
      </c>
      <c r="D9170">
        <v>6.1419082097609136E-2</v>
      </c>
      <c r="E9170">
        <v>4.6529855093968564E-2</v>
      </c>
      <c r="F9170">
        <f t="shared" si="149"/>
        <v>31.999298028268715</v>
      </c>
    </row>
    <row r="9171" spans="1:6" x14ac:dyDescent="0.2">
      <c r="A9171" s="2">
        <v>39503</v>
      </c>
      <c r="B9171" s="4">
        <v>85.932599999999994</v>
      </c>
      <c r="C9171" s="5">
        <v>39503</v>
      </c>
      <c r="D9171">
        <v>-0.41870023716262161</v>
      </c>
      <c r="E9171">
        <v>-0.37312193658731729</v>
      </c>
      <c r="F9171">
        <f t="shared" si="149"/>
        <v>12.215390226631227</v>
      </c>
    </row>
    <row r="9172" spans="1:6" x14ac:dyDescent="0.2">
      <c r="A9172" s="2">
        <v>39504</v>
      </c>
      <c r="B9172" s="4">
        <v>85.389399999999995</v>
      </c>
      <c r="C9172" s="5">
        <v>39504</v>
      </c>
      <c r="D9172">
        <v>-0.63614453316219433</v>
      </c>
      <c r="E9172">
        <v>-0.62105350064403098</v>
      </c>
      <c r="F9172">
        <f t="shared" si="149"/>
        <v>2.4299086153630864</v>
      </c>
    </row>
    <row r="9173" spans="1:6" x14ac:dyDescent="0.2">
      <c r="A9173" s="2">
        <v>39505</v>
      </c>
      <c r="B9173" s="4">
        <v>84.322900000000004</v>
      </c>
      <c r="C9173" s="5">
        <v>39505</v>
      </c>
      <c r="D9173">
        <v>-1.2647809788325481</v>
      </c>
      <c r="E9173">
        <v>-1.2682558656515575</v>
      </c>
      <c r="F9173">
        <f t="shared" si="149"/>
        <v>-0.27398941436979807</v>
      </c>
    </row>
    <row r="9174" spans="1:6" x14ac:dyDescent="0.2">
      <c r="A9174" s="2">
        <v>39506</v>
      </c>
      <c r="B9174" s="4">
        <v>83.979699999999994</v>
      </c>
      <c r="C9174" s="5">
        <v>39506</v>
      </c>
      <c r="D9174">
        <v>-0.4086701905341531</v>
      </c>
      <c r="E9174">
        <v>-0.41930374968295325</v>
      </c>
      <c r="F9174">
        <f t="shared" si="149"/>
        <v>-2.5360038294054066</v>
      </c>
    </row>
    <row r="9175" spans="1:6" x14ac:dyDescent="0.2">
      <c r="A9175" s="2">
        <v>39507</v>
      </c>
      <c r="B9175" s="4">
        <v>83.995000000000005</v>
      </c>
      <c r="C9175" s="5">
        <v>39507</v>
      </c>
      <c r="D9175">
        <v>1.8215369962510299E-2</v>
      </c>
      <c r="E9175">
        <v>-2.664386681701103E-2</v>
      </c>
      <c r="F9175">
        <f t="shared" si="149"/>
        <v>-168.3660899809052</v>
      </c>
    </row>
    <row r="9176" spans="1:6" x14ac:dyDescent="0.2">
      <c r="A9176" s="2">
        <v>39510</v>
      </c>
      <c r="B9176" s="4">
        <v>84.090299999999999</v>
      </c>
      <c r="C9176" s="5">
        <v>39510</v>
      </c>
      <c r="D9176">
        <v>0.11333055061046829</v>
      </c>
      <c r="E9176">
        <v>8.4418339435377021E-2</v>
      </c>
      <c r="F9176">
        <f t="shared" si="149"/>
        <v>34.248732406331946</v>
      </c>
    </row>
    <row r="9177" spans="1:6" x14ac:dyDescent="0.2">
      <c r="A9177" s="2">
        <v>39511</v>
      </c>
      <c r="B9177" s="4">
        <v>84.204899999999995</v>
      </c>
      <c r="C9177" s="5">
        <v>39511</v>
      </c>
      <c r="D9177">
        <v>0.13609659295361176</v>
      </c>
      <c r="E9177">
        <v>0.10616160650585016</v>
      </c>
      <c r="F9177">
        <f t="shared" si="149"/>
        <v>28.197563538294794</v>
      </c>
    </row>
    <row r="9178" spans="1:6" x14ac:dyDescent="0.2">
      <c r="A9178" s="2">
        <v>39512</v>
      </c>
      <c r="B9178" s="4">
        <v>83.999899999999997</v>
      </c>
      <c r="C9178" s="5">
        <v>39512</v>
      </c>
      <c r="D9178">
        <v>-0.24404790958084274</v>
      </c>
      <c r="E9178">
        <v>-0.19861679135688703</v>
      </c>
      <c r="F9178">
        <f t="shared" si="149"/>
        <v>22.873754989990871</v>
      </c>
    </row>
    <row r="9179" spans="1:6" x14ac:dyDescent="0.2">
      <c r="A9179" s="2">
        <v>39513</v>
      </c>
      <c r="B9179" s="4">
        <v>83.532899999999998</v>
      </c>
      <c r="C9179" s="5">
        <v>39513</v>
      </c>
      <c r="D9179">
        <v>-0.5590611603332325</v>
      </c>
      <c r="E9179">
        <v>-0.56135437702167224</v>
      </c>
      <c r="F9179">
        <f t="shared" si="149"/>
        <v>-0.40851497419627358</v>
      </c>
    </row>
    <row r="9180" spans="1:6" x14ac:dyDescent="0.2">
      <c r="A9180" s="2">
        <v>39514</v>
      </c>
      <c r="B9180" s="4">
        <v>83.689099999999996</v>
      </c>
      <c r="C9180" s="5">
        <v>39514</v>
      </c>
      <c r="D9180">
        <v>0.18664318292346119</v>
      </c>
      <c r="E9180">
        <v>0.18034448834196581</v>
      </c>
      <c r="F9180">
        <f t="shared" si="149"/>
        <v>3.4925905634287573</v>
      </c>
    </row>
    <row r="9181" spans="1:6" x14ac:dyDescent="0.2">
      <c r="A9181" s="2">
        <v>39517</v>
      </c>
      <c r="B9181" s="4">
        <v>83.657399999999996</v>
      </c>
      <c r="C9181" s="5">
        <v>39517</v>
      </c>
      <c r="D9181">
        <v>-3.7892643089554215E-2</v>
      </c>
      <c r="E9181">
        <v>-6.4705264126274642E-2</v>
      </c>
      <c r="F9181">
        <f t="shared" si="149"/>
        <v>-41.438082973271904</v>
      </c>
    </row>
    <row r="9182" spans="1:6" x14ac:dyDescent="0.2">
      <c r="A9182" s="2">
        <v>39518</v>
      </c>
      <c r="B9182" s="4">
        <v>83.874799999999993</v>
      </c>
      <c r="C9182" s="5">
        <v>39518</v>
      </c>
      <c r="D9182">
        <v>0.2591958490512023</v>
      </c>
      <c r="E9182">
        <v>0.27368466423665083</v>
      </c>
      <c r="F9182">
        <f t="shared" si="149"/>
        <v>-5.2939813876163271</v>
      </c>
    </row>
    <row r="9183" spans="1:6" x14ac:dyDescent="0.2">
      <c r="A9183" s="2">
        <v>39519</v>
      </c>
      <c r="B9183" s="4">
        <v>83.215999999999994</v>
      </c>
      <c r="C9183" s="5">
        <v>39519</v>
      </c>
      <c r="D9183">
        <v>-0.791674677946548</v>
      </c>
      <c r="E9183">
        <v>-0.78387065431622105</v>
      </c>
      <c r="F9183">
        <f t="shared" si="149"/>
        <v>0.9955754291037322</v>
      </c>
    </row>
    <row r="9184" spans="1:6" x14ac:dyDescent="0.2">
      <c r="A9184" s="2">
        <v>39520</v>
      </c>
      <c r="B9184" s="4">
        <v>82.594099999999997</v>
      </c>
      <c r="C9184" s="5">
        <v>39520</v>
      </c>
      <c r="D9184">
        <v>-0.75295935181810392</v>
      </c>
      <c r="E9184">
        <v>-0.78188537201491215</v>
      </c>
      <c r="F9184">
        <f t="shared" si="149"/>
        <v>-3.6995218521950499</v>
      </c>
    </row>
    <row r="9185" spans="1:6" x14ac:dyDescent="0.2">
      <c r="A9185" s="2">
        <v>39521</v>
      </c>
      <c r="B9185" s="4">
        <v>82.5822</v>
      </c>
      <c r="C9185" s="5">
        <v>39521</v>
      </c>
      <c r="D9185">
        <v>-1.4409884938881666E-2</v>
      </c>
      <c r="E9185">
        <v>-2.8268510861018115E-2</v>
      </c>
      <c r="F9185">
        <f t="shared" si="149"/>
        <v>-49.024959221489453</v>
      </c>
    </row>
    <row r="9186" spans="1:6" x14ac:dyDescent="0.2">
      <c r="A9186" s="2">
        <v>39524</v>
      </c>
      <c r="B9186" s="4">
        <v>82.262500000000003</v>
      </c>
      <c r="C9186" s="5">
        <v>39524</v>
      </c>
      <c r="D9186">
        <v>-0.38863394620877972</v>
      </c>
      <c r="E9186">
        <v>-0.52621741473002359</v>
      </c>
      <c r="F9186">
        <f t="shared" si="149"/>
        <v>-26.14574597304637</v>
      </c>
    </row>
    <row r="9187" spans="1:6" x14ac:dyDescent="0.2">
      <c r="A9187" s="2">
        <v>39525</v>
      </c>
      <c r="B9187" s="4">
        <v>82.184799999999996</v>
      </c>
      <c r="C9187" s="5">
        <v>39525</v>
      </c>
      <c r="D9187">
        <v>-9.454302985467776E-2</v>
      </c>
      <c r="E9187">
        <v>-3.2755211365564918E-2</v>
      </c>
      <c r="F9187">
        <f t="shared" si="149"/>
        <v>188.63507794081733</v>
      </c>
    </row>
    <row r="9188" spans="1:6" x14ac:dyDescent="0.2">
      <c r="A9188" s="2">
        <v>39526</v>
      </c>
      <c r="B9188" s="4">
        <v>83.025499999999994</v>
      </c>
      <c r="C9188" s="5">
        <v>39526</v>
      </c>
      <c r="D9188">
        <v>1.0125804722645433</v>
      </c>
      <c r="E9188">
        <v>0.99973979789709233</v>
      </c>
      <c r="F9188">
        <f t="shared" si="149"/>
        <v>1.2844016407529975</v>
      </c>
    </row>
    <row r="9189" spans="1:6" x14ac:dyDescent="0.2">
      <c r="A9189" s="2">
        <v>39527</v>
      </c>
      <c r="B9189" s="4">
        <v>84.137799999999999</v>
      </c>
      <c r="C9189" s="5">
        <v>39527</v>
      </c>
      <c r="D9189">
        <v>1.3219979604886327</v>
      </c>
      <c r="E9189">
        <v>1.2969422432149713</v>
      </c>
      <c r="F9189">
        <f t="shared" si="149"/>
        <v>1.9319069453356035</v>
      </c>
    </row>
    <row r="9190" spans="1:6" x14ac:dyDescent="0.2">
      <c r="A9190" s="2">
        <v>39528</v>
      </c>
      <c r="B9190" s="4">
        <v>84.059600000000003</v>
      </c>
      <c r="C9190" s="5">
        <v>39528</v>
      </c>
      <c r="D9190">
        <v>-9.3029231640402027E-2</v>
      </c>
      <c r="E9190">
        <v>-7.3792671348638095E-2</v>
      </c>
      <c r="F9190">
        <f t="shared" si="149"/>
        <v>26.068388554304533</v>
      </c>
    </row>
    <row r="9191" spans="1:6" x14ac:dyDescent="0.2">
      <c r="A9191" s="2">
        <v>39531</v>
      </c>
      <c r="B9191" s="4">
        <v>84.264600000000002</v>
      </c>
      <c r="C9191" s="5">
        <v>39531</v>
      </c>
      <c r="D9191">
        <v>0.24328128300614765</v>
      </c>
      <c r="E9191">
        <v>0.2852743258402235</v>
      </c>
      <c r="F9191">
        <f t="shared" si="149"/>
        <v>-14.720232082011936</v>
      </c>
    </row>
    <row r="9192" spans="1:6" x14ac:dyDescent="0.2">
      <c r="A9192" s="2">
        <v>39532</v>
      </c>
      <c r="B9192" s="4">
        <v>83.571299999999994</v>
      </c>
      <c r="C9192" s="5">
        <v>39532</v>
      </c>
      <c r="D9192">
        <v>-0.8295910198836296</v>
      </c>
      <c r="E9192">
        <v>-0.83670078039661533</v>
      </c>
      <c r="F9192">
        <f t="shared" si="149"/>
        <v>-0.84973752619371778</v>
      </c>
    </row>
    <row r="9193" spans="1:6" x14ac:dyDescent="0.2">
      <c r="A9193" s="2">
        <v>39533</v>
      </c>
      <c r="B9193" s="4">
        <v>83.074700000000007</v>
      </c>
      <c r="C9193" s="5">
        <v>39533</v>
      </c>
      <c r="D9193">
        <v>-0.59777525528227804</v>
      </c>
      <c r="E9193">
        <v>-0.62472529848642822</v>
      </c>
      <c r="F9193">
        <f t="shared" si="149"/>
        <v>-4.3139029697443325</v>
      </c>
    </row>
    <row r="9194" spans="1:6" x14ac:dyDescent="0.2">
      <c r="A9194" s="2">
        <v>39534</v>
      </c>
      <c r="B9194" s="4">
        <v>82.959699999999998</v>
      </c>
      <c r="C9194" s="5">
        <v>39534</v>
      </c>
      <c r="D9194">
        <v>-0.13862152346260787</v>
      </c>
      <c r="E9194">
        <v>-0.10631230237185818</v>
      </c>
      <c r="F9194">
        <f t="shared" si="149"/>
        <v>30.390858226114599</v>
      </c>
    </row>
    <row r="9195" spans="1:6" x14ac:dyDescent="0.2">
      <c r="A9195" s="2">
        <v>39535</v>
      </c>
      <c r="B9195" s="4">
        <v>83.214100000000002</v>
      </c>
      <c r="C9195" s="5">
        <v>39535</v>
      </c>
      <c r="D9195">
        <v>0.30571742048523504</v>
      </c>
      <c r="E9195">
        <v>0.27284094717456853</v>
      </c>
      <c r="F9195">
        <f t="shared" si="149"/>
        <v>12.049684496085389</v>
      </c>
    </row>
    <row r="9196" spans="1:6" x14ac:dyDescent="0.2">
      <c r="A9196" s="2">
        <v>39538</v>
      </c>
      <c r="B9196" s="4">
        <v>83.391599999999997</v>
      </c>
      <c r="C9196" s="5">
        <v>39538</v>
      </c>
      <c r="D9196">
        <v>0.21285117445881224</v>
      </c>
      <c r="E9196">
        <v>0.20240024172704096</v>
      </c>
      <c r="F9196">
        <f t="shared" si="149"/>
        <v>5.1634981473320147</v>
      </c>
    </row>
    <row r="9197" spans="1:6" x14ac:dyDescent="0.2">
      <c r="A9197" s="2">
        <v>39539</v>
      </c>
      <c r="B9197" s="4">
        <v>84.091099999999997</v>
      </c>
      <c r="C9197" s="5">
        <v>39539</v>
      </c>
      <c r="D9197">
        <v>0.83183594934541294</v>
      </c>
      <c r="E9197">
        <v>0.88369531758392128</v>
      </c>
      <c r="F9197">
        <f t="shared" si="149"/>
        <v>-5.8684670164706905</v>
      </c>
    </row>
    <row r="9198" spans="1:6" x14ac:dyDescent="0.2">
      <c r="A9198" s="2">
        <v>39540</v>
      </c>
      <c r="B9198" s="4">
        <v>83.927499999999995</v>
      </c>
      <c r="C9198" s="5">
        <v>39540</v>
      </c>
      <c r="D9198">
        <v>-0.194930148044446</v>
      </c>
      <c r="E9198">
        <v>-0.15427473131213176</v>
      </c>
      <c r="F9198">
        <f t="shared" si="149"/>
        <v>26.352609002481021</v>
      </c>
    </row>
    <row r="9199" spans="1:6" x14ac:dyDescent="0.2">
      <c r="A9199" s="2">
        <v>39541</v>
      </c>
      <c r="B9199" s="4">
        <v>83.433899999999994</v>
      </c>
      <c r="C9199" s="5">
        <v>39541</v>
      </c>
      <c r="D9199">
        <v>-0.59160604981907927</v>
      </c>
      <c r="E9199">
        <v>-0.57884780551979986</v>
      </c>
      <c r="F9199">
        <f t="shared" si="149"/>
        <v>2.2040757825492014</v>
      </c>
    </row>
    <row r="9200" spans="1:6" x14ac:dyDescent="0.2">
      <c r="A9200" s="2">
        <v>39542</v>
      </c>
      <c r="B9200" s="4">
        <v>83.254400000000004</v>
      </c>
      <c r="C9200" s="5">
        <v>39542</v>
      </c>
      <c r="D9200">
        <v>-0.21560422031747295</v>
      </c>
      <c r="E9200">
        <v>-0.23342046817553808</v>
      </c>
      <c r="F9200">
        <f t="shared" si="149"/>
        <v>-7.6326844844929616</v>
      </c>
    </row>
    <row r="9201" spans="1:6" x14ac:dyDescent="0.2">
      <c r="A9201" s="2">
        <v>39545</v>
      </c>
      <c r="B9201" s="4">
        <v>83.506</v>
      </c>
      <c r="C9201" s="5">
        <v>39545</v>
      </c>
      <c r="D9201">
        <v>0.30129571527793964</v>
      </c>
      <c r="E9201">
        <v>0.30784108441581637</v>
      </c>
      <c r="F9201">
        <f t="shared" si="149"/>
        <v>-2.126216892166211</v>
      </c>
    </row>
    <row r="9202" spans="1:6" x14ac:dyDescent="0.2">
      <c r="A9202" s="2">
        <v>39546</v>
      </c>
      <c r="B9202" s="4">
        <v>83.697900000000004</v>
      </c>
      <c r="C9202" s="5">
        <v>39546</v>
      </c>
      <c r="D9202">
        <v>0.22927695915907562</v>
      </c>
      <c r="E9202">
        <v>0.20465494148620422</v>
      </c>
      <c r="F9202">
        <f t="shared" si="149"/>
        <v>12.030991039877316</v>
      </c>
    </row>
    <row r="9203" spans="1:6" x14ac:dyDescent="0.2">
      <c r="A9203" s="2">
        <v>39547</v>
      </c>
      <c r="B9203" s="4">
        <v>83.469099999999997</v>
      </c>
      <c r="C9203" s="5">
        <v>39547</v>
      </c>
      <c r="D9203">
        <v>-0.27411341442522658</v>
      </c>
      <c r="E9203">
        <v>-0.2931421638399101</v>
      </c>
      <c r="F9203">
        <f t="shared" si="149"/>
        <v>-6.4913041390645674</v>
      </c>
    </row>
    <row r="9204" spans="1:6" x14ac:dyDescent="0.2">
      <c r="A9204" s="2">
        <v>39548</v>
      </c>
      <c r="B9204" s="4">
        <v>83.531899999999993</v>
      </c>
      <c r="C9204" s="5">
        <v>39548</v>
      </c>
      <c r="D9204">
        <v>7.518085904905282E-2</v>
      </c>
      <c r="E9204">
        <v>7.8690726793695376E-2</v>
      </c>
      <c r="F9204">
        <f t="shared" si="149"/>
        <v>-4.4603320971280738</v>
      </c>
    </row>
    <row r="9205" spans="1:6" x14ac:dyDescent="0.2">
      <c r="A9205" s="2">
        <v>39549</v>
      </c>
      <c r="B9205" s="4">
        <v>83.469899999999996</v>
      </c>
      <c r="C9205" s="5">
        <v>39549</v>
      </c>
      <c r="D9205">
        <v>-7.4278272766587258E-2</v>
      </c>
      <c r="E9205">
        <v>-0.10057604779944995</v>
      </c>
      <c r="F9205">
        <f t="shared" si="149"/>
        <v>-26.147154922313938</v>
      </c>
    </row>
    <row r="9206" spans="1:6" x14ac:dyDescent="0.2">
      <c r="A9206" s="2">
        <v>39552</v>
      </c>
      <c r="B9206" s="4">
        <v>83.310500000000005</v>
      </c>
      <c r="C9206" s="5">
        <v>39552</v>
      </c>
      <c r="D9206">
        <v>-0.19133242508446219</v>
      </c>
      <c r="E9206">
        <v>-0.184225384580472</v>
      </c>
      <c r="F9206">
        <f t="shared" si="149"/>
        <v>3.8577965355722985</v>
      </c>
    </row>
    <row r="9207" spans="1:6" x14ac:dyDescent="0.2">
      <c r="A9207" s="2">
        <v>39553</v>
      </c>
      <c r="B9207" s="4">
        <v>83.446100000000001</v>
      </c>
      <c r="C9207" s="5">
        <v>39553</v>
      </c>
      <c r="D9207">
        <v>0.16250010485810196</v>
      </c>
      <c r="E9207">
        <v>0.15622224292828335</v>
      </c>
      <c r="F9207">
        <f t="shared" si="149"/>
        <v>4.0185455106418955</v>
      </c>
    </row>
    <row r="9208" spans="1:6" x14ac:dyDescent="0.2">
      <c r="A9208" s="2">
        <v>39554</v>
      </c>
      <c r="B9208" s="4">
        <v>82.590199999999996</v>
      </c>
      <c r="C9208" s="5">
        <v>39554</v>
      </c>
      <c r="D9208">
        <v>-1.0363215006138808</v>
      </c>
      <c r="E9208">
        <v>-1.0082015369163422</v>
      </c>
      <c r="F9208">
        <f t="shared" si="149"/>
        <v>2.7891212885417356</v>
      </c>
    </row>
    <row r="9209" spans="1:6" x14ac:dyDescent="0.2">
      <c r="A9209" s="2">
        <v>39555</v>
      </c>
      <c r="B9209" s="4">
        <v>82.964799999999997</v>
      </c>
      <c r="C9209" s="5">
        <v>39555</v>
      </c>
      <c r="D9209">
        <v>0.451516787842556</v>
      </c>
      <c r="E9209">
        <v>0.48465095269483172</v>
      </c>
      <c r="F9209">
        <f t="shared" si="149"/>
        <v>-6.8367068439746115</v>
      </c>
    </row>
    <row r="9210" spans="1:6" x14ac:dyDescent="0.2">
      <c r="A9210" s="2">
        <v>39556</v>
      </c>
      <c r="B9210" s="4">
        <v>83.5946</v>
      </c>
      <c r="C9210" s="5">
        <v>39556</v>
      </c>
      <c r="D9210">
        <v>0.75339794675732996</v>
      </c>
      <c r="E9210">
        <v>0.82874522995126654</v>
      </c>
      <c r="F9210">
        <f t="shared" si="149"/>
        <v>-9.0917305428554069</v>
      </c>
    </row>
    <row r="9211" spans="1:6" x14ac:dyDescent="0.2">
      <c r="A9211" s="2">
        <v>39559</v>
      </c>
      <c r="B9211" s="4">
        <v>83.133799999999994</v>
      </c>
      <c r="C9211" s="5">
        <v>39559</v>
      </c>
      <c r="D9211">
        <v>-0.55428718523633724</v>
      </c>
      <c r="E9211">
        <v>-0.60476402552946951</v>
      </c>
      <c r="F9211">
        <f t="shared" si="149"/>
        <v>-8.3465348734888636</v>
      </c>
    </row>
    <row r="9212" spans="1:6" x14ac:dyDescent="0.2">
      <c r="A9212" s="2">
        <v>39560</v>
      </c>
      <c r="B9212" s="4">
        <v>82.590400000000002</v>
      </c>
      <c r="C9212" s="5">
        <v>39560</v>
      </c>
      <c r="D9212">
        <v>-0.65794571766209053</v>
      </c>
      <c r="E9212">
        <v>-0.65407584216226056</v>
      </c>
      <c r="F9212">
        <f t="shared" si="149"/>
        <v>0.59165547026425025</v>
      </c>
    </row>
    <row r="9213" spans="1:6" x14ac:dyDescent="0.2">
      <c r="A9213" s="2">
        <v>39561</v>
      </c>
      <c r="B9213" s="4">
        <v>83.448899999999995</v>
      </c>
      <c r="C9213" s="5">
        <v>39561</v>
      </c>
      <c r="D9213">
        <v>1.0287732971914458</v>
      </c>
      <c r="E9213">
        <v>1.0137641398414665</v>
      </c>
      <c r="F9213">
        <f t="shared" si="149"/>
        <v>1.4805374110319651</v>
      </c>
    </row>
    <row r="9214" spans="1:6" x14ac:dyDescent="0.2">
      <c r="A9214" s="2">
        <v>39562</v>
      </c>
      <c r="B9214" s="4">
        <v>83.9285</v>
      </c>
      <c r="C9214" s="5">
        <v>39562</v>
      </c>
      <c r="D9214">
        <v>0.57143878420322647</v>
      </c>
      <c r="E9214">
        <v>0.59497255197484833</v>
      </c>
      <c r="F9214">
        <f t="shared" si="149"/>
        <v>-3.9554375564902897</v>
      </c>
    </row>
    <row r="9215" spans="1:6" x14ac:dyDescent="0.2">
      <c r="A9215" s="2">
        <v>39563</v>
      </c>
      <c r="B9215" s="4">
        <v>84.038899999999998</v>
      </c>
      <c r="C9215" s="5">
        <v>39563</v>
      </c>
      <c r="D9215">
        <v>0.13136773565574811</v>
      </c>
      <c r="E9215">
        <v>0.14494791400085916</v>
      </c>
      <c r="F9215">
        <f t="shared" si="149"/>
        <v>-9.3690057140322516</v>
      </c>
    </row>
    <row r="9216" spans="1:6" x14ac:dyDescent="0.2">
      <c r="A9216" s="2">
        <v>39566</v>
      </c>
      <c r="B9216" s="4">
        <v>83.965500000000006</v>
      </c>
      <c r="C9216" s="5">
        <v>39566</v>
      </c>
      <c r="D9216">
        <v>-8.7416855732404805E-2</v>
      </c>
      <c r="E9216">
        <v>-7.5623331707674879E-2</v>
      </c>
      <c r="F9216">
        <f t="shared" si="149"/>
        <v>15.595086540643678</v>
      </c>
    </row>
    <row r="9217" spans="1:6" x14ac:dyDescent="0.2">
      <c r="A9217" s="2">
        <v>39567</v>
      </c>
      <c r="B9217" s="4">
        <v>83.955600000000004</v>
      </c>
      <c r="C9217" s="5">
        <v>39567</v>
      </c>
      <c r="D9217">
        <v>-1.1791947172078808E-2</v>
      </c>
      <c r="E9217">
        <v>-4.6022772202025664E-2</v>
      </c>
      <c r="F9217">
        <f t="shared" si="149"/>
        <v>-74.378016343048998</v>
      </c>
    </row>
    <row r="9218" spans="1:6" x14ac:dyDescent="0.2">
      <c r="A9218" s="2">
        <v>39568</v>
      </c>
      <c r="B9218" s="4">
        <v>84.026300000000006</v>
      </c>
      <c r="C9218" s="5">
        <v>39568</v>
      </c>
      <c r="D9218">
        <v>8.414032273229001E-2</v>
      </c>
      <c r="E9218">
        <v>0.12531294592701414</v>
      </c>
      <c r="F9218">
        <f t="shared" si="149"/>
        <v>-32.855841740967648</v>
      </c>
    </row>
    <row r="9219" spans="1:6" x14ac:dyDescent="0.2">
      <c r="A9219" s="2">
        <v>39569</v>
      </c>
      <c r="B9219" s="4">
        <v>84.524199999999993</v>
      </c>
      <c r="C9219" s="5">
        <v>39569</v>
      </c>
      <c r="D9219">
        <v>0.58906206743156064</v>
      </c>
      <c r="E9219">
        <v>0.56239376604541036</v>
      </c>
      <c r="F9219">
        <f t="shared" si="149"/>
        <v>4.7419269195805702</v>
      </c>
    </row>
    <row r="9220" spans="1:6" x14ac:dyDescent="0.2">
      <c r="A9220" s="2">
        <v>39570</v>
      </c>
      <c r="B9220" s="4">
        <v>84.732200000000006</v>
      </c>
      <c r="C9220" s="5">
        <v>39570</v>
      </c>
      <c r="D9220">
        <v>0.24547928650502712</v>
      </c>
      <c r="E9220">
        <v>0.2792460774971417</v>
      </c>
      <c r="F9220">
        <f t="shared" ref="F9220:F9283" si="150">(D9220-E9220)/E9220 * 100</f>
        <v>-12.09212723586429</v>
      </c>
    </row>
    <row r="9221" spans="1:6" x14ac:dyDescent="0.2">
      <c r="A9221" s="2">
        <v>39573</v>
      </c>
      <c r="B9221" s="4">
        <v>84.444100000000006</v>
      </c>
      <c r="C9221" s="5">
        <v>39573</v>
      </c>
      <c r="D9221">
        <v>-0.34117244425602267</v>
      </c>
      <c r="E9221">
        <v>-0.35247758209981939</v>
      </c>
      <c r="F9221">
        <f t="shared" si="150"/>
        <v>-3.2073352797214709</v>
      </c>
    </row>
    <row r="9222" spans="1:6" x14ac:dyDescent="0.2">
      <c r="A9222" s="2">
        <v>39574</v>
      </c>
      <c r="B9222" s="4">
        <v>83.973299999999995</v>
      </c>
      <c r="C9222" s="5">
        <v>39574</v>
      </c>
      <c r="D9222">
        <v>-0.5606543984814355</v>
      </c>
      <c r="E9222">
        <v>-0.55899639059591166</v>
      </c>
      <c r="F9222">
        <f t="shared" si="150"/>
        <v>0.29660439913687775</v>
      </c>
    </row>
    <row r="9223" spans="1:6" x14ac:dyDescent="0.2">
      <c r="A9223" s="2">
        <v>39575</v>
      </c>
      <c r="B9223" s="4">
        <v>84.522300000000001</v>
      </c>
      <c r="C9223" s="5">
        <v>39575</v>
      </c>
      <c r="D9223">
        <v>0.64953272686617214</v>
      </c>
      <c r="E9223">
        <v>0.65536463412945167</v>
      </c>
      <c r="F9223">
        <f t="shared" si="150"/>
        <v>-0.88987213523145037</v>
      </c>
    </row>
    <row r="9224" spans="1:6" x14ac:dyDescent="0.2">
      <c r="A9224" s="2">
        <v>39576</v>
      </c>
      <c r="B9224" s="4">
        <v>84.581699999999998</v>
      </c>
      <c r="C9224" s="5">
        <v>39576</v>
      </c>
      <c r="D9224">
        <v>7.0227957111285974E-2</v>
      </c>
      <c r="E9224">
        <v>1.9206437720420411E-2</v>
      </c>
      <c r="F9224">
        <f t="shared" si="150"/>
        <v>265.64800893098021</v>
      </c>
    </row>
    <row r="9225" spans="1:6" x14ac:dyDescent="0.2">
      <c r="A9225" s="2">
        <v>39577</v>
      </c>
      <c r="B9225" s="4">
        <v>84.180899999999994</v>
      </c>
      <c r="C9225" s="5">
        <v>39577</v>
      </c>
      <c r="D9225">
        <v>-0.476117504089412</v>
      </c>
      <c r="E9225">
        <v>-0.49380803927858707</v>
      </c>
      <c r="F9225">
        <f t="shared" si="150"/>
        <v>-3.582472090778329</v>
      </c>
    </row>
    <row r="9226" spans="1:6" x14ac:dyDescent="0.2">
      <c r="A9226" s="2">
        <v>39580</v>
      </c>
      <c r="B9226" s="4">
        <v>83.963099999999997</v>
      </c>
      <c r="C9226" s="5">
        <v>39580</v>
      </c>
      <c r="D9226">
        <v>-0.25939966485277094</v>
      </c>
      <c r="E9226">
        <v>-0.2264990658805921</v>
      </c>
      <c r="F9226">
        <f t="shared" si="150"/>
        <v>14.525710666517137</v>
      </c>
    </row>
    <row r="9227" spans="1:6" x14ac:dyDescent="0.2">
      <c r="A9227" s="2">
        <v>39581</v>
      </c>
      <c r="B9227" s="4">
        <v>84.0715</v>
      </c>
      <c r="C9227" s="5">
        <v>39581</v>
      </c>
      <c r="D9227">
        <v>0.12893786836205273</v>
      </c>
      <c r="E9227">
        <v>0.1327743180135954</v>
      </c>
      <c r="F9227">
        <f t="shared" si="150"/>
        <v>-2.8894515964675036</v>
      </c>
    </row>
    <row r="9228" spans="1:6" x14ac:dyDescent="0.2">
      <c r="A9228" s="2">
        <v>39582</v>
      </c>
      <c r="B9228" s="4">
        <v>84.353200000000001</v>
      </c>
      <c r="C9228" s="5">
        <v>39582</v>
      </c>
      <c r="D9228">
        <v>0.3339529502141006</v>
      </c>
      <c r="E9228">
        <v>0.35048886093766995</v>
      </c>
      <c r="F9228">
        <f t="shared" si="150"/>
        <v>-4.7179561368456904</v>
      </c>
    </row>
    <row r="9229" spans="1:6" x14ac:dyDescent="0.2">
      <c r="A9229" s="2">
        <v>39583</v>
      </c>
      <c r="B9229" s="4">
        <v>84.1404</v>
      </c>
      <c r="C9229" s="5">
        <v>39583</v>
      </c>
      <c r="D9229">
        <v>-0.25291061131157139</v>
      </c>
      <c r="E9229">
        <v>-0.25944074431905051</v>
      </c>
      <c r="F9229">
        <f t="shared" si="150"/>
        <v>-2.5170036513033622</v>
      </c>
    </row>
    <row r="9230" spans="1:6" x14ac:dyDescent="0.2">
      <c r="A9230" s="2">
        <v>39584</v>
      </c>
      <c r="B9230" s="4">
        <v>83.674599999999998</v>
      </c>
      <c r="C9230" s="5">
        <v>39584</v>
      </c>
      <c r="D9230">
        <v>-0.55668028290544747</v>
      </c>
      <c r="E9230">
        <v>-0.5662359689996066</v>
      </c>
      <c r="F9230">
        <f t="shared" si="150"/>
        <v>-1.6875801993012867</v>
      </c>
    </row>
    <row r="9231" spans="1:6" x14ac:dyDescent="0.2">
      <c r="A9231" s="2">
        <v>39587</v>
      </c>
      <c r="B9231" s="4">
        <v>83.846000000000004</v>
      </c>
      <c r="C9231" s="5">
        <v>39587</v>
      </c>
      <c r="D9231">
        <v>0.2044223934355909</v>
      </c>
      <c r="E9231">
        <v>0.21540050587587345</v>
      </c>
      <c r="F9231">
        <f t="shared" si="150"/>
        <v>-5.0966047622045902</v>
      </c>
    </row>
    <row r="9232" spans="1:6" x14ac:dyDescent="0.2">
      <c r="A9232" s="2">
        <v>39588</v>
      </c>
      <c r="B9232" s="4">
        <v>83.305300000000003</v>
      </c>
      <c r="C9232" s="5">
        <v>39588</v>
      </c>
      <c r="D9232">
        <v>-0.64905834322666278</v>
      </c>
      <c r="E9232">
        <v>-0.64702929429074629</v>
      </c>
      <c r="F9232">
        <f t="shared" si="150"/>
        <v>0.31359460132955341</v>
      </c>
    </row>
    <row r="9233" spans="1:6" x14ac:dyDescent="0.2">
      <c r="A9233" s="2">
        <v>39589</v>
      </c>
      <c r="B9233" s="4">
        <v>82.816800000000001</v>
      </c>
      <c r="C9233" s="5">
        <v>39589</v>
      </c>
      <c r="D9233">
        <v>-0.58985616444972755</v>
      </c>
      <c r="E9233">
        <v>-0.59168139141680953</v>
      </c>
      <c r="F9233">
        <f t="shared" si="150"/>
        <v>-0.3084813877129699</v>
      </c>
    </row>
    <row r="9234" spans="1:6" x14ac:dyDescent="0.2">
      <c r="A9234" s="2">
        <v>39590</v>
      </c>
      <c r="B9234" s="4">
        <v>83.061899999999994</v>
      </c>
      <c r="C9234" s="5">
        <v>39590</v>
      </c>
      <c r="D9234">
        <v>0.29508113828360977</v>
      </c>
      <c r="E9234">
        <v>0.32866844677714724</v>
      </c>
      <c r="F9234">
        <f t="shared" si="150"/>
        <v>-10.219206870293593</v>
      </c>
    </row>
    <row r="9235" spans="1:6" x14ac:dyDescent="0.2">
      <c r="A9235" s="2">
        <v>39591</v>
      </c>
      <c r="B9235" s="4">
        <v>82.811400000000006</v>
      </c>
      <c r="C9235" s="5">
        <v>39591</v>
      </c>
      <c r="D9235">
        <v>-0.30249458407898933</v>
      </c>
      <c r="E9235">
        <v>-0.32451763489920182</v>
      </c>
      <c r="F9235">
        <f t="shared" si="150"/>
        <v>-6.7863956998987316</v>
      </c>
    </row>
    <row r="9236" spans="1:6" x14ac:dyDescent="0.2">
      <c r="A9236" s="2">
        <v>39594</v>
      </c>
      <c r="B9236" s="4">
        <v>82.811400000000006</v>
      </c>
      <c r="C9236" s="5">
        <v>39594</v>
      </c>
      <c r="D9236">
        <v>0</v>
      </c>
      <c r="E9236">
        <v>0</v>
      </c>
      <c r="F9236" t="e">
        <f t="shared" si="150"/>
        <v>#DIV/0!</v>
      </c>
    </row>
    <row r="9237" spans="1:6" x14ac:dyDescent="0.2">
      <c r="A9237" s="2">
        <v>39595</v>
      </c>
      <c r="B9237" s="4">
        <v>83.179699999999997</v>
      </c>
      <c r="C9237" s="5">
        <v>39595</v>
      </c>
      <c r="D9237">
        <v>0.44277630239107713</v>
      </c>
      <c r="E9237">
        <v>0.45169368819690803</v>
      </c>
      <c r="F9237">
        <f t="shared" si="150"/>
        <v>-1.9742108510366261</v>
      </c>
    </row>
    <row r="9238" spans="1:6" x14ac:dyDescent="0.2">
      <c r="A9238" s="2">
        <v>39596</v>
      </c>
      <c r="B9238" s="4">
        <v>83.419200000000004</v>
      </c>
      <c r="C9238" s="5">
        <v>39596</v>
      </c>
      <c r="D9238">
        <v>0.28710416786543946</v>
      </c>
      <c r="E9238">
        <v>0.3203589846990873</v>
      </c>
      <c r="F9238">
        <f t="shared" si="150"/>
        <v>-10.380485150083754</v>
      </c>
    </row>
    <row r="9239" spans="1:6" x14ac:dyDescent="0.2">
      <c r="A9239" s="2">
        <v>39597</v>
      </c>
      <c r="B9239" s="4">
        <v>83.668199999999999</v>
      </c>
      <c r="C9239" s="5">
        <v>39597</v>
      </c>
      <c r="D9239">
        <v>0.29760410765379824</v>
      </c>
      <c r="E9239">
        <v>0.32018540804594764</v>
      </c>
      <c r="F9239">
        <f t="shared" si="150"/>
        <v>-7.0525701124109021</v>
      </c>
    </row>
    <row r="9240" spans="1:6" x14ac:dyDescent="0.2">
      <c r="A9240" s="2">
        <v>39598</v>
      </c>
      <c r="B9240" s="4">
        <v>83.740700000000004</v>
      </c>
      <c r="C9240" s="5">
        <v>39598</v>
      </c>
      <c r="D9240">
        <v>8.6576778078049393E-2</v>
      </c>
      <c r="E9240">
        <v>8.2644866712566767E-2</v>
      </c>
      <c r="F9240">
        <f t="shared" si="150"/>
        <v>4.7575990159891566</v>
      </c>
    </row>
    <row r="9241" spans="1:6" x14ac:dyDescent="0.2">
      <c r="A9241" s="2">
        <v>39601</v>
      </c>
      <c r="B9241" s="4">
        <v>83.882300000000001</v>
      </c>
      <c r="C9241" s="5">
        <v>39601</v>
      </c>
      <c r="D9241">
        <v>0.16880796067823228</v>
      </c>
      <c r="E9241">
        <v>0.12398065680585546</v>
      </c>
      <c r="F9241">
        <f t="shared" si="150"/>
        <v>36.156691718913109</v>
      </c>
    </row>
    <row r="9242" spans="1:6" x14ac:dyDescent="0.2">
      <c r="A9242" s="2">
        <v>39602</v>
      </c>
      <c r="B9242" s="4">
        <v>84.302599999999998</v>
      </c>
      <c r="C9242" s="5">
        <v>39602</v>
      </c>
      <c r="D9242">
        <v>0.49856113571823107</v>
      </c>
      <c r="E9242">
        <v>0.51899049555261811</v>
      </c>
      <c r="F9242">
        <f t="shared" si="150"/>
        <v>-3.9363649256493556</v>
      </c>
    </row>
    <row r="9243" spans="1:6" x14ac:dyDescent="0.2">
      <c r="A9243" s="2">
        <v>39603</v>
      </c>
      <c r="B9243" s="4">
        <v>84.540400000000005</v>
      </c>
      <c r="C9243" s="5">
        <v>39603</v>
      </c>
      <c r="D9243">
        <v>0.28128563385080635</v>
      </c>
      <c r="E9243">
        <v>0.25281091750004592</v>
      </c>
      <c r="F9243">
        <f t="shared" si="150"/>
        <v>11.263246315600774</v>
      </c>
    </row>
    <row r="9244" spans="1:6" x14ac:dyDescent="0.2">
      <c r="A9244" s="2">
        <v>39604</v>
      </c>
      <c r="B9244" s="4">
        <v>84.564499999999995</v>
      </c>
      <c r="C9244" s="5">
        <v>39604</v>
      </c>
      <c r="D9244">
        <v>2.8498956417870407E-2</v>
      </c>
      <c r="E9244">
        <v>4.1629318854496944E-2</v>
      </c>
      <c r="F9244">
        <f t="shared" si="150"/>
        <v>-31.541141671137741</v>
      </c>
    </row>
    <row r="9245" spans="1:6" x14ac:dyDescent="0.2">
      <c r="A9245" s="2">
        <v>39605</v>
      </c>
      <c r="B9245" s="4">
        <v>84.004800000000003</v>
      </c>
      <c r="C9245" s="5">
        <v>39605</v>
      </c>
      <c r="D9245">
        <v>-0.66627145115516295</v>
      </c>
      <c r="E9245">
        <v>-0.6691452305782164</v>
      </c>
      <c r="F9245">
        <f t="shared" si="150"/>
        <v>-0.42947020941480507</v>
      </c>
    </row>
    <row r="9246" spans="1:6" x14ac:dyDescent="0.2">
      <c r="A9246" s="2">
        <v>39608</v>
      </c>
      <c r="B9246" s="4">
        <v>84.199100000000001</v>
      </c>
      <c r="C9246" s="5">
        <v>39608</v>
      </c>
      <c r="D9246">
        <v>0.23076256159507449</v>
      </c>
      <c r="E9246">
        <v>0.25643243464470444</v>
      </c>
      <c r="F9246">
        <f t="shared" si="150"/>
        <v>-10.010384639991583</v>
      </c>
    </row>
    <row r="9247" spans="1:6" x14ac:dyDescent="0.2">
      <c r="A9247" s="2">
        <v>39609</v>
      </c>
      <c r="B9247" s="4">
        <v>85.039699999999996</v>
      </c>
      <c r="C9247" s="5">
        <v>39609</v>
      </c>
      <c r="D9247">
        <v>0.98847949839897709</v>
      </c>
      <c r="E9247">
        <v>1.0066672899164963</v>
      </c>
      <c r="F9247">
        <f t="shared" si="150"/>
        <v>-1.8067331381183498</v>
      </c>
    </row>
    <row r="9248" spans="1:6" x14ac:dyDescent="0.2">
      <c r="A9248" s="2">
        <v>39610</v>
      </c>
      <c r="B9248" s="4">
        <v>84.546700000000001</v>
      </c>
      <c r="C9248" s="5">
        <v>39610</v>
      </c>
      <c r="D9248">
        <v>-0.58310968967445809</v>
      </c>
      <c r="E9248">
        <v>-0.57419714499058472</v>
      </c>
      <c r="F9248">
        <f t="shared" si="150"/>
        <v>1.5521750258823579</v>
      </c>
    </row>
    <row r="9249" spans="1:6" x14ac:dyDescent="0.2">
      <c r="A9249" s="2">
        <v>39611</v>
      </c>
      <c r="B9249" s="4">
        <v>85.285600000000002</v>
      </c>
      <c r="C9249" s="5">
        <v>39611</v>
      </c>
      <c r="D9249">
        <v>0.8663830705300789</v>
      </c>
      <c r="E9249">
        <v>0.87937058222866682</v>
      </c>
      <c r="F9249">
        <f t="shared" si="150"/>
        <v>-1.4769099582194931</v>
      </c>
    </row>
    <row r="9250" spans="1:6" x14ac:dyDescent="0.2">
      <c r="A9250" s="2">
        <v>39612</v>
      </c>
      <c r="B9250" s="4">
        <v>85.507900000000006</v>
      </c>
      <c r="C9250" s="5">
        <v>39612</v>
      </c>
      <c r="D9250">
        <v>0.25997597882769213</v>
      </c>
      <c r="E9250">
        <v>0.25729579128936919</v>
      </c>
      <c r="F9250">
        <f t="shared" si="150"/>
        <v>1.0416756235661291</v>
      </c>
    </row>
    <row r="9251" spans="1:6" x14ac:dyDescent="0.2">
      <c r="A9251" s="2">
        <v>39615</v>
      </c>
      <c r="B9251" s="4">
        <v>85.048400000000001</v>
      </c>
      <c r="C9251" s="5">
        <v>39615</v>
      </c>
      <c r="D9251">
        <v>-0.54028059316813204</v>
      </c>
      <c r="E9251">
        <v>-0.51414137814127514</v>
      </c>
      <c r="F9251">
        <f t="shared" si="150"/>
        <v>5.0840520016800514</v>
      </c>
    </row>
    <row r="9252" spans="1:6" x14ac:dyDescent="0.2">
      <c r="A9252" s="2">
        <v>39616</v>
      </c>
      <c r="B9252" s="4">
        <v>84.948700000000002</v>
      </c>
      <c r="C9252" s="5">
        <v>39616</v>
      </c>
      <c r="D9252">
        <v>-0.1173649508468035</v>
      </c>
      <c r="E9252">
        <v>-0.13389895208844038</v>
      </c>
      <c r="F9252">
        <f t="shared" si="150"/>
        <v>-12.348118475726503</v>
      </c>
    </row>
    <row r="9253" spans="1:6" x14ac:dyDescent="0.2">
      <c r="A9253" s="2">
        <v>39617</v>
      </c>
      <c r="B9253" s="4">
        <v>84.929199999999994</v>
      </c>
      <c r="C9253" s="5">
        <v>39617</v>
      </c>
      <c r="D9253">
        <v>-2.296030105076681E-2</v>
      </c>
      <c r="E9253">
        <v>-1.3664707150340405E-2</v>
      </c>
      <c r="F9253">
        <f t="shared" si="150"/>
        <v>68.026294293433438</v>
      </c>
    </row>
    <row r="9254" spans="1:6" x14ac:dyDescent="0.2">
      <c r="A9254" s="2">
        <v>39618</v>
      </c>
      <c r="B9254" s="4">
        <v>84.699600000000004</v>
      </c>
      <c r="C9254" s="5">
        <v>39618</v>
      </c>
      <c r="D9254">
        <v>-0.27107566033368602</v>
      </c>
      <c r="E9254">
        <v>-0.25075791975703865</v>
      </c>
      <c r="F9254">
        <f t="shared" si="150"/>
        <v>8.1025319544576657</v>
      </c>
    </row>
    <row r="9255" spans="1:6" x14ac:dyDescent="0.2">
      <c r="A9255" s="2">
        <v>39619</v>
      </c>
      <c r="B9255" s="4">
        <v>84.453800000000001</v>
      </c>
      <c r="C9255" s="5">
        <v>39619</v>
      </c>
      <c r="D9255">
        <v>-0.29104670245744146</v>
      </c>
      <c r="E9255">
        <v>-0.31124910403983463</v>
      </c>
      <c r="F9255">
        <f t="shared" si="150"/>
        <v>-6.490750116282296</v>
      </c>
    </row>
    <row r="9256" spans="1:6" x14ac:dyDescent="0.2">
      <c r="A9256" s="2">
        <v>39622</v>
      </c>
      <c r="B9256" s="4">
        <v>84.853999999999999</v>
      </c>
      <c r="C9256" s="5">
        <v>39622</v>
      </c>
      <c r="D9256">
        <v>0.47163362952836413</v>
      </c>
      <c r="E9256">
        <v>0.47425743232620832</v>
      </c>
      <c r="F9256">
        <f t="shared" si="150"/>
        <v>-0.55324442359808057</v>
      </c>
    </row>
    <row r="9257" spans="1:6" x14ac:dyDescent="0.2">
      <c r="A9257" s="2">
        <v>39623</v>
      </c>
      <c r="B9257" s="4">
        <v>84.483400000000003</v>
      </c>
      <c r="C9257" s="5">
        <v>39623</v>
      </c>
      <c r="D9257">
        <v>-0.438666057474008</v>
      </c>
      <c r="E9257">
        <v>-0.42813200258748907</v>
      </c>
      <c r="F9257">
        <f t="shared" si="150"/>
        <v>2.4604689261383319</v>
      </c>
    </row>
    <row r="9258" spans="1:6" x14ac:dyDescent="0.2">
      <c r="A9258" s="2">
        <v>39624</v>
      </c>
      <c r="B9258" s="4">
        <v>84.617800000000003</v>
      </c>
      <c r="C9258" s="5">
        <v>39624</v>
      </c>
      <c r="D9258">
        <v>0.15883182970958759</v>
      </c>
      <c r="E9258">
        <v>0.16749883123701181</v>
      </c>
      <c r="F9258">
        <f t="shared" si="150"/>
        <v>-5.1743653752188665</v>
      </c>
    </row>
    <row r="9259" spans="1:6" x14ac:dyDescent="0.2">
      <c r="A9259" s="2">
        <v>39625</v>
      </c>
      <c r="B9259" s="4">
        <v>83.988799999999998</v>
      </c>
      <c r="C9259" s="5">
        <v>39625</v>
      </c>
      <c r="D9259">
        <v>-0.74890937839331539</v>
      </c>
      <c r="E9259">
        <v>-0.75159334503487329</v>
      </c>
      <c r="F9259">
        <f t="shared" si="150"/>
        <v>-0.35710356661465203</v>
      </c>
    </row>
    <row r="9260" spans="1:6" x14ac:dyDescent="0.2">
      <c r="A9260" s="2">
        <v>39626</v>
      </c>
      <c r="B9260" s="4">
        <v>83.792900000000003</v>
      </c>
      <c r="C9260" s="5">
        <v>39626</v>
      </c>
      <c r="D9260">
        <v>-0.23379069109673331</v>
      </c>
      <c r="E9260">
        <v>-0.24816395501225941</v>
      </c>
      <c r="F9260">
        <f t="shared" si="150"/>
        <v>-5.7918418953373196</v>
      </c>
    </row>
    <row r="9261" spans="1:6" x14ac:dyDescent="0.2">
      <c r="A9261" s="2">
        <v>39629</v>
      </c>
      <c r="B9261" s="4">
        <v>83.982600000000005</v>
      </c>
      <c r="C9261" s="5">
        <v>39629</v>
      </c>
      <c r="D9261">
        <v>0.22588012278734163</v>
      </c>
      <c r="E9261">
        <v>0.21573153753990937</v>
      </c>
      <c r="F9261">
        <f t="shared" si="150"/>
        <v>4.7042659423658968</v>
      </c>
    </row>
    <row r="9262" spans="1:6" x14ac:dyDescent="0.2">
      <c r="A9262" s="2">
        <v>39630</v>
      </c>
      <c r="B9262" s="4">
        <v>83.948400000000007</v>
      </c>
      <c r="C9262" s="5">
        <v>39630</v>
      </c>
      <c r="D9262">
        <v>-4.0739311291219903E-2</v>
      </c>
      <c r="E9262">
        <v>-5.7134837651329207E-2</v>
      </c>
      <c r="F9262">
        <f t="shared" si="150"/>
        <v>-28.696198386288529</v>
      </c>
    </row>
    <row r="9263" spans="1:6" x14ac:dyDescent="0.2">
      <c r="A9263" s="2">
        <v>39631</v>
      </c>
      <c r="B9263" s="4">
        <v>83.518199999999993</v>
      </c>
      <c r="C9263" s="5">
        <v>39631</v>
      </c>
      <c r="D9263">
        <v>-0.51509730813165699</v>
      </c>
      <c r="E9263">
        <v>-0.50349004848158074</v>
      </c>
      <c r="F9263">
        <f t="shared" si="150"/>
        <v>2.3053602916445493</v>
      </c>
    </row>
    <row r="9264" spans="1:6" x14ac:dyDescent="0.2">
      <c r="A9264" s="2">
        <v>39632</v>
      </c>
      <c r="B9264" s="4">
        <v>84.221199999999996</v>
      </c>
      <c r="C9264" s="5">
        <v>39632</v>
      </c>
      <c r="D9264">
        <v>0.83470670092566124</v>
      </c>
      <c r="E9264">
        <v>0.84327903587420039</v>
      </c>
      <c r="F9264">
        <f t="shared" si="150"/>
        <v>-1.0165478547266962</v>
      </c>
    </row>
    <row r="9265" spans="1:6" x14ac:dyDescent="0.2">
      <c r="A9265" s="2">
        <v>39633</v>
      </c>
      <c r="B9265" s="4">
        <v>84.221199999999996</v>
      </c>
      <c r="C9265" s="5">
        <v>39633</v>
      </c>
      <c r="D9265">
        <v>0</v>
      </c>
      <c r="E9265">
        <v>0</v>
      </c>
      <c r="F9265" t="e">
        <f t="shared" si="150"/>
        <v>#DIV/0!</v>
      </c>
    </row>
    <row r="9266" spans="1:6" x14ac:dyDescent="0.2">
      <c r="A9266" s="2">
        <v>39636</v>
      </c>
      <c r="B9266" s="4">
        <v>84.445999999999998</v>
      </c>
      <c r="C9266" s="5">
        <v>39636</v>
      </c>
      <c r="D9266">
        <v>0.26620562252800833</v>
      </c>
      <c r="E9266">
        <v>0.27680871891204717</v>
      </c>
      <c r="F9266">
        <f t="shared" si="150"/>
        <v>-3.8304777485740424</v>
      </c>
    </row>
    <row r="9267" spans="1:6" x14ac:dyDescent="0.2">
      <c r="A9267" s="2">
        <v>39637</v>
      </c>
      <c r="B9267" s="4">
        <v>84.497900000000001</v>
      </c>
      <c r="C9267" s="5">
        <v>39637</v>
      </c>
      <c r="D9267">
        <v>6.1421644798277102E-2</v>
      </c>
      <c r="E9267">
        <v>5.2858977827696663E-2</v>
      </c>
      <c r="F9267">
        <f t="shared" si="150"/>
        <v>16.199077852946743</v>
      </c>
    </row>
    <row r="9268" spans="1:6" x14ac:dyDescent="0.2">
      <c r="A9268" s="2">
        <v>39638</v>
      </c>
      <c r="B9268" s="4">
        <v>83.963200000000001</v>
      </c>
      <c r="C9268" s="5">
        <v>39638</v>
      </c>
      <c r="D9268">
        <v>-0.63682660975284511</v>
      </c>
      <c r="E9268">
        <v>-0.62007898322704591</v>
      </c>
      <c r="F9268">
        <f t="shared" si="150"/>
        <v>2.7008860127205674</v>
      </c>
    </row>
    <row r="9269" spans="1:6" x14ac:dyDescent="0.2">
      <c r="A9269" s="2">
        <v>39639</v>
      </c>
      <c r="B9269" s="4">
        <v>83.889700000000005</v>
      </c>
      <c r="C9269" s="5">
        <v>39639</v>
      </c>
      <c r="D9269">
        <v>-8.761504690086587E-2</v>
      </c>
      <c r="E9269">
        <v>-9.3697310940754619E-2</v>
      </c>
      <c r="F9269">
        <f t="shared" si="150"/>
        <v>-6.4913965820583703</v>
      </c>
    </row>
    <row r="9270" spans="1:6" x14ac:dyDescent="0.2">
      <c r="A9270" s="2">
        <v>39640</v>
      </c>
      <c r="B9270" s="4">
        <v>83.417000000000002</v>
      </c>
      <c r="C9270" s="5">
        <v>39640</v>
      </c>
      <c r="D9270">
        <v>-0.56667106225350128</v>
      </c>
      <c r="E9270">
        <v>-0.57709757428652253</v>
      </c>
      <c r="F9270">
        <f t="shared" si="150"/>
        <v>-1.8067156227284027</v>
      </c>
    </row>
    <row r="9271" spans="1:6" x14ac:dyDescent="0.2">
      <c r="A9271" s="2">
        <v>39643</v>
      </c>
      <c r="B9271" s="4">
        <v>83.277299999999997</v>
      </c>
      <c r="C9271" s="5">
        <v>39643</v>
      </c>
      <c r="D9271">
        <v>-0.16775279698069562</v>
      </c>
      <c r="E9271">
        <v>-0.15830612940854749</v>
      </c>
      <c r="F9271">
        <f t="shared" si="150"/>
        <v>5.9673416357547984</v>
      </c>
    </row>
    <row r="9272" spans="1:6" x14ac:dyDescent="0.2">
      <c r="A9272" s="2">
        <v>39644</v>
      </c>
      <c r="B9272" s="4">
        <v>82.897199999999998</v>
      </c>
      <c r="C9272" s="5">
        <v>39644</v>
      </c>
      <c r="D9272">
        <v>-0.45851970874770048</v>
      </c>
      <c r="E9272">
        <v>-0.47228366591340887</v>
      </c>
      <c r="F9272">
        <f t="shared" si="150"/>
        <v>-2.9143411384106486</v>
      </c>
    </row>
    <row r="9273" spans="1:6" x14ac:dyDescent="0.2">
      <c r="A9273" s="2">
        <v>39645</v>
      </c>
      <c r="B9273" s="4">
        <v>83.090699999999998</v>
      </c>
      <c r="C9273" s="5">
        <v>39645</v>
      </c>
      <c r="D9273">
        <v>0.23287804772375276</v>
      </c>
      <c r="E9273">
        <v>0.22793829989016245</v>
      </c>
      <c r="F9273">
        <f t="shared" si="150"/>
        <v>2.1671425275921767</v>
      </c>
    </row>
    <row r="9274" spans="1:6" x14ac:dyDescent="0.2">
      <c r="A9274" s="2">
        <v>39646</v>
      </c>
      <c r="B9274" s="4">
        <v>83.182299999999998</v>
      </c>
      <c r="C9274" s="5">
        <v>39646</v>
      </c>
      <c r="D9274">
        <v>0.11011958072811125</v>
      </c>
      <c r="E9274">
        <v>0.13862109160287517</v>
      </c>
      <c r="F9274">
        <f t="shared" si="150"/>
        <v>-20.560731808703174</v>
      </c>
    </row>
    <row r="9275" spans="1:6" x14ac:dyDescent="0.2">
      <c r="A9275" s="2">
        <v>39647</v>
      </c>
      <c r="B9275" s="4">
        <v>83.418899999999994</v>
      </c>
      <c r="C9275" s="5">
        <v>39647</v>
      </c>
      <c r="D9275">
        <v>0.28362876997898046</v>
      </c>
      <c r="E9275">
        <v>0.29781917605626873</v>
      </c>
      <c r="F9275">
        <f t="shared" si="150"/>
        <v>-4.7647724586435629</v>
      </c>
    </row>
    <row r="9276" spans="1:6" x14ac:dyDescent="0.2">
      <c r="A9276" s="2">
        <v>39650</v>
      </c>
      <c r="B9276" s="4">
        <v>83.285200000000003</v>
      </c>
      <c r="C9276" s="5">
        <v>39650</v>
      </c>
      <c r="D9276">
        <v>-0.16053272370119825</v>
      </c>
      <c r="E9276">
        <v>-0.15882128986230981</v>
      </c>
      <c r="F9276">
        <f t="shared" si="150"/>
        <v>1.0775846489926959</v>
      </c>
    </row>
    <row r="9277" spans="1:6" x14ac:dyDescent="0.2">
      <c r="A9277" s="2">
        <v>39651</v>
      </c>
      <c r="B9277" s="4">
        <v>83.673000000000002</v>
      </c>
      <c r="C9277" s="5">
        <v>39651</v>
      </c>
      <c r="D9277">
        <v>0.46347089264159114</v>
      </c>
      <c r="E9277">
        <v>0.46382272391554125</v>
      </c>
      <c r="F9277">
        <f t="shared" si="150"/>
        <v>-7.5854686674250868E-2</v>
      </c>
    </row>
    <row r="9278" spans="1:6" x14ac:dyDescent="0.2">
      <c r="A9278" s="2">
        <v>39652</v>
      </c>
      <c r="B9278" s="4">
        <v>83.9619</v>
      </c>
      <c r="C9278" s="5">
        <v>39652</v>
      </c>
      <c r="D9278">
        <v>0.34408463838955305</v>
      </c>
      <c r="E9278">
        <v>0.36993840537480338</v>
      </c>
      <c r="F9278">
        <f t="shared" si="150"/>
        <v>-6.9886680078691921</v>
      </c>
    </row>
    <row r="9279" spans="1:6" x14ac:dyDescent="0.2">
      <c r="A9279" s="2">
        <v>39653</v>
      </c>
      <c r="B9279" s="4">
        <v>84.231099999999998</v>
      </c>
      <c r="C9279" s="5">
        <v>39653</v>
      </c>
      <c r="D9279">
        <v>0.31959691847785188</v>
      </c>
      <c r="E9279">
        <v>0.29704901748930368</v>
      </c>
      <c r="F9279">
        <f t="shared" si="150"/>
        <v>7.59063308107394</v>
      </c>
    </row>
    <row r="9280" spans="1:6" x14ac:dyDescent="0.2">
      <c r="A9280" s="2">
        <v>39654</v>
      </c>
      <c r="B9280" s="4">
        <v>84.319000000000003</v>
      </c>
      <c r="C9280" s="5">
        <v>39654</v>
      </c>
      <c r="D9280">
        <v>0.10424696687579875</v>
      </c>
      <c r="E9280">
        <v>0.10902491231155054</v>
      </c>
      <c r="F9280">
        <f t="shared" si="150"/>
        <v>-4.3824345596337553</v>
      </c>
    </row>
    <row r="9281" spans="1:6" x14ac:dyDescent="0.2">
      <c r="A9281" s="2">
        <v>39657</v>
      </c>
      <c r="B9281" s="4">
        <v>84.241799999999998</v>
      </c>
      <c r="C9281" s="5">
        <v>39657</v>
      </c>
      <c r="D9281">
        <v>-9.1640966835947024E-2</v>
      </c>
      <c r="E9281">
        <v>-0.10340216492323862</v>
      </c>
      <c r="F9281">
        <f t="shared" si="150"/>
        <v>-11.374228088959844</v>
      </c>
    </row>
    <row r="9282" spans="1:6" x14ac:dyDescent="0.2">
      <c r="A9282" s="2">
        <v>39658</v>
      </c>
      <c r="B9282" s="4">
        <v>84.861500000000007</v>
      </c>
      <c r="C9282" s="5">
        <v>39658</v>
      </c>
      <c r="D9282">
        <v>0.73024869935130621</v>
      </c>
      <c r="E9282">
        <v>0.73734821290756258</v>
      </c>
      <c r="F9282">
        <f t="shared" si="150"/>
        <v>-0.96284407176645648</v>
      </c>
    </row>
    <row r="9283" spans="1:6" x14ac:dyDescent="0.2">
      <c r="A9283" s="2">
        <v>39659</v>
      </c>
      <c r="B9283" s="4">
        <v>84.885499999999993</v>
      </c>
      <c r="C9283" s="5">
        <v>39659</v>
      </c>
      <c r="D9283">
        <v>2.8273380023663287E-2</v>
      </c>
      <c r="E9283">
        <v>2.8181511440905638E-2</v>
      </c>
      <c r="F9283">
        <f t="shared" si="150"/>
        <v>0.32598884183444388</v>
      </c>
    </row>
    <row r="9284" spans="1:6" x14ac:dyDescent="0.2">
      <c r="A9284" s="2">
        <v>39660</v>
      </c>
      <c r="B9284" s="4">
        <v>84.879800000000003</v>
      </c>
      <c r="C9284" s="5">
        <v>39660</v>
      </c>
      <c r="D9284">
        <v>-6.7153786884397325E-3</v>
      </c>
      <c r="E9284">
        <v>-1.4229275502763983E-2</v>
      </c>
      <c r="F9284">
        <f t="shared" ref="F9284:F9347" si="151">(D9284-E9284)/E9284 * 100</f>
        <v>-52.805898746318491</v>
      </c>
    </row>
    <row r="9285" spans="1:6" x14ac:dyDescent="0.2">
      <c r="A9285" s="2">
        <v>39661</v>
      </c>
      <c r="B9285" s="4">
        <v>84.894499999999994</v>
      </c>
      <c r="C9285" s="5">
        <v>39661</v>
      </c>
      <c r="D9285">
        <v>1.7315609373976654E-2</v>
      </c>
      <c r="E9285">
        <v>2.0926675023957841E-3</v>
      </c>
      <c r="F9285">
        <f t="shared" si="151"/>
        <v>727.44197796128299</v>
      </c>
    </row>
    <row r="9286" spans="1:6" x14ac:dyDescent="0.2">
      <c r="A9286" s="2">
        <v>39664</v>
      </c>
      <c r="B9286" s="4">
        <v>85.302300000000002</v>
      </c>
      <c r="C9286" s="5">
        <v>39664</v>
      </c>
      <c r="D9286">
        <v>0.47806448360713466</v>
      </c>
      <c r="E9286">
        <v>0.46682423570523213</v>
      </c>
      <c r="F9286">
        <f t="shared" si="151"/>
        <v>2.4078115577958097</v>
      </c>
    </row>
    <row r="9287" spans="1:6" x14ac:dyDescent="0.2">
      <c r="A9287" s="2">
        <v>39665</v>
      </c>
      <c r="B9287" s="4">
        <v>85.771500000000003</v>
      </c>
      <c r="C9287" s="5">
        <v>39665</v>
      </c>
      <c r="D9287">
        <v>0.54703485423479914</v>
      </c>
      <c r="E9287">
        <v>0.53498243805583101</v>
      </c>
      <c r="F9287">
        <f t="shared" si="151"/>
        <v>2.2528620234278294</v>
      </c>
    </row>
    <row r="9288" spans="1:6" x14ac:dyDescent="0.2">
      <c r="A9288" s="2">
        <v>39666</v>
      </c>
      <c r="B9288" s="4">
        <v>86.201599999999999</v>
      </c>
      <c r="C9288" s="5">
        <v>39666</v>
      </c>
      <c r="D9288">
        <v>0.49894665528249582</v>
      </c>
      <c r="E9288">
        <v>0.51949528492336583</v>
      </c>
      <c r="F9288">
        <f t="shared" si="151"/>
        <v>-3.9554987768370742</v>
      </c>
    </row>
    <row r="9289" spans="1:6" x14ac:dyDescent="0.2">
      <c r="A9289" s="2">
        <v>39667</v>
      </c>
      <c r="B9289" s="4">
        <v>86.471500000000006</v>
      </c>
      <c r="C9289" s="5">
        <v>39667</v>
      </c>
      <c r="D9289">
        <v>0.31212596057661413</v>
      </c>
      <c r="E9289">
        <v>0.30758490716911169</v>
      </c>
      <c r="F9289">
        <f t="shared" si="151"/>
        <v>1.4763576825977824</v>
      </c>
    </row>
    <row r="9290" spans="1:6" x14ac:dyDescent="0.2">
      <c r="A9290" s="2">
        <v>39668</v>
      </c>
      <c r="B9290" s="4">
        <v>87.823099999999997</v>
      </c>
      <c r="C9290" s="5">
        <v>39668</v>
      </c>
      <c r="D9290">
        <v>1.539002836383583</v>
      </c>
      <c r="E9290">
        <v>1.5344137279063474</v>
      </c>
      <c r="F9290">
        <f t="shared" si="151"/>
        <v>0.29907895072714624</v>
      </c>
    </row>
    <row r="9291" spans="1:6" x14ac:dyDescent="0.2">
      <c r="A9291" s="2">
        <v>39671</v>
      </c>
      <c r="B9291" s="4">
        <v>88.050700000000006</v>
      </c>
      <c r="C9291" s="5">
        <v>39671</v>
      </c>
      <c r="D9291">
        <v>0.25848743962286452</v>
      </c>
      <c r="E9291">
        <v>0.25947201389477925</v>
      </c>
      <c r="F9291">
        <f t="shared" si="151"/>
        <v>-0.37945297341931916</v>
      </c>
    </row>
    <row r="9292" spans="1:6" x14ac:dyDescent="0.2">
      <c r="A9292" s="2">
        <v>39672</v>
      </c>
      <c r="B9292" s="4">
        <v>88.165300000000002</v>
      </c>
      <c r="C9292" s="5">
        <v>39672</v>
      </c>
      <c r="D9292">
        <v>0.12998311126939491</v>
      </c>
      <c r="E9292">
        <v>0.11040133549151676</v>
      </c>
      <c r="F9292">
        <f t="shared" si="151"/>
        <v>17.736901180314806</v>
      </c>
    </row>
    <row r="9293" spans="1:6" x14ac:dyDescent="0.2">
      <c r="A9293" s="2">
        <v>39673</v>
      </c>
      <c r="B9293" s="4">
        <v>88.283000000000001</v>
      </c>
      <c r="C9293" s="5">
        <v>39673</v>
      </c>
      <c r="D9293">
        <v>0.13332125097697095</v>
      </c>
      <c r="E9293">
        <v>6.6236067488834038E-2</v>
      </c>
      <c r="F9293">
        <f t="shared" si="151"/>
        <v>101.28195412483691</v>
      </c>
    </row>
    <row r="9294" spans="1:6" x14ac:dyDescent="0.2">
      <c r="A9294" s="2">
        <v>39674</v>
      </c>
      <c r="B9294" s="4">
        <v>88.384200000000007</v>
      </c>
      <c r="C9294" s="5">
        <v>39674</v>
      </c>
      <c r="D9294">
        <v>0.11450010295958521</v>
      </c>
      <c r="E9294">
        <v>0.14950795351387214</v>
      </c>
      <c r="F9294">
        <f t="shared" si="151"/>
        <v>-23.415376728461951</v>
      </c>
    </row>
    <row r="9295" spans="1:6" x14ac:dyDescent="0.2">
      <c r="A9295" s="2">
        <v>39675</v>
      </c>
      <c r="B9295" s="4">
        <v>88.851900000000001</v>
      </c>
      <c r="C9295" s="5">
        <v>39675</v>
      </c>
      <c r="D9295">
        <v>0.52638154051854102</v>
      </c>
      <c r="E9295">
        <v>0.55113726858806444</v>
      </c>
      <c r="F9295">
        <f t="shared" si="151"/>
        <v>-4.4917535939719855</v>
      </c>
    </row>
    <row r="9296" spans="1:6" x14ac:dyDescent="0.2">
      <c r="A9296" s="2">
        <v>39678</v>
      </c>
      <c r="B9296" s="4">
        <v>88.688299999999998</v>
      </c>
      <c r="C9296" s="5">
        <v>39678</v>
      </c>
      <c r="D9296">
        <v>-0.18446627119924772</v>
      </c>
      <c r="E9296">
        <v>-0.19517853946151575</v>
      </c>
      <c r="F9296">
        <f t="shared" si="151"/>
        <v>-5.488445754242476</v>
      </c>
    </row>
    <row r="9297" spans="1:6" x14ac:dyDescent="0.2">
      <c r="A9297" s="2">
        <v>39679</v>
      </c>
      <c r="B9297" s="4">
        <v>88.622900000000001</v>
      </c>
      <c r="C9297" s="5">
        <v>39679</v>
      </c>
      <c r="D9297">
        <v>-7.3795824781175967E-2</v>
      </c>
      <c r="E9297">
        <v>-8.1949630298439047E-2</v>
      </c>
      <c r="F9297">
        <f t="shared" si="151"/>
        <v>-9.9497770613107832</v>
      </c>
    </row>
    <row r="9298" spans="1:6" x14ac:dyDescent="0.2">
      <c r="A9298" s="2">
        <v>39680</v>
      </c>
      <c r="B9298" s="4">
        <v>88.862700000000004</v>
      </c>
      <c r="C9298" s="5">
        <v>39680</v>
      </c>
      <c r="D9298">
        <v>0.26985450588379878</v>
      </c>
      <c r="E9298">
        <v>0.26699147103395049</v>
      </c>
      <c r="F9298">
        <f t="shared" si="151"/>
        <v>1.0723319508150984</v>
      </c>
    </row>
    <row r="9299" spans="1:6" x14ac:dyDescent="0.2">
      <c r="A9299" s="2">
        <v>39681</v>
      </c>
      <c r="B9299" s="4">
        <v>87.6892</v>
      </c>
      <c r="C9299" s="5">
        <v>39681</v>
      </c>
      <c r="D9299">
        <v>-1.3382491800586664</v>
      </c>
      <c r="E9299">
        <v>-1.340791556698484</v>
      </c>
      <c r="F9299">
        <f t="shared" si="151"/>
        <v>-0.18961759022989791</v>
      </c>
    </row>
    <row r="9300" spans="1:6" x14ac:dyDescent="0.2">
      <c r="A9300" s="2">
        <v>39682</v>
      </c>
      <c r="B9300" s="4">
        <v>88.201700000000002</v>
      </c>
      <c r="C9300" s="5">
        <v>39682</v>
      </c>
      <c r="D9300">
        <v>0.58105456017287971</v>
      </c>
      <c r="E9300">
        <v>0.595201343098406</v>
      </c>
      <c r="F9300">
        <f t="shared" si="151"/>
        <v>-2.3768062840522473</v>
      </c>
    </row>
    <row r="9301" spans="1:6" x14ac:dyDescent="0.2">
      <c r="A9301" s="2">
        <v>39685</v>
      </c>
      <c r="B9301" s="4">
        <v>88.094099999999997</v>
      </c>
      <c r="C9301" s="5">
        <v>39685</v>
      </c>
      <c r="D9301">
        <v>-0.12214211848467153</v>
      </c>
      <c r="E9301">
        <v>-0.13447296699649058</v>
      </c>
      <c r="F9301">
        <f t="shared" si="151"/>
        <v>-9.1697601289193358</v>
      </c>
    </row>
    <row r="9302" spans="1:6" x14ac:dyDescent="0.2">
      <c r="A9302" s="2">
        <v>39686</v>
      </c>
      <c r="B9302" s="4">
        <v>88.716899999999995</v>
      </c>
      <c r="C9302" s="5">
        <v>39686</v>
      </c>
      <c r="D9302">
        <v>0.70200829830618305</v>
      </c>
      <c r="E9302">
        <v>0.70450872064951042</v>
      </c>
      <c r="F9302">
        <f t="shared" si="151"/>
        <v>-0.35491716000649998</v>
      </c>
    </row>
    <row r="9303" spans="1:6" x14ac:dyDescent="0.2">
      <c r="A9303" s="2">
        <v>39687</v>
      </c>
      <c r="B9303" s="4">
        <v>88.687299999999993</v>
      </c>
      <c r="C9303" s="5">
        <v>39687</v>
      </c>
      <c r="D9303">
        <v>-3.3375691897263839E-2</v>
      </c>
      <c r="E9303">
        <v>-4.4371265255538361E-2</v>
      </c>
      <c r="F9303">
        <f t="shared" si="151"/>
        <v>-24.780842500095421</v>
      </c>
    </row>
    <row r="9304" spans="1:6" x14ac:dyDescent="0.2">
      <c r="A9304" s="2">
        <v>39688</v>
      </c>
      <c r="B9304" s="4">
        <v>88.7911</v>
      </c>
      <c r="C9304" s="5">
        <v>39688</v>
      </c>
      <c r="D9304">
        <v>0.11690360858239933</v>
      </c>
      <c r="E9304">
        <v>0.10327977643349584</v>
      </c>
      <c r="F9304">
        <f t="shared" si="151"/>
        <v>13.191190588678491</v>
      </c>
    </row>
    <row r="9305" spans="1:6" x14ac:dyDescent="0.2">
      <c r="A9305" s="2">
        <v>39689</v>
      </c>
      <c r="B9305" s="4">
        <v>89.063400000000001</v>
      </c>
      <c r="C9305" s="5">
        <v>39689</v>
      </c>
      <c r="D9305">
        <v>0.30573726132171164</v>
      </c>
      <c r="E9305">
        <v>0.26339441748506331</v>
      </c>
      <c r="F9305">
        <f t="shared" si="151"/>
        <v>16.075831918134533</v>
      </c>
    </row>
    <row r="9306" spans="1:6" x14ac:dyDescent="0.2">
      <c r="A9306" s="2">
        <v>39692</v>
      </c>
      <c r="B9306" s="4">
        <v>89.063400000000001</v>
      </c>
      <c r="C9306" s="5">
        <v>39692</v>
      </c>
      <c r="D9306">
        <v>0</v>
      </c>
      <c r="E9306">
        <v>0</v>
      </c>
      <c r="F9306" t="e">
        <f t="shared" si="151"/>
        <v>#DIV/0!</v>
      </c>
    </row>
    <row r="9307" spans="1:6" x14ac:dyDescent="0.2">
      <c r="A9307" s="2">
        <v>39693</v>
      </c>
      <c r="B9307" s="4">
        <v>89.846900000000005</v>
      </c>
      <c r="C9307" s="5">
        <v>39693</v>
      </c>
      <c r="D9307">
        <v>0.87203899077208413</v>
      </c>
      <c r="E9307">
        <v>0.84047538287732593</v>
      </c>
      <c r="F9307">
        <f t="shared" si="151"/>
        <v>3.7554470407808673</v>
      </c>
    </row>
    <row r="9308" spans="1:6" x14ac:dyDescent="0.2">
      <c r="A9308" s="2">
        <v>39694</v>
      </c>
      <c r="B9308" s="4">
        <v>89.645300000000006</v>
      </c>
      <c r="C9308" s="5">
        <v>39694</v>
      </c>
      <c r="D9308">
        <v>-0.22488630190316625</v>
      </c>
      <c r="E9308">
        <v>-0.23377997522331384</v>
      </c>
      <c r="F9308">
        <f t="shared" si="151"/>
        <v>-3.8042921818483739</v>
      </c>
    </row>
    <row r="9309" spans="1:6" x14ac:dyDescent="0.2">
      <c r="A9309" s="2">
        <v>39695</v>
      </c>
      <c r="B9309" s="4">
        <v>90.057900000000004</v>
      </c>
      <c r="C9309" s="5">
        <v>39695</v>
      </c>
      <c r="D9309">
        <v>0.45814970146982947</v>
      </c>
      <c r="E9309">
        <v>0.43999893982826777</v>
      </c>
      <c r="F9309">
        <f t="shared" si="151"/>
        <v>4.1251830399059548</v>
      </c>
    </row>
    <row r="9310" spans="1:6" x14ac:dyDescent="0.2">
      <c r="A9310" s="2">
        <v>39696</v>
      </c>
      <c r="B9310" s="4">
        <v>90.2196</v>
      </c>
      <c r="C9310" s="5">
        <v>39696</v>
      </c>
      <c r="D9310">
        <v>0.17922934705983642</v>
      </c>
      <c r="E9310">
        <v>0.1651432340668002</v>
      </c>
      <c r="F9310">
        <f t="shared" si="151"/>
        <v>8.5296337283417909</v>
      </c>
    </row>
    <row r="9311" spans="1:6" x14ac:dyDescent="0.2">
      <c r="A9311" s="2">
        <v>39699</v>
      </c>
      <c r="B9311" s="4">
        <v>90.964200000000005</v>
      </c>
      <c r="C9311" s="5">
        <v>39699</v>
      </c>
      <c r="D9311">
        <v>0.81856378663254925</v>
      </c>
      <c r="E9311">
        <v>0.8245210605458908</v>
      </c>
      <c r="F9311">
        <f t="shared" si="151"/>
        <v>-0.72251325022521817</v>
      </c>
    </row>
    <row r="9312" spans="1:6" x14ac:dyDescent="0.2">
      <c r="A9312" s="2">
        <v>39700</v>
      </c>
      <c r="B9312" s="4">
        <v>90.645899999999997</v>
      </c>
      <c r="C9312" s="5">
        <v>39700</v>
      </c>
      <c r="D9312">
        <v>-0.35114660453479729</v>
      </c>
      <c r="E9312">
        <v>-0.35219728057480637</v>
      </c>
      <c r="F9312">
        <f t="shared" si="151"/>
        <v>-0.29832031590201824</v>
      </c>
    </row>
    <row r="9313" spans="1:6" x14ac:dyDescent="0.2">
      <c r="A9313" s="2">
        <v>39701</v>
      </c>
      <c r="B9313" s="4">
        <v>91.376199999999997</v>
      </c>
      <c r="C9313" s="5">
        <v>39701</v>
      </c>
      <c r="D9313">
        <v>0.79922343017109454</v>
      </c>
      <c r="E9313">
        <v>0.8074016582304111</v>
      </c>
      <c r="F9313">
        <f t="shared" si="151"/>
        <v>-1.0129070179569424</v>
      </c>
    </row>
    <row r="9314" spans="1:6" x14ac:dyDescent="0.2">
      <c r="A9314" s="2">
        <v>39702</v>
      </c>
      <c r="B9314" s="4">
        <v>91.652600000000007</v>
      </c>
      <c r="C9314" s="5">
        <v>39702</v>
      </c>
      <c r="D9314">
        <v>0.30157355055940532</v>
      </c>
      <c r="E9314">
        <v>0.26402064706596562</v>
      </c>
      <c r="F9314">
        <f t="shared" si="151"/>
        <v>14.223472258992345</v>
      </c>
    </row>
    <row r="9315" spans="1:6" x14ac:dyDescent="0.2">
      <c r="A9315" s="2">
        <v>39703</v>
      </c>
      <c r="B9315" s="4">
        <v>90.386899999999997</v>
      </c>
      <c r="C9315" s="5">
        <v>39703</v>
      </c>
      <c r="D9315">
        <v>-1.4003135410109315</v>
      </c>
      <c r="E9315">
        <v>-1.3153133518748916</v>
      </c>
      <c r="F9315">
        <f t="shared" si="151"/>
        <v>6.4623527933383924</v>
      </c>
    </row>
    <row r="9316" spans="1:6" x14ac:dyDescent="0.2">
      <c r="A9316" s="2">
        <v>39706</v>
      </c>
      <c r="B9316" s="4">
        <v>90.328199999999995</v>
      </c>
      <c r="C9316" s="5">
        <v>39706</v>
      </c>
      <c r="D9316">
        <v>-6.4985242703830867E-2</v>
      </c>
      <c r="E9316">
        <v>-0.11125962929305899</v>
      </c>
      <c r="F9316">
        <f t="shared" si="151"/>
        <v>-41.591354279404371</v>
      </c>
    </row>
    <row r="9317" spans="1:6" x14ac:dyDescent="0.2">
      <c r="A9317" s="2">
        <v>39707</v>
      </c>
      <c r="B9317" s="4">
        <v>90.574200000000005</v>
      </c>
      <c r="C9317" s="5">
        <v>39707</v>
      </c>
      <c r="D9317">
        <v>0.27160052200296481</v>
      </c>
      <c r="E9317">
        <v>0.24376888824972909</v>
      </c>
      <c r="F9317">
        <f t="shared" si="151"/>
        <v>11.417221431770077</v>
      </c>
    </row>
    <row r="9318" spans="1:6" x14ac:dyDescent="0.2">
      <c r="A9318" s="2">
        <v>39708</v>
      </c>
      <c r="B9318" s="4">
        <v>90.511200000000002</v>
      </c>
      <c r="C9318" s="5">
        <v>39708</v>
      </c>
      <c r="D9318">
        <v>-6.9604645612921262E-2</v>
      </c>
      <c r="E9318">
        <v>-7.6335380957015531E-2</v>
      </c>
      <c r="F9318">
        <f t="shared" si="151"/>
        <v>-8.8173206967871778</v>
      </c>
    </row>
    <row r="9319" spans="1:6" x14ac:dyDescent="0.2">
      <c r="A9319" s="2">
        <v>39709</v>
      </c>
      <c r="B9319" s="4">
        <v>89.611000000000004</v>
      </c>
      <c r="C9319" s="5">
        <v>39709</v>
      </c>
      <c r="D9319">
        <v>-1.0045641718092624</v>
      </c>
      <c r="E9319">
        <v>-0.95543240713409361</v>
      </c>
      <c r="F9319">
        <f t="shared" si="151"/>
        <v>5.1423590311892369</v>
      </c>
    </row>
    <row r="9320" spans="1:6" x14ac:dyDescent="0.2">
      <c r="A9320" s="2">
        <v>39710</v>
      </c>
      <c r="B9320" s="4">
        <v>89.1721</v>
      </c>
      <c r="C9320" s="5">
        <v>39710</v>
      </c>
      <c r="D9320">
        <v>-0.49219430741230025</v>
      </c>
      <c r="E9320">
        <v>-0.39966524369772216</v>
      </c>
      <c r="F9320">
        <f t="shared" si="151"/>
        <v>23.151641323247105</v>
      </c>
    </row>
    <row r="9321" spans="1:6" x14ac:dyDescent="0.2">
      <c r="A9321" s="2">
        <v>39713</v>
      </c>
      <c r="B9321" s="4">
        <v>87.912899999999993</v>
      </c>
      <c r="C9321" s="5">
        <v>39713</v>
      </c>
      <c r="D9321">
        <v>-1.4323267688814805</v>
      </c>
      <c r="E9321">
        <v>-1.421323054149326</v>
      </c>
      <c r="F9321">
        <f t="shared" si="151"/>
        <v>0.77418815518617357</v>
      </c>
    </row>
    <row r="9322" spans="1:6" x14ac:dyDescent="0.2">
      <c r="A9322" s="2">
        <v>39714</v>
      </c>
      <c r="B9322" s="4">
        <v>87.664699999999996</v>
      </c>
      <c r="C9322" s="5">
        <v>39714</v>
      </c>
      <c r="D9322">
        <v>-0.28312422217836497</v>
      </c>
      <c r="E9322">
        <v>-0.28356625962322468</v>
      </c>
      <c r="F9322">
        <f t="shared" si="151"/>
        <v>-0.15588506384611742</v>
      </c>
    </row>
    <row r="9323" spans="1:6" x14ac:dyDescent="0.2">
      <c r="A9323" s="2">
        <v>39715</v>
      </c>
      <c r="B9323" s="4">
        <v>87.925899999999999</v>
      </c>
      <c r="C9323" s="5">
        <v>39715</v>
      </c>
      <c r="D9323">
        <v>0.29706832685250006</v>
      </c>
      <c r="E9323">
        <v>0.30191159166452763</v>
      </c>
      <c r="F9323">
        <f t="shared" si="151"/>
        <v>-1.6041996881687195</v>
      </c>
    </row>
    <row r="9324" spans="1:6" x14ac:dyDescent="0.2">
      <c r="A9324" s="2">
        <v>39716</v>
      </c>
      <c r="B9324" s="4">
        <v>88.017499999999998</v>
      </c>
      <c r="C9324" s="5">
        <v>39716</v>
      </c>
      <c r="D9324">
        <v>0.1040702133098528</v>
      </c>
      <c r="E9324">
        <v>0.10609408317536762</v>
      </c>
      <c r="F9324">
        <f t="shared" si="151"/>
        <v>-1.9076180357480124</v>
      </c>
    </row>
    <row r="9325" spans="1:6" x14ac:dyDescent="0.2">
      <c r="A9325" s="2">
        <v>39717</v>
      </c>
      <c r="B9325" s="4">
        <v>88.139399999999995</v>
      </c>
      <c r="C9325" s="5">
        <v>39717</v>
      </c>
      <c r="D9325">
        <v>0.13830364173116289</v>
      </c>
      <c r="E9325">
        <v>0.13074387847664681</v>
      </c>
      <c r="F9325">
        <f t="shared" si="151"/>
        <v>5.7821164115659771</v>
      </c>
    </row>
    <row r="9326" spans="1:6" x14ac:dyDescent="0.2">
      <c r="A9326" s="2">
        <v>39720</v>
      </c>
      <c r="B9326" s="4">
        <v>88.889899999999997</v>
      </c>
      <c r="C9326" s="5">
        <v>39720</v>
      </c>
      <c r="D9326">
        <v>0.8443028960545601</v>
      </c>
      <c r="E9326">
        <v>0.79264229205504577</v>
      </c>
      <c r="F9326">
        <f t="shared" si="151"/>
        <v>6.5175179923312383</v>
      </c>
    </row>
    <row r="9327" spans="1:6" x14ac:dyDescent="0.2">
      <c r="A9327" s="2">
        <v>39721</v>
      </c>
      <c r="B9327" s="4">
        <v>90.508899999999997</v>
      </c>
      <c r="C9327" s="5">
        <v>39721</v>
      </c>
      <c r="D9327">
        <v>1.7887743636261184</v>
      </c>
      <c r="E9327">
        <v>1.788933751953703</v>
      </c>
      <c r="F9327">
        <f t="shared" si="151"/>
        <v>-8.9096830673849377E-3</v>
      </c>
    </row>
    <row r="9328" spans="1:6" x14ac:dyDescent="0.2">
      <c r="A9328" s="2">
        <v>39722</v>
      </c>
      <c r="B9328" s="4">
        <v>90.593000000000004</v>
      </c>
      <c r="C9328" s="5">
        <v>39722</v>
      </c>
      <c r="D9328">
        <v>9.2832779574587992E-2</v>
      </c>
      <c r="E9328">
        <v>9.201188152836437E-2</v>
      </c>
      <c r="F9328">
        <f t="shared" si="151"/>
        <v>0.89216526451593703</v>
      </c>
    </row>
    <row r="9329" spans="1:6" x14ac:dyDescent="0.2">
      <c r="A9329" s="2">
        <v>39723</v>
      </c>
      <c r="B9329" s="4">
        <v>91.600200000000001</v>
      </c>
      <c r="C9329" s="5">
        <v>39723</v>
      </c>
      <c r="D9329">
        <v>1.0995609179892591</v>
      </c>
      <c r="E9329">
        <v>1.0587073937029956</v>
      </c>
      <c r="F9329">
        <f t="shared" si="151"/>
        <v>3.858811653649826</v>
      </c>
    </row>
    <row r="9330" spans="1:6" x14ac:dyDescent="0.2">
      <c r="A9330" s="2">
        <v>39724</v>
      </c>
      <c r="B9330" s="4">
        <v>91.819299999999998</v>
      </c>
      <c r="C9330" s="5">
        <v>39724</v>
      </c>
      <c r="D9330">
        <v>0.23862085639946876</v>
      </c>
      <c r="E9330">
        <v>0.26422762497020358</v>
      </c>
      <c r="F9330">
        <f t="shared" si="151"/>
        <v>-9.691177663055651</v>
      </c>
    </row>
    <row r="9331" spans="1:6" x14ac:dyDescent="0.2">
      <c r="A9331" s="2">
        <v>39727</v>
      </c>
      <c r="B9331" s="4">
        <v>93.044300000000007</v>
      </c>
      <c r="C9331" s="5">
        <v>39727</v>
      </c>
      <c r="D9331">
        <v>1.3165771573325915</v>
      </c>
      <c r="E9331">
        <v>1.1536881358099826</v>
      </c>
      <c r="F9331">
        <f t="shared" si="151"/>
        <v>14.118982111942024</v>
      </c>
    </row>
    <row r="9332" spans="1:6" x14ac:dyDescent="0.2">
      <c r="A9332" s="2">
        <v>39728</v>
      </c>
      <c r="B9332" s="4">
        <v>92.715999999999994</v>
      </c>
      <c r="C9332" s="5">
        <v>39728</v>
      </c>
      <c r="D9332">
        <v>-0.35409206609432348</v>
      </c>
      <c r="E9332">
        <v>-0.31592367309771774</v>
      </c>
      <c r="F9332">
        <f t="shared" si="151"/>
        <v>12.081523559901111</v>
      </c>
    </row>
    <row r="9333" spans="1:6" x14ac:dyDescent="0.2">
      <c r="A9333" s="2">
        <v>39729</v>
      </c>
      <c r="B9333" s="4">
        <v>93.110100000000003</v>
      </c>
      <c r="C9333" s="5">
        <v>39729</v>
      </c>
      <c r="D9333">
        <v>0.42326235284894842</v>
      </c>
      <c r="E9333">
        <v>0.30071360477013087</v>
      </c>
      <c r="F9333">
        <f t="shared" si="151"/>
        <v>40.752645086508572</v>
      </c>
    </row>
    <row r="9334" spans="1:6" x14ac:dyDescent="0.2">
      <c r="A9334" s="2">
        <v>39730</v>
      </c>
      <c r="B9334" s="4">
        <v>93.871799999999993</v>
      </c>
      <c r="C9334" s="5">
        <v>39730</v>
      </c>
      <c r="D9334">
        <v>0.8114257956063381</v>
      </c>
      <c r="E9334">
        <v>0.80511817132062902</v>
      </c>
      <c r="F9334">
        <f t="shared" si="151"/>
        <v>0.78344080538670891</v>
      </c>
    </row>
    <row r="9335" spans="1:6" x14ac:dyDescent="0.2">
      <c r="A9335" s="2">
        <v>39731</v>
      </c>
      <c r="B9335" s="4">
        <v>95.476699999999994</v>
      </c>
      <c r="C9335" s="5">
        <v>39731</v>
      </c>
      <c r="D9335">
        <v>1.6809336728227942</v>
      </c>
      <c r="E9335">
        <v>1.6148807563600265</v>
      </c>
      <c r="F9335">
        <f t="shared" si="151"/>
        <v>4.0902658727355368</v>
      </c>
    </row>
    <row r="9336" spans="1:6" x14ac:dyDescent="0.2">
      <c r="A9336" s="2">
        <v>39734</v>
      </c>
      <c r="B9336" s="4">
        <v>95.476699999999994</v>
      </c>
      <c r="C9336" s="5">
        <v>39734</v>
      </c>
      <c r="D9336">
        <v>0</v>
      </c>
      <c r="E9336">
        <v>0</v>
      </c>
      <c r="F9336" t="e">
        <f t="shared" si="151"/>
        <v>#DIV/0!</v>
      </c>
    </row>
    <row r="9337" spans="1:6" x14ac:dyDescent="0.2">
      <c r="A9337" s="2">
        <v>39735</v>
      </c>
      <c r="B9337" s="4">
        <v>94.192899999999995</v>
      </c>
      <c r="C9337" s="5">
        <v>39735</v>
      </c>
      <c r="D9337">
        <v>-1.3629477380991555</v>
      </c>
      <c r="E9337">
        <v>-1.2084249998661534</v>
      </c>
      <c r="F9337">
        <f t="shared" si="151"/>
        <v>12.787118625493285</v>
      </c>
    </row>
    <row r="9338" spans="1:6" x14ac:dyDescent="0.2">
      <c r="A9338" s="2">
        <v>39736</v>
      </c>
      <c r="B9338" s="4">
        <v>94.989599999999996</v>
      </c>
      <c r="C9338" s="5">
        <v>39736</v>
      </c>
      <c r="D9338">
        <v>0.83872339708768262</v>
      </c>
      <c r="E9338">
        <v>0.81638137298654101</v>
      </c>
      <c r="F9338">
        <f t="shared" si="151"/>
        <v>2.736714094713911</v>
      </c>
    </row>
    <row r="9339" spans="1:6" x14ac:dyDescent="0.2">
      <c r="A9339" s="2">
        <v>39737</v>
      </c>
      <c r="B9339" s="4">
        <v>95.783699999999996</v>
      </c>
      <c r="C9339" s="5">
        <v>39737</v>
      </c>
      <c r="D9339">
        <v>0.82905546559592114</v>
      </c>
      <c r="E9339">
        <v>0.78230770578473496</v>
      </c>
      <c r="F9339">
        <f t="shared" si="151"/>
        <v>5.9756230784270965</v>
      </c>
    </row>
    <row r="9340" spans="1:6" x14ac:dyDescent="0.2">
      <c r="A9340" s="2">
        <v>39738</v>
      </c>
      <c r="B9340" s="4">
        <v>95.340100000000007</v>
      </c>
      <c r="C9340" s="5">
        <v>39738</v>
      </c>
      <c r="D9340">
        <v>-0.46528166007796229</v>
      </c>
      <c r="E9340">
        <v>-0.42270932783265991</v>
      </c>
      <c r="F9340">
        <f t="shared" si="151"/>
        <v>10.071301824253972</v>
      </c>
    </row>
    <row r="9341" spans="1:6" x14ac:dyDescent="0.2">
      <c r="A9341" s="2">
        <v>39741</v>
      </c>
      <c r="B9341" s="4">
        <v>96.311999999999998</v>
      </c>
      <c r="C9341" s="5">
        <v>39741</v>
      </c>
      <c r="D9341">
        <v>1.0091162056649128</v>
      </c>
      <c r="E9341">
        <v>0.98920022590167633</v>
      </c>
      <c r="F9341">
        <f t="shared" si="151"/>
        <v>2.0133416109041646</v>
      </c>
    </row>
    <row r="9342" spans="1:6" x14ac:dyDescent="0.2">
      <c r="A9342" s="2">
        <v>39742</v>
      </c>
      <c r="B9342" s="4">
        <v>97.566199999999995</v>
      </c>
      <c r="C9342" s="5">
        <v>39742</v>
      </c>
      <c r="D9342">
        <v>1.2854861622160108</v>
      </c>
      <c r="E9342">
        <v>1.2167620496511766</v>
      </c>
      <c r="F9342">
        <f t="shared" si="151"/>
        <v>5.6481144020341585</v>
      </c>
    </row>
    <row r="9343" spans="1:6" x14ac:dyDescent="0.2">
      <c r="A9343" s="2">
        <v>39743</v>
      </c>
      <c r="B9343" s="4">
        <v>99.2804</v>
      </c>
      <c r="C9343" s="5">
        <v>39743</v>
      </c>
      <c r="D9343">
        <v>1.7266247920032607</v>
      </c>
      <c r="E9343">
        <v>1.5949703211456168</v>
      </c>
      <c r="F9343">
        <f t="shared" si="151"/>
        <v>8.2543523921549014</v>
      </c>
    </row>
    <row r="9344" spans="1:6" x14ac:dyDescent="0.2">
      <c r="A9344" s="2">
        <v>39744</v>
      </c>
      <c r="B9344" s="4">
        <v>99.186800000000005</v>
      </c>
      <c r="C9344" s="5">
        <v>39744</v>
      </c>
      <c r="D9344">
        <v>-9.4367395661514447E-2</v>
      </c>
      <c r="E9344">
        <v>-0.13899545572870764</v>
      </c>
      <c r="F9344">
        <f t="shared" si="151"/>
        <v>-32.107567713795312</v>
      </c>
    </row>
    <row r="9345" spans="1:6" x14ac:dyDescent="0.2">
      <c r="A9345" s="2">
        <v>39745</v>
      </c>
      <c r="B9345" s="4">
        <v>100.0805</v>
      </c>
      <c r="C9345" s="5">
        <v>39745</v>
      </c>
      <c r="D9345">
        <v>0.89298115017410529</v>
      </c>
      <c r="E9345">
        <v>0.68576411466239051</v>
      </c>
      <c r="F9345">
        <f t="shared" si="151"/>
        <v>30.216955230112919</v>
      </c>
    </row>
    <row r="9346" spans="1:6" x14ac:dyDescent="0.2">
      <c r="A9346" s="2">
        <v>39748</v>
      </c>
      <c r="B9346" s="4">
        <v>101.43340000000001</v>
      </c>
      <c r="C9346" s="5">
        <v>39748</v>
      </c>
      <c r="D9346">
        <v>1.3337815749053124</v>
      </c>
      <c r="E9346">
        <v>1.344846545306666</v>
      </c>
      <c r="F9346">
        <f t="shared" si="151"/>
        <v>-0.8227682511412876</v>
      </c>
    </row>
    <row r="9347" spans="1:6" x14ac:dyDescent="0.2">
      <c r="A9347" s="2">
        <v>39749</v>
      </c>
      <c r="B9347" s="4">
        <v>101.571</v>
      </c>
      <c r="C9347" s="5">
        <v>39749</v>
      </c>
      <c r="D9347">
        <v>0.13547173898060663</v>
      </c>
      <c r="E9347">
        <v>0.21788348442406402</v>
      </c>
      <c r="F9347">
        <f t="shared" si="151"/>
        <v>-37.823768819053946</v>
      </c>
    </row>
    <row r="9348" spans="1:6" x14ac:dyDescent="0.2">
      <c r="A9348" s="2">
        <v>39750</v>
      </c>
      <c r="B9348" s="4">
        <v>98.391800000000003</v>
      </c>
      <c r="C9348" s="5">
        <v>39750</v>
      </c>
      <c r="D9348">
        <v>-3.2311635725741312</v>
      </c>
      <c r="E9348">
        <v>-2.9997108501782499</v>
      </c>
      <c r="F9348">
        <f t="shared" ref="F9348:F9411" si="152">(D9348-E9348)/E9348 * 100</f>
        <v>7.7158344239121535</v>
      </c>
    </row>
    <row r="9349" spans="1:6" x14ac:dyDescent="0.2">
      <c r="A9349" s="2">
        <v>39751</v>
      </c>
      <c r="B9349" s="4">
        <v>98.254499999999993</v>
      </c>
      <c r="C9349" s="5">
        <v>39751</v>
      </c>
      <c r="D9349">
        <v>-0.13973914680753596</v>
      </c>
      <c r="E9349">
        <v>-0.13987500877847836</v>
      </c>
      <c r="F9349">
        <f t="shared" si="152"/>
        <v>-9.7130982960339313E-2</v>
      </c>
    </row>
    <row r="9350" spans="1:6" x14ac:dyDescent="0.2">
      <c r="A9350" s="2">
        <v>39752</v>
      </c>
      <c r="B9350" s="4">
        <v>98.858900000000006</v>
      </c>
      <c r="C9350" s="5">
        <v>39752</v>
      </c>
      <c r="D9350">
        <v>0.61137641628625483</v>
      </c>
      <c r="E9350">
        <v>0.63122003424647133</v>
      </c>
      <c r="F9350">
        <f t="shared" si="152"/>
        <v>-3.1436926719072096</v>
      </c>
    </row>
    <row r="9351" spans="1:6" x14ac:dyDescent="0.2">
      <c r="A9351" s="2">
        <v>39755</v>
      </c>
      <c r="B9351" s="4">
        <v>98.209000000000003</v>
      </c>
      <c r="C9351" s="5">
        <v>39755</v>
      </c>
      <c r="D9351">
        <v>-0.66175197792463247</v>
      </c>
      <c r="E9351">
        <v>-0.660360004657079</v>
      </c>
      <c r="F9351">
        <f t="shared" si="152"/>
        <v>0.21079006265322103</v>
      </c>
    </row>
    <row r="9352" spans="1:6" x14ac:dyDescent="0.2">
      <c r="A9352" s="2">
        <v>39756</v>
      </c>
      <c r="B9352" s="4">
        <v>96.388199999999998</v>
      </c>
      <c r="C9352" s="5">
        <v>39756</v>
      </c>
      <c r="D9352">
        <v>-1.889027910055386</v>
      </c>
      <c r="E9352">
        <v>-1.7820454838481048</v>
      </c>
      <c r="F9352">
        <f t="shared" si="152"/>
        <v>6.0033499243950805</v>
      </c>
    </row>
    <row r="9353" spans="1:6" x14ac:dyDescent="0.2">
      <c r="A9353" s="2">
        <v>39757</v>
      </c>
      <c r="B9353" s="4">
        <v>96.340800000000002</v>
      </c>
      <c r="C9353" s="5">
        <v>39757</v>
      </c>
      <c r="D9353">
        <v>-4.9200338797265659E-2</v>
      </c>
      <c r="E9353">
        <v>-8.6446088194769288E-2</v>
      </c>
      <c r="F9353">
        <f t="shared" si="152"/>
        <v>-43.085523214869205</v>
      </c>
    </row>
    <row r="9354" spans="1:6" x14ac:dyDescent="0.2">
      <c r="A9354" s="2">
        <v>39758</v>
      </c>
      <c r="B9354" s="4">
        <v>97.930499999999995</v>
      </c>
      <c r="C9354" s="5">
        <v>39758</v>
      </c>
      <c r="D9354">
        <v>1.623294070795098</v>
      </c>
      <c r="E9354">
        <v>1.5601809961416357</v>
      </c>
      <c r="F9354">
        <f t="shared" si="152"/>
        <v>4.0452405720581393</v>
      </c>
    </row>
    <row r="9355" spans="1:6" x14ac:dyDescent="0.2">
      <c r="A9355" s="2">
        <v>39759</v>
      </c>
      <c r="B9355" s="4">
        <v>97.970799999999997</v>
      </c>
      <c r="C9355" s="5">
        <v>39759</v>
      </c>
      <c r="D9355">
        <v>4.1134705442848279E-2</v>
      </c>
      <c r="E9355">
        <v>3.6414322313493841E-2</v>
      </c>
      <c r="F9355">
        <f t="shared" si="152"/>
        <v>12.962984972550853</v>
      </c>
    </row>
    <row r="9356" spans="1:6" x14ac:dyDescent="0.2">
      <c r="A9356" s="2">
        <v>39762</v>
      </c>
      <c r="B9356" s="4">
        <v>98.385400000000004</v>
      </c>
      <c r="C9356" s="5">
        <v>39762</v>
      </c>
      <c r="D9356">
        <v>0.42140398880322399</v>
      </c>
      <c r="E9356">
        <v>0.38039957394788715</v>
      </c>
      <c r="F9356">
        <f t="shared" si="152"/>
        <v>10.779300941318679</v>
      </c>
    </row>
    <row r="9357" spans="1:6" x14ac:dyDescent="0.2">
      <c r="A9357" s="2">
        <v>39763</v>
      </c>
      <c r="B9357" s="4">
        <v>98.385400000000004</v>
      </c>
      <c r="C9357" s="5">
        <v>39763</v>
      </c>
      <c r="D9357">
        <v>0</v>
      </c>
      <c r="E9357">
        <v>0</v>
      </c>
      <c r="F9357" t="e">
        <f t="shared" si="152"/>
        <v>#DIV/0!</v>
      </c>
    </row>
    <row r="9358" spans="1:6" x14ac:dyDescent="0.2">
      <c r="A9358" s="2">
        <v>39764</v>
      </c>
      <c r="B9358" s="4">
        <v>100.0907</v>
      </c>
      <c r="C9358" s="5">
        <v>39764</v>
      </c>
      <c r="D9358">
        <v>1.7037546944920898</v>
      </c>
      <c r="E9358">
        <v>1.5487446644402603</v>
      </c>
      <c r="F9358">
        <f t="shared" si="152"/>
        <v>10.008753128318446</v>
      </c>
    </row>
    <row r="9359" spans="1:6" x14ac:dyDescent="0.2">
      <c r="A9359" s="2">
        <v>39765</v>
      </c>
      <c r="B9359" s="4">
        <v>100.51990000000001</v>
      </c>
      <c r="C9359" s="5">
        <v>39765</v>
      </c>
      <c r="D9359">
        <v>0.4269801303025656</v>
      </c>
      <c r="E9359">
        <v>0.39420462525150413</v>
      </c>
      <c r="F9359">
        <f t="shared" si="152"/>
        <v>8.3143380243574185</v>
      </c>
    </row>
    <row r="9360" spans="1:6" x14ac:dyDescent="0.2">
      <c r="A9360" s="2">
        <v>39766</v>
      </c>
      <c r="B9360" s="4">
        <v>99.658100000000005</v>
      </c>
      <c r="C9360" s="5">
        <v>39766</v>
      </c>
      <c r="D9360">
        <v>-0.86475660282506128</v>
      </c>
      <c r="E9360">
        <v>-0.84094495928157542</v>
      </c>
      <c r="F9360">
        <f t="shared" si="152"/>
        <v>2.8315341308221051</v>
      </c>
    </row>
    <row r="9361" spans="1:6" x14ac:dyDescent="0.2">
      <c r="A9361" s="2">
        <v>39769</v>
      </c>
      <c r="B9361" s="4">
        <v>99.599699999999999</v>
      </c>
      <c r="C9361" s="5">
        <v>39769</v>
      </c>
      <c r="D9361">
        <v>-5.8634714763203102E-2</v>
      </c>
      <c r="E9361">
        <v>-1.8597563772715375E-2</v>
      </c>
      <c r="F9361">
        <f t="shared" si="152"/>
        <v>215.28169753732223</v>
      </c>
    </row>
    <row r="9362" spans="1:6" x14ac:dyDescent="0.2">
      <c r="A9362" s="2">
        <v>39770</v>
      </c>
      <c r="B9362" s="4">
        <v>99.816699999999997</v>
      </c>
      <c r="C9362" s="5">
        <v>39770</v>
      </c>
      <c r="D9362">
        <v>0.21739849143479875</v>
      </c>
      <c r="E9362">
        <v>0.23264033178680421</v>
      </c>
      <c r="F9362">
        <f t="shared" si="152"/>
        <v>-6.5516758143095144</v>
      </c>
    </row>
    <row r="9363" spans="1:6" x14ac:dyDescent="0.2">
      <c r="A9363" s="2">
        <v>39771</v>
      </c>
      <c r="B9363" s="4">
        <v>100.3852</v>
      </c>
      <c r="C9363" s="5">
        <v>39771</v>
      </c>
      <c r="D9363">
        <v>0.56631854098014478</v>
      </c>
      <c r="E9363">
        <v>0.55097150114882254</v>
      </c>
      <c r="F9363">
        <f t="shared" si="152"/>
        <v>2.7854507536818791</v>
      </c>
    </row>
    <row r="9364" spans="1:6" x14ac:dyDescent="0.2">
      <c r="A9364" s="2">
        <v>39772</v>
      </c>
      <c r="B9364" s="4">
        <v>101.9327</v>
      </c>
      <c r="C9364" s="5">
        <v>39772</v>
      </c>
      <c r="D9364">
        <v>1.5181585497097589</v>
      </c>
      <c r="E9364">
        <v>1.393238294596344</v>
      </c>
      <c r="F9364">
        <f t="shared" si="152"/>
        <v>8.9661801285477516</v>
      </c>
    </row>
    <row r="9365" spans="1:6" x14ac:dyDescent="0.2">
      <c r="A9365" s="2">
        <v>39773</v>
      </c>
      <c r="B9365" s="4">
        <v>101.9772</v>
      </c>
      <c r="C9365" s="5">
        <v>39773</v>
      </c>
      <c r="D9365">
        <v>4.3637205179196253E-2</v>
      </c>
      <c r="E9365">
        <v>7.1478079285380858E-2</v>
      </c>
      <c r="F9365">
        <f t="shared" si="152"/>
        <v>-38.950226957034076</v>
      </c>
    </row>
    <row r="9366" spans="1:6" x14ac:dyDescent="0.2">
      <c r="A9366" s="2">
        <v>39776</v>
      </c>
      <c r="B9366" s="4">
        <v>99.121899999999997</v>
      </c>
      <c r="C9366" s="5">
        <v>39776</v>
      </c>
      <c r="D9366">
        <v>-2.8805945003071973</v>
      </c>
      <c r="E9366">
        <v>-2.7231959187514754</v>
      </c>
      <c r="F9366">
        <f t="shared" si="152"/>
        <v>5.7799213222927301</v>
      </c>
    </row>
    <row r="9367" spans="1:6" x14ac:dyDescent="0.2">
      <c r="A9367" s="2">
        <v>39777</v>
      </c>
      <c r="B9367" s="4">
        <v>98.309299999999993</v>
      </c>
      <c r="C9367" s="5">
        <v>39777</v>
      </c>
      <c r="D9367">
        <v>-0.82657490186584925</v>
      </c>
      <c r="E9367">
        <v>-0.84438650206060117</v>
      </c>
      <c r="F9367">
        <f t="shared" si="152"/>
        <v>-2.1094131835700036</v>
      </c>
    </row>
    <row r="9368" spans="1:6" x14ac:dyDescent="0.2">
      <c r="A9368" s="2">
        <v>39778</v>
      </c>
      <c r="B9368" s="4">
        <v>99.364099999999993</v>
      </c>
      <c r="C9368" s="5">
        <v>39778</v>
      </c>
      <c r="D9368">
        <v>1.0615503989871595</v>
      </c>
      <c r="E9368">
        <v>1.0490196641690375</v>
      </c>
      <c r="F9368">
        <f t="shared" si="152"/>
        <v>1.1945185820752044</v>
      </c>
    </row>
    <row r="9369" spans="1:6" x14ac:dyDescent="0.2">
      <c r="A9369" s="2">
        <v>39779</v>
      </c>
      <c r="B9369" s="4">
        <v>99.364099999999993</v>
      </c>
      <c r="C9369" s="5">
        <v>39779</v>
      </c>
      <c r="D9369">
        <v>0</v>
      </c>
      <c r="E9369">
        <v>0</v>
      </c>
      <c r="F9369" t="e">
        <f t="shared" si="152"/>
        <v>#DIV/0!</v>
      </c>
    </row>
    <row r="9370" spans="1:6" x14ac:dyDescent="0.2">
      <c r="A9370" s="2">
        <v>39780</v>
      </c>
      <c r="B9370" s="4">
        <v>99.711500000000001</v>
      </c>
      <c r="C9370" s="5">
        <v>39780</v>
      </c>
      <c r="D9370">
        <v>0.34840514885445256</v>
      </c>
      <c r="E9370">
        <v>0.37145945163716831</v>
      </c>
      <c r="F9370">
        <f t="shared" si="152"/>
        <v>-6.2064116772655398</v>
      </c>
    </row>
    <row r="9371" spans="1:6" x14ac:dyDescent="0.2">
      <c r="A9371" s="2">
        <v>39783</v>
      </c>
      <c r="B9371" s="4">
        <v>100.0461</v>
      </c>
      <c r="C9371" s="5">
        <v>39783</v>
      </c>
      <c r="D9371">
        <v>0.33444582047675492</v>
      </c>
      <c r="E9371">
        <v>0.22630566417980447</v>
      </c>
      <c r="F9371">
        <f t="shared" si="152"/>
        <v>47.784997644173366</v>
      </c>
    </row>
    <row r="9372" spans="1:6" x14ac:dyDescent="0.2">
      <c r="A9372" s="2">
        <v>39784</v>
      </c>
      <c r="B9372" s="4">
        <v>99.808899999999994</v>
      </c>
      <c r="C9372" s="5">
        <v>39784</v>
      </c>
      <c r="D9372">
        <v>-0.23765415709420845</v>
      </c>
      <c r="E9372">
        <v>-0.24189050327994011</v>
      </c>
      <c r="F9372">
        <f t="shared" si="152"/>
        <v>-1.7513487004609383</v>
      </c>
    </row>
    <row r="9373" spans="1:6" x14ac:dyDescent="0.2">
      <c r="A9373" s="2">
        <v>39785</v>
      </c>
      <c r="B9373" s="4">
        <v>100.4194</v>
      </c>
      <c r="C9373" s="5">
        <v>39785</v>
      </c>
      <c r="D9373">
        <v>0.60795025662372204</v>
      </c>
      <c r="E9373">
        <v>0.5595296388361426</v>
      </c>
      <c r="F9373">
        <f t="shared" si="152"/>
        <v>8.6538074887860148</v>
      </c>
    </row>
    <row r="9374" spans="1:6" x14ac:dyDescent="0.2">
      <c r="A9374" s="2">
        <v>39786</v>
      </c>
      <c r="B9374" s="4">
        <v>99.705399999999997</v>
      </c>
      <c r="C9374" s="5">
        <v>39786</v>
      </c>
      <c r="D9374">
        <v>-0.71610965905557633</v>
      </c>
      <c r="E9374">
        <v>-0.72343734967486029</v>
      </c>
      <c r="F9374">
        <f t="shared" si="152"/>
        <v>-1.0128991297694669</v>
      </c>
    </row>
    <row r="9375" spans="1:6" x14ac:dyDescent="0.2">
      <c r="A9375" s="2">
        <v>39787</v>
      </c>
      <c r="B9375" s="4">
        <v>101.5483</v>
      </c>
      <c r="C9375" s="5">
        <v>39787</v>
      </c>
      <c r="D9375">
        <v>1.8148014294675541</v>
      </c>
      <c r="E9375">
        <v>1.7591174744264748</v>
      </c>
      <c r="F9375">
        <f t="shared" si="152"/>
        <v>3.1654483484244795</v>
      </c>
    </row>
    <row r="9376" spans="1:6" x14ac:dyDescent="0.2">
      <c r="A9376" s="2">
        <v>39790</v>
      </c>
      <c r="B9376" s="4">
        <v>99.416300000000007</v>
      </c>
      <c r="C9376" s="5">
        <v>39790</v>
      </c>
      <c r="D9376">
        <v>-2.1445175489331132</v>
      </c>
      <c r="E9376">
        <v>-2.0670198577191989</v>
      </c>
      <c r="F9376">
        <f t="shared" si="152"/>
        <v>3.7492475422769829</v>
      </c>
    </row>
    <row r="9377" spans="1:6" x14ac:dyDescent="0.2">
      <c r="A9377" s="2">
        <v>39791</v>
      </c>
      <c r="B9377" s="4">
        <v>99.543099999999995</v>
      </c>
      <c r="C9377" s="5">
        <v>39791</v>
      </c>
      <c r="D9377">
        <v>0.12738200839635164</v>
      </c>
      <c r="E9377">
        <v>0.11244613642977797</v>
      </c>
      <c r="F9377">
        <f t="shared" si="152"/>
        <v>13.28269022022028</v>
      </c>
    </row>
    <row r="9378" spans="1:6" x14ac:dyDescent="0.2">
      <c r="A9378" s="2">
        <v>39792</v>
      </c>
      <c r="B9378" s="4">
        <v>99.1691</v>
      </c>
      <c r="C9378" s="5">
        <v>39792</v>
      </c>
      <c r="D9378">
        <v>-0.37713360310822142</v>
      </c>
      <c r="E9378">
        <v>-0.35039604527558055</v>
      </c>
      <c r="F9378">
        <f t="shared" si="152"/>
        <v>7.6306676953537629</v>
      </c>
    </row>
    <row r="9379" spans="1:6" x14ac:dyDescent="0.2">
      <c r="A9379" s="2">
        <v>39793</v>
      </c>
      <c r="B9379" s="4">
        <v>97.177199999999999</v>
      </c>
      <c r="C9379" s="5">
        <v>39793</v>
      </c>
      <c r="D9379">
        <v>-2.0497606434431135</v>
      </c>
      <c r="E9379">
        <v>-2.0256182284779101</v>
      </c>
      <c r="F9379">
        <f t="shared" si="152"/>
        <v>1.1918541522676023</v>
      </c>
    </row>
    <row r="9380" spans="1:6" x14ac:dyDescent="0.2">
      <c r="A9380" s="2">
        <v>39794</v>
      </c>
      <c r="B9380" s="4">
        <v>97.727000000000004</v>
      </c>
      <c r="C9380" s="5">
        <v>39794</v>
      </c>
      <c r="D9380">
        <v>0.5625876165235858</v>
      </c>
      <c r="E9380">
        <v>0.51360474231971764</v>
      </c>
      <c r="F9380">
        <f t="shared" si="152"/>
        <v>9.5370759200226463</v>
      </c>
    </row>
    <row r="9381" spans="1:6" x14ac:dyDescent="0.2">
      <c r="A9381" s="2">
        <v>39797</v>
      </c>
      <c r="B9381" s="4">
        <v>96.171099999999996</v>
      </c>
      <c r="C9381" s="5">
        <v>39797</v>
      </c>
      <c r="D9381">
        <v>-1.6178456937687189</v>
      </c>
      <c r="E9381">
        <v>-1.5609980257481837</v>
      </c>
      <c r="F9381">
        <f t="shared" si="152"/>
        <v>3.6417514361229393</v>
      </c>
    </row>
    <row r="9382" spans="1:6" x14ac:dyDescent="0.2">
      <c r="A9382" s="2">
        <v>39798</v>
      </c>
      <c r="B9382" s="4">
        <v>95.327799999999996</v>
      </c>
      <c r="C9382" s="5">
        <v>39798</v>
      </c>
      <c r="D9382">
        <v>-0.88463176534022536</v>
      </c>
      <c r="E9382">
        <v>-0.87743447271320107</v>
      </c>
      <c r="F9382">
        <f t="shared" si="152"/>
        <v>0.82026554128524654</v>
      </c>
    </row>
    <row r="9383" spans="1:6" x14ac:dyDescent="0.2">
      <c r="A9383" s="2">
        <v>39799</v>
      </c>
      <c r="B9383" s="4">
        <v>92.847300000000004</v>
      </c>
      <c r="C9383" s="5">
        <v>39799</v>
      </c>
      <c r="D9383">
        <v>-2.6715908809410638</v>
      </c>
      <c r="E9383">
        <v>-2.6914647099216538</v>
      </c>
      <c r="F9383">
        <f t="shared" si="152"/>
        <v>-0.73840199008845597</v>
      </c>
    </row>
    <row r="9384" spans="1:6" x14ac:dyDescent="0.2">
      <c r="A9384" s="2">
        <v>39800</v>
      </c>
      <c r="B9384" s="4">
        <v>93.249799999999993</v>
      </c>
      <c r="C9384" s="5">
        <v>39800</v>
      </c>
      <c r="D9384">
        <v>0.43163631450146722</v>
      </c>
      <c r="E9384">
        <v>0.46192312879620445</v>
      </c>
      <c r="F9384">
        <f t="shared" si="152"/>
        <v>-6.5566784615583611</v>
      </c>
    </row>
    <row r="9385" spans="1:6" x14ac:dyDescent="0.2">
      <c r="A9385" s="2">
        <v>39801</v>
      </c>
      <c r="B9385" s="4">
        <v>95.343400000000003</v>
      </c>
      <c r="C9385" s="5">
        <v>39801</v>
      </c>
      <c r="D9385">
        <v>2.1958520463923139</v>
      </c>
      <c r="E9385">
        <v>2.1549000830206388</v>
      </c>
      <c r="F9385">
        <f t="shared" si="152"/>
        <v>1.9004112392195234</v>
      </c>
    </row>
    <row r="9386" spans="1:6" x14ac:dyDescent="0.2">
      <c r="A9386" s="2">
        <v>39804</v>
      </c>
      <c r="B9386" s="4">
        <v>95.011600000000001</v>
      </c>
      <c r="C9386" s="5">
        <v>39804</v>
      </c>
      <c r="D9386">
        <v>-0.34922051623170347</v>
      </c>
      <c r="E9386">
        <v>-0.32169570677424986</v>
      </c>
      <c r="F9386">
        <f t="shared" si="152"/>
        <v>8.5561631311322301</v>
      </c>
    </row>
    <row r="9387" spans="1:6" x14ac:dyDescent="0.2">
      <c r="A9387" s="2">
        <v>39805</v>
      </c>
      <c r="B9387" s="4">
        <v>95.012200000000007</v>
      </c>
      <c r="C9387" s="5">
        <v>39805</v>
      </c>
      <c r="D9387">
        <v>6.3149784975582827E-4</v>
      </c>
      <c r="E9387">
        <v>2.6227656204902416E-2</v>
      </c>
      <c r="F9387">
        <f t="shared" si="152"/>
        <v>-97.5922444429564</v>
      </c>
    </row>
    <row r="9388" spans="1:6" x14ac:dyDescent="0.2">
      <c r="A9388" s="2">
        <v>39806</v>
      </c>
      <c r="B9388" s="4">
        <v>94.988299999999995</v>
      </c>
      <c r="C9388" s="5">
        <v>39806</v>
      </c>
      <c r="D9388">
        <v>-2.5160993511844934E-2</v>
      </c>
      <c r="E9388">
        <v>-2.244439662364428E-2</v>
      </c>
      <c r="F9388">
        <f t="shared" si="152"/>
        <v>12.103675290334277</v>
      </c>
    </row>
    <row r="9389" spans="1:6" x14ac:dyDescent="0.2">
      <c r="A9389" s="2">
        <v>39807</v>
      </c>
      <c r="B9389" s="4">
        <v>94.988299999999995</v>
      </c>
      <c r="C9389" s="5">
        <v>39807</v>
      </c>
      <c r="D9389">
        <v>0</v>
      </c>
      <c r="E9389">
        <v>0</v>
      </c>
      <c r="F9389" t="e">
        <f t="shared" si="152"/>
        <v>#DIV/0!</v>
      </c>
    </row>
    <row r="9390" spans="1:6" x14ac:dyDescent="0.2">
      <c r="A9390" s="2">
        <v>39808</v>
      </c>
      <c r="B9390" s="4">
        <v>94.8964</v>
      </c>
      <c r="C9390" s="5">
        <v>39808</v>
      </c>
      <c r="D9390">
        <v>-9.6842451346937738E-2</v>
      </c>
      <c r="E9390">
        <v>-0.10320816790514442</v>
      </c>
      <c r="F9390">
        <f t="shared" si="152"/>
        <v>-6.1678418359845555</v>
      </c>
    </row>
    <row r="9391" spans="1:6" x14ac:dyDescent="0.2">
      <c r="A9391" s="2">
        <v>39811</v>
      </c>
      <c r="B9391" s="4">
        <v>94.194999999999993</v>
      </c>
      <c r="C9391" s="5">
        <v>39811</v>
      </c>
      <c r="D9391">
        <v>-0.74462551090822937</v>
      </c>
      <c r="E9391">
        <v>-0.77772981010593156</v>
      </c>
      <c r="F9391">
        <f t="shared" si="152"/>
        <v>-4.2565295514637898</v>
      </c>
    </row>
    <row r="9392" spans="1:6" x14ac:dyDescent="0.2">
      <c r="A9392" s="2">
        <v>39812</v>
      </c>
      <c r="B9392" s="4">
        <v>94.916899999999998</v>
      </c>
      <c r="C9392" s="5">
        <v>39812</v>
      </c>
      <c r="D9392">
        <v>0.76056002671811351</v>
      </c>
      <c r="E9392">
        <v>0.73416873584495335</v>
      </c>
      <c r="F9392">
        <f t="shared" si="152"/>
        <v>3.5947173428444188</v>
      </c>
    </row>
    <row r="9393" spans="1:6" x14ac:dyDescent="0.2">
      <c r="A9393" s="2">
        <v>39813</v>
      </c>
      <c r="B9393" s="4">
        <v>95.309700000000007</v>
      </c>
      <c r="C9393" s="5">
        <v>39813</v>
      </c>
      <c r="D9393">
        <v>0.41213013995428399</v>
      </c>
      <c r="E9393">
        <v>0.46719577768161713</v>
      </c>
      <c r="F9393">
        <f t="shared" si="152"/>
        <v>-11.786415964756229</v>
      </c>
    </row>
    <row r="9394" spans="1:6" x14ac:dyDescent="0.2">
      <c r="A9394" s="2">
        <v>39814</v>
      </c>
      <c r="B9394" s="4">
        <v>95.309700000000007</v>
      </c>
      <c r="C9394" s="5">
        <v>39814</v>
      </c>
      <c r="D9394">
        <v>0</v>
      </c>
      <c r="E9394">
        <v>0</v>
      </c>
      <c r="F9394" t="e">
        <f t="shared" si="152"/>
        <v>#DIV/0!</v>
      </c>
    </row>
    <row r="9395" spans="1:6" x14ac:dyDescent="0.2">
      <c r="A9395" s="2">
        <v>39815</v>
      </c>
      <c r="B9395" s="4">
        <v>94.990399999999994</v>
      </c>
      <c r="C9395" s="5">
        <v>39815</v>
      </c>
      <c r="D9395">
        <v>-0.33613923091176856</v>
      </c>
      <c r="E9395">
        <v>-0.33707394839463944</v>
      </c>
      <c r="F9395">
        <f t="shared" si="152"/>
        <v>-0.27730338915914532</v>
      </c>
    </row>
    <row r="9396" spans="1:6" x14ac:dyDescent="0.2">
      <c r="A9396" s="2">
        <v>39818</v>
      </c>
      <c r="B9396" s="4">
        <v>95.9084</v>
      </c>
      <c r="C9396" s="5">
        <v>39818</v>
      </c>
      <c r="D9396">
        <v>0.95716329330903893</v>
      </c>
      <c r="E9396">
        <v>1.0456584911749722</v>
      </c>
      <c r="F9396">
        <f t="shared" si="152"/>
        <v>-8.4631070863771356</v>
      </c>
    </row>
    <row r="9397" spans="1:6" x14ac:dyDescent="0.2">
      <c r="A9397" s="2">
        <v>39819</v>
      </c>
      <c r="B9397" s="4">
        <v>96.059899999999999</v>
      </c>
      <c r="C9397" s="5">
        <v>39819</v>
      </c>
      <c r="D9397">
        <v>0.15771409297740122</v>
      </c>
      <c r="E9397">
        <v>0.2134557690435912</v>
      </c>
      <c r="F9397">
        <f t="shared" si="152"/>
        <v>-26.11392342120611</v>
      </c>
    </row>
    <row r="9398" spans="1:6" x14ac:dyDescent="0.2">
      <c r="A9398" s="2">
        <v>39820</v>
      </c>
      <c r="B9398" s="4">
        <v>94.732900000000001</v>
      </c>
      <c r="C9398" s="5">
        <v>39820</v>
      </c>
      <c r="D9398">
        <v>-1.4007805102556747</v>
      </c>
      <c r="E9398">
        <v>-1.3685264300169919</v>
      </c>
      <c r="F9398">
        <f t="shared" si="152"/>
        <v>2.3568474478262247</v>
      </c>
    </row>
    <row r="9399" spans="1:6" x14ac:dyDescent="0.2">
      <c r="A9399" s="2">
        <v>39821</v>
      </c>
      <c r="B9399" s="4">
        <v>94.730199999999996</v>
      </c>
      <c r="C9399" s="5">
        <v>39821</v>
      </c>
      <c r="D9399">
        <v>-2.8501998306816258E-3</v>
      </c>
      <c r="E9399">
        <v>-5.7088224325863024E-2</v>
      </c>
      <c r="F9399">
        <f t="shared" si="152"/>
        <v>-95.007376977758994</v>
      </c>
    </row>
    <row r="9400" spans="1:6" x14ac:dyDescent="0.2">
      <c r="A9400" s="2">
        <v>39822</v>
      </c>
      <c r="B9400" s="4">
        <v>95.293999999999997</v>
      </c>
      <c r="C9400" s="5">
        <v>39822</v>
      </c>
      <c r="D9400">
        <v>0.59164270573173605</v>
      </c>
      <c r="E9400">
        <v>0.57582736442478577</v>
      </c>
      <c r="F9400">
        <f t="shared" si="152"/>
        <v>2.7465421555206539</v>
      </c>
    </row>
    <row r="9401" spans="1:6" x14ac:dyDescent="0.2">
      <c r="A9401" s="2">
        <v>39825</v>
      </c>
      <c r="B9401" s="4">
        <v>96.295299999999997</v>
      </c>
      <c r="C9401" s="5">
        <v>39825</v>
      </c>
      <c r="D9401">
        <v>1.0398222966229926</v>
      </c>
      <c r="E9401">
        <v>0.94377769985714011</v>
      </c>
      <c r="F9401">
        <f t="shared" si="152"/>
        <v>10.17661222344953</v>
      </c>
    </row>
    <row r="9402" spans="1:6" x14ac:dyDescent="0.2">
      <c r="A9402" s="2">
        <v>39826</v>
      </c>
      <c r="B9402" s="4">
        <v>97.565799999999996</v>
      </c>
      <c r="C9402" s="5">
        <v>39826</v>
      </c>
      <c r="D9402">
        <v>1.3021981063036416</v>
      </c>
      <c r="E9402">
        <v>1.2872663247899929</v>
      </c>
      <c r="F9402">
        <f t="shared" si="152"/>
        <v>1.1599605478753365</v>
      </c>
    </row>
    <row r="9403" spans="1:6" x14ac:dyDescent="0.2">
      <c r="A9403" s="2">
        <v>39827</v>
      </c>
      <c r="B9403" s="4">
        <v>97.811999999999998</v>
      </c>
      <c r="C9403" s="5">
        <v>39827</v>
      </c>
      <c r="D9403">
        <v>0.25170735697051666</v>
      </c>
      <c r="E9403">
        <v>0.25775565773571429</v>
      </c>
      <c r="F9403">
        <f t="shared" si="152"/>
        <v>-2.3465249292021997</v>
      </c>
    </row>
    <row r="9404" spans="1:6" x14ac:dyDescent="0.2">
      <c r="A9404" s="2">
        <v>39828</v>
      </c>
      <c r="B9404" s="4">
        <v>98.717600000000004</v>
      </c>
      <c r="C9404" s="5">
        <v>39828</v>
      </c>
      <c r="D9404">
        <v>0.91736427952057875</v>
      </c>
      <c r="E9404">
        <v>0.91024423581993474</v>
      </c>
      <c r="F9404">
        <f t="shared" si="152"/>
        <v>0.7822124458970483</v>
      </c>
    </row>
    <row r="9405" spans="1:6" x14ac:dyDescent="0.2">
      <c r="A9405" s="2">
        <v>39829</v>
      </c>
      <c r="B9405" s="4">
        <v>98.018299999999996</v>
      </c>
      <c r="C9405" s="5">
        <v>39829</v>
      </c>
      <c r="D9405">
        <v>-0.713438204906643</v>
      </c>
      <c r="E9405">
        <v>-0.67564038153280492</v>
      </c>
      <c r="F9405">
        <f t="shared" si="152"/>
        <v>5.5943700831035734</v>
      </c>
    </row>
    <row r="9406" spans="1:6" x14ac:dyDescent="0.2">
      <c r="A9406" s="2">
        <v>39832</v>
      </c>
      <c r="B9406" s="4">
        <v>98.018299999999996</v>
      </c>
      <c r="C9406" s="5">
        <v>39832</v>
      </c>
      <c r="D9406">
        <v>0</v>
      </c>
      <c r="E9406">
        <v>0</v>
      </c>
      <c r="F9406" t="e">
        <f t="shared" si="152"/>
        <v>#DIV/0!</v>
      </c>
    </row>
    <row r="9407" spans="1:6" x14ac:dyDescent="0.2">
      <c r="A9407" s="2">
        <v>39833</v>
      </c>
      <c r="B9407" s="4">
        <v>83.132400000000004</v>
      </c>
      <c r="C9407" s="5">
        <v>39833</v>
      </c>
      <c r="D9407">
        <v>-17.906255563414494</v>
      </c>
      <c r="E9407">
        <v>1.6058256858900499</v>
      </c>
      <c r="F9407">
        <f t="shared" si="152"/>
        <v>-1215.0809032855716</v>
      </c>
    </row>
    <row r="9408" spans="1:6" x14ac:dyDescent="0.2">
      <c r="A9408" s="2">
        <v>39834</v>
      </c>
      <c r="B9408" s="4">
        <v>100.18600000000001</v>
      </c>
      <c r="C9408" s="5">
        <v>39834</v>
      </c>
      <c r="D9408">
        <v>17.021939193100835</v>
      </c>
      <c r="E9408">
        <v>0.34595649471835799</v>
      </c>
      <c r="F9408">
        <f t="shared" si="152"/>
        <v>4820.2542669298164</v>
      </c>
    </row>
    <row r="9409" spans="1:6" x14ac:dyDescent="0.2">
      <c r="A9409" s="2">
        <v>39835</v>
      </c>
      <c r="B9409" s="4">
        <v>99.675700000000006</v>
      </c>
      <c r="C9409" s="5">
        <v>39835</v>
      </c>
      <c r="D9409">
        <v>-0.5119602872114275</v>
      </c>
      <c r="E9409">
        <v>-0.47378618810922646</v>
      </c>
      <c r="F9409">
        <f t="shared" si="152"/>
        <v>8.0572418656916192</v>
      </c>
    </row>
    <row r="9410" spans="1:6" x14ac:dyDescent="0.2">
      <c r="A9410" s="2">
        <v>39836</v>
      </c>
      <c r="B9410" s="4">
        <v>99.850300000000004</v>
      </c>
      <c r="C9410" s="5">
        <v>39836</v>
      </c>
      <c r="D9410">
        <v>0.17486176806679407</v>
      </c>
      <c r="E9410">
        <v>0.15801793716354595</v>
      </c>
      <c r="F9410">
        <f t="shared" si="152"/>
        <v>10.659442342811394</v>
      </c>
    </row>
    <row r="9411" spans="1:6" x14ac:dyDescent="0.2">
      <c r="A9411" s="2">
        <v>39839</v>
      </c>
      <c r="B9411" s="4">
        <v>98.097499999999997</v>
      </c>
      <c r="C9411" s="5">
        <v>39839</v>
      </c>
      <c r="D9411">
        <v>-1.7867937511149699</v>
      </c>
      <c r="E9411">
        <v>-1.705591143915175</v>
      </c>
      <c r="F9411">
        <f t="shared" si="152"/>
        <v>4.7609655742814629</v>
      </c>
    </row>
    <row r="9412" spans="1:6" x14ac:dyDescent="0.2">
      <c r="A9412" s="2">
        <v>39840</v>
      </c>
      <c r="B9412" s="4">
        <v>98.028599999999997</v>
      </c>
      <c r="C9412" s="5">
        <v>39840</v>
      </c>
      <c r="D9412">
        <v>-7.0285610525907025E-2</v>
      </c>
      <c r="E9412">
        <v>-4.8573773442583956E-2</v>
      </c>
      <c r="F9412">
        <f t="shared" ref="F9412:F9475" si="153">(D9412-E9412)/E9412 * 100</f>
        <v>44.698683146342923</v>
      </c>
    </row>
    <row r="9413" spans="1:6" x14ac:dyDescent="0.2">
      <c r="A9413" s="2">
        <v>39841</v>
      </c>
      <c r="B9413" s="4">
        <v>97.146000000000001</v>
      </c>
      <c r="C9413" s="5">
        <v>39841</v>
      </c>
      <c r="D9413">
        <v>-0.90852942993020458</v>
      </c>
      <c r="E9413">
        <v>-0.88344890015870092</v>
      </c>
      <c r="F9413">
        <f t="shared" si="153"/>
        <v>2.8389338383915859</v>
      </c>
    </row>
    <row r="9414" spans="1:6" x14ac:dyDescent="0.2">
      <c r="A9414" s="2">
        <v>39842</v>
      </c>
      <c r="B9414" s="4">
        <v>98.363299999999995</v>
      </c>
      <c r="C9414" s="5">
        <v>39842</v>
      </c>
      <c r="D9414">
        <v>1.2375550637280313</v>
      </c>
      <c r="E9414">
        <v>1.2732086552381894</v>
      </c>
      <c r="F9414">
        <f t="shared" si="153"/>
        <v>-2.800294465755742</v>
      </c>
    </row>
    <row r="9415" spans="1:6" x14ac:dyDescent="0.2">
      <c r="A9415" s="2">
        <v>39843</v>
      </c>
      <c r="B9415" s="4">
        <v>99.359399999999994</v>
      </c>
      <c r="C9415" s="5">
        <v>39843</v>
      </c>
      <c r="D9415">
        <v>1.002522156937339</v>
      </c>
      <c r="E9415">
        <v>1.0329180706293073</v>
      </c>
      <c r="F9415">
        <f t="shared" si="153"/>
        <v>-2.9427226182081885</v>
      </c>
    </row>
    <row r="9416" spans="1:6" x14ac:dyDescent="0.2">
      <c r="A9416" s="2">
        <v>39846</v>
      </c>
      <c r="B9416" s="4">
        <v>99.64</v>
      </c>
      <c r="C9416" s="5">
        <v>39846</v>
      </c>
      <c r="D9416">
        <v>0.28161380971498079</v>
      </c>
      <c r="E9416">
        <v>0.25016250705309773</v>
      </c>
      <c r="F9416">
        <f t="shared" si="153"/>
        <v>12.57234868341299</v>
      </c>
    </row>
    <row r="9417" spans="1:6" x14ac:dyDescent="0.2">
      <c r="A9417" s="2">
        <v>39847</v>
      </c>
      <c r="B9417" s="4">
        <v>98.466499999999996</v>
      </c>
      <c r="C9417" s="5">
        <v>39847</v>
      </c>
      <c r="D9417">
        <v>-1.1917758831683916</v>
      </c>
      <c r="E9417">
        <v>-1.1774441265765212</v>
      </c>
      <c r="F9417">
        <f t="shared" si="153"/>
        <v>1.2171920746286851</v>
      </c>
    </row>
    <row r="9418" spans="1:6" x14ac:dyDescent="0.2">
      <c r="A9418" s="2">
        <v>39848</v>
      </c>
      <c r="B9418" s="4">
        <v>98.806600000000003</v>
      </c>
      <c r="C9418" s="5">
        <v>39848</v>
      </c>
      <c r="D9418">
        <v>0.34420777559394489</v>
      </c>
      <c r="E9418">
        <v>0.37255172659591551</v>
      </c>
      <c r="F9418">
        <f t="shared" si="153"/>
        <v>-7.608057882580586</v>
      </c>
    </row>
    <row r="9419" spans="1:6" x14ac:dyDescent="0.2">
      <c r="A9419" s="2">
        <v>39849</v>
      </c>
      <c r="B9419" s="4">
        <v>99.056799999999996</v>
      </c>
      <c r="C9419" s="5">
        <v>39849</v>
      </c>
      <c r="D9419">
        <v>0.25258235678922841</v>
      </c>
      <c r="E9419">
        <v>0.31458356374551855</v>
      </c>
      <c r="F9419">
        <f t="shared" si="153"/>
        <v>-19.708978504180795</v>
      </c>
    </row>
    <row r="9420" spans="1:6" x14ac:dyDescent="0.2">
      <c r="A9420" s="2">
        <v>39850</v>
      </c>
      <c r="B9420" s="4">
        <v>99.092699999999994</v>
      </c>
      <c r="C9420" s="5">
        <v>39850</v>
      </c>
      <c r="D9420">
        <v>3.6228703022521389E-2</v>
      </c>
      <c r="E9420">
        <v>7.3868953071798416E-2</v>
      </c>
      <c r="F9420">
        <f t="shared" si="153"/>
        <v>-50.955439983956218</v>
      </c>
    </row>
    <row r="9421" spans="1:6" x14ac:dyDescent="0.2">
      <c r="A9421" s="2">
        <v>39853</v>
      </c>
      <c r="B9421" s="4">
        <v>97.771299999999997</v>
      </c>
      <c r="C9421" s="5">
        <v>39853</v>
      </c>
      <c r="D9421">
        <v>-1.3515213564716815</v>
      </c>
      <c r="E9421">
        <v>-1.3302239144882044</v>
      </c>
      <c r="F9421">
        <f t="shared" si="153"/>
        <v>1.6010418811084983</v>
      </c>
    </row>
    <row r="9422" spans="1:6" x14ac:dyDescent="0.2">
      <c r="A9422" s="2">
        <v>39854</v>
      </c>
      <c r="B9422" s="4">
        <v>98.639300000000006</v>
      </c>
      <c r="C9422" s="5">
        <v>39854</v>
      </c>
      <c r="D9422">
        <v>0.87997380354484389</v>
      </c>
      <c r="E9422">
        <v>0.81612196486329225</v>
      </c>
      <c r="F9422">
        <f t="shared" si="153"/>
        <v>7.823810831049915</v>
      </c>
    </row>
    <row r="9423" spans="1:6" x14ac:dyDescent="0.2">
      <c r="A9423" s="2">
        <v>39855</v>
      </c>
      <c r="B9423" s="4">
        <v>99.305499999999995</v>
      </c>
      <c r="C9423" s="5">
        <v>39855</v>
      </c>
      <c r="D9423">
        <v>0.6708591165645299</v>
      </c>
      <c r="E9423">
        <v>0.64188360293089275</v>
      </c>
      <c r="F9423">
        <f t="shared" si="153"/>
        <v>4.5141383112658744</v>
      </c>
    </row>
    <row r="9424" spans="1:6" x14ac:dyDescent="0.2">
      <c r="A9424" s="2">
        <v>39856</v>
      </c>
      <c r="B9424" s="4">
        <v>99.767399999999995</v>
      </c>
      <c r="C9424" s="5">
        <v>39856</v>
      </c>
      <c r="D9424">
        <v>0.46297688423272532</v>
      </c>
      <c r="E9424">
        <v>0.44234937224203463</v>
      </c>
      <c r="F9424">
        <f t="shared" si="153"/>
        <v>4.6631719823949913</v>
      </c>
    </row>
    <row r="9425" spans="1:6" x14ac:dyDescent="0.2">
      <c r="A9425" s="2">
        <v>39857</v>
      </c>
      <c r="B9425" s="4">
        <v>99.481099999999998</v>
      </c>
      <c r="C9425" s="5">
        <v>39857</v>
      </c>
      <c r="D9425">
        <v>-0.28779335974370723</v>
      </c>
      <c r="E9425">
        <v>-0.22279681661574458</v>
      </c>
      <c r="F9425">
        <f t="shared" si="153"/>
        <v>29.173012485210474</v>
      </c>
    </row>
    <row r="9426" spans="1:6" x14ac:dyDescent="0.2">
      <c r="A9426" s="2">
        <v>39860</v>
      </c>
      <c r="B9426" s="4">
        <v>99.481099999999998</v>
      </c>
      <c r="C9426" s="5">
        <v>39860</v>
      </c>
      <c r="D9426">
        <v>0</v>
      </c>
      <c r="E9426">
        <v>0</v>
      </c>
      <c r="F9426" t="e">
        <f t="shared" si="153"/>
        <v>#DIV/0!</v>
      </c>
    </row>
    <row r="9427" spans="1:6" x14ac:dyDescent="0.2">
      <c r="A9427" s="2">
        <v>39861</v>
      </c>
      <c r="B9427" s="4">
        <v>101.2274</v>
      </c>
      <c r="C9427" s="5">
        <v>39861</v>
      </c>
      <c r="D9427">
        <v>1.7251258058588932</v>
      </c>
      <c r="E9427">
        <v>1.7354926370991564</v>
      </c>
      <c r="F9427">
        <f t="shared" si="153"/>
        <v>-0.59734227726780387</v>
      </c>
    </row>
    <row r="9428" spans="1:6" x14ac:dyDescent="0.2">
      <c r="A9428" s="2">
        <v>39862</v>
      </c>
      <c r="B9428" s="4">
        <v>101.5147</v>
      </c>
      <c r="C9428" s="5">
        <v>39862</v>
      </c>
      <c r="D9428">
        <v>0.28301319907363354</v>
      </c>
      <c r="E9428">
        <v>0.32662042193747354</v>
      </c>
      <c r="F9428">
        <f t="shared" si="153"/>
        <v>-13.351039902883945</v>
      </c>
    </row>
    <row r="9429" spans="1:6" x14ac:dyDescent="0.2">
      <c r="A9429" s="2">
        <v>39863</v>
      </c>
      <c r="B9429" s="4">
        <v>101.04730000000001</v>
      </c>
      <c r="C9429" s="5">
        <v>39863</v>
      </c>
      <c r="D9429">
        <v>-0.46255565462906756</v>
      </c>
      <c r="E9429">
        <v>-0.44481618586171834</v>
      </c>
      <c r="F9429">
        <f t="shared" si="153"/>
        <v>3.9880447994453045</v>
      </c>
    </row>
    <row r="9430" spans="1:6" x14ac:dyDescent="0.2">
      <c r="A9430" s="2">
        <v>39864</v>
      </c>
      <c r="B9430" s="4">
        <v>100.8432</v>
      </c>
      <c r="C9430" s="5">
        <v>39864</v>
      </c>
      <c r="D9430">
        <v>-0.20239341869358671</v>
      </c>
      <c r="E9430">
        <v>-0.19548330798473401</v>
      </c>
      <c r="F9430">
        <f t="shared" si="153"/>
        <v>3.5348852953687131</v>
      </c>
    </row>
    <row r="9431" spans="1:6" x14ac:dyDescent="0.2">
      <c r="A9431" s="2">
        <v>39867</v>
      </c>
      <c r="B9431" s="4">
        <v>100.48690000000001</v>
      </c>
      <c r="C9431" s="5">
        <v>39867</v>
      </c>
      <c r="D9431">
        <v>-0.35457358123296695</v>
      </c>
      <c r="E9431">
        <v>-0.29894499752209924</v>
      </c>
      <c r="F9431">
        <f t="shared" si="153"/>
        <v>18.608300581030935</v>
      </c>
    </row>
    <row r="9432" spans="1:6" x14ac:dyDescent="0.2">
      <c r="A9432" s="2">
        <v>39868</v>
      </c>
      <c r="B9432" s="4">
        <v>100.8518</v>
      </c>
      <c r="C9432" s="5">
        <v>39868</v>
      </c>
      <c r="D9432">
        <v>0.36181803398649459</v>
      </c>
      <c r="E9432">
        <v>0.40420710333366472</v>
      </c>
      <c r="F9432">
        <f t="shared" si="153"/>
        <v>-10.486967942317138</v>
      </c>
    </row>
    <row r="9433" spans="1:6" x14ac:dyDescent="0.2">
      <c r="A9433" s="2">
        <v>39869</v>
      </c>
      <c r="B9433" s="4">
        <v>101.27889999999999</v>
      </c>
      <c r="C9433" s="5">
        <v>39869</v>
      </c>
      <c r="D9433">
        <v>0.42170679183916482</v>
      </c>
      <c r="E9433">
        <v>0.41899899381485639</v>
      </c>
      <c r="F9433">
        <f t="shared" si="153"/>
        <v>0.64625406368038341</v>
      </c>
    </row>
    <row r="9434" spans="1:6" x14ac:dyDescent="0.2">
      <c r="A9434" s="2">
        <v>39870</v>
      </c>
      <c r="B9434" s="4">
        <v>101.01900000000001</v>
      </c>
      <c r="C9434" s="5">
        <v>39870</v>
      </c>
      <c r="D9434">
        <v>-0.25727833377878179</v>
      </c>
      <c r="E9434">
        <v>-0.20584763316868759</v>
      </c>
      <c r="F9434">
        <f t="shared" si="153"/>
        <v>24.984839426328438</v>
      </c>
    </row>
    <row r="9435" spans="1:6" x14ac:dyDescent="0.2">
      <c r="A9435" s="2">
        <v>39871</v>
      </c>
      <c r="B9435" s="4">
        <v>101.94410000000001</v>
      </c>
      <c r="C9435" s="5">
        <v>39871</v>
      </c>
      <c r="D9435">
        <v>0.90745810694292317</v>
      </c>
      <c r="E9435">
        <v>0.87038638365646293</v>
      </c>
      <c r="F9435">
        <f t="shared" si="153"/>
        <v>4.2592260153155461</v>
      </c>
    </row>
    <row r="9436" spans="1:6" x14ac:dyDescent="0.2">
      <c r="A9436" s="2">
        <v>39874</v>
      </c>
      <c r="B9436" s="4">
        <v>102.8725</v>
      </c>
      <c r="C9436" s="5">
        <v>39874</v>
      </c>
      <c r="D9436">
        <v>0.90247636637584994</v>
      </c>
      <c r="E9436">
        <v>0.84356444929802876</v>
      </c>
      <c r="F9436">
        <f t="shared" si="153"/>
        <v>6.9836889317520034</v>
      </c>
    </row>
    <row r="9437" spans="1:6" x14ac:dyDescent="0.2">
      <c r="A9437" s="2">
        <v>39875</v>
      </c>
      <c r="B9437" s="4">
        <v>103.15940000000001</v>
      </c>
      <c r="C9437" s="5">
        <v>39875</v>
      </c>
      <c r="D9437">
        <v>0.27811328875507496</v>
      </c>
      <c r="E9437">
        <v>0.31514894584718789</v>
      </c>
      <c r="F9437">
        <f t="shared" si="153"/>
        <v>-11.751794692681946</v>
      </c>
    </row>
    <row r="9438" spans="1:6" x14ac:dyDescent="0.2">
      <c r="A9438" s="2">
        <v>39876</v>
      </c>
      <c r="B9438" s="4">
        <v>102.5822</v>
      </c>
      <c r="C9438" s="5">
        <v>39876</v>
      </c>
      <c r="D9438">
        <v>-0.56267071675203373</v>
      </c>
      <c r="E9438">
        <v>-0.51336575878062618</v>
      </c>
      <c r="F9438">
        <f t="shared" si="153"/>
        <v>9.6042552757159569</v>
      </c>
    </row>
    <row r="9439" spans="1:6" x14ac:dyDescent="0.2">
      <c r="A9439" s="2">
        <v>39877</v>
      </c>
      <c r="B9439" s="4">
        <v>102.89570000000001</v>
      </c>
      <c r="C9439" s="5">
        <v>39877</v>
      </c>
      <c r="D9439">
        <v>0.30467745493738296</v>
      </c>
      <c r="E9439">
        <v>0.28113695559017771</v>
      </c>
      <c r="F9439">
        <f t="shared" si="153"/>
        <v>8.3733208598591329</v>
      </c>
    </row>
    <row r="9440" spans="1:6" x14ac:dyDescent="0.2">
      <c r="A9440" s="2">
        <v>39878</v>
      </c>
      <c r="B9440" s="4">
        <v>102.3972</v>
      </c>
      <c r="C9440" s="5">
        <v>39878</v>
      </c>
      <c r="D9440">
        <v>-0.48682971800010849</v>
      </c>
      <c r="E9440">
        <v>-0.4958683030887201</v>
      </c>
      <c r="F9440">
        <f t="shared" si="153"/>
        <v>-1.8227793614375134</v>
      </c>
    </row>
    <row r="9441" spans="1:6" x14ac:dyDescent="0.2">
      <c r="A9441" s="2">
        <v>39881</v>
      </c>
      <c r="B9441" s="4">
        <v>103.3224</v>
      </c>
      <c r="C9441" s="5">
        <v>39881</v>
      </c>
      <c r="D9441">
        <v>0.89544958305266209</v>
      </c>
      <c r="E9441">
        <v>0.8528134391870168</v>
      </c>
      <c r="F9441">
        <f t="shared" si="153"/>
        <v>4.9994690405313191</v>
      </c>
    </row>
    <row r="9442" spans="1:6" x14ac:dyDescent="0.2">
      <c r="A9442" s="2">
        <v>39882</v>
      </c>
      <c r="B9442" s="4">
        <v>102.2205</v>
      </c>
      <c r="C9442" s="5">
        <v>39882</v>
      </c>
      <c r="D9442">
        <v>-1.0779638135207719</v>
      </c>
      <c r="E9442">
        <v>-1.0681239535776044</v>
      </c>
      <c r="F9442">
        <f t="shared" si="153"/>
        <v>0.92122828162495474</v>
      </c>
    </row>
    <row r="9443" spans="1:6" x14ac:dyDescent="0.2">
      <c r="A9443" s="2">
        <v>39883</v>
      </c>
      <c r="B9443" s="4">
        <v>102.1335</v>
      </c>
      <c r="C9443" s="5">
        <v>39883</v>
      </c>
      <c r="D9443">
        <v>-8.5182628618429124E-2</v>
      </c>
      <c r="E9443">
        <v>-0.12113304207144182</v>
      </c>
      <c r="F9443">
        <f t="shared" si="153"/>
        <v>-29.678453408121186</v>
      </c>
    </row>
    <row r="9444" spans="1:6" x14ac:dyDescent="0.2">
      <c r="A9444" s="2">
        <v>39884</v>
      </c>
      <c r="B9444" s="4">
        <v>102.41200000000001</v>
      </c>
      <c r="C9444" s="5">
        <v>39884</v>
      </c>
      <c r="D9444">
        <v>0.27194078818889211</v>
      </c>
      <c r="E9444">
        <v>0.24983710371868639</v>
      </c>
      <c r="F9444">
        <f t="shared" si="153"/>
        <v>8.8472385170996084</v>
      </c>
    </row>
    <row r="9445" spans="1:6" x14ac:dyDescent="0.2">
      <c r="A9445" s="2">
        <v>39885</v>
      </c>
      <c r="B9445" s="4">
        <v>101.5976</v>
      </c>
      <c r="C9445" s="5">
        <v>39885</v>
      </c>
      <c r="D9445">
        <v>-0.80159373843477233</v>
      </c>
      <c r="E9445">
        <v>-0.76635473328954262</v>
      </c>
      <c r="F9445">
        <f t="shared" si="153"/>
        <v>4.5982628689416316</v>
      </c>
    </row>
    <row r="9446" spans="1:6" x14ac:dyDescent="0.2">
      <c r="A9446" s="2">
        <v>39888</v>
      </c>
      <c r="B9446" s="4">
        <v>101.07089999999999</v>
      </c>
      <c r="C9446" s="5">
        <v>39888</v>
      </c>
      <c r="D9446">
        <v>-0.52111933306224179</v>
      </c>
      <c r="E9446">
        <v>-0.50735596208495437</v>
      </c>
      <c r="F9446">
        <f t="shared" si="153"/>
        <v>2.7127642140495438</v>
      </c>
    </row>
    <row r="9447" spans="1:6" x14ac:dyDescent="0.2">
      <c r="A9447" s="2">
        <v>39889</v>
      </c>
      <c r="B9447" s="4">
        <v>101.3039</v>
      </c>
      <c r="C9447" s="5">
        <v>39889</v>
      </c>
      <c r="D9447">
        <v>0.23000101674269607</v>
      </c>
      <c r="E9447">
        <v>0.24153658269083778</v>
      </c>
      <c r="F9447">
        <f t="shared" si="153"/>
        <v>-4.7759084026236334</v>
      </c>
    </row>
    <row r="9448" spans="1:6" x14ac:dyDescent="0.2">
      <c r="A9448" s="2">
        <v>39890</v>
      </c>
      <c r="B9448" s="4">
        <v>100.74850000000001</v>
      </c>
      <c r="C9448" s="5">
        <v>39890</v>
      </c>
      <c r="D9448">
        <v>-0.55127371623398036</v>
      </c>
      <c r="E9448">
        <v>-0.58093234330955923</v>
      </c>
      <c r="F9448">
        <f t="shared" si="153"/>
        <v>-5.1053496017478217</v>
      </c>
    </row>
    <row r="9449" spans="1:6" x14ac:dyDescent="0.2">
      <c r="A9449" s="2">
        <v>39891</v>
      </c>
      <c r="B9449" s="4">
        <v>96.712299999999999</v>
      </c>
      <c r="C9449" s="5">
        <v>39891</v>
      </c>
      <c r="D9449">
        <v>-4.1734091733936722</v>
      </c>
      <c r="E9449">
        <v>-4.1073846607459608</v>
      </c>
      <c r="F9449">
        <f t="shared" si="153"/>
        <v>1.6074587140255927</v>
      </c>
    </row>
    <row r="9450" spans="1:6" x14ac:dyDescent="0.2">
      <c r="A9450" s="2">
        <v>39892</v>
      </c>
      <c r="B9450" s="4">
        <v>97.729600000000005</v>
      </c>
      <c r="C9450" s="5">
        <v>39892</v>
      </c>
      <c r="D9450">
        <v>1.0409333507964893</v>
      </c>
      <c r="E9450">
        <v>1.1031277770595871</v>
      </c>
      <c r="F9450">
        <f t="shared" si="153"/>
        <v>-5.6380074508574598</v>
      </c>
    </row>
    <row r="9451" spans="1:6" x14ac:dyDescent="0.2">
      <c r="A9451" s="2">
        <v>39895</v>
      </c>
      <c r="B9451" s="4">
        <v>97.671199999999999</v>
      </c>
      <c r="C9451" s="5">
        <v>39895</v>
      </c>
      <c r="D9451">
        <v>-5.9792446493957284E-2</v>
      </c>
      <c r="E9451">
        <v>-2.4371321076888108E-2</v>
      </c>
      <c r="F9451">
        <f t="shared" si="153"/>
        <v>145.33937370617079</v>
      </c>
    </row>
    <row r="9452" spans="1:6" x14ac:dyDescent="0.2">
      <c r="A9452" s="2">
        <v>39896</v>
      </c>
      <c r="B9452" s="4">
        <v>97.550700000000006</v>
      </c>
      <c r="C9452" s="5">
        <v>39896</v>
      </c>
      <c r="D9452">
        <v>-0.12352551032436744</v>
      </c>
      <c r="E9452">
        <v>-6.4569843961503892E-2</v>
      </c>
      <c r="F9452">
        <f t="shared" si="153"/>
        <v>91.305263797776121</v>
      </c>
    </row>
    <row r="9453" spans="1:6" x14ac:dyDescent="0.2">
      <c r="A9453" s="2">
        <v>39897</v>
      </c>
      <c r="B9453" s="4">
        <v>97.536600000000007</v>
      </c>
      <c r="C9453" s="5">
        <v>39897</v>
      </c>
      <c r="D9453">
        <v>-1.4456111859547198E-2</v>
      </c>
      <c r="E9453">
        <v>-3.8001746085924992E-2</v>
      </c>
      <c r="F9453">
        <f t="shared" si="153"/>
        <v>-61.959348323467111</v>
      </c>
    </row>
    <row r="9454" spans="1:6" x14ac:dyDescent="0.2">
      <c r="A9454" s="2">
        <v>39898</v>
      </c>
      <c r="B9454" s="4">
        <v>97.837400000000002</v>
      </c>
      <c r="C9454" s="5">
        <v>39898</v>
      </c>
      <c r="D9454">
        <v>0.30744888968839651</v>
      </c>
      <c r="E9454">
        <v>0.30483274955894757</v>
      </c>
      <c r="F9454">
        <f t="shared" si="153"/>
        <v>0.85822147824803841</v>
      </c>
    </row>
    <row r="9455" spans="1:6" x14ac:dyDescent="0.2">
      <c r="A9455" s="2">
        <v>39899</v>
      </c>
      <c r="B9455" s="4">
        <v>98.867999999999995</v>
      </c>
      <c r="C9455" s="5">
        <v>39899</v>
      </c>
      <c r="D9455">
        <v>1.0423999676336051</v>
      </c>
      <c r="E9455">
        <v>1.013322091318436</v>
      </c>
      <c r="F9455">
        <f t="shared" si="153"/>
        <v>2.8695591031017411</v>
      </c>
    </row>
    <row r="9456" spans="1:6" x14ac:dyDescent="0.2">
      <c r="A9456" s="2">
        <v>39902</v>
      </c>
      <c r="B9456" s="4">
        <v>99.959000000000003</v>
      </c>
      <c r="C9456" s="5">
        <v>39902</v>
      </c>
      <c r="D9456">
        <v>1.0914474934723317</v>
      </c>
      <c r="E9456">
        <v>1.0523809180368104</v>
      </c>
      <c r="F9456">
        <f t="shared" si="153"/>
        <v>3.7122086466941049</v>
      </c>
    </row>
    <row r="9457" spans="1:6" x14ac:dyDescent="0.2">
      <c r="A9457" s="2">
        <v>39903</v>
      </c>
      <c r="B9457" s="4">
        <v>99.675600000000003</v>
      </c>
      <c r="C9457" s="5">
        <v>39903</v>
      </c>
      <c r="D9457">
        <v>-0.28432234167639853</v>
      </c>
      <c r="E9457">
        <v>-0.2140797131506389</v>
      </c>
      <c r="F9457">
        <f t="shared" si="153"/>
        <v>32.811436213170211</v>
      </c>
    </row>
    <row r="9458" spans="1:6" x14ac:dyDescent="0.2">
      <c r="A9458" s="2">
        <v>39904</v>
      </c>
      <c r="B9458" s="4">
        <v>99.766599999999997</v>
      </c>
      <c r="C9458" s="5">
        <v>39904</v>
      </c>
      <c r="D9458">
        <v>9.1212890887324982E-2</v>
      </c>
      <c r="E9458">
        <v>9.4270722251543759E-2</v>
      </c>
      <c r="F9458">
        <f t="shared" si="153"/>
        <v>-3.2436702416043093</v>
      </c>
    </row>
    <row r="9459" spans="1:6" x14ac:dyDescent="0.2">
      <c r="A9459" s="2">
        <v>39905</v>
      </c>
      <c r="B9459" s="4">
        <v>98.187399999999997</v>
      </c>
      <c r="C9459" s="5">
        <v>39905</v>
      </c>
      <c r="D9459">
        <v>-1.608353006597588</v>
      </c>
      <c r="E9459">
        <v>-1.5312732764264148</v>
      </c>
      <c r="F9459">
        <f t="shared" si="153"/>
        <v>5.0337017799368136</v>
      </c>
    </row>
    <row r="9460" spans="1:6" x14ac:dyDescent="0.2">
      <c r="A9460" s="2">
        <v>39906</v>
      </c>
      <c r="B9460" s="4">
        <v>98.109499999999997</v>
      </c>
      <c r="C9460" s="5">
        <v>39906</v>
      </c>
      <c r="D9460">
        <v>-7.940107736763477E-2</v>
      </c>
      <c r="E9460">
        <v>-5.0165596220619335E-2</v>
      </c>
      <c r="F9460">
        <f t="shared" si="153"/>
        <v>58.277950128297107</v>
      </c>
    </row>
    <row r="9461" spans="1:6" x14ac:dyDescent="0.2">
      <c r="A9461" s="2">
        <v>39909</v>
      </c>
      <c r="B9461" s="4">
        <v>98.750100000000003</v>
      </c>
      <c r="C9461" s="5">
        <v>39909</v>
      </c>
      <c r="D9461">
        <v>0.64870820383979988</v>
      </c>
      <c r="E9461">
        <v>0.65419097953114402</v>
      </c>
      <c r="F9461">
        <f t="shared" si="153"/>
        <v>-0.83810016690747202</v>
      </c>
    </row>
    <row r="9462" spans="1:6" x14ac:dyDescent="0.2">
      <c r="A9462" s="2">
        <v>39910</v>
      </c>
      <c r="B9462" s="4">
        <v>98.769000000000005</v>
      </c>
      <c r="C9462" s="5">
        <v>39910</v>
      </c>
      <c r="D9462">
        <v>1.9135558727943116E-2</v>
      </c>
      <c r="E9462">
        <v>3.8832673403721429E-2</v>
      </c>
      <c r="F9462">
        <f t="shared" si="153"/>
        <v>-50.723045696592941</v>
      </c>
    </row>
    <row r="9463" spans="1:6" x14ac:dyDescent="0.2">
      <c r="A9463" s="2">
        <v>39911</v>
      </c>
      <c r="B9463" s="4">
        <v>98.761200000000002</v>
      </c>
      <c r="C9463" s="5">
        <v>39911</v>
      </c>
      <c r="D9463">
        <v>-7.8978384223795748E-3</v>
      </c>
      <c r="E9463">
        <v>-3.5807780348573459E-2</v>
      </c>
      <c r="F9463">
        <f t="shared" si="153"/>
        <v>-77.94379225548893</v>
      </c>
    </row>
    <row r="9464" spans="1:6" x14ac:dyDescent="0.2">
      <c r="A9464" s="2">
        <v>39912</v>
      </c>
      <c r="B9464" s="4">
        <v>99.114699999999999</v>
      </c>
      <c r="C9464" s="5">
        <v>39912</v>
      </c>
      <c r="D9464">
        <v>0.35665748874788183</v>
      </c>
      <c r="E9464">
        <v>0.36979869899491646</v>
      </c>
      <c r="F9464">
        <f t="shared" si="153"/>
        <v>-3.5536118117103701</v>
      </c>
    </row>
    <row r="9465" spans="1:6" x14ac:dyDescent="0.2">
      <c r="A9465" s="2">
        <v>39913</v>
      </c>
      <c r="B9465" s="4">
        <v>99.086399999999998</v>
      </c>
      <c r="C9465" s="5">
        <v>39913</v>
      </c>
      <c r="D9465">
        <v>-2.8560932680974933E-2</v>
      </c>
      <c r="E9465">
        <v>-3.1226621732205473E-2</v>
      </c>
      <c r="F9465">
        <f t="shared" si="153"/>
        <v>-8.5365912268418391</v>
      </c>
    </row>
    <row r="9466" spans="1:6" x14ac:dyDescent="0.2">
      <c r="A9466" s="2">
        <v>39916</v>
      </c>
      <c r="B9466" s="4">
        <v>98.039599999999993</v>
      </c>
      <c r="C9466" s="5">
        <v>39916</v>
      </c>
      <c r="D9466">
        <v>-1.067731814491292</v>
      </c>
      <c r="E9466">
        <v>-1.0344033742062386</v>
      </c>
      <c r="F9466">
        <f t="shared" si="153"/>
        <v>3.2219964779821311</v>
      </c>
    </row>
    <row r="9467" spans="1:6" x14ac:dyDescent="0.2">
      <c r="A9467" s="2">
        <v>39917</v>
      </c>
      <c r="B9467" s="4">
        <v>97.792000000000002</v>
      </c>
      <c r="C9467" s="5">
        <v>39917</v>
      </c>
      <c r="D9467">
        <v>-0.25319044502616916</v>
      </c>
      <c r="E9467">
        <v>-0.2615640425725374</v>
      </c>
      <c r="F9467">
        <f t="shared" si="153"/>
        <v>-3.2013565259246439</v>
      </c>
    </row>
    <row r="9468" spans="1:6" x14ac:dyDescent="0.2">
      <c r="A9468" s="2">
        <v>39918</v>
      </c>
      <c r="B9468" s="4">
        <v>97.980800000000002</v>
      </c>
      <c r="C9468" s="5">
        <v>39918</v>
      </c>
      <c r="D9468">
        <v>0.19269081289395526</v>
      </c>
      <c r="E9468">
        <v>0.2235431281746969</v>
      </c>
      <c r="F9468">
        <f t="shared" si="153"/>
        <v>-13.801504672794435</v>
      </c>
    </row>
    <row r="9469" spans="1:6" x14ac:dyDescent="0.2">
      <c r="A9469" s="2">
        <v>39919</v>
      </c>
      <c r="B9469" s="4">
        <v>98.058700000000002</v>
      </c>
      <c r="C9469" s="5">
        <v>39919</v>
      </c>
      <c r="D9469">
        <v>7.9442211654855335E-2</v>
      </c>
      <c r="E9469">
        <v>6.1776647102895765E-2</v>
      </c>
      <c r="F9469">
        <f t="shared" si="153"/>
        <v>28.595861673320726</v>
      </c>
    </row>
    <row r="9470" spans="1:6" x14ac:dyDescent="0.2">
      <c r="A9470" s="2">
        <v>39920</v>
      </c>
      <c r="B9470" s="4">
        <v>98.913499999999999</v>
      </c>
      <c r="C9470" s="5">
        <v>39920</v>
      </c>
      <c r="D9470">
        <v>0.86418941802685922</v>
      </c>
      <c r="E9470">
        <v>0.84470575065411779</v>
      </c>
      <c r="F9470">
        <f t="shared" si="153"/>
        <v>2.3065626530485668</v>
      </c>
    </row>
    <row r="9471" spans="1:6" x14ac:dyDescent="0.2">
      <c r="A9471" s="2">
        <v>39923</v>
      </c>
      <c r="B9471" s="4">
        <v>99.923500000000004</v>
      </c>
      <c r="C9471" s="5">
        <v>39923</v>
      </c>
      <c r="D9471">
        <v>1.0107732415297754</v>
      </c>
      <c r="E9471">
        <v>0.95518277249508898</v>
      </c>
      <c r="F9471">
        <f t="shared" si="153"/>
        <v>5.8198776857622052</v>
      </c>
    </row>
    <row r="9472" spans="1:6" x14ac:dyDescent="0.2">
      <c r="A9472" s="2">
        <v>39924</v>
      </c>
      <c r="B9472" s="4">
        <v>99.633099999999999</v>
      </c>
      <c r="C9472" s="5">
        <v>39924</v>
      </c>
      <c r="D9472">
        <v>-0.2914694012331297</v>
      </c>
      <c r="E9472">
        <v>-0.26846650681520146</v>
      </c>
      <c r="F9472">
        <f t="shared" si="153"/>
        <v>8.5682548228491893</v>
      </c>
    </row>
    <row r="9473" spans="1:6" x14ac:dyDescent="0.2">
      <c r="A9473" s="2">
        <v>39925</v>
      </c>
      <c r="B9473" s="4">
        <v>99.561499999999995</v>
      </c>
      <c r="C9473" s="5">
        <v>39925</v>
      </c>
      <c r="D9473">
        <v>-7.1915348804511448E-2</v>
      </c>
      <c r="E9473">
        <v>-0.11750847407068221</v>
      </c>
      <c r="F9473">
        <f t="shared" si="153"/>
        <v>-38.799861564661427</v>
      </c>
    </row>
    <row r="9474" spans="1:6" x14ac:dyDescent="0.2">
      <c r="A9474" s="2">
        <v>39926</v>
      </c>
      <c r="B9474" s="4">
        <v>99.125600000000006</v>
      </c>
      <c r="C9474" s="5">
        <v>39926</v>
      </c>
      <c r="D9474">
        <v>-0.43974513142920646</v>
      </c>
      <c r="E9474">
        <v>-0.42232013544252212</v>
      </c>
      <c r="F9474">
        <f t="shared" si="153"/>
        <v>4.1260159117030524</v>
      </c>
    </row>
    <row r="9475" spans="1:6" x14ac:dyDescent="0.2">
      <c r="A9475" s="2">
        <v>39927</v>
      </c>
      <c r="B9475" s="4">
        <v>97.692599999999999</v>
      </c>
      <c r="C9475" s="5">
        <v>39927</v>
      </c>
      <c r="D9475">
        <v>-1.466846004712749</v>
      </c>
      <c r="E9475">
        <v>-1.4676612288271329</v>
      </c>
      <c r="F9475">
        <f t="shared" si="153"/>
        <v>-5.5545796153205491E-2</v>
      </c>
    </row>
    <row r="9476" spans="1:6" x14ac:dyDescent="0.2">
      <c r="A9476" s="2">
        <v>39930</v>
      </c>
      <c r="B9476" s="4">
        <v>98.125600000000006</v>
      </c>
      <c r="C9476" s="5">
        <v>39930</v>
      </c>
      <c r="D9476">
        <v>0.44127118713160163</v>
      </c>
      <c r="E9476">
        <v>0.42562584443981422</v>
      </c>
      <c r="F9476">
        <f t="shared" ref="F9476:F9539" si="154">(D9476-E9476)/E9476 * 100</f>
        <v>3.675844147194343</v>
      </c>
    </row>
    <row r="9477" spans="1:6" x14ac:dyDescent="0.2">
      <c r="A9477" s="2">
        <v>39931</v>
      </c>
      <c r="B9477" s="4">
        <v>98.769499999999994</v>
      </c>
      <c r="C9477" s="5">
        <v>39931</v>
      </c>
      <c r="D9477">
        <v>0.6519218989667741</v>
      </c>
      <c r="E9477">
        <v>0.63657495826197064</v>
      </c>
      <c r="F9477">
        <f t="shared" si="154"/>
        <v>2.4108615184463034</v>
      </c>
    </row>
    <row r="9478" spans="1:6" x14ac:dyDescent="0.2">
      <c r="A9478" s="2">
        <v>39932</v>
      </c>
      <c r="B9478" s="4">
        <v>97.212000000000003</v>
      </c>
      <c r="C9478" s="5">
        <v>39932</v>
      </c>
      <c r="D9478">
        <v>-1.6021684565691376</v>
      </c>
      <c r="E9478">
        <v>-1.5390701516670546</v>
      </c>
      <c r="F9478">
        <f t="shared" si="154"/>
        <v>4.0997679562388782</v>
      </c>
    </row>
    <row r="9479" spans="1:6" x14ac:dyDescent="0.2">
      <c r="A9479" s="2">
        <v>39933</v>
      </c>
      <c r="B9479" s="4">
        <v>97.519000000000005</v>
      </c>
      <c r="C9479" s="5">
        <v>39933</v>
      </c>
      <c r="D9479">
        <v>0.31481044719490781</v>
      </c>
      <c r="E9479">
        <v>0.36567645091460932</v>
      </c>
      <c r="F9479">
        <f t="shared" si="154"/>
        <v>-13.91011195620564</v>
      </c>
    </row>
    <row r="9480" spans="1:6" x14ac:dyDescent="0.2">
      <c r="A9480" s="2">
        <v>39934</v>
      </c>
      <c r="B9480" s="4">
        <v>97.294300000000007</v>
      </c>
      <c r="C9480" s="5">
        <v>39934</v>
      </c>
      <c r="D9480">
        <v>-0.2309487811721741</v>
      </c>
      <c r="E9480">
        <v>-0.19770923813222652</v>
      </c>
      <c r="F9480">
        <f t="shared" si="154"/>
        <v>16.812336820456117</v>
      </c>
    </row>
    <row r="9481" spans="1:6" x14ac:dyDescent="0.2">
      <c r="A9481" s="2">
        <v>39937</v>
      </c>
      <c r="B9481" s="4">
        <v>96.634399999999999</v>
      </c>
      <c r="C9481" s="5">
        <v>39937</v>
      </c>
      <c r="D9481">
        <v>-0.6828831140877446</v>
      </c>
      <c r="E9481">
        <v>-0.66813006526871277</v>
      </c>
      <c r="F9481">
        <f t="shared" si="154"/>
        <v>2.2081103045554999</v>
      </c>
    </row>
    <row r="9482" spans="1:6" x14ac:dyDescent="0.2">
      <c r="A9482" s="2">
        <v>39938</v>
      </c>
      <c r="B9482" s="4">
        <v>96.414699999999996</v>
      </c>
      <c r="C9482" s="5">
        <v>39938</v>
      </c>
      <c r="D9482">
        <v>-0.22786981653212957</v>
      </c>
      <c r="E9482">
        <v>-0.21912264474082122</v>
      </c>
      <c r="F9482">
        <f t="shared" si="154"/>
        <v>3.9919068162282025</v>
      </c>
    </row>
    <row r="9483" spans="1:6" x14ac:dyDescent="0.2">
      <c r="A9483" s="2">
        <v>39939</v>
      </c>
      <c r="B9483" s="4">
        <v>96.504000000000005</v>
      </c>
      <c r="C9483" s="5">
        <v>39939</v>
      </c>
      <c r="D9483">
        <v>9.2535024454953776E-2</v>
      </c>
      <c r="E9483">
        <v>8.8028447166266233E-2</v>
      </c>
      <c r="F9483">
        <f t="shared" si="154"/>
        <v>5.1194556234481992</v>
      </c>
    </row>
    <row r="9484" spans="1:6" x14ac:dyDescent="0.2">
      <c r="A9484" s="2">
        <v>39940</v>
      </c>
      <c r="B9484" s="4">
        <v>96.224199999999996</v>
      </c>
      <c r="C9484" s="5">
        <v>39940</v>
      </c>
      <c r="D9484">
        <v>-0.29077924264375149</v>
      </c>
      <c r="E9484">
        <v>-0.29037885507348093</v>
      </c>
      <c r="F9484">
        <f t="shared" si="154"/>
        <v>0.13788454747134951</v>
      </c>
    </row>
    <row r="9485" spans="1:6" x14ac:dyDescent="0.2">
      <c r="A9485" s="2">
        <v>39941</v>
      </c>
      <c r="B9485" s="4">
        <v>95.573700000000002</v>
      </c>
      <c r="C9485" s="5">
        <v>39941</v>
      </c>
      <c r="D9485">
        <v>-0.68062657404703797</v>
      </c>
      <c r="E9485">
        <v>-0.66347956210179859</v>
      </c>
      <c r="F9485">
        <f t="shared" si="154"/>
        <v>2.5844069545895807</v>
      </c>
    </row>
    <row r="9486" spans="1:6" x14ac:dyDescent="0.2">
      <c r="A9486" s="2">
        <v>39944</v>
      </c>
      <c r="B9486" s="4">
        <v>94.978399999999993</v>
      </c>
      <c r="C9486" s="5">
        <v>39944</v>
      </c>
      <c r="D9486">
        <v>-0.62677408758202802</v>
      </c>
      <c r="E9486">
        <v>-0.65608857475831783</v>
      </c>
      <c r="F9486">
        <f t="shared" si="154"/>
        <v>-4.4680685358815069</v>
      </c>
    </row>
    <row r="9487" spans="1:6" x14ac:dyDescent="0.2">
      <c r="A9487" s="2">
        <v>39945</v>
      </c>
      <c r="B9487" s="4">
        <v>94.938100000000006</v>
      </c>
      <c r="C9487" s="5">
        <v>39945</v>
      </c>
      <c r="D9487">
        <v>-4.2448711318203949E-2</v>
      </c>
      <c r="E9487">
        <v>-5.4596209561363906E-2</v>
      </c>
      <c r="F9487">
        <f t="shared" si="154"/>
        <v>-22.249709898828538</v>
      </c>
    </row>
    <row r="9488" spans="1:6" x14ac:dyDescent="0.2">
      <c r="A9488" s="2">
        <v>39946</v>
      </c>
      <c r="B9488" s="4">
        <v>95.021100000000004</v>
      </c>
      <c r="C9488" s="5">
        <v>39946</v>
      </c>
      <c r="D9488">
        <v>8.7349020375472819E-2</v>
      </c>
      <c r="E9488">
        <v>5.5476549372546202E-2</v>
      </c>
      <c r="F9488">
        <f t="shared" si="154"/>
        <v>57.452151158304396</v>
      </c>
    </row>
    <row r="9489" spans="1:6" x14ac:dyDescent="0.2">
      <c r="A9489" s="2">
        <v>39947</v>
      </c>
      <c r="B9489" s="4">
        <v>95.082099999999997</v>
      </c>
      <c r="C9489" s="5">
        <v>39947</v>
      </c>
      <c r="D9489">
        <v>6.4155082817894046E-2</v>
      </c>
      <c r="E9489">
        <v>6.0850424247504975E-2</v>
      </c>
      <c r="F9489">
        <f t="shared" si="154"/>
        <v>5.4307896966298816</v>
      </c>
    </row>
    <row r="9490" spans="1:6" x14ac:dyDescent="0.2">
      <c r="A9490" s="2">
        <v>39948</v>
      </c>
      <c r="B9490" s="4">
        <v>95.264300000000006</v>
      </c>
      <c r="C9490" s="5">
        <v>39948</v>
      </c>
      <c r="D9490">
        <v>0.19125737553313127</v>
      </c>
      <c r="E9490">
        <v>0.17091219890872367</v>
      </c>
      <c r="F9490">
        <f t="shared" si="154"/>
        <v>11.903876232540325</v>
      </c>
    </row>
    <row r="9491" spans="1:6" x14ac:dyDescent="0.2">
      <c r="A9491" s="2">
        <v>39951</v>
      </c>
      <c r="B9491" s="4">
        <v>95.1952</v>
      </c>
      <c r="C9491" s="5">
        <v>39951</v>
      </c>
      <c r="D9491">
        <v>-7.2587693497157352E-2</v>
      </c>
      <c r="E9491">
        <v>-2.5599389770025738E-2</v>
      </c>
      <c r="F9491">
        <f t="shared" si="154"/>
        <v>183.55243679343522</v>
      </c>
    </row>
    <row r="9492" spans="1:6" x14ac:dyDescent="0.2">
      <c r="A9492" s="2">
        <v>39952</v>
      </c>
      <c r="B9492" s="4">
        <v>94.490300000000005</v>
      </c>
      <c r="C9492" s="5">
        <v>39952</v>
      </c>
      <c r="D9492">
        <v>-0.7460024997274799</v>
      </c>
      <c r="E9492">
        <v>-0.71300988561189271</v>
      </c>
      <c r="F9492">
        <f t="shared" si="154"/>
        <v>4.6272309516821766</v>
      </c>
    </row>
    <row r="9493" spans="1:6" x14ac:dyDescent="0.2">
      <c r="A9493" s="2">
        <v>39953</v>
      </c>
      <c r="B9493" s="4">
        <v>93.464399999999998</v>
      </c>
      <c r="C9493" s="5">
        <v>39953</v>
      </c>
      <c r="D9493">
        <v>-1.0976371752239433</v>
      </c>
      <c r="E9493">
        <v>-1.0935140591860737</v>
      </c>
      <c r="F9493">
        <f t="shared" si="154"/>
        <v>0.37705194581024037</v>
      </c>
    </row>
    <row r="9494" spans="1:6" x14ac:dyDescent="0.2">
      <c r="A9494" s="2">
        <v>39954</v>
      </c>
      <c r="B9494" s="4">
        <v>93.232699999999994</v>
      </c>
      <c r="C9494" s="5">
        <v>39954</v>
      </c>
      <c r="D9494">
        <v>-0.24851795560999904</v>
      </c>
      <c r="E9494">
        <v>-0.24092065561447384</v>
      </c>
      <c r="F9494">
        <f t="shared" si="154"/>
        <v>3.1534448452118391</v>
      </c>
    </row>
    <row r="9495" spans="1:6" x14ac:dyDescent="0.2">
      <c r="A9495" s="2">
        <v>39955</v>
      </c>
      <c r="B9495" s="4">
        <v>92.033299999999997</v>
      </c>
      <c r="C9495" s="5">
        <v>39955</v>
      </c>
      <c r="D9495">
        <v>-1.3032239417689</v>
      </c>
      <c r="E9495">
        <v>-1.2834300112196217</v>
      </c>
      <c r="F9495">
        <f t="shared" si="154"/>
        <v>1.5422680143242413</v>
      </c>
    </row>
    <row r="9496" spans="1:6" x14ac:dyDescent="0.2">
      <c r="A9496" s="2">
        <v>39958</v>
      </c>
      <c r="B9496" s="4">
        <v>92.033299999999997</v>
      </c>
      <c r="C9496" s="5">
        <v>39958</v>
      </c>
      <c r="D9496">
        <v>0</v>
      </c>
      <c r="E9496">
        <v>0</v>
      </c>
      <c r="F9496" t="e">
        <f t="shared" si="154"/>
        <v>#DIV/0!</v>
      </c>
    </row>
    <row r="9497" spans="1:6" x14ac:dyDescent="0.2">
      <c r="A9497" s="2">
        <v>39959</v>
      </c>
      <c r="B9497" s="4">
        <v>92.013800000000003</v>
      </c>
      <c r="C9497" s="5">
        <v>39959</v>
      </c>
      <c r="D9497">
        <v>-2.1192473302910686E-2</v>
      </c>
      <c r="E9497">
        <v>4.8007836963570583E-3</v>
      </c>
      <c r="F9497">
        <f t="shared" si="154"/>
        <v>-541.43778689700196</v>
      </c>
    </row>
    <row r="9498" spans="1:6" x14ac:dyDescent="0.2">
      <c r="A9498" s="2">
        <v>39960</v>
      </c>
      <c r="B9498" s="4">
        <v>91.947400000000002</v>
      </c>
      <c r="C9498" s="5">
        <v>39960</v>
      </c>
      <c r="D9498">
        <v>-7.2215201299875326E-2</v>
      </c>
      <c r="E9498">
        <v>-3.6595573901276879E-2</v>
      </c>
      <c r="F9498">
        <f t="shared" si="154"/>
        <v>97.333156995129457</v>
      </c>
    </row>
    <row r="9499" spans="1:6" x14ac:dyDescent="0.2">
      <c r="A9499" s="2">
        <v>39961</v>
      </c>
      <c r="B9499" s="4">
        <v>92.197900000000004</v>
      </c>
      <c r="C9499" s="5">
        <v>39961</v>
      </c>
      <c r="D9499">
        <v>0.27169816232257171</v>
      </c>
      <c r="E9499">
        <v>0.30921299796391466</v>
      </c>
      <c r="F9499">
        <f t="shared" si="154"/>
        <v>-12.132360505013748</v>
      </c>
    </row>
    <row r="9500" spans="1:6" x14ac:dyDescent="0.2">
      <c r="A9500" s="2">
        <v>39962</v>
      </c>
      <c r="B9500" s="4">
        <v>90.962199999999996</v>
      </c>
      <c r="C9500" s="5">
        <v>39962</v>
      </c>
      <c r="D9500">
        <v>-1.3584763780999234</v>
      </c>
      <c r="E9500">
        <v>-1.3451347651166401</v>
      </c>
      <c r="F9500">
        <f t="shared" si="154"/>
        <v>0.99184210603064793</v>
      </c>
    </row>
    <row r="9501" spans="1:6" x14ac:dyDescent="0.2">
      <c r="A9501" s="2">
        <v>39965</v>
      </c>
      <c r="B9501" s="4">
        <v>90.4602</v>
      </c>
      <c r="C9501" s="5">
        <v>39965</v>
      </c>
      <c r="D9501">
        <v>-0.5549401836387664</v>
      </c>
      <c r="E9501">
        <v>-0.49696794691875823</v>
      </c>
      <c r="F9501">
        <f t="shared" si="154"/>
        <v>11.665186271959946</v>
      </c>
    </row>
    <row r="9502" spans="1:6" x14ac:dyDescent="0.2">
      <c r="A9502" s="2">
        <v>39966</v>
      </c>
      <c r="B9502" s="4">
        <v>89.995599999999996</v>
      </c>
      <c r="C9502" s="5">
        <v>39966</v>
      </c>
      <c r="D9502">
        <v>-0.51624746098698637</v>
      </c>
      <c r="E9502">
        <v>-0.51627391369688524</v>
      </c>
      <c r="F9502">
        <f t="shared" si="154"/>
        <v>-5.1237742595693046E-3</v>
      </c>
    </row>
    <row r="9503" spans="1:6" x14ac:dyDescent="0.2">
      <c r="A9503" s="2">
        <v>39967</v>
      </c>
      <c r="B9503" s="4">
        <v>90.672300000000007</v>
      </c>
      <c r="C9503" s="5">
        <v>39967</v>
      </c>
      <c r="D9503">
        <v>0.74631392387753581</v>
      </c>
      <c r="E9503">
        <v>0.73114088948251776</v>
      </c>
      <c r="F9503">
        <f t="shared" si="154"/>
        <v>2.0752545252608048</v>
      </c>
    </row>
    <row r="9504" spans="1:6" x14ac:dyDescent="0.2">
      <c r="A9504" s="2">
        <v>39968</v>
      </c>
      <c r="B9504" s="4">
        <v>91.009100000000004</v>
      </c>
      <c r="C9504" s="5">
        <v>39968</v>
      </c>
      <c r="D9504">
        <v>0.37007288282160428</v>
      </c>
      <c r="E9504">
        <v>0.35486099801955717</v>
      </c>
      <c r="F9504">
        <f t="shared" si="154"/>
        <v>4.286716457131968</v>
      </c>
    </row>
    <row r="9505" spans="1:6" x14ac:dyDescent="0.2">
      <c r="A9505" s="2">
        <v>39969</v>
      </c>
      <c r="B9505" s="4">
        <v>92.249300000000005</v>
      </c>
      <c r="C9505" s="5">
        <v>39969</v>
      </c>
      <c r="D9505">
        <v>1.3444004453150338</v>
      </c>
      <c r="E9505">
        <v>1.3773879650615051</v>
      </c>
      <c r="F9505">
        <f t="shared" si="154"/>
        <v>-2.3949330604902075</v>
      </c>
    </row>
    <row r="9506" spans="1:6" x14ac:dyDescent="0.2">
      <c r="A9506" s="2">
        <v>39972</v>
      </c>
      <c r="B9506" s="4">
        <v>92.889399999999995</v>
      </c>
      <c r="C9506" s="5">
        <v>39972</v>
      </c>
      <c r="D9506">
        <v>0.68909907911988844</v>
      </c>
      <c r="E9506">
        <v>0.69210668521506591</v>
      </c>
      <c r="F9506">
        <f t="shared" si="154"/>
        <v>-0.43455816269754521</v>
      </c>
    </row>
    <row r="9507" spans="1:6" x14ac:dyDescent="0.2">
      <c r="A9507" s="2">
        <v>39973</v>
      </c>
      <c r="B9507" s="4">
        <v>91.700299999999999</v>
      </c>
      <c r="C9507" s="5">
        <v>39973</v>
      </c>
      <c r="D9507">
        <v>-1.2967242200952409</v>
      </c>
      <c r="E9507">
        <v>-1.2680587479298566</v>
      </c>
      <c r="F9507">
        <f t="shared" si="154"/>
        <v>2.2605791894248997</v>
      </c>
    </row>
    <row r="9508" spans="1:6" x14ac:dyDescent="0.2">
      <c r="A9508" s="2">
        <v>39974</v>
      </c>
      <c r="B9508" s="4">
        <v>91.912800000000004</v>
      </c>
      <c r="C9508" s="5">
        <v>39974</v>
      </c>
      <c r="D9508">
        <v>0.23119739579253998</v>
      </c>
      <c r="E9508">
        <v>0.25280064361030696</v>
      </c>
      <c r="F9508">
        <f t="shared" si="154"/>
        <v>-8.5455667791212058</v>
      </c>
    </row>
    <row r="9509" spans="1:6" x14ac:dyDescent="0.2">
      <c r="A9509" s="2">
        <v>39975</v>
      </c>
      <c r="B9509" s="4">
        <v>91.083500000000001</v>
      </c>
      <c r="C9509" s="5">
        <v>39975</v>
      </c>
      <c r="D9509">
        <v>-0.91048323790807717</v>
      </c>
      <c r="E9509">
        <v>-0.87629601283190084</v>
      </c>
      <c r="F9509">
        <f t="shared" si="154"/>
        <v>3.9013329486339265</v>
      </c>
    </row>
    <row r="9510" spans="1:6" x14ac:dyDescent="0.2">
      <c r="A9510" s="2">
        <v>39976</v>
      </c>
      <c r="B9510" s="4">
        <v>91.768000000000001</v>
      </c>
      <c r="C9510" s="5">
        <v>39976</v>
      </c>
      <c r="D9510">
        <v>0.74590271118472662</v>
      </c>
      <c r="E9510">
        <v>0.74017209700798503</v>
      </c>
      <c r="F9510">
        <f t="shared" si="154"/>
        <v>0.77422726416013044</v>
      </c>
    </row>
    <row r="9511" spans="1:6" x14ac:dyDescent="0.2">
      <c r="A9511" s="2">
        <v>39979</v>
      </c>
      <c r="B9511" s="4">
        <v>93.135099999999994</v>
      </c>
      <c r="C9511" s="5">
        <v>39979</v>
      </c>
      <c r="D9511">
        <v>1.4678676460324771</v>
      </c>
      <c r="E9511">
        <v>1.440175984555303</v>
      </c>
      <c r="F9511">
        <f t="shared" si="154"/>
        <v>1.9227970591194572</v>
      </c>
    </row>
    <row r="9512" spans="1:6" x14ac:dyDescent="0.2">
      <c r="A9512" s="2">
        <v>39980</v>
      </c>
      <c r="B9512" s="4">
        <v>92.456299999999999</v>
      </c>
      <c r="C9512" s="5">
        <v>39980</v>
      </c>
      <c r="D9512">
        <v>-0.73418469049701907</v>
      </c>
      <c r="E9512">
        <v>-0.7568878098173748</v>
      </c>
      <c r="F9512">
        <f t="shared" si="154"/>
        <v>-2.9995356016942121</v>
      </c>
    </row>
    <row r="9513" spans="1:6" x14ac:dyDescent="0.2">
      <c r="A9513" s="2">
        <v>39981</v>
      </c>
      <c r="B9513" s="4">
        <v>92.718100000000007</v>
      </c>
      <c r="C9513" s="5">
        <v>39981</v>
      </c>
      <c r="D9513">
        <v>0.28236126495259073</v>
      </c>
      <c r="E9513">
        <v>0.24692944919584292</v>
      </c>
      <c r="F9513">
        <f t="shared" si="154"/>
        <v>14.34896318447881</v>
      </c>
    </row>
    <row r="9514" spans="1:6" x14ac:dyDescent="0.2">
      <c r="A9514" s="2">
        <v>39982</v>
      </c>
      <c r="B9514" s="4">
        <v>92.129800000000003</v>
      </c>
      <c r="C9514" s="5">
        <v>39982</v>
      </c>
      <c r="D9514">
        <v>-0.6385556030730597</v>
      </c>
      <c r="E9514">
        <v>-0.60481466720263555</v>
      </c>
      <c r="F9514">
        <f t="shared" si="154"/>
        <v>5.5787231527438594</v>
      </c>
    </row>
    <row r="9515" spans="1:6" x14ac:dyDescent="0.2">
      <c r="A9515" s="2">
        <v>39983</v>
      </c>
      <c r="B9515" s="4">
        <v>91.933999999999997</v>
      </c>
      <c r="C9515" s="5">
        <v>39983</v>
      </c>
      <c r="D9515">
        <v>-0.21297887615028774</v>
      </c>
      <c r="E9515">
        <v>-0.19407720982309584</v>
      </c>
      <c r="F9515">
        <f t="shared" si="154"/>
        <v>9.739250860222608</v>
      </c>
    </row>
    <row r="9516" spans="1:6" x14ac:dyDescent="0.2">
      <c r="A9516" s="2">
        <v>39986</v>
      </c>
      <c r="B9516" s="4">
        <v>93.1571</v>
      </c>
      <c r="C9516" s="5">
        <v>39986</v>
      </c>
      <c r="D9516">
        <v>1.3129434042064452</v>
      </c>
      <c r="E9516">
        <v>1.2776140792358781</v>
      </c>
      <c r="F9516">
        <f t="shared" si="154"/>
        <v>2.7652579558059514</v>
      </c>
    </row>
    <row r="9517" spans="1:6" x14ac:dyDescent="0.2">
      <c r="A9517" s="2">
        <v>39987</v>
      </c>
      <c r="B9517" s="4">
        <v>92.555599999999998</v>
      </c>
      <c r="C9517" s="5">
        <v>39987</v>
      </c>
      <c r="D9517">
        <v>-0.64987963991373998</v>
      </c>
      <c r="E9517">
        <v>-0.66621436984650728</v>
      </c>
      <c r="F9517">
        <f t="shared" si="154"/>
        <v>-2.4518729514241411</v>
      </c>
    </row>
    <row r="9518" spans="1:6" x14ac:dyDescent="0.2">
      <c r="A9518" s="2">
        <v>39988</v>
      </c>
      <c r="B9518" s="4">
        <v>92.2941</v>
      </c>
      <c r="C9518" s="5">
        <v>39988</v>
      </c>
      <c r="D9518">
        <v>-0.2833333875079751</v>
      </c>
      <c r="E9518">
        <v>-0.26781103525426175</v>
      </c>
      <c r="F9518">
        <f t="shared" si="154"/>
        <v>5.796009204391563</v>
      </c>
    </row>
    <row r="9519" spans="1:6" x14ac:dyDescent="0.2">
      <c r="A9519" s="2">
        <v>39989</v>
      </c>
      <c r="B9519" s="4">
        <v>92.993200000000002</v>
      </c>
      <c r="C9519" s="5">
        <v>39989</v>
      </c>
      <c r="D9519">
        <v>0.75177539863129927</v>
      </c>
      <c r="E9519">
        <v>0.75063634794503287</v>
      </c>
      <c r="F9519">
        <f t="shared" si="154"/>
        <v>0.15174467495275315</v>
      </c>
    </row>
    <row r="9520" spans="1:6" x14ac:dyDescent="0.2">
      <c r="A9520" s="2">
        <v>39990</v>
      </c>
      <c r="B9520" s="4">
        <v>92.301199999999994</v>
      </c>
      <c r="C9520" s="5">
        <v>39990</v>
      </c>
      <c r="D9520">
        <v>-0.74971939693092537</v>
      </c>
      <c r="E9520">
        <v>-0.75683999026052717</v>
      </c>
      <c r="F9520">
        <f t="shared" si="154"/>
        <v>-0.94083206770702954</v>
      </c>
    </row>
    <row r="9521" spans="1:6" x14ac:dyDescent="0.2">
      <c r="A9521" s="2">
        <v>39993</v>
      </c>
      <c r="B9521" s="4">
        <v>92.465100000000007</v>
      </c>
      <c r="C9521" s="5">
        <v>39993</v>
      </c>
      <c r="D9521">
        <v>0.17725606742437131</v>
      </c>
      <c r="E9521">
        <v>0.19406913943038617</v>
      </c>
      <c r="F9521">
        <f t="shared" si="154"/>
        <v>-8.6634444071649117</v>
      </c>
    </row>
    <row r="9522" spans="1:6" x14ac:dyDescent="0.2">
      <c r="A9522" s="2">
        <v>39994</v>
      </c>
      <c r="B9522" s="4">
        <v>92.802099999999996</v>
      </c>
      <c r="C9522" s="5">
        <v>39994</v>
      </c>
      <c r="D9522">
        <v>0.36313833415406449</v>
      </c>
      <c r="E9522">
        <v>0.36670733639461162</v>
      </c>
      <c r="F9522">
        <f t="shared" si="154"/>
        <v>-0.97325629632523725</v>
      </c>
    </row>
    <row r="9523" spans="1:6" x14ac:dyDescent="0.2">
      <c r="A9523" s="2">
        <v>39995</v>
      </c>
      <c r="B9523" s="4">
        <v>91.826700000000002</v>
      </c>
      <c r="C9523" s="5">
        <v>39995</v>
      </c>
      <c r="D9523">
        <v>-1.0622182872737378</v>
      </c>
      <c r="E9523">
        <v>-1.0424734748924358</v>
      </c>
      <c r="F9523">
        <f t="shared" si="154"/>
        <v>1.8940349905151583</v>
      </c>
    </row>
    <row r="9524" spans="1:6" x14ac:dyDescent="0.2">
      <c r="A9524" s="2">
        <v>39996</v>
      </c>
      <c r="B9524" s="4">
        <v>92.743600000000001</v>
      </c>
      <c r="C9524" s="5">
        <v>39996</v>
      </c>
      <c r="D9524">
        <v>0.98863964737189225</v>
      </c>
      <c r="E9524">
        <v>0.96147068165306493</v>
      </c>
      <c r="F9524">
        <f t="shared" si="154"/>
        <v>2.8257716264541193</v>
      </c>
    </row>
    <row r="9525" spans="1:6" x14ac:dyDescent="0.2">
      <c r="A9525" s="2">
        <v>39997</v>
      </c>
      <c r="B9525" s="4">
        <v>77.880799999999994</v>
      </c>
      <c r="C9525" s="5">
        <v>39997</v>
      </c>
      <c r="D9525">
        <v>-19.084036116732246</v>
      </c>
      <c r="E9525">
        <v>0.17632201061728026</v>
      </c>
      <c r="F9525">
        <f t="shared" si="154"/>
        <v>-10923.399784247886</v>
      </c>
    </row>
    <row r="9526" spans="1:6" x14ac:dyDescent="0.2">
      <c r="A9526" s="2">
        <v>40000</v>
      </c>
      <c r="B9526" s="4">
        <v>92.990799999999993</v>
      </c>
      <c r="C9526" s="5">
        <v>40000</v>
      </c>
      <c r="D9526">
        <v>16.248919247925603</v>
      </c>
      <c r="E9526">
        <v>4.8010578653823188E-2</v>
      </c>
      <c r="F9526">
        <f t="shared" si="154"/>
        <v>33744.4561668112</v>
      </c>
    </row>
    <row r="9527" spans="1:6" x14ac:dyDescent="0.2">
      <c r="A9527" s="2">
        <v>40001</v>
      </c>
      <c r="B9527" s="4">
        <v>93.021699999999996</v>
      </c>
      <c r="C9527" s="5">
        <v>40001</v>
      </c>
      <c r="D9527">
        <v>3.3218055571982229E-2</v>
      </c>
      <c r="E9527">
        <v>2.874396588996575E-2</v>
      </c>
      <c r="F9527">
        <f t="shared" si="154"/>
        <v>15.565317949317292</v>
      </c>
    </row>
    <row r="9528" spans="1:6" x14ac:dyDescent="0.2">
      <c r="A9528" s="2">
        <v>40002</v>
      </c>
      <c r="B9528" s="4">
        <v>93.249799999999993</v>
      </c>
      <c r="C9528" s="5">
        <v>40002</v>
      </c>
      <c r="D9528">
        <v>0.24461178469015243</v>
      </c>
      <c r="E9528">
        <v>0.16665474028565441</v>
      </c>
      <c r="F9528">
        <f t="shared" si="154"/>
        <v>46.777573965718474</v>
      </c>
    </row>
    <row r="9529" spans="1:6" x14ac:dyDescent="0.2">
      <c r="A9529" s="2">
        <v>40003</v>
      </c>
      <c r="B9529" s="4">
        <v>92.460800000000006</v>
      </c>
      <c r="C9529" s="5">
        <v>40003</v>
      </c>
      <c r="D9529">
        <v>-0.85333460233957215</v>
      </c>
      <c r="E9529">
        <v>-0.82056649620563249</v>
      </c>
      <c r="F9529">
        <f t="shared" si="154"/>
        <v>3.9933517009848796</v>
      </c>
    </row>
    <row r="9530" spans="1:6" x14ac:dyDescent="0.2">
      <c r="A9530" s="2">
        <v>40004</v>
      </c>
      <c r="B9530" s="4">
        <v>92.861199999999997</v>
      </c>
      <c r="C9530" s="5">
        <v>40004</v>
      </c>
      <c r="D9530">
        <v>0.43118116070004536</v>
      </c>
      <c r="E9530">
        <v>0.4055943217115221</v>
      </c>
      <c r="F9530">
        <f t="shared" si="154"/>
        <v>6.3084805725465349</v>
      </c>
    </row>
    <row r="9531" spans="1:6" x14ac:dyDescent="0.2">
      <c r="A9531" s="2">
        <v>40007</v>
      </c>
      <c r="B9531" s="4">
        <v>92.516400000000004</v>
      </c>
      <c r="C9531" s="5">
        <v>40007</v>
      </c>
      <c r="D9531">
        <v>-0.37269067970650849</v>
      </c>
      <c r="E9531">
        <v>-0.35756407722837835</v>
      </c>
      <c r="F9531">
        <f t="shared" si="154"/>
        <v>4.2304592215701469</v>
      </c>
    </row>
    <row r="9532" spans="1:6" x14ac:dyDescent="0.2">
      <c r="A9532" s="2">
        <v>40008</v>
      </c>
      <c r="B9532" s="4">
        <v>92.126199999999997</v>
      </c>
      <c r="C9532" s="5">
        <v>40008</v>
      </c>
      <c r="D9532">
        <v>-0.42354943544833845</v>
      </c>
      <c r="E9532">
        <v>-0.38968403206594004</v>
      </c>
      <c r="F9532">
        <f t="shared" si="154"/>
        <v>8.6904775653388597</v>
      </c>
    </row>
    <row r="9533" spans="1:6" x14ac:dyDescent="0.2">
      <c r="A9533" s="2">
        <v>40009</v>
      </c>
      <c r="B9533" s="4">
        <v>91.217399999999998</v>
      </c>
      <c r="C9533" s="5">
        <v>40009</v>
      </c>
      <c r="D9533">
        <v>-0.99630114429922301</v>
      </c>
      <c r="E9533">
        <v>-0.93138617436654414</v>
      </c>
      <c r="F9533">
        <f t="shared" si="154"/>
        <v>6.9697158621480444</v>
      </c>
    </row>
    <row r="9534" spans="1:6" x14ac:dyDescent="0.2">
      <c r="A9534" s="2">
        <v>40010</v>
      </c>
      <c r="B9534" s="4">
        <v>91.138599999999997</v>
      </c>
      <c r="C9534" s="5">
        <v>40010</v>
      </c>
      <c r="D9534">
        <v>-8.6461718744857932E-2</v>
      </c>
      <c r="E9534">
        <v>-0.10076609249463075</v>
      </c>
      <c r="F9534">
        <f t="shared" si="154"/>
        <v>-14.195622153885761</v>
      </c>
    </row>
    <row r="9535" spans="1:6" x14ac:dyDescent="0.2">
      <c r="A9535" s="2">
        <v>40011</v>
      </c>
      <c r="B9535" s="4">
        <v>91.245099999999994</v>
      </c>
      <c r="C9535" s="5">
        <v>40011</v>
      </c>
      <c r="D9535">
        <v>0.11671859639585791</v>
      </c>
      <c r="E9535">
        <v>0.11973017001123409</v>
      </c>
      <c r="F9535">
        <f t="shared" si="154"/>
        <v>-2.5153005421220174</v>
      </c>
    </row>
    <row r="9536" spans="1:6" x14ac:dyDescent="0.2">
      <c r="A9536" s="2">
        <v>40014</v>
      </c>
      <c r="B9536" s="4">
        <v>90.6554</v>
      </c>
      <c r="C9536" s="5">
        <v>40014</v>
      </c>
      <c r="D9536">
        <v>-0.65048524412224029</v>
      </c>
      <c r="E9536">
        <v>-0.6079835507167175</v>
      </c>
      <c r="F9536">
        <f t="shared" si="154"/>
        <v>6.9905992284528002</v>
      </c>
    </row>
    <row r="9537" spans="1:6" x14ac:dyDescent="0.2">
      <c r="A9537" s="2">
        <v>40015</v>
      </c>
      <c r="B9537" s="4">
        <v>90.595699999999994</v>
      </c>
      <c r="C9537" s="5">
        <v>40015</v>
      </c>
      <c r="D9537">
        <v>-6.5897167304857215E-2</v>
      </c>
      <c r="E9537">
        <v>-0.11466479579631539</v>
      </c>
      <c r="F9537">
        <f t="shared" si="154"/>
        <v>-42.530602485950844</v>
      </c>
    </row>
    <row r="9538" spans="1:6" x14ac:dyDescent="0.2">
      <c r="A9538" s="2">
        <v>40016</v>
      </c>
      <c r="B9538" s="4">
        <v>90.319000000000003</v>
      </c>
      <c r="C9538" s="5">
        <v>40016</v>
      </c>
      <c r="D9538">
        <v>-0.30635857350058249</v>
      </c>
      <c r="E9538">
        <v>-0.28704038534685949</v>
      </c>
      <c r="F9538">
        <f t="shared" si="154"/>
        <v>6.7301289783243918</v>
      </c>
    </row>
    <row r="9539" spans="1:6" x14ac:dyDescent="0.2">
      <c r="A9539" s="2">
        <v>40017</v>
      </c>
      <c r="B9539" s="4">
        <v>89.9495</v>
      </c>
      <c r="C9539" s="5">
        <v>40017</v>
      </c>
      <c r="D9539">
        <v>-0.4107860521737221</v>
      </c>
      <c r="E9539">
        <v>-0.36977425580024814</v>
      </c>
      <c r="F9539">
        <f t="shared" si="154"/>
        <v>11.091036147099574</v>
      </c>
    </row>
    <row r="9540" spans="1:6" x14ac:dyDescent="0.2">
      <c r="A9540" s="2">
        <v>40018</v>
      </c>
      <c r="B9540" s="4">
        <v>90.140299999999996</v>
      </c>
      <c r="C9540" s="5">
        <v>40018</v>
      </c>
      <c r="D9540">
        <v>0.21167002994220774</v>
      </c>
      <c r="E9540">
        <v>0.20027663935318074</v>
      </c>
      <c r="F9540">
        <f t="shared" ref="F9540:F9603" si="155">(D9540-E9540)/E9540 * 100</f>
        <v>5.6888265280581019</v>
      </c>
    </row>
    <row r="9541" spans="1:6" x14ac:dyDescent="0.2">
      <c r="A9541" s="2">
        <v>40021</v>
      </c>
      <c r="B9541" s="4">
        <v>90.132900000000006</v>
      </c>
      <c r="C9541" s="5">
        <v>40021</v>
      </c>
      <c r="D9541">
        <v>-8.2100986432144737E-3</v>
      </c>
      <c r="E9541">
        <v>9.526985192742643E-3</v>
      </c>
      <c r="F9541">
        <f t="shared" si="155"/>
        <v>-186.17730034333073</v>
      </c>
    </row>
    <row r="9542" spans="1:6" x14ac:dyDescent="0.2">
      <c r="A9542" s="2">
        <v>40022</v>
      </c>
      <c r="B9542" s="4">
        <v>89.930499999999995</v>
      </c>
      <c r="C9542" s="5">
        <v>40022</v>
      </c>
      <c r="D9542">
        <v>-0.22506268729742573</v>
      </c>
      <c r="E9542">
        <v>-0.24083469166686911</v>
      </c>
      <c r="F9542">
        <f t="shared" si="155"/>
        <v>-6.5488922132778749</v>
      </c>
    </row>
    <row r="9543" spans="1:6" x14ac:dyDescent="0.2">
      <c r="A9543" s="2">
        <v>40023</v>
      </c>
      <c r="B9543" s="4">
        <v>90.8048</v>
      </c>
      <c r="C9543" s="5">
        <v>40023</v>
      </c>
      <c r="D9543">
        <v>0.96283456381161037</v>
      </c>
      <c r="E9543">
        <v>0.96224266133972947</v>
      </c>
      <c r="F9543">
        <f t="shared" si="155"/>
        <v>6.1512807076833979E-2</v>
      </c>
    </row>
    <row r="9544" spans="1:6" x14ac:dyDescent="0.2">
      <c r="A9544" s="2">
        <v>40024</v>
      </c>
      <c r="B9544" s="4">
        <v>90.5197</v>
      </c>
      <c r="C9544" s="5">
        <v>40024</v>
      </c>
      <c r="D9544">
        <v>-0.31495906415951436</v>
      </c>
      <c r="E9544">
        <v>-0.28691140233698675</v>
      </c>
      <c r="F9544">
        <f t="shared" si="155"/>
        <v>9.7757222592306423</v>
      </c>
    </row>
    <row r="9545" spans="1:6" x14ac:dyDescent="0.2">
      <c r="A9545" s="2">
        <v>40025</v>
      </c>
      <c r="B9545" s="4">
        <v>89.534899999999993</v>
      </c>
      <c r="C9545" s="5">
        <v>40025</v>
      </c>
      <c r="D9545">
        <v>-1.0999062935235389</v>
      </c>
      <c r="E9545">
        <v>-1.0994580400768506</v>
      </c>
      <c r="F9545">
        <f t="shared" si="155"/>
        <v>4.0770400538157392E-2</v>
      </c>
    </row>
    <row r="9546" spans="1:6" x14ac:dyDescent="0.2">
      <c r="A9546" s="2">
        <v>40028</v>
      </c>
      <c r="B9546" s="4">
        <v>88.733000000000004</v>
      </c>
      <c r="C9546" s="5">
        <v>40028</v>
      </c>
      <c r="D9546">
        <v>-0.90372240316453756</v>
      </c>
      <c r="E9546">
        <v>-0.84589723680910112</v>
      </c>
      <c r="F9546">
        <f t="shared" si="155"/>
        <v>6.8359564068993652</v>
      </c>
    </row>
    <row r="9547" spans="1:6" x14ac:dyDescent="0.2">
      <c r="A9547" s="2">
        <v>40029</v>
      </c>
      <c r="B9547" s="4">
        <v>88.9148</v>
      </c>
      <c r="C9547" s="5">
        <v>40029</v>
      </c>
      <c r="D9547">
        <v>0.20446539833637992</v>
      </c>
      <c r="E9547">
        <v>0.20691828075056762</v>
      </c>
      <c r="F9547">
        <f t="shared" si="155"/>
        <v>-1.1854353348047393</v>
      </c>
    </row>
    <row r="9548" spans="1:6" x14ac:dyDescent="0.2">
      <c r="A9548" s="2">
        <v>40030</v>
      </c>
      <c r="B9548" s="4">
        <v>88.966800000000006</v>
      </c>
      <c r="C9548" s="5">
        <v>40030</v>
      </c>
      <c r="D9548">
        <v>5.8448769653406334E-2</v>
      </c>
      <c r="E9548">
        <v>4.7308286734271121E-2</v>
      </c>
      <c r="F9548">
        <f t="shared" si="155"/>
        <v>23.548692392330519</v>
      </c>
    </row>
    <row r="9549" spans="1:6" x14ac:dyDescent="0.2">
      <c r="A9549" s="2">
        <v>40031</v>
      </c>
      <c r="B9549" s="4">
        <v>89.335999999999999</v>
      </c>
      <c r="C9549" s="5">
        <v>40031</v>
      </c>
      <c r="D9549">
        <v>0.41327124563444995</v>
      </c>
      <c r="E9549">
        <v>0.40168644419411592</v>
      </c>
      <c r="F9549">
        <f t="shared" si="155"/>
        <v>2.8840409249000305</v>
      </c>
    </row>
    <row r="9550" spans="1:6" x14ac:dyDescent="0.2">
      <c r="A9550" s="2">
        <v>40032</v>
      </c>
      <c r="B9550" s="4">
        <v>90.341300000000004</v>
      </c>
      <c r="C9550" s="5">
        <v>40032</v>
      </c>
      <c r="D9550">
        <v>1.1127800906119409</v>
      </c>
      <c r="E9550">
        <v>1.1559012401654911</v>
      </c>
      <c r="F9550">
        <f t="shared" si="155"/>
        <v>-3.7305219559567644</v>
      </c>
    </row>
    <row r="9551" spans="1:6" x14ac:dyDescent="0.2">
      <c r="A9551" s="2">
        <v>40035</v>
      </c>
      <c r="B9551" s="4">
        <v>90.536199999999994</v>
      </c>
      <c r="C9551" s="5">
        <v>40035</v>
      </c>
      <c r="D9551">
        <v>0.21527300681936051</v>
      </c>
      <c r="E9551">
        <v>0.18464280957948276</v>
      </c>
      <c r="F9551">
        <f t="shared" si="155"/>
        <v>16.588892526948062</v>
      </c>
    </row>
    <row r="9552" spans="1:6" x14ac:dyDescent="0.2">
      <c r="A9552" s="2">
        <v>40036</v>
      </c>
      <c r="B9552" s="4">
        <v>90.735699999999994</v>
      </c>
      <c r="C9552" s="5">
        <v>40036</v>
      </c>
      <c r="D9552">
        <v>0.21986935682427144</v>
      </c>
      <c r="E9552">
        <v>0.18193674858055786</v>
      </c>
      <c r="F9552">
        <f t="shared" si="155"/>
        <v>20.849338322058561</v>
      </c>
    </row>
    <row r="9553" spans="1:6" x14ac:dyDescent="0.2">
      <c r="A9553" s="2">
        <v>40037</v>
      </c>
      <c r="B9553" s="4">
        <v>90.234700000000004</v>
      </c>
      <c r="C9553" s="5">
        <v>40037</v>
      </c>
      <c r="D9553">
        <v>-0.55521877947174481</v>
      </c>
      <c r="E9553">
        <v>-0.54204889110520682</v>
      </c>
      <c r="F9553">
        <f t="shared" si="155"/>
        <v>2.4296495357983914</v>
      </c>
    </row>
    <row r="9554" spans="1:6" x14ac:dyDescent="0.2">
      <c r="A9554" s="2">
        <v>40038</v>
      </c>
      <c r="B9554" s="4">
        <v>89.9268</v>
      </c>
      <c r="C9554" s="5">
        <v>40038</v>
      </c>
      <c r="D9554">
        <v>-0.34238958797600227</v>
      </c>
      <c r="E9554">
        <v>-0.35823067778117945</v>
      </c>
      <c r="F9554">
        <f t="shared" si="155"/>
        <v>-4.4220360755517145</v>
      </c>
    </row>
    <row r="9555" spans="1:6" x14ac:dyDescent="0.2">
      <c r="A9555" s="2">
        <v>40039</v>
      </c>
      <c r="B9555" s="4">
        <v>90.266300000000001</v>
      </c>
      <c r="C9555" s="5">
        <v>40039</v>
      </c>
      <c r="D9555">
        <v>0.37610935642648591</v>
      </c>
      <c r="E9555">
        <v>0.34514726838459353</v>
      </c>
      <c r="F9555">
        <f t="shared" si="155"/>
        <v>8.9706890009025617</v>
      </c>
    </row>
    <row r="9556" spans="1:6" x14ac:dyDescent="0.2">
      <c r="A9556" s="2">
        <v>40042</v>
      </c>
      <c r="B9556" s="4">
        <v>90.980400000000003</v>
      </c>
      <c r="C9556" s="5">
        <v>40042</v>
      </c>
      <c r="D9556">
        <v>0.78489432888842214</v>
      </c>
      <c r="E9556">
        <v>0.75077543116677248</v>
      </c>
      <c r="F9556">
        <f t="shared" si="155"/>
        <v>4.5444877796048591</v>
      </c>
    </row>
    <row r="9557" spans="1:6" x14ac:dyDescent="0.2">
      <c r="A9557" s="2">
        <v>40043</v>
      </c>
      <c r="B9557" s="4">
        <v>91.0642</v>
      </c>
      <c r="C9557" s="5">
        <v>40043</v>
      </c>
      <c r="D9557">
        <v>9.202299037382039E-2</v>
      </c>
      <c r="E9557">
        <v>0.11340270248449968</v>
      </c>
      <c r="F9557">
        <f t="shared" si="155"/>
        <v>-18.85291235771172</v>
      </c>
    </row>
    <row r="9558" spans="1:6" x14ac:dyDescent="0.2">
      <c r="A9558" s="2">
        <v>40044</v>
      </c>
      <c r="B9558" s="4">
        <v>90.004599999999996</v>
      </c>
      <c r="C9558" s="5">
        <v>40044</v>
      </c>
      <c r="D9558">
        <v>-1.1772731615939664</v>
      </c>
      <c r="E9558">
        <v>-1.1698120783717236</v>
      </c>
      <c r="F9558">
        <f t="shared" si="155"/>
        <v>0.63780186238357128</v>
      </c>
    </row>
    <row r="9559" spans="1:6" x14ac:dyDescent="0.2">
      <c r="A9559" s="2">
        <v>40045</v>
      </c>
      <c r="B9559" s="4">
        <v>89.981800000000007</v>
      </c>
      <c r="C9559" s="5">
        <v>40045</v>
      </c>
      <c r="D9559">
        <v>-2.5338457332471115E-2</v>
      </c>
      <c r="E9559">
        <v>-2.3069641250117456E-2</v>
      </c>
      <c r="F9559">
        <f t="shared" si="155"/>
        <v>9.8346396363753907</v>
      </c>
    </row>
    <row r="9560" spans="1:6" x14ac:dyDescent="0.2">
      <c r="A9560" s="2">
        <v>40046</v>
      </c>
      <c r="B9560" s="4">
        <v>89.569599999999994</v>
      </c>
      <c r="C9560" s="5">
        <v>40046</v>
      </c>
      <c r="D9560">
        <v>-0.4602007824083314</v>
      </c>
      <c r="E9560">
        <v>-0.44493127672859956</v>
      </c>
      <c r="F9560">
        <f t="shared" si="155"/>
        <v>3.4318795909342148</v>
      </c>
    </row>
    <row r="9561" spans="1:6" x14ac:dyDescent="0.2">
      <c r="A9561" s="2">
        <v>40049</v>
      </c>
      <c r="B9561" s="4">
        <v>89.407899999999998</v>
      </c>
      <c r="C9561" s="5">
        <v>40049</v>
      </c>
      <c r="D9561">
        <v>-0.1808565014948301</v>
      </c>
      <c r="E9561">
        <v>-0.19011057732907233</v>
      </c>
      <c r="F9561">
        <f t="shared" si="155"/>
        <v>-4.8677332762100178</v>
      </c>
    </row>
    <row r="9562" spans="1:6" x14ac:dyDescent="0.2">
      <c r="A9562" s="2">
        <v>40050</v>
      </c>
      <c r="B9562" s="4">
        <v>89.260199999999998</v>
      </c>
      <c r="C9562" s="5">
        <v>40050</v>
      </c>
      <c r="D9562">
        <v>-0.16547128507442332</v>
      </c>
      <c r="E9562">
        <v>-0.1673455032636717</v>
      </c>
      <c r="F9562">
        <f t="shared" si="155"/>
        <v>-1.1199692568346673</v>
      </c>
    </row>
    <row r="9563" spans="1:6" x14ac:dyDescent="0.2">
      <c r="A9563" s="2">
        <v>40051</v>
      </c>
      <c r="B9563" s="4">
        <v>90.398799999999994</v>
      </c>
      <c r="C9563" s="5">
        <v>40051</v>
      </c>
      <c r="D9563">
        <v>1.2595299937609756</v>
      </c>
      <c r="E9563">
        <v>1.223959307418454</v>
      </c>
      <c r="F9563">
        <f t="shared" si="155"/>
        <v>2.9061984436023804</v>
      </c>
    </row>
    <row r="9564" spans="1:6" x14ac:dyDescent="0.2">
      <c r="A9564" s="2">
        <v>40052</v>
      </c>
      <c r="B9564" s="4">
        <v>90.124899999999997</v>
      </c>
      <c r="C9564" s="5">
        <v>40052</v>
      </c>
      <c r="D9564">
        <v>-0.30391157160784377</v>
      </c>
      <c r="E9564">
        <v>-0.32203932109071687</v>
      </c>
      <c r="F9564">
        <f t="shared" si="155"/>
        <v>-5.6290484719307319</v>
      </c>
    </row>
    <row r="9565" spans="1:6" x14ac:dyDescent="0.2">
      <c r="A9565" s="2">
        <v>40053</v>
      </c>
      <c r="B9565" s="4">
        <v>89.563100000000006</v>
      </c>
      <c r="C9565" s="5">
        <v>40053</v>
      </c>
      <c r="D9565">
        <v>-0.62726725626959201</v>
      </c>
      <c r="E9565">
        <v>-0.60428443262052767</v>
      </c>
      <c r="F9565">
        <f t="shared" si="155"/>
        <v>3.8033122166324054</v>
      </c>
    </row>
    <row r="9566" spans="1:6" x14ac:dyDescent="0.2">
      <c r="A9566" s="2">
        <v>40056</v>
      </c>
      <c r="B9566" s="4">
        <v>89.716899999999995</v>
      </c>
      <c r="C9566" s="5">
        <v>40056</v>
      </c>
      <c r="D9566">
        <v>0.17142812558167939</v>
      </c>
      <c r="E9566">
        <v>0.14476012902182589</v>
      </c>
      <c r="F9566">
        <f t="shared" si="155"/>
        <v>18.422197285989352</v>
      </c>
    </row>
    <row r="9567" spans="1:6" x14ac:dyDescent="0.2">
      <c r="A9567" s="2">
        <v>40057</v>
      </c>
      <c r="B9567" s="4">
        <v>90.3673</v>
      </c>
      <c r="C9567" s="5">
        <v>40057</v>
      </c>
      <c r="D9567">
        <v>0.71972937113314739</v>
      </c>
      <c r="E9567">
        <v>0.71248200458695621</v>
      </c>
      <c r="F9567">
        <f t="shared" si="155"/>
        <v>1.0171999432312206</v>
      </c>
    </row>
    <row r="9568" spans="1:6" x14ac:dyDescent="0.2">
      <c r="A9568" s="2">
        <v>40058</v>
      </c>
      <c r="B9568" s="4">
        <v>90.248099999999994</v>
      </c>
      <c r="C9568" s="5">
        <v>40058</v>
      </c>
      <c r="D9568">
        <v>-0.1320803429656762</v>
      </c>
      <c r="E9568">
        <v>-0.14015901083812565</v>
      </c>
      <c r="F9568">
        <f t="shared" si="155"/>
        <v>-5.7639304274056151</v>
      </c>
    </row>
    <row r="9569" spans="1:6" x14ac:dyDescent="0.2">
      <c r="A9569" s="2">
        <v>40059</v>
      </c>
      <c r="B9569" s="4">
        <v>90.034499999999994</v>
      </c>
      <c r="C9569" s="5">
        <v>40059</v>
      </c>
      <c r="D9569">
        <v>-0.23724239041700632</v>
      </c>
      <c r="E9569">
        <v>-0.21843107941128537</v>
      </c>
      <c r="F9569">
        <f t="shared" si="155"/>
        <v>8.6120121076273239</v>
      </c>
    </row>
    <row r="9570" spans="1:6" x14ac:dyDescent="0.2">
      <c r="A9570" s="2">
        <v>40060</v>
      </c>
      <c r="B9570" s="4">
        <v>89.685900000000004</v>
      </c>
      <c r="C9570" s="5">
        <v>40060</v>
      </c>
      <c r="D9570">
        <v>-0.38868986094803137</v>
      </c>
      <c r="E9570">
        <v>-0.37106040447749677</v>
      </c>
      <c r="F9570">
        <f t="shared" si="155"/>
        <v>4.7511015074107021</v>
      </c>
    </row>
    <row r="9571" spans="1:6" x14ac:dyDescent="0.2">
      <c r="A9571" s="2">
        <v>40063</v>
      </c>
      <c r="B9571" s="4">
        <v>74.905600000000007</v>
      </c>
      <c r="C9571" s="5">
        <v>40063</v>
      </c>
      <c r="D9571">
        <v>-19.731902554682154</v>
      </c>
      <c r="E9571">
        <v>-0.30072644847187746</v>
      </c>
      <c r="F9571">
        <f t="shared" si="155"/>
        <v>6461.4124247962154</v>
      </c>
    </row>
    <row r="9572" spans="1:6" x14ac:dyDescent="0.2">
      <c r="A9572" s="2">
        <v>40064</v>
      </c>
      <c r="B9572" s="4">
        <v>88.581100000000006</v>
      </c>
      <c r="C9572" s="5">
        <v>40064</v>
      </c>
      <c r="D9572">
        <v>15.438394872043808</v>
      </c>
      <c r="E9572">
        <v>-0.93391748369073824</v>
      </c>
      <c r="F9572">
        <f t="shared" si="155"/>
        <v>-1753.0791147664338</v>
      </c>
    </row>
    <row r="9573" spans="1:6" x14ac:dyDescent="0.2">
      <c r="A9573" s="2">
        <v>40065</v>
      </c>
      <c r="B9573" s="4">
        <v>88.355900000000005</v>
      </c>
      <c r="C9573" s="5">
        <v>40065</v>
      </c>
      <c r="D9573">
        <v>-0.25487828203889151</v>
      </c>
      <c r="E9573">
        <v>-0.26203528045147806</v>
      </c>
      <c r="F9573">
        <f t="shared" si="155"/>
        <v>-2.731310989976341</v>
      </c>
    </row>
    <row r="9574" spans="1:6" x14ac:dyDescent="0.2">
      <c r="A9574" s="2">
        <v>40066</v>
      </c>
      <c r="B9574" s="4">
        <v>88.397099999999995</v>
      </c>
      <c r="C9574" s="5">
        <v>40066</v>
      </c>
      <c r="D9574">
        <v>4.6607863832624885E-2</v>
      </c>
      <c r="E9574">
        <v>5.8889555424457285E-2</v>
      </c>
      <c r="F9574">
        <f t="shared" si="155"/>
        <v>-20.855466649917549</v>
      </c>
    </row>
    <row r="9575" spans="1:6" x14ac:dyDescent="0.2">
      <c r="A9575" s="2">
        <v>40067</v>
      </c>
      <c r="B9575" s="4">
        <v>87.930400000000006</v>
      </c>
      <c r="C9575" s="5">
        <v>40067</v>
      </c>
      <c r="D9575">
        <v>-0.53076069254772951</v>
      </c>
      <c r="E9575">
        <v>-0.5650654405265243</v>
      </c>
      <c r="F9575">
        <f t="shared" si="155"/>
        <v>-6.0709336509466674</v>
      </c>
    </row>
    <row r="9576" spans="1:6" x14ac:dyDescent="0.2">
      <c r="A9576" s="2">
        <v>40070</v>
      </c>
      <c r="B9576" s="4">
        <v>88.292500000000004</v>
      </c>
      <c r="C9576" s="5">
        <v>40070</v>
      </c>
      <c r="D9576">
        <v>0.41011410935243436</v>
      </c>
      <c r="E9576">
        <v>0.40438810179592721</v>
      </c>
      <c r="F9576">
        <f t="shared" si="155"/>
        <v>1.4159683559128939</v>
      </c>
    </row>
    <row r="9577" spans="1:6" x14ac:dyDescent="0.2">
      <c r="A9577" s="2">
        <v>40071</v>
      </c>
      <c r="B9577" s="4">
        <v>88.1541</v>
      </c>
      <c r="C9577" s="5">
        <v>40071</v>
      </c>
      <c r="D9577">
        <v>-0.15699780271139324</v>
      </c>
      <c r="E9577">
        <v>-0.16933498457643026</v>
      </c>
      <c r="F9577">
        <f t="shared" si="155"/>
        <v>-7.2856662761666735</v>
      </c>
    </row>
    <row r="9578" spans="1:6" x14ac:dyDescent="0.2">
      <c r="A9578" s="2">
        <v>40072</v>
      </c>
      <c r="B9578" s="4">
        <v>87.634500000000003</v>
      </c>
      <c r="C9578" s="5">
        <v>40072</v>
      </c>
      <c r="D9578">
        <v>-0.59291717303116576</v>
      </c>
      <c r="E9578">
        <v>-0.57865633414078133</v>
      </c>
      <c r="F9578">
        <f t="shared" si="155"/>
        <v>2.4644746888599531</v>
      </c>
    </row>
    <row r="9579" spans="1:6" x14ac:dyDescent="0.2">
      <c r="A9579" s="2">
        <v>40073</v>
      </c>
      <c r="B9579" s="4">
        <v>87.425299999999993</v>
      </c>
      <c r="C9579" s="5">
        <v>40073</v>
      </c>
      <c r="D9579">
        <v>-0.23928999957679281</v>
      </c>
      <c r="E9579">
        <v>-0.22877046248508393</v>
      </c>
      <c r="F9579">
        <f t="shared" si="155"/>
        <v>4.5982934061667908</v>
      </c>
    </row>
    <row r="9580" spans="1:6" x14ac:dyDescent="0.2">
      <c r="A9580" s="2">
        <v>40074</v>
      </c>
      <c r="B9580" s="4">
        <v>87.943399999999997</v>
      </c>
      <c r="C9580" s="5">
        <v>40074</v>
      </c>
      <c r="D9580">
        <v>0.58912891700798931</v>
      </c>
      <c r="E9580">
        <v>0.55499064140516197</v>
      </c>
      <c r="F9580">
        <f t="shared" si="155"/>
        <v>6.1511443718030625</v>
      </c>
    </row>
    <row r="9581" spans="1:6" x14ac:dyDescent="0.2">
      <c r="A9581" s="2">
        <v>40077</v>
      </c>
      <c r="B9581" s="4">
        <v>88.221999999999994</v>
      </c>
      <c r="C9581" s="5">
        <v>40077</v>
      </c>
      <c r="D9581">
        <v>0.31579424633311115</v>
      </c>
      <c r="E9581">
        <v>0.32502406629175695</v>
      </c>
      <c r="F9581">
        <f t="shared" si="155"/>
        <v>-2.8397343199689957</v>
      </c>
    </row>
    <row r="9582" spans="1:6" x14ac:dyDescent="0.2">
      <c r="A9582" s="2">
        <v>40078</v>
      </c>
      <c r="B9582" s="4">
        <v>87.499300000000005</v>
      </c>
      <c r="C9582" s="5">
        <v>40078</v>
      </c>
      <c r="D9582">
        <v>-0.82594946473856257</v>
      </c>
      <c r="E9582">
        <v>-0.82335311175096848</v>
      </c>
      <c r="F9582">
        <f t="shared" si="155"/>
        <v>0.31533894152323061</v>
      </c>
    </row>
    <row r="9583" spans="1:6" x14ac:dyDescent="0.2">
      <c r="A9583" s="2">
        <v>40079</v>
      </c>
      <c r="B9583" s="4">
        <v>87.740499999999997</v>
      </c>
      <c r="C9583" s="5">
        <v>40079</v>
      </c>
      <c r="D9583">
        <v>0.27490155629383478</v>
      </c>
      <c r="E9583">
        <v>0.28922435305833716</v>
      </c>
      <c r="F9583">
        <f t="shared" si="155"/>
        <v>-4.9521406524205931</v>
      </c>
    </row>
    <row r="9584" spans="1:6" x14ac:dyDescent="0.2">
      <c r="A9584" s="2">
        <v>40080</v>
      </c>
      <c r="B9584" s="4">
        <v>88.399000000000001</v>
      </c>
      <c r="C9584" s="5">
        <v>40080</v>
      </c>
      <c r="D9584">
        <v>0.74491792893585185</v>
      </c>
      <c r="E9584">
        <v>0.68914951327565532</v>
      </c>
      <c r="F9584">
        <f t="shared" si="155"/>
        <v>8.0923536309441637</v>
      </c>
    </row>
    <row r="9585" spans="1:6" x14ac:dyDescent="0.2">
      <c r="A9585" s="2">
        <v>40081</v>
      </c>
      <c r="B9585" s="4">
        <v>88.462500000000006</v>
      </c>
      <c r="C9585" s="5">
        <v>40081</v>
      </c>
      <c r="D9585">
        <v>7.1781828458391719E-2</v>
      </c>
      <c r="E9585">
        <v>1.797551145505949E-2</v>
      </c>
      <c r="F9585">
        <f t="shared" si="155"/>
        <v>299.3312159036654</v>
      </c>
    </row>
    <row r="9586" spans="1:6" x14ac:dyDescent="0.2">
      <c r="A9586" s="2">
        <v>40084</v>
      </c>
      <c r="B9586" s="4">
        <v>88.353999999999999</v>
      </c>
      <c r="C9586" s="5">
        <v>40084</v>
      </c>
      <c r="D9586">
        <v>-0.12280145777215121</v>
      </c>
      <c r="E9586">
        <v>-0.13942863574651909</v>
      </c>
      <c r="F9586">
        <f t="shared" si="155"/>
        <v>-11.925224603499709</v>
      </c>
    </row>
    <row r="9587" spans="1:6" x14ac:dyDescent="0.2">
      <c r="A9587" s="2">
        <v>40085</v>
      </c>
      <c r="B9587" s="4">
        <v>88.7714</v>
      </c>
      <c r="C9587" s="5">
        <v>40085</v>
      </c>
      <c r="D9587">
        <v>0.4701964822003491</v>
      </c>
      <c r="E9587">
        <v>0.50257094074463993</v>
      </c>
      <c r="F9587">
        <f t="shared" si="155"/>
        <v>-6.4417688966104656</v>
      </c>
    </row>
    <row r="9588" spans="1:6" x14ac:dyDescent="0.2">
      <c r="A9588" s="2">
        <v>40086</v>
      </c>
      <c r="B9588" s="4">
        <v>88.031000000000006</v>
      </c>
      <c r="C9588" s="5">
        <v>40086</v>
      </c>
      <c r="D9588">
        <v>-0.84106735127397614</v>
      </c>
      <c r="E9588">
        <v>-0.84282905157362364</v>
      </c>
      <c r="F9588">
        <f t="shared" si="155"/>
        <v>-0.20902225621652251</v>
      </c>
    </row>
    <row r="9589" spans="1:6" x14ac:dyDescent="0.2">
      <c r="A9589" s="2">
        <v>40087</v>
      </c>
      <c r="B9589" s="4">
        <v>88.505499999999998</v>
      </c>
      <c r="C9589" s="5">
        <v>40087</v>
      </c>
      <c r="D9589">
        <v>0.53612487359541716</v>
      </c>
      <c r="E9589">
        <v>0.53724070499869825</v>
      </c>
      <c r="F9589">
        <f t="shared" si="155"/>
        <v>-0.20769673498283983</v>
      </c>
    </row>
    <row r="9590" spans="1:6" x14ac:dyDescent="0.2">
      <c r="A9590" s="2">
        <v>40088</v>
      </c>
      <c r="B9590" s="4">
        <v>88.563500000000005</v>
      </c>
      <c r="C9590" s="5">
        <v>40088</v>
      </c>
      <c r="D9590">
        <v>6.5489733355171081E-2</v>
      </c>
      <c r="E9590">
        <v>4.928632822789325E-2</v>
      </c>
      <c r="F9590">
        <f t="shared" si="155"/>
        <v>32.876064640797544</v>
      </c>
    </row>
    <row r="9591" spans="1:6" x14ac:dyDescent="0.2">
      <c r="A9591" s="2">
        <v>40091</v>
      </c>
      <c r="B9591" s="4">
        <v>88.143699999999995</v>
      </c>
      <c r="C9591" s="5">
        <v>40091</v>
      </c>
      <c r="D9591">
        <v>-0.47626773098929281</v>
      </c>
      <c r="E9591">
        <v>-0.46303269827028259</v>
      </c>
      <c r="F9591">
        <f t="shared" si="155"/>
        <v>2.8583365210386575</v>
      </c>
    </row>
    <row r="9592" spans="1:6" x14ac:dyDescent="0.2">
      <c r="A9592" s="2">
        <v>40092</v>
      </c>
      <c r="B9592" s="4">
        <v>87.302199999999999</v>
      </c>
      <c r="C9592" s="5">
        <v>40092</v>
      </c>
      <c r="D9592">
        <v>-0.96389323522201775</v>
      </c>
      <c r="E9592">
        <v>-0.97663734127930724</v>
      </c>
      <c r="F9592">
        <f t="shared" si="155"/>
        <v>-1.3048964563034062</v>
      </c>
    </row>
    <row r="9593" spans="1:6" x14ac:dyDescent="0.2">
      <c r="A9593" s="2">
        <v>40093</v>
      </c>
      <c r="B9593" s="4">
        <v>87.636399999999995</v>
      </c>
      <c r="C9593" s="5">
        <v>40093</v>
      </c>
      <c r="D9593">
        <v>0.38134838948199107</v>
      </c>
      <c r="E9593">
        <v>0.38055863862096473</v>
      </c>
      <c r="F9593">
        <f t="shared" si="155"/>
        <v>0.20752409244687489</v>
      </c>
    </row>
    <row r="9594" spans="1:6" x14ac:dyDescent="0.2">
      <c r="A9594" s="2">
        <v>40094</v>
      </c>
      <c r="B9594" s="4">
        <v>86.950400000000002</v>
      </c>
      <c r="C9594" s="5">
        <v>40094</v>
      </c>
      <c r="D9594">
        <v>-0.78895554247018163</v>
      </c>
      <c r="E9594">
        <v>-0.76545817213844458</v>
      </c>
      <c r="F9594">
        <f t="shared" si="155"/>
        <v>3.0697131714059473</v>
      </c>
    </row>
    <row r="9595" spans="1:6" x14ac:dyDescent="0.2">
      <c r="A9595" s="2">
        <v>40095</v>
      </c>
      <c r="B9595" s="4">
        <v>87.145200000000003</v>
      </c>
      <c r="C9595" s="5">
        <v>40095</v>
      </c>
      <c r="D9595">
        <v>0.22353497381381962</v>
      </c>
      <c r="E9595">
        <v>0.24565600345356486</v>
      </c>
      <c r="F9595">
        <f t="shared" si="155"/>
        <v>-9.0048805356904982</v>
      </c>
    </row>
    <row r="9596" spans="1:6" x14ac:dyDescent="0.2">
      <c r="A9596" s="2">
        <v>40098</v>
      </c>
      <c r="B9596" s="4">
        <v>87.145200000000003</v>
      </c>
      <c r="C9596" s="5">
        <v>40098</v>
      </c>
      <c r="D9596">
        <v>0</v>
      </c>
      <c r="E9596">
        <v>0</v>
      </c>
      <c r="F9596" t="e">
        <f t="shared" si="155"/>
        <v>#DIV/0!</v>
      </c>
    </row>
    <row r="9597" spans="1:6" x14ac:dyDescent="0.2">
      <c r="A9597" s="2">
        <v>40099</v>
      </c>
      <c r="B9597" s="4">
        <v>86.511499999999998</v>
      </c>
      <c r="C9597" s="5">
        <v>40099</v>
      </c>
      <c r="D9597">
        <v>-0.73250377117493581</v>
      </c>
      <c r="E9597">
        <v>-0.72110254323156653</v>
      </c>
      <c r="F9597">
        <f t="shared" si="155"/>
        <v>1.5810827531235079</v>
      </c>
    </row>
    <row r="9598" spans="1:6" x14ac:dyDescent="0.2">
      <c r="A9598" s="2">
        <v>40100</v>
      </c>
      <c r="B9598" s="4">
        <v>86.231499999999997</v>
      </c>
      <c r="C9598" s="5">
        <v>40100</v>
      </c>
      <c r="D9598">
        <v>-0.32470732852843931</v>
      </c>
      <c r="E9598">
        <v>-0.32210513967330101</v>
      </c>
      <c r="F9598">
        <f t="shared" si="155"/>
        <v>0.80786939872415575</v>
      </c>
    </row>
    <row r="9599" spans="1:6" x14ac:dyDescent="0.2">
      <c r="A9599" s="2">
        <v>40101</v>
      </c>
      <c r="B9599" s="4">
        <v>86.092500000000001</v>
      </c>
      <c r="C9599" s="5">
        <v>40101</v>
      </c>
      <c r="D9599">
        <v>-0.16145424978946574</v>
      </c>
      <c r="E9599">
        <v>-9.5807693157023976E-2</v>
      </c>
      <c r="F9599">
        <f t="shared" si="155"/>
        <v>68.51908700572757</v>
      </c>
    </row>
    <row r="9600" spans="1:6" x14ac:dyDescent="0.2">
      <c r="A9600" s="2">
        <v>40102</v>
      </c>
      <c r="B9600" s="4">
        <v>86.445400000000006</v>
      </c>
      <c r="C9600" s="5">
        <v>40102</v>
      </c>
      <c r="D9600">
        <v>0.40823456193158375</v>
      </c>
      <c r="E9600">
        <v>0.4271676987207762</v>
      </c>
      <c r="F9600">
        <f t="shared" si="155"/>
        <v>-4.4322491719038775</v>
      </c>
    </row>
    <row r="9601" spans="1:6" x14ac:dyDescent="0.2">
      <c r="A9601" s="2">
        <v>40105</v>
      </c>
      <c r="B9601" s="4">
        <v>86.030299999999997</v>
      </c>
      <c r="C9601" s="5">
        <v>40105</v>
      </c>
      <c r="D9601">
        <v>-0.48250441995437604</v>
      </c>
      <c r="E9601">
        <v>-0.46809765564974626</v>
      </c>
      <c r="F9601">
        <f t="shared" si="155"/>
        <v>3.0777262245913986</v>
      </c>
    </row>
    <row r="9602" spans="1:6" x14ac:dyDescent="0.2">
      <c r="A9602" s="2">
        <v>40106</v>
      </c>
      <c r="B9602" s="4">
        <v>86.627200000000002</v>
      </c>
      <c r="C9602" s="5">
        <v>40106</v>
      </c>
      <c r="D9602">
        <v>0.68904454951794025</v>
      </c>
      <c r="E9602">
        <v>0.68072351231958095</v>
      </c>
      <c r="F9602">
        <f t="shared" si="155"/>
        <v>1.2223813409948454</v>
      </c>
    </row>
    <row r="9603" spans="1:6" x14ac:dyDescent="0.2">
      <c r="A9603" s="2">
        <v>40107</v>
      </c>
      <c r="B9603" s="4">
        <v>86.026200000000003</v>
      </c>
      <c r="C9603" s="5">
        <v>40107</v>
      </c>
      <c r="D9603">
        <v>-0.69862437257486565</v>
      </c>
      <c r="E9603">
        <v>-0.6610195435712285</v>
      </c>
      <c r="F9603">
        <f t="shared" si="155"/>
        <v>5.6889133414230173</v>
      </c>
    </row>
    <row r="9604" spans="1:6" x14ac:dyDescent="0.2">
      <c r="A9604" s="2">
        <v>40108</v>
      </c>
      <c r="B9604" s="4">
        <v>86.268000000000001</v>
      </c>
      <c r="C9604" s="5">
        <v>40108</v>
      </c>
      <c r="D9604">
        <v>0.28028933092223973</v>
      </c>
      <c r="E9604">
        <v>0.28582551694045222</v>
      </c>
      <c r="F9604">
        <f t="shared" ref="F9604:F9667" si="156">(D9604-E9604)/E9604 * 100</f>
        <v>-1.9369110489060613</v>
      </c>
    </row>
    <row r="9605" spans="1:6" x14ac:dyDescent="0.2">
      <c r="A9605" s="2">
        <v>40109</v>
      </c>
      <c r="B9605" s="4">
        <v>86.469200000000001</v>
      </c>
      <c r="C9605" s="5">
        <v>40109</v>
      </c>
      <c r="D9605">
        <v>0.23268400771604228</v>
      </c>
      <c r="E9605">
        <v>0.2080012801554787</v>
      </c>
      <c r="F9605">
        <f t="shared" si="156"/>
        <v>11.866622908336675</v>
      </c>
    </row>
    <row r="9606" spans="1:6" x14ac:dyDescent="0.2">
      <c r="A9606" s="2">
        <v>40112</v>
      </c>
      <c r="B9606" s="4">
        <v>86.981899999999996</v>
      </c>
      <c r="C9606" s="5">
        <v>40112</v>
      </c>
      <c r="D9606">
        <v>0.5894329739865366</v>
      </c>
      <c r="E9606">
        <v>0.58560282323147916</v>
      </c>
      <c r="F9606">
        <f t="shared" si="156"/>
        <v>0.65405264508833183</v>
      </c>
    </row>
    <row r="9607" spans="1:6" x14ac:dyDescent="0.2">
      <c r="A9607" s="2">
        <v>40113</v>
      </c>
      <c r="B9607" s="4">
        <v>87.392700000000005</v>
      </c>
      <c r="C9607" s="5">
        <v>40113</v>
      </c>
      <c r="D9607">
        <v>0.47006214477869313</v>
      </c>
      <c r="E9607">
        <v>0.47679061049281657</v>
      </c>
      <c r="F9607">
        <f t="shared" si="156"/>
        <v>-1.4111992908519779</v>
      </c>
    </row>
    <row r="9608" spans="1:6" x14ac:dyDescent="0.2">
      <c r="A9608" s="2">
        <v>40114</v>
      </c>
      <c r="B9608" s="4">
        <v>87.706100000000006</v>
      </c>
      <c r="C9608" s="5">
        <v>40114</v>
      </c>
      <c r="D9608">
        <v>0.35732976383626841</v>
      </c>
      <c r="E9608">
        <v>0.3316707392819751</v>
      </c>
      <c r="F9608">
        <f t="shared" si="156"/>
        <v>7.7362943170211</v>
      </c>
    </row>
    <row r="9609" spans="1:6" x14ac:dyDescent="0.2">
      <c r="A9609" s="2">
        <v>40115</v>
      </c>
      <c r="B9609" s="4">
        <v>87.322699999999998</v>
      </c>
      <c r="C9609" s="5">
        <v>40115</v>
      </c>
      <c r="D9609">
        <v>-0.43906109178943026</v>
      </c>
      <c r="E9609">
        <v>-0.40163655181268965</v>
      </c>
      <c r="F9609">
        <f t="shared" si="156"/>
        <v>9.3180114727690935</v>
      </c>
    </row>
    <row r="9610" spans="1:6" x14ac:dyDescent="0.2">
      <c r="A9610" s="2">
        <v>40116</v>
      </c>
      <c r="B9610" s="4">
        <v>87.608099999999993</v>
      </c>
      <c r="C9610" s="5">
        <v>40116</v>
      </c>
      <c r="D9610">
        <v>0.32576896428526098</v>
      </c>
      <c r="E9610">
        <v>0.28679461712135534</v>
      </c>
      <c r="F9610">
        <f t="shared" si="156"/>
        <v>13.589636916865103</v>
      </c>
    </row>
    <row r="9611" spans="1:6" x14ac:dyDescent="0.2">
      <c r="A9611" s="2">
        <v>40119</v>
      </c>
      <c r="B9611" s="4">
        <v>87.390500000000003</v>
      </c>
      <c r="C9611" s="5">
        <v>40119</v>
      </c>
      <c r="D9611">
        <v>-0.24899731664195796</v>
      </c>
      <c r="E9611">
        <v>-0.25563192025712667</v>
      </c>
      <c r="F9611">
        <f t="shared" si="156"/>
        <v>-2.5953736953097688</v>
      </c>
    </row>
    <row r="9612" spans="1:6" x14ac:dyDescent="0.2">
      <c r="A9612" s="2">
        <v>40120</v>
      </c>
      <c r="B9612" s="4">
        <v>87.754199999999997</v>
      </c>
      <c r="C9612" s="5">
        <v>40120</v>
      </c>
      <c r="D9612">
        <v>0.41445309740159941</v>
      </c>
      <c r="E9612">
        <v>0.41226374226797091</v>
      </c>
      <c r="F9612">
        <f t="shared" si="156"/>
        <v>0.53105692040349817</v>
      </c>
    </row>
    <row r="9613" spans="1:6" x14ac:dyDescent="0.2">
      <c r="A9613" s="2">
        <v>40121</v>
      </c>
      <c r="B9613" s="4">
        <v>87.103200000000001</v>
      </c>
      <c r="C9613" s="5">
        <v>40121</v>
      </c>
      <c r="D9613">
        <v>-0.74738930372247658</v>
      </c>
      <c r="E9613">
        <v>-0.70047874802838805</v>
      </c>
      <c r="F9613">
        <f t="shared" si="156"/>
        <v>6.6969277549284625</v>
      </c>
    </row>
    <row r="9614" spans="1:6" x14ac:dyDescent="0.2">
      <c r="A9614" s="2">
        <v>40122</v>
      </c>
      <c r="B9614" s="4">
        <v>86.998900000000006</v>
      </c>
      <c r="C9614" s="5">
        <v>40122</v>
      </c>
      <c r="D9614">
        <v>-0.11988657327850691</v>
      </c>
      <c r="E9614">
        <v>-0.1375573572474309</v>
      </c>
      <c r="F9614">
        <f t="shared" si="156"/>
        <v>-12.846120572917608</v>
      </c>
    </row>
    <row r="9615" spans="1:6" x14ac:dyDescent="0.2">
      <c r="A9615" s="2">
        <v>40123</v>
      </c>
      <c r="B9615" s="4">
        <v>87.100999999999999</v>
      </c>
      <c r="C9615" s="5">
        <v>40123</v>
      </c>
      <c r="D9615">
        <v>0.11722023857360189</v>
      </c>
      <c r="E9615">
        <v>9.8764220815716897E-2</v>
      </c>
      <c r="F9615">
        <f t="shared" si="156"/>
        <v>18.686947161079601</v>
      </c>
    </row>
    <row r="9616" spans="1:6" x14ac:dyDescent="0.2">
      <c r="A9616" s="2">
        <v>40126</v>
      </c>
      <c r="B9616" s="4">
        <v>86.203999999999994</v>
      </c>
      <c r="C9616" s="5">
        <v>40126</v>
      </c>
      <c r="D9616">
        <v>-1.0405549626467514</v>
      </c>
      <c r="E9616">
        <v>-1.0125552443488672</v>
      </c>
      <c r="F9616">
        <f t="shared" si="156"/>
        <v>2.7652533976938352</v>
      </c>
    </row>
    <row r="9617" spans="1:6" x14ac:dyDescent="0.2">
      <c r="A9617" s="2">
        <v>40127</v>
      </c>
      <c r="B9617" s="4">
        <v>86.194599999999994</v>
      </c>
      <c r="C9617" s="5">
        <v>40127</v>
      </c>
      <c r="D9617">
        <v>-1.0905555568445597E-2</v>
      </c>
      <c r="E9617">
        <v>-1.5513217430829229E-2</v>
      </c>
      <c r="F9617">
        <f t="shared" si="156"/>
        <v>-29.701523123287636</v>
      </c>
    </row>
    <row r="9618" spans="1:6" x14ac:dyDescent="0.2">
      <c r="A9618" s="2">
        <v>40128</v>
      </c>
      <c r="B9618" s="4">
        <v>72.639799999999994</v>
      </c>
      <c r="C9618" s="5">
        <v>40128</v>
      </c>
      <c r="D9618">
        <v>-18.660293668209441</v>
      </c>
      <c r="E9618">
        <v>0</v>
      </c>
      <c r="F9618" t="e">
        <f t="shared" si="156"/>
        <v>#DIV/0!</v>
      </c>
    </row>
    <row r="9619" spans="1:6" x14ac:dyDescent="0.2">
      <c r="A9619" s="2">
        <v>40129</v>
      </c>
      <c r="B9619" s="4">
        <v>86.591899999999995</v>
      </c>
      <c r="C9619" s="5">
        <v>40129</v>
      </c>
      <c r="D9619">
        <v>16.112477033071226</v>
      </c>
      <c r="E9619">
        <v>0.4609057789876303</v>
      </c>
      <c r="F9619">
        <f t="shared" si="156"/>
        <v>3395.8288152650061</v>
      </c>
    </row>
    <row r="9620" spans="1:6" x14ac:dyDescent="0.2">
      <c r="A9620" s="2">
        <v>40130</v>
      </c>
      <c r="B9620" s="4">
        <v>86.303700000000006</v>
      </c>
      <c r="C9620" s="5">
        <v>40130</v>
      </c>
      <c r="D9620">
        <v>-0.33393701544660204</v>
      </c>
      <c r="E9620">
        <v>-0.34433854581976675</v>
      </c>
      <c r="F9620">
        <f t="shared" si="156"/>
        <v>-3.020727856186356</v>
      </c>
    </row>
    <row r="9621" spans="1:6" x14ac:dyDescent="0.2">
      <c r="A9621" s="2">
        <v>40133</v>
      </c>
      <c r="B9621" s="4">
        <v>85.843299999999999</v>
      </c>
      <c r="C9621" s="5">
        <v>40133</v>
      </c>
      <c r="D9621">
        <v>-0.53632607320548842</v>
      </c>
      <c r="E9621">
        <v>-0.52367870298741792</v>
      </c>
      <c r="F9621">
        <f t="shared" si="156"/>
        <v>2.4151011194309282</v>
      </c>
    </row>
    <row r="9622" spans="1:6" x14ac:dyDescent="0.2">
      <c r="A9622" s="2">
        <v>40134</v>
      </c>
      <c r="B9622" s="4">
        <v>86.598200000000006</v>
      </c>
      <c r="C9622" s="5">
        <v>40134</v>
      </c>
      <c r="D9622">
        <v>0.87172712596798352</v>
      </c>
      <c r="E9622">
        <v>0.86939608559291059</v>
      </c>
      <c r="F9622">
        <f t="shared" si="156"/>
        <v>0.26812179324262786</v>
      </c>
    </row>
    <row r="9623" spans="1:6" x14ac:dyDescent="0.2">
      <c r="A9623" s="2">
        <v>40135</v>
      </c>
      <c r="B9623" s="4">
        <v>85.964100000000002</v>
      </c>
      <c r="C9623" s="5">
        <v>40135</v>
      </c>
      <c r="D9623">
        <v>-0.73763350049614163</v>
      </c>
      <c r="E9623">
        <v>-0.73457291283816062</v>
      </c>
      <c r="F9623">
        <f t="shared" si="156"/>
        <v>0.4166485864767121</v>
      </c>
    </row>
    <row r="9624" spans="1:6" x14ac:dyDescent="0.2">
      <c r="A9624" s="2">
        <v>40136</v>
      </c>
      <c r="B9624" s="4">
        <v>86.552300000000002</v>
      </c>
      <c r="C9624" s="5">
        <v>40136</v>
      </c>
      <c r="D9624">
        <v>0.67958910392907002</v>
      </c>
      <c r="E9624">
        <v>0.64877305848307643</v>
      </c>
      <c r="F9624">
        <f t="shared" si="156"/>
        <v>4.7498959833575523</v>
      </c>
    </row>
    <row r="9625" spans="1:6" x14ac:dyDescent="0.2">
      <c r="A9625" s="2">
        <v>40137</v>
      </c>
      <c r="B9625" s="4">
        <v>86.876099999999994</v>
      </c>
      <c r="C9625" s="5">
        <v>40137</v>
      </c>
      <c r="D9625">
        <v>0.37271470519508987</v>
      </c>
      <c r="E9625">
        <v>0.35238516112894303</v>
      </c>
      <c r="F9625">
        <f t="shared" si="156"/>
        <v>5.7691260327241638</v>
      </c>
    </row>
    <row r="9626" spans="1:6" x14ac:dyDescent="0.2">
      <c r="A9626" s="2">
        <v>40140</v>
      </c>
      <c r="B9626" s="4">
        <v>86.235799999999998</v>
      </c>
      <c r="C9626" s="5">
        <v>40140</v>
      </c>
      <c r="D9626">
        <v>-0.74249905491686319</v>
      </c>
      <c r="E9626">
        <v>-0.71321820508556399</v>
      </c>
      <c r="F9626">
        <f t="shared" si="156"/>
        <v>4.1054546312073459</v>
      </c>
    </row>
    <row r="9627" spans="1:6" x14ac:dyDescent="0.2">
      <c r="A9627" s="2">
        <v>40141</v>
      </c>
      <c r="B9627" s="4">
        <v>86.421899999999994</v>
      </c>
      <c r="C9627" s="5">
        <v>40141</v>
      </c>
      <c r="D9627">
        <v>0.21533893607985494</v>
      </c>
      <c r="E9627">
        <v>0.19454155362463865</v>
      </c>
      <c r="F9627">
        <f t="shared" si="156"/>
        <v>10.690457677409182</v>
      </c>
    </row>
    <row r="9628" spans="1:6" x14ac:dyDescent="0.2">
      <c r="A9628" s="2">
        <v>40142</v>
      </c>
      <c r="B9628" s="4">
        <v>85.582899999999995</v>
      </c>
      <c r="C9628" s="5">
        <v>40142</v>
      </c>
      <c r="D9628">
        <v>-0.98033602507042716</v>
      </c>
      <c r="E9628">
        <v>-0.98489022678105442</v>
      </c>
      <c r="F9628">
        <f t="shared" si="156"/>
        <v>-0.46240703651937842</v>
      </c>
    </row>
    <row r="9629" spans="1:6" x14ac:dyDescent="0.2">
      <c r="A9629" s="2">
        <v>40143</v>
      </c>
      <c r="B9629" s="4">
        <v>85.582899999999995</v>
      </c>
      <c r="C9629" s="5">
        <v>40143</v>
      </c>
      <c r="D9629">
        <v>0</v>
      </c>
      <c r="E9629">
        <v>0</v>
      </c>
      <c r="F9629" t="e">
        <f t="shared" si="156"/>
        <v>#DIV/0!</v>
      </c>
    </row>
    <row r="9630" spans="1:6" x14ac:dyDescent="0.2">
      <c r="A9630" s="2">
        <v>40144</v>
      </c>
      <c r="B9630" s="4">
        <v>86.2239</v>
      </c>
      <c r="C9630" s="5">
        <v>40144</v>
      </c>
      <c r="D9630">
        <v>0.74341336914707568</v>
      </c>
      <c r="E9630">
        <v>0.69473802565580556</v>
      </c>
      <c r="F9630">
        <f t="shared" si="156"/>
        <v>7.006287506045533</v>
      </c>
    </row>
    <row r="9631" spans="1:6" x14ac:dyDescent="0.2">
      <c r="A9631" s="2">
        <v>40147</v>
      </c>
      <c r="B9631" s="4">
        <v>85.972300000000004</v>
      </c>
      <c r="C9631" s="5">
        <v>40147</v>
      </c>
      <c r="D9631">
        <v>-0.29265240083142624</v>
      </c>
      <c r="E9631">
        <v>-0.32103291218588126</v>
      </c>
      <c r="F9631">
        <f t="shared" si="156"/>
        <v>-8.8403743906551302</v>
      </c>
    </row>
    <row r="9632" spans="1:6" x14ac:dyDescent="0.2">
      <c r="A9632" s="2">
        <v>40148</v>
      </c>
      <c r="B9632" s="4">
        <v>85.284000000000006</v>
      </c>
      <c r="C9632" s="5">
        <v>40148</v>
      </c>
      <c r="D9632">
        <v>-0.80706814877350741</v>
      </c>
      <c r="E9632">
        <v>-0.75371646619419863</v>
      </c>
      <c r="F9632">
        <f t="shared" si="156"/>
        <v>7.0784817596863361</v>
      </c>
    </row>
    <row r="9633" spans="1:6" x14ac:dyDescent="0.2">
      <c r="A9633" s="2">
        <v>40149</v>
      </c>
      <c r="B9633" s="4">
        <v>85.511600000000001</v>
      </c>
      <c r="C9633" s="5">
        <v>40149</v>
      </c>
      <c r="D9633">
        <v>0.26616271944390629</v>
      </c>
      <c r="E9633">
        <v>0.27972907347146858</v>
      </c>
      <c r="F9633">
        <f t="shared" si="156"/>
        <v>-4.8498190978872309</v>
      </c>
    </row>
    <row r="9634" spans="1:6" x14ac:dyDescent="0.2">
      <c r="A9634" s="2">
        <v>40150</v>
      </c>
      <c r="B9634" s="4">
        <v>85.807299999999998</v>
      </c>
      <c r="C9634" s="5">
        <v>40150</v>
      </c>
      <c r="D9634">
        <v>0.34460937472685488</v>
      </c>
      <c r="E9634">
        <v>0.36252366498770172</v>
      </c>
      <c r="F9634">
        <f t="shared" si="156"/>
        <v>-4.9415505775201103</v>
      </c>
    </row>
    <row r="9635" spans="1:6" x14ac:dyDescent="0.2">
      <c r="A9635" s="2">
        <v>40151</v>
      </c>
      <c r="B9635" s="4">
        <v>86.532600000000002</v>
      </c>
      <c r="C9635" s="5">
        <v>40151</v>
      </c>
      <c r="D9635">
        <v>0.83818121725223127</v>
      </c>
      <c r="E9635">
        <v>0.89004433393942151</v>
      </c>
      <c r="F9635">
        <f t="shared" si="156"/>
        <v>-5.8270262176311052</v>
      </c>
    </row>
    <row r="9636" spans="1:6" x14ac:dyDescent="0.2">
      <c r="A9636" s="2">
        <v>40154</v>
      </c>
      <c r="B9636" s="4">
        <v>86.695400000000006</v>
      </c>
      <c r="C9636" s="5">
        <v>40154</v>
      </c>
      <c r="D9636">
        <v>0.18778389626209033</v>
      </c>
      <c r="E9636">
        <v>0.16739128648133317</v>
      </c>
      <c r="F9636">
        <f t="shared" si="156"/>
        <v>12.182599351150374</v>
      </c>
    </row>
    <row r="9637" spans="1:6" x14ac:dyDescent="0.2">
      <c r="A9637" s="2">
        <v>40155</v>
      </c>
      <c r="B9637" s="4">
        <v>87.070700000000002</v>
      </c>
      <c r="C9637" s="5">
        <v>40155</v>
      </c>
      <c r="D9637">
        <v>0.43102903732253878</v>
      </c>
      <c r="E9637">
        <v>0.38144210288333369</v>
      </c>
      <c r="F9637">
        <f t="shared" si="156"/>
        <v>12.999858711027384</v>
      </c>
    </row>
    <row r="9638" spans="1:6" x14ac:dyDescent="0.2">
      <c r="A9638" s="2">
        <v>40156</v>
      </c>
      <c r="B9638" s="4">
        <v>86.956599999999995</v>
      </c>
      <c r="C9638" s="5">
        <v>40156</v>
      </c>
      <c r="D9638">
        <v>-0.13121488190661507</v>
      </c>
      <c r="E9638">
        <v>-0.15341944952993458</v>
      </c>
      <c r="F9638">
        <f t="shared" si="156"/>
        <v>-14.473111258939205</v>
      </c>
    </row>
    <row r="9639" spans="1:6" x14ac:dyDescent="0.2">
      <c r="A9639" s="2">
        <v>40157</v>
      </c>
      <c r="B9639" s="4">
        <v>86.913399999999996</v>
      </c>
      <c r="C9639" s="5">
        <v>40157</v>
      </c>
      <c r="D9639">
        <v>-4.9704648535207223E-2</v>
      </c>
      <c r="E9639">
        <v>-3.4507149577578389E-2</v>
      </c>
      <c r="F9639">
        <f t="shared" si="156"/>
        <v>44.04159469463589</v>
      </c>
    </row>
    <row r="9640" spans="1:6" x14ac:dyDescent="0.2">
      <c r="A9640" s="2">
        <v>40158</v>
      </c>
      <c r="B9640" s="4">
        <v>87.528300000000002</v>
      </c>
      <c r="C9640" s="5">
        <v>40158</v>
      </c>
      <c r="D9640">
        <v>0.70251564351187645</v>
      </c>
      <c r="E9640">
        <v>0.72939623739012305</v>
      </c>
      <c r="F9640">
        <f t="shared" si="156"/>
        <v>-3.6853211602007905</v>
      </c>
    </row>
    <row r="9641" spans="1:6" x14ac:dyDescent="0.2">
      <c r="A9641" s="2">
        <v>40161</v>
      </c>
      <c r="B9641" s="4">
        <v>87.308999999999997</v>
      </c>
      <c r="C9641" s="5">
        <v>40161</v>
      </c>
      <c r="D9641">
        <v>-0.25117685461980327</v>
      </c>
      <c r="E9641">
        <v>-0.26325120687946679</v>
      </c>
      <c r="F9641">
        <f t="shared" si="156"/>
        <v>-4.5866275041207816</v>
      </c>
    </row>
    <row r="9642" spans="1:6" x14ac:dyDescent="0.2">
      <c r="A9642" s="2">
        <v>40162</v>
      </c>
      <c r="B9642" s="4">
        <v>87.954499999999996</v>
      </c>
      <c r="C9642" s="5">
        <v>40162</v>
      </c>
      <c r="D9642">
        <v>0.73390218806314444</v>
      </c>
      <c r="E9642">
        <v>0.76785648462438516</v>
      </c>
      <c r="F9642">
        <f t="shared" si="156"/>
        <v>-4.4219586916492926</v>
      </c>
    </row>
    <row r="9643" spans="1:6" x14ac:dyDescent="0.2">
      <c r="A9643" s="2">
        <v>40163</v>
      </c>
      <c r="B9643" s="4">
        <v>87.562799999999996</v>
      </c>
      <c r="C9643" s="5">
        <v>40163</v>
      </c>
      <c r="D9643">
        <v>-0.4473360833596004</v>
      </c>
      <c r="E9643">
        <v>-0.43760469734142049</v>
      </c>
      <c r="F9643">
        <f t="shared" si="156"/>
        <v>2.2237846342374734</v>
      </c>
    </row>
    <row r="9644" spans="1:6" x14ac:dyDescent="0.2">
      <c r="A9644" s="2">
        <v>40164</v>
      </c>
      <c r="B9644" s="4">
        <v>88.852500000000006</v>
      </c>
      <c r="C9644" s="5">
        <v>40164</v>
      </c>
      <c r="D9644">
        <v>1.4515067105596471</v>
      </c>
      <c r="E9644">
        <v>1.4547020947718536</v>
      </c>
      <c r="F9644">
        <f t="shared" si="156"/>
        <v>-0.21965900947628025</v>
      </c>
    </row>
    <row r="9645" spans="1:6" x14ac:dyDescent="0.2">
      <c r="A9645" s="2">
        <v>40165</v>
      </c>
      <c r="B9645" s="4">
        <v>88.880899999999997</v>
      </c>
      <c r="C9645" s="5">
        <v>40165</v>
      </c>
      <c r="D9645">
        <v>3.1952871764339308E-2</v>
      </c>
      <c r="E9645">
        <v>3.5351909808145621E-2</v>
      </c>
      <c r="F9645">
        <f t="shared" si="156"/>
        <v>-9.6148639840191112</v>
      </c>
    </row>
    <row r="9646" spans="1:6" x14ac:dyDescent="0.2">
      <c r="A9646" s="2">
        <v>40168</v>
      </c>
      <c r="B9646" s="4">
        <v>74.224299999999999</v>
      </c>
      <c r="C9646" s="5">
        <v>40168</v>
      </c>
      <c r="D9646">
        <v>-19.74636338773151</v>
      </c>
      <c r="E9646">
        <v>-0.24718731195889632</v>
      </c>
      <c r="F9646">
        <f t="shared" si="156"/>
        <v>7888.4211010859017</v>
      </c>
    </row>
    <row r="9647" spans="1:6" x14ac:dyDescent="0.2">
      <c r="A9647" s="2">
        <v>40169</v>
      </c>
      <c r="B9647" s="4">
        <v>88.948800000000006</v>
      </c>
      <c r="C9647" s="5">
        <v>40169</v>
      </c>
      <c r="D9647">
        <v>16.553905167916831</v>
      </c>
      <c r="E9647">
        <v>0.35102006594431856</v>
      </c>
      <c r="F9647">
        <f t="shared" si="156"/>
        <v>4615.9426978578304</v>
      </c>
    </row>
    <row r="9648" spans="1:6" x14ac:dyDescent="0.2">
      <c r="A9648" s="2">
        <v>40170</v>
      </c>
      <c r="B9648" s="4">
        <v>88.448400000000007</v>
      </c>
      <c r="C9648" s="5">
        <v>40170</v>
      </c>
      <c r="D9648">
        <v>-0.56575359192478225</v>
      </c>
      <c r="E9648">
        <v>-0.56263010015156212</v>
      </c>
      <c r="F9648">
        <f t="shared" si="156"/>
        <v>0.55515902408682394</v>
      </c>
    </row>
    <row r="9649" spans="1:6" x14ac:dyDescent="0.2">
      <c r="A9649" s="2">
        <v>40171</v>
      </c>
      <c r="B9649" s="4">
        <v>88.433999999999997</v>
      </c>
      <c r="C9649" s="5">
        <v>40171</v>
      </c>
      <c r="D9649">
        <v>-1.628332994098319E-2</v>
      </c>
      <c r="E9649">
        <v>-1.323206752985584E-2</v>
      </c>
      <c r="F9649">
        <f t="shared" si="156"/>
        <v>23.059604285140711</v>
      </c>
    </row>
    <row r="9650" spans="1:6" x14ac:dyDescent="0.2">
      <c r="A9650" s="2">
        <v>40172</v>
      </c>
      <c r="B9650" s="4">
        <v>88.433999999999997</v>
      </c>
      <c r="C9650" s="5">
        <v>40172</v>
      </c>
      <c r="D9650">
        <v>0</v>
      </c>
      <c r="E9650">
        <v>0</v>
      </c>
      <c r="F9650" t="e">
        <f t="shared" si="156"/>
        <v>#DIV/0!</v>
      </c>
    </row>
    <row r="9651" spans="1:6" x14ac:dyDescent="0.2">
      <c r="A9651" s="2">
        <v>40175</v>
      </c>
      <c r="B9651" s="4">
        <v>88.150499999999994</v>
      </c>
      <c r="C9651" s="5">
        <v>40175</v>
      </c>
      <c r="D9651">
        <v>-0.32160906631273067</v>
      </c>
      <c r="E9651">
        <v>-0.31552231010039122</v>
      </c>
      <c r="F9651">
        <f t="shared" si="156"/>
        <v>1.9291048580377086</v>
      </c>
    </row>
    <row r="9652" spans="1:6" x14ac:dyDescent="0.2">
      <c r="A9652" s="2">
        <v>40176</v>
      </c>
      <c r="B9652" s="4">
        <v>88.253900000000002</v>
      </c>
      <c r="C9652" s="5">
        <v>40176</v>
      </c>
      <c r="D9652">
        <v>0.11716196111447505</v>
      </c>
      <c r="E9652">
        <v>0.11656030675011309</v>
      </c>
      <c r="F9652">
        <f t="shared" si="156"/>
        <v>0.51617431451327289</v>
      </c>
    </row>
    <row r="9653" spans="1:6" x14ac:dyDescent="0.2">
      <c r="A9653" s="2">
        <v>40177</v>
      </c>
      <c r="B9653" s="4">
        <v>88.654499999999999</v>
      </c>
      <c r="C9653" s="5">
        <v>40177</v>
      </c>
      <c r="D9653">
        <v>0.45186651551810364</v>
      </c>
      <c r="E9653">
        <v>0.48333561275022419</v>
      </c>
      <c r="F9653">
        <f t="shared" si="156"/>
        <v>-6.5108169979568613</v>
      </c>
    </row>
    <row r="9654" spans="1:6" x14ac:dyDescent="0.2">
      <c r="A9654" s="2">
        <v>40178</v>
      </c>
      <c r="B9654" s="4">
        <v>88.420199999999994</v>
      </c>
      <c r="C9654" s="5">
        <v>40178</v>
      </c>
      <c r="D9654">
        <v>-0.26498469806673658</v>
      </c>
      <c r="E9654">
        <v>-0.23132088279123053</v>
      </c>
      <c r="F9654">
        <f t="shared" si="156"/>
        <v>14.552864777836763</v>
      </c>
    </row>
    <row r="9655" spans="1:6" x14ac:dyDescent="0.2">
      <c r="A9655" s="2">
        <v>40179</v>
      </c>
      <c r="B9655" s="4">
        <v>88.420199999999994</v>
      </c>
      <c r="C9655" s="5">
        <v>40179</v>
      </c>
      <c r="D9655">
        <v>0</v>
      </c>
      <c r="E9655">
        <v>0</v>
      </c>
      <c r="F9655" t="e">
        <f t="shared" si="156"/>
        <v>#DIV/0!</v>
      </c>
    </row>
    <row r="9656" spans="1:6" x14ac:dyDescent="0.2">
      <c r="A9656" s="2">
        <v>40182</v>
      </c>
      <c r="B9656" s="4">
        <v>87.888999999999996</v>
      </c>
      <c r="C9656" s="5">
        <v>40182</v>
      </c>
      <c r="D9656">
        <v>-0.60439873021652124</v>
      </c>
      <c r="E9656">
        <v>-0.62749689246883733</v>
      </c>
      <c r="F9656">
        <f t="shared" si="156"/>
        <v>-3.6810002614416435</v>
      </c>
    </row>
    <row r="9657" spans="1:6" x14ac:dyDescent="0.2">
      <c r="A9657" s="2">
        <v>40183</v>
      </c>
      <c r="B9657" s="4">
        <v>87.833699999999993</v>
      </c>
      <c r="C9657" s="5">
        <v>40183</v>
      </c>
      <c r="D9657">
        <v>-6.2959888972003428E-2</v>
      </c>
      <c r="E9657">
        <v>-0.11278416347204612</v>
      </c>
      <c r="F9657">
        <f t="shared" si="156"/>
        <v>-44.176658288015567</v>
      </c>
    </row>
    <row r="9658" spans="1:6" x14ac:dyDescent="0.2">
      <c r="A9658" s="2">
        <v>40184</v>
      </c>
      <c r="B9658" s="4">
        <v>87.838700000000003</v>
      </c>
      <c r="C9658" s="5">
        <v>40184</v>
      </c>
      <c r="D9658">
        <v>5.692251820677746E-3</v>
      </c>
      <c r="E9658">
        <v>4.7710994618999081E-2</v>
      </c>
      <c r="F9658">
        <f t="shared" si="156"/>
        <v>-88.069307994658701</v>
      </c>
    </row>
    <row r="9659" spans="1:6" x14ac:dyDescent="0.2">
      <c r="A9659" s="2">
        <v>40185</v>
      </c>
      <c r="B9659" s="4">
        <v>88.285399999999996</v>
      </c>
      <c r="C9659" s="5">
        <v>40185</v>
      </c>
      <c r="D9659">
        <v>0.50597267498362453</v>
      </c>
      <c r="E9659">
        <v>0.51980910581326256</v>
      </c>
      <c r="F9659">
        <f t="shared" si="156"/>
        <v>-2.6618292513345598</v>
      </c>
    </row>
    <row r="9660" spans="1:6" x14ac:dyDescent="0.2">
      <c r="A9660" s="2">
        <v>40186</v>
      </c>
      <c r="B9660" s="4">
        <v>88.013000000000005</v>
      </c>
      <c r="C9660" s="5">
        <v>40186</v>
      </c>
      <c r="D9660">
        <v>-0.30949973299397865</v>
      </c>
      <c r="E9660">
        <v>-0.31522274472228773</v>
      </c>
      <c r="F9660">
        <f t="shared" si="156"/>
        <v>-1.8155453006257756</v>
      </c>
    </row>
    <row r="9661" spans="1:6" x14ac:dyDescent="0.2">
      <c r="A9661" s="2">
        <v>40189</v>
      </c>
      <c r="B9661" s="4">
        <v>87.265500000000003</v>
      </c>
      <c r="C9661" s="5">
        <v>40189</v>
      </c>
      <c r="D9661">
        <v>-0.85658135230990751</v>
      </c>
      <c r="E9661">
        <v>-0.86066705118756914</v>
      </c>
      <c r="F9661">
        <f t="shared" si="156"/>
        <v>-0.47471305797335811</v>
      </c>
    </row>
    <row r="9662" spans="1:6" x14ac:dyDescent="0.2">
      <c r="A9662" s="2">
        <v>40190</v>
      </c>
      <c r="B9662" s="4">
        <v>87.311000000000007</v>
      </c>
      <c r="C9662" s="5">
        <v>40190</v>
      </c>
      <c r="D9662">
        <v>5.2112563136379249E-2</v>
      </c>
      <c r="E9662">
        <v>2.0926811630417319E-2</v>
      </c>
      <c r="F9662">
        <f t="shared" si="156"/>
        <v>149.02294748347208</v>
      </c>
    </row>
    <row r="9663" spans="1:6" x14ac:dyDescent="0.2">
      <c r="A9663" s="2">
        <v>40191</v>
      </c>
      <c r="B9663" s="4">
        <v>87.251099999999994</v>
      </c>
      <c r="C9663" s="5">
        <v>40191</v>
      </c>
      <c r="D9663">
        <v>-6.8652429596891232E-2</v>
      </c>
      <c r="E9663">
        <v>-3.0092219199939763E-2</v>
      </c>
      <c r="F9663">
        <f t="shared" si="156"/>
        <v>128.14013529792666</v>
      </c>
    </row>
    <row r="9664" spans="1:6" x14ac:dyDescent="0.2">
      <c r="A9664" s="2">
        <v>40192</v>
      </c>
      <c r="B9664" s="4">
        <v>87.038799999999995</v>
      </c>
      <c r="C9664" s="5">
        <v>40192</v>
      </c>
      <c r="D9664">
        <v>-0.2439142083760335</v>
      </c>
      <c r="E9664">
        <v>-0.24421842761901402</v>
      </c>
      <c r="F9664">
        <f t="shared" si="156"/>
        <v>-0.1245685044926698</v>
      </c>
    </row>
    <row r="9665" spans="1:6" x14ac:dyDescent="0.2">
      <c r="A9665" s="2">
        <v>40193</v>
      </c>
      <c r="B9665" s="4">
        <v>87.388999999999996</v>
      </c>
      <c r="C9665" s="5">
        <v>40193</v>
      </c>
      <c r="D9665">
        <v>0.40073693485450229</v>
      </c>
      <c r="E9665">
        <v>0.38325078767886822</v>
      </c>
      <c r="F9665">
        <f t="shared" si="156"/>
        <v>4.5625861023111547</v>
      </c>
    </row>
    <row r="9666" spans="1:6" x14ac:dyDescent="0.2">
      <c r="A9666" s="2">
        <v>40196</v>
      </c>
      <c r="B9666" s="4">
        <v>87.388999999999996</v>
      </c>
      <c r="C9666" s="5">
        <v>40196</v>
      </c>
      <c r="D9666">
        <v>0</v>
      </c>
      <c r="E9666">
        <v>0</v>
      </c>
      <c r="F9666" t="e">
        <f t="shared" si="156"/>
        <v>#DIV/0!</v>
      </c>
    </row>
    <row r="9667" spans="1:6" x14ac:dyDescent="0.2">
      <c r="A9667" s="2">
        <v>40197</v>
      </c>
      <c r="B9667" s="4">
        <v>87.728399999999993</v>
      </c>
      <c r="C9667" s="5">
        <v>40197</v>
      </c>
      <c r="D9667">
        <v>0.38687585776099609</v>
      </c>
      <c r="E9667">
        <v>0.42056649571700078</v>
      </c>
      <c r="F9667">
        <f t="shared" si="156"/>
        <v>-8.0107755370687261</v>
      </c>
    </row>
    <row r="9668" spans="1:6" x14ac:dyDescent="0.2">
      <c r="A9668" s="2">
        <v>40198</v>
      </c>
      <c r="B9668" s="4">
        <v>88.673699999999997</v>
      </c>
      <c r="C9668" s="5">
        <v>40198</v>
      </c>
      <c r="D9668">
        <v>1.0660432574709335</v>
      </c>
      <c r="E9668">
        <v>1.0555216011905344</v>
      </c>
      <c r="F9668">
        <f t="shared" ref="F9668:F9731" si="157">(D9668-E9668)/E9668 * 100</f>
        <v>0.9968205547410538</v>
      </c>
    </row>
    <row r="9669" spans="1:6" x14ac:dyDescent="0.2">
      <c r="A9669" s="2">
        <v>40199</v>
      </c>
      <c r="B9669" s="4">
        <v>88.570700000000002</v>
      </c>
      <c r="C9669" s="5">
        <v>40199</v>
      </c>
      <c r="D9669">
        <v>-0.11629127917019333</v>
      </c>
      <c r="E9669">
        <v>-0.15883315555402788</v>
      </c>
      <c r="F9669">
        <f t="shared" si="157"/>
        <v>-26.78400251851933</v>
      </c>
    </row>
    <row r="9670" spans="1:6" x14ac:dyDescent="0.2">
      <c r="A9670" s="2">
        <v>40200</v>
      </c>
      <c r="B9670" s="4">
        <v>88.687299999999993</v>
      </c>
      <c r="C9670" s="5">
        <v>40200</v>
      </c>
      <c r="D9670">
        <v>0.13147316470339176</v>
      </c>
      <c r="E9670">
        <v>9.9451810457740208E-2</v>
      </c>
      <c r="F9670">
        <f t="shared" si="157"/>
        <v>32.197859544506038</v>
      </c>
    </row>
    <row r="9671" spans="1:6" x14ac:dyDescent="0.2">
      <c r="A9671" s="2">
        <v>40203</v>
      </c>
      <c r="B9671" s="4">
        <v>88.7089</v>
      </c>
      <c r="C9671" s="5">
        <v>40203</v>
      </c>
      <c r="D9671">
        <v>2.4349304297546812E-2</v>
      </c>
      <c r="E9671">
        <v>4.4034444534268857E-2</v>
      </c>
      <c r="F9671">
        <f t="shared" si="157"/>
        <v>-44.703959468371423</v>
      </c>
    </row>
    <row r="9672" spans="1:6" x14ac:dyDescent="0.2">
      <c r="A9672" s="2">
        <v>40204</v>
      </c>
      <c r="B9672" s="4">
        <v>89.182199999999995</v>
      </c>
      <c r="C9672" s="5">
        <v>40204</v>
      </c>
      <c r="D9672">
        <v>0.53071128543587709</v>
      </c>
      <c r="E9672">
        <v>0.49100814206646248</v>
      </c>
      <c r="F9672">
        <f t="shared" si="157"/>
        <v>8.0860458244784912</v>
      </c>
    </row>
    <row r="9673" spans="1:6" x14ac:dyDescent="0.2">
      <c r="A9673" s="2">
        <v>40205</v>
      </c>
      <c r="B9673" s="4">
        <v>89.081800000000001</v>
      </c>
      <c r="C9673" s="5">
        <v>40205</v>
      </c>
      <c r="D9673">
        <v>-0.11270540110324824</v>
      </c>
      <c r="E9673">
        <v>-0.10361465928241387</v>
      </c>
      <c r="F9673">
        <f t="shared" si="157"/>
        <v>8.7736058621362556</v>
      </c>
    </row>
    <row r="9674" spans="1:6" x14ac:dyDescent="0.2">
      <c r="A9674" s="2">
        <v>40206</v>
      </c>
      <c r="B9674" s="4">
        <v>89.102800000000002</v>
      </c>
      <c r="C9674" s="5">
        <v>40206</v>
      </c>
      <c r="D9674">
        <v>2.3568282927136738E-2</v>
      </c>
      <c r="E9674">
        <v>6.3012650198146503E-2</v>
      </c>
      <c r="F9674">
        <f t="shared" si="157"/>
        <v>-62.597537394435776</v>
      </c>
    </row>
    <row r="9675" spans="1:6" x14ac:dyDescent="0.2">
      <c r="A9675" s="2">
        <v>40207</v>
      </c>
      <c r="B9675" s="4">
        <v>89.812600000000003</v>
      </c>
      <c r="C9675" s="5">
        <v>40207</v>
      </c>
      <c r="D9675">
        <v>0.79031227244284363</v>
      </c>
      <c r="E9675">
        <v>0.7698302371504262</v>
      </c>
      <c r="F9675">
        <f t="shared" si="157"/>
        <v>2.6605911672465532</v>
      </c>
    </row>
    <row r="9676" spans="1:6" x14ac:dyDescent="0.2">
      <c r="A9676" s="2">
        <v>40210</v>
      </c>
      <c r="B9676" s="4">
        <v>89.834400000000002</v>
      </c>
      <c r="C9676" s="5">
        <v>40210</v>
      </c>
      <c r="D9676">
        <v>2.4266873269036062E-2</v>
      </c>
      <c r="E9676">
        <v>1.210221452048188E-2</v>
      </c>
      <c r="F9676">
        <f t="shared" si="157"/>
        <v>100.51597356803271</v>
      </c>
    </row>
    <row r="9677" spans="1:6" x14ac:dyDescent="0.2">
      <c r="A9677" s="2">
        <v>40211</v>
      </c>
      <c r="B9677" s="4">
        <v>89.512699999999995</v>
      </c>
      <c r="C9677" s="5">
        <v>40211</v>
      </c>
      <c r="D9677">
        <v>-0.35939034349316579</v>
      </c>
      <c r="E9677">
        <v>-0.36463935218131738</v>
      </c>
      <c r="F9677">
        <f t="shared" si="157"/>
        <v>-1.4395069146408297</v>
      </c>
    </row>
    <row r="9678" spans="1:6" x14ac:dyDescent="0.2">
      <c r="A9678" s="2">
        <v>40212</v>
      </c>
      <c r="B9678" s="4">
        <v>89.782600000000002</v>
      </c>
      <c r="C9678" s="5">
        <v>40212</v>
      </c>
      <c r="D9678">
        <v>0.30061504122180344</v>
      </c>
      <c r="E9678">
        <v>0.31954784158996219</v>
      </c>
      <c r="F9678">
        <f t="shared" si="157"/>
        <v>-5.9248719296476953</v>
      </c>
    </row>
    <row r="9679" spans="1:6" x14ac:dyDescent="0.2">
      <c r="A9679" s="2">
        <v>40213</v>
      </c>
      <c r="B9679" s="4">
        <v>90.356999999999999</v>
      </c>
      <c r="C9679" s="5">
        <v>40213</v>
      </c>
      <c r="D9679">
        <v>0.63570060980333243</v>
      </c>
      <c r="E9679">
        <v>0.54545071118896615</v>
      </c>
      <c r="F9679">
        <f t="shared" si="157"/>
        <v>16.545931055372677</v>
      </c>
    </row>
    <row r="9680" spans="1:6" x14ac:dyDescent="0.2">
      <c r="A9680" s="2">
        <v>40214</v>
      </c>
      <c r="B9680" s="4">
        <v>90.868399999999994</v>
      </c>
      <c r="C9680" s="5">
        <v>40214</v>
      </c>
      <c r="D9680">
        <v>0.56279190565696635</v>
      </c>
      <c r="E9680">
        <v>0.55473007524504681</v>
      </c>
      <c r="F9680">
        <f t="shared" si="157"/>
        <v>1.4532888645632398</v>
      </c>
    </row>
    <row r="9681" spans="1:6" x14ac:dyDescent="0.2">
      <c r="A9681" s="2">
        <v>40217</v>
      </c>
      <c r="B9681" s="4">
        <v>75.679599999999994</v>
      </c>
      <c r="C9681" s="5">
        <v>40217</v>
      </c>
      <c r="D9681">
        <v>-20.069873519416067</v>
      </c>
      <c r="E9681">
        <v>-0.41589093310321346</v>
      </c>
      <c r="F9681">
        <f t="shared" si="157"/>
        <v>4725.7540431724774</v>
      </c>
    </row>
    <row r="9682" spans="1:6" x14ac:dyDescent="0.2">
      <c r="A9682" s="2">
        <v>40218</v>
      </c>
      <c r="B9682" s="4">
        <v>75.441900000000004</v>
      </c>
      <c r="C9682" s="5">
        <v>40218</v>
      </c>
      <c r="D9682">
        <v>-0.31507690023712231</v>
      </c>
      <c r="E9682">
        <v>-0.31458157313988266</v>
      </c>
      <c r="F9682">
        <f t="shared" si="157"/>
        <v>0.15745585232336451</v>
      </c>
    </row>
    <row r="9683" spans="1:6" x14ac:dyDescent="0.2">
      <c r="A9683" s="2">
        <v>40219</v>
      </c>
      <c r="B9683" s="4">
        <v>75.6477</v>
      </c>
      <c r="C9683" s="5">
        <v>40219</v>
      </c>
      <c r="D9683">
        <v>0.27205057126653742</v>
      </c>
      <c r="E9683">
        <v>0.2724213013680199</v>
      </c>
      <c r="F9683">
        <f t="shared" si="157"/>
        <v>-0.13608704591776671</v>
      </c>
    </row>
    <row r="9684" spans="1:6" x14ac:dyDescent="0.2">
      <c r="A9684" s="2">
        <v>40220</v>
      </c>
      <c r="B9684" s="4">
        <v>75.444500000000005</v>
      </c>
      <c r="C9684" s="5">
        <v>40220</v>
      </c>
      <c r="D9684">
        <v>-0.26933706234383603</v>
      </c>
      <c r="E9684">
        <v>-0.26897500004432473</v>
      </c>
      <c r="F9684">
        <f t="shared" si="157"/>
        <v>0.13460816040585047</v>
      </c>
    </row>
    <row r="9685" spans="1:6" x14ac:dyDescent="0.2">
      <c r="A9685" s="2">
        <v>40221</v>
      </c>
      <c r="B9685" s="4">
        <v>90.276799999999994</v>
      </c>
      <c r="C9685" s="5">
        <v>40221</v>
      </c>
      <c r="D9685">
        <v>16.429802562784669</v>
      </c>
      <c r="E9685">
        <v>0.1157796977054204</v>
      </c>
      <c r="F9685">
        <f t="shared" si="157"/>
        <v>14090.573035168221</v>
      </c>
    </row>
    <row r="9686" spans="1:6" x14ac:dyDescent="0.2">
      <c r="A9686" s="2">
        <v>40224</v>
      </c>
      <c r="B9686" s="4">
        <v>90.276799999999994</v>
      </c>
      <c r="C9686" s="5">
        <v>40224</v>
      </c>
      <c r="D9686">
        <v>0</v>
      </c>
      <c r="E9686">
        <v>0</v>
      </c>
      <c r="F9686" t="e">
        <f t="shared" si="157"/>
        <v>#DIV/0!</v>
      </c>
    </row>
    <row r="9687" spans="1:6" x14ac:dyDescent="0.2">
      <c r="A9687" s="2">
        <v>40225</v>
      </c>
      <c r="B9687" s="4">
        <v>89.671599999999998</v>
      </c>
      <c r="C9687" s="5">
        <v>40225</v>
      </c>
      <c r="D9687">
        <v>-0.67490710548266841</v>
      </c>
      <c r="E9687">
        <v>-0.64218448446560217</v>
      </c>
      <c r="F9687">
        <f t="shared" si="157"/>
        <v>5.0955172241971214</v>
      </c>
    </row>
    <row r="9688" spans="1:6" x14ac:dyDescent="0.2">
      <c r="A9688" s="2">
        <v>40226</v>
      </c>
      <c r="B9688" s="4">
        <v>90.122500000000002</v>
      </c>
      <c r="C9688" s="5">
        <v>40226</v>
      </c>
      <c r="D9688">
        <v>0.50031901023607239</v>
      </c>
      <c r="E9688">
        <v>0.50930466284206943</v>
      </c>
      <c r="F9688">
        <f t="shared" si="157"/>
        <v>-1.764298122827791</v>
      </c>
    </row>
    <row r="9689" spans="1:6" x14ac:dyDescent="0.2">
      <c r="A9689" s="2">
        <v>40227</v>
      </c>
      <c r="B9689" s="4">
        <v>90.439599999999999</v>
      </c>
      <c r="C9689" s="5">
        <v>40227</v>
      </c>
      <c r="D9689">
        <v>0.35062074577949964</v>
      </c>
      <c r="E9689">
        <v>0.35584800813559525</v>
      </c>
      <c r="F9689">
        <f t="shared" si="157"/>
        <v>-1.4689592850281654</v>
      </c>
    </row>
    <row r="9690" spans="1:6" x14ac:dyDescent="0.2">
      <c r="A9690" s="2">
        <v>40228</v>
      </c>
      <c r="B9690" s="4">
        <v>90.594499999999996</v>
      </c>
      <c r="C9690" s="5">
        <v>40228</v>
      </c>
      <c r="D9690">
        <v>0.17098168211094253</v>
      </c>
      <c r="E9690">
        <v>0.16986773015057466</v>
      </c>
      <c r="F9690">
        <f t="shared" si="157"/>
        <v>0.65577609083281319</v>
      </c>
    </row>
    <row r="9691" spans="1:6" x14ac:dyDescent="0.2">
      <c r="A9691" s="2">
        <v>40231</v>
      </c>
      <c r="B9691" s="4">
        <v>90.314300000000003</v>
      </c>
      <c r="C9691" s="5">
        <v>40231</v>
      </c>
      <c r="D9691">
        <v>-0.3102498718364573</v>
      </c>
      <c r="E9691">
        <v>-0.33552557031208963</v>
      </c>
      <c r="F9691">
        <f t="shared" si="157"/>
        <v>-7.533166086901244</v>
      </c>
    </row>
    <row r="9692" spans="1:6" x14ac:dyDescent="0.2">
      <c r="A9692" s="2">
        <v>40232</v>
      </c>
      <c r="B9692" s="4">
        <v>90.572900000000004</v>
      </c>
      <c r="C9692" s="5">
        <v>40232</v>
      </c>
      <c r="D9692">
        <v>0.28551586622488762</v>
      </c>
      <c r="E9692">
        <v>0.24132223456412305</v>
      </c>
      <c r="F9692">
        <f t="shared" si="157"/>
        <v>18.313120521441896</v>
      </c>
    </row>
    <row r="9693" spans="1:6" x14ac:dyDescent="0.2">
      <c r="A9693" s="2">
        <v>40233</v>
      </c>
      <c r="B9693" s="4">
        <v>90.569400000000002</v>
      </c>
      <c r="C9693" s="5">
        <v>40233</v>
      </c>
      <c r="D9693">
        <v>-3.8644398660060697E-3</v>
      </c>
      <c r="E9693">
        <v>-1.6237270114949354E-2</v>
      </c>
      <c r="F9693">
        <f t="shared" si="157"/>
        <v>-76.200187355089014</v>
      </c>
    </row>
    <row r="9694" spans="1:6" x14ac:dyDescent="0.2">
      <c r="A9694" s="2">
        <v>40234</v>
      </c>
      <c r="B9694" s="4">
        <v>91.179900000000004</v>
      </c>
      <c r="C9694" s="5">
        <v>40234</v>
      </c>
      <c r="D9694">
        <v>0.66955546123652443</v>
      </c>
      <c r="E9694">
        <v>0.58170580050758147</v>
      </c>
      <c r="F9694">
        <f t="shared" si="157"/>
        <v>15.102077485266197</v>
      </c>
    </row>
    <row r="9695" spans="1:6" x14ac:dyDescent="0.2">
      <c r="A9695" s="2">
        <v>40235</v>
      </c>
      <c r="B9695" s="4">
        <v>90.183499999999995</v>
      </c>
      <c r="C9695" s="5">
        <v>40235</v>
      </c>
      <c r="D9695">
        <v>-1.1048584275394151</v>
      </c>
      <c r="E9695">
        <v>-1.0891598567468463</v>
      </c>
      <c r="F9695">
        <f t="shared" si="157"/>
        <v>1.4413468046332503</v>
      </c>
    </row>
    <row r="9696" spans="1:6" x14ac:dyDescent="0.2">
      <c r="A9696" s="2">
        <v>40238</v>
      </c>
      <c r="B9696" s="4">
        <v>90.540400000000005</v>
      </c>
      <c r="C9696" s="5">
        <v>40238</v>
      </c>
      <c r="D9696">
        <v>0.39418867157645671</v>
      </c>
      <c r="E9696">
        <v>0.38618523678684014</v>
      </c>
      <c r="F9696">
        <f t="shared" si="157"/>
        <v>2.0724341655851979</v>
      </c>
    </row>
    <row r="9697" spans="1:6" x14ac:dyDescent="0.2">
      <c r="A9697" s="2">
        <v>40239</v>
      </c>
      <c r="B9697" s="4">
        <v>90.113200000000006</v>
      </c>
      <c r="C9697" s="5">
        <v>40239</v>
      </c>
      <c r="D9697">
        <v>-0.47407039146318086</v>
      </c>
      <c r="E9697">
        <v>-0.48150400427573459</v>
      </c>
      <c r="F9697">
        <f t="shared" si="157"/>
        <v>-1.5438319819863524</v>
      </c>
    </row>
    <row r="9698" spans="1:6" x14ac:dyDescent="0.2">
      <c r="A9698" s="2">
        <v>40240</v>
      </c>
      <c r="B9698" s="4">
        <v>89.355400000000003</v>
      </c>
      <c r="C9698" s="5">
        <v>40240</v>
      </c>
      <c r="D9698">
        <v>-0.84807409513023624</v>
      </c>
      <c r="E9698">
        <v>-0.83345096896794146</v>
      </c>
      <c r="F9698">
        <f t="shared" si="157"/>
        <v>1.7545274655331584</v>
      </c>
    </row>
    <row r="9699" spans="1:6" x14ac:dyDescent="0.2">
      <c r="A9699" s="2">
        <v>40241</v>
      </c>
      <c r="B9699" s="4">
        <v>90.007499999999993</v>
      </c>
      <c r="C9699" s="5">
        <v>40241</v>
      </c>
      <c r="D9699">
        <v>0.72449518095713161</v>
      </c>
      <c r="E9699">
        <v>0.73551525188024769</v>
      </c>
      <c r="F9699">
        <f t="shared" si="157"/>
        <v>-1.4982790492712041</v>
      </c>
    </row>
    <row r="9700" spans="1:6" x14ac:dyDescent="0.2">
      <c r="A9700" s="2">
        <v>40242</v>
      </c>
      <c r="B9700" s="4">
        <v>89.954800000000006</v>
      </c>
      <c r="C9700" s="5">
        <v>40242</v>
      </c>
      <c r="D9700">
        <v>-5.8584978233498723E-2</v>
      </c>
      <c r="E9700">
        <v>-6.6474908715363767E-4</v>
      </c>
      <c r="F9700">
        <f t="shared" si="157"/>
        <v>8713.0964548370248</v>
      </c>
    </row>
    <row r="9701" spans="1:6" x14ac:dyDescent="0.2">
      <c r="A9701" s="2">
        <v>40245</v>
      </c>
      <c r="B9701" s="4">
        <v>89.971199999999996</v>
      </c>
      <c r="C9701" s="5">
        <v>40245</v>
      </c>
      <c r="D9701">
        <v>1.8228055199875293E-2</v>
      </c>
      <c r="E9701">
        <v>7.4449373795637541E-3</v>
      </c>
      <c r="F9701">
        <f t="shared" si="157"/>
        <v>144.83826082823802</v>
      </c>
    </row>
    <row r="9702" spans="1:6" x14ac:dyDescent="0.2">
      <c r="A9702" s="2">
        <v>40246</v>
      </c>
      <c r="B9702" s="4">
        <v>89.909000000000006</v>
      </c>
      <c r="C9702" s="5">
        <v>40246</v>
      </c>
      <c r="D9702">
        <v>-6.9181060850404347E-2</v>
      </c>
      <c r="E9702">
        <v>-8.5650262253356146E-2</v>
      </c>
      <c r="F9702">
        <f t="shared" si="157"/>
        <v>-19.228430794800591</v>
      </c>
    </row>
    <row r="9703" spans="1:6" x14ac:dyDescent="0.2">
      <c r="A9703" s="2">
        <v>40247</v>
      </c>
      <c r="B9703" s="4">
        <v>89.802599999999998</v>
      </c>
      <c r="C9703" s="5">
        <v>40247</v>
      </c>
      <c r="D9703">
        <v>-0.11848209294609267</v>
      </c>
      <c r="E9703">
        <v>-0.10050646783099637</v>
      </c>
      <c r="F9703">
        <f t="shared" si="157"/>
        <v>17.885043125107803</v>
      </c>
    </row>
    <row r="9704" spans="1:6" x14ac:dyDescent="0.2">
      <c r="A9704" s="2">
        <v>40248</v>
      </c>
      <c r="B9704" s="4">
        <v>89.7714</v>
      </c>
      <c r="C9704" s="5">
        <v>40248</v>
      </c>
      <c r="D9704">
        <v>-3.4754944224996309E-2</v>
      </c>
      <c r="E9704">
        <v>-2.5708601800200626E-2</v>
      </c>
      <c r="F9704">
        <f t="shared" si="157"/>
        <v>35.187998534891491</v>
      </c>
    </row>
    <row r="9705" spans="1:6" x14ac:dyDescent="0.2">
      <c r="A9705" s="2">
        <v>40249</v>
      </c>
      <c r="B9705" s="4">
        <v>89.237700000000004</v>
      </c>
      <c r="C9705" s="5">
        <v>40249</v>
      </c>
      <c r="D9705">
        <v>-0.59806561576552963</v>
      </c>
      <c r="E9705">
        <v>-0.57182330472187459</v>
      </c>
      <c r="F9705">
        <f t="shared" si="157"/>
        <v>4.589234266417118</v>
      </c>
    </row>
    <row r="9706" spans="1:6" x14ac:dyDescent="0.2">
      <c r="A9706" s="2">
        <v>40252</v>
      </c>
      <c r="B9706" s="4">
        <v>89.674800000000005</v>
      </c>
      <c r="C9706" s="5">
        <v>40252</v>
      </c>
      <c r="D9706">
        <v>0.48742790616762</v>
      </c>
      <c r="E9706">
        <v>0.46998962336495254</v>
      </c>
      <c r="F9706">
        <f t="shared" si="157"/>
        <v>3.7103548537552342</v>
      </c>
    </row>
    <row r="9707" spans="1:6" x14ac:dyDescent="0.2">
      <c r="A9707" s="2">
        <v>40253</v>
      </c>
      <c r="B9707" s="4">
        <v>89.096500000000006</v>
      </c>
      <c r="C9707" s="5">
        <v>40253</v>
      </c>
      <c r="D9707">
        <v>-0.64907151234896843</v>
      </c>
      <c r="E9707">
        <v>-0.62110629955904884</v>
      </c>
      <c r="F9707">
        <f t="shared" si="157"/>
        <v>4.5024841657174219</v>
      </c>
    </row>
    <row r="9708" spans="1:6" x14ac:dyDescent="0.2">
      <c r="A9708" s="2">
        <v>40254</v>
      </c>
      <c r="B9708" s="4">
        <v>88.951999999999998</v>
      </c>
      <c r="C9708" s="5">
        <v>40254</v>
      </c>
      <c r="D9708">
        <v>-0.16244716251462343</v>
      </c>
      <c r="E9708">
        <v>-0.13710082951066127</v>
      </c>
      <c r="F9708">
        <f t="shared" si="157"/>
        <v>18.487366629675407</v>
      </c>
    </row>
    <row r="9709" spans="1:6" x14ac:dyDescent="0.2">
      <c r="A9709" s="2">
        <v>40255</v>
      </c>
      <c r="B9709" s="4">
        <v>89.429699999999997</v>
      </c>
      <c r="C9709" s="5">
        <v>40255</v>
      </c>
      <c r="D9709">
        <v>0.53416258804401517</v>
      </c>
      <c r="E9709">
        <v>0.53525082424306092</v>
      </c>
      <c r="F9709">
        <f t="shared" si="157"/>
        <v>-0.20331331588040102</v>
      </c>
    </row>
    <row r="9710" spans="1:6" x14ac:dyDescent="0.2">
      <c r="A9710" s="2">
        <v>40256</v>
      </c>
      <c r="B9710" s="4">
        <v>89.797499999999999</v>
      </c>
      <c r="C9710" s="5">
        <v>40256</v>
      </c>
      <c r="D9710">
        <v>0.40958824020713558</v>
      </c>
      <c r="E9710">
        <v>0.37726580722257097</v>
      </c>
      <c r="F9710">
        <f t="shared" si="157"/>
        <v>8.5675490239950989</v>
      </c>
    </row>
    <row r="9711" spans="1:6" x14ac:dyDescent="0.2">
      <c r="A9711" s="2">
        <v>40259</v>
      </c>
      <c r="B9711" s="4">
        <v>89.796700000000001</v>
      </c>
      <c r="C9711" s="5">
        <v>40259</v>
      </c>
      <c r="D9711">
        <v>-8.9090133601583965E-4</v>
      </c>
      <c r="E9711">
        <v>-6.1251990708832693E-3</v>
      </c>
      <c r="F9711">
        <f t="shared" si="157"/>
        <v>-85.455144792749252</v>
      </c>
    </row>
    <row r="9712" spans="1:6" x14ac:dyDescent="0.2">
      <c r="A9712" s="2">
        <v>40260</v>
      </c>
      <c r="B9712" s="4">
        <v>89.752799999999993</v>
      </c>
      <c r="C9712" s="5">
        <v>40260</v>
      </c>
      <c r="D9712">
        <v>-4.8912123075834771E-2</v>
      </c>
      <c r="E9712">
        <v>-4.1421517805151353E-2</v>
      </c>
      <c r="F9712">
        <f t="shared" si="157"/>
        <v>18.083850297131928</v>
      </c>
    </row>
    <row r="9713" spans="1:6" x14ac:dyDescent="0.2">
      <c r="A9713" s="2">
        <v>40261</v>
      </c>
      <c r="B9713" s="4">
        <v>90.877200000000002</v>
      </c>
      <c r="C9713" s="5">
        <v>40261</v>
      </c>
      <c r="D9713">
        <v>1.237274035731744</v>
      </c>
      <c r="E9713">
        <v>1.2747086140850961</v>
      </c>
      <c r="F9713">
        <f t="shared" si="157"/>
        <v>-2.9367165122846686</v>
      </c>
    </row>
    <row r="9714" spans="1:6" x14ac:dyDescent="0.2">
      <c r="A9714" s="2">
        <v>40262</v>
      </c>
      <c r="B9714" s="4">
        <v>90.784099999999995</v>
      </c>
      <c r="C9714" s="5">
        <v>40262</v>
      </c>
      <c r="D9714">
        <v>-0.10255099736628645</v>
      </c>
      <c r="E9714">
        <v>-7.4867685723845057E-2</v>
      </c>
      <c r="F9714">
        <f t="shared" si="157"/>
        <v>36.976315448768268</v>
      </c>
    </row>
    <row r="9715" spans="1:6" x14ac:dyDescent="0.2">
      <c r="A9715" s="2">
        <v>40263</v>
      </c>
      <c r="B9715" s="4">
        <v>90.896500000000003</v>
      </c>
      <c r="C9715" s="5">
        <v>40263</v>
      </c>
      <c r="D9715">
        <v>0.12365712651203077</v>
      </c>
      <c r="E9715">
        <v>0.1119518211088355</v>
      </c>
      <c r="F9715">
        <f t="shared" si="157"/>
        <v>10.455663237327595</v>
      </c>
    </row>
    <row r="9716" spans="1:6" x14ac:dyDescent="0.2">
      <c r="A9716" s="2">
        <v>40266</v>
      </c>
      <c r="B9716" s="4">
        <v>90.441400000000002</v>
      </c>
      <c r="C9716" s="5">
        <v>40266</v>
      </c>
      <c r="D9716">
        <v>-0.5031987563217748</v>
      </c>
      <c r="E9716">
        <v>-0.48118804118368885</v>
      </c>
      <c r="F9716">
        <f t="shared" si="157"/>
        <v>4.5742440073824628</v>
      </c>
    </row>
    <row r="9717" spans="1:6" x14ac:dyDescent="0.2">
      <c r="A9717" s="2">
        <v>40267</v>
      </c>
      <c r="B9717" s="4">
        <v>90.507300000000001</v>
      </c>
      <c r="C9717" s="5">
        <v>40267</v>
      </c>
      <c r="D9717">
        <v>7.2811806340482121E-2</v>
      </c>
      <c r="E9717">
        <v>0.10708696127261774</v>
      </c>
      <c r="F9717">
        <f t="shared" si="157"/>
        <v>-32.006842406219086</v>
      </c>
    </row>
    <row r="9718" spans="1:6" x14ac:dyDescent="0.2">
      <c r="A9718" s="2">
        <v>40268</v>
      </c>
      <c r="B9718" s="4">
        <v>90.087400000000002</v>
      </c>
      <c r="C9718" s="5">
        <v>40268</v>
      </c>
      <c r="D9718">
        <v>-0.46610291783312469</v>
      </c>
      <c r="E9718">
        <v>-0.43195354564922184</v>
      </c>
      <c r="F9718">
        <f t="shared" si="157"/>
        <v>7.9057974006386917</v>
      </c>
    </row>
    <row r="9719" spans="1:6" x14ac:dyDescent="0.2">
      <c r="A9719" s="2">
        <v>40269</v>
      </c>
      <c r="B9719" s="4">
        <v>89.747</v>
      </c>
      <c r="C9719" s="5">
        <v>40269</v>
      </c>
      <c r="D9719">
        <v>-0.37928844418198099</v>
      </c>
      <c r="E9719">
        <v>-0.34441083952287954</v>
      </c>
      <c r="F9719">
        <f t="shared" si="157"/>
        <v>10.126744183608801</v>
      </c>
    </row>
    <row r="9720" spans="1:6" x14ac:dyDescent="0.2">
      <c r="A9720" s="2">
        <v>40270</v>
      </c>
      <c r="B9720" s="4">
        <v>90.232500000000002</v>
      </c>
      <c r="C9720" s="5">
        <v>40270</v>
      </c>
      <c r="D9720">
        <v>0.53805447039592369</v>
      </c>
      <c r="E9720">
        <v>0.54395501299335791</v>
      </c>
      <c r="F9720">
        <f t="shared" si="157"/>
        <v>-1.08474827081082</v>
      </c>
    </row>
    <row r="9721" spans="1:6" x14ac:dyDescent="0.2">
      <c r="A9721" s="2">
        <v>40273</v>
      </c>
      <c r="B9721" s="4">
        <v>89.899600000000007</v>
      </c>
      <c r="C9721" s="5">
        <v>40273</v>
      </c>
      <c r="D9721">
        <v>-0.3703019813213797</v>
      </c>
      <c r="E9721">
        <v>-0.35182025231339509</v>
      </c>
      <c r="F9721">
        <f t="shared" si="157"/>
        <v>5.2531737119901294</v>
      </c>
    </row>
    <row r="9722" spans="1:6" x14ac:dyDescent="0.2">
      <c r="A9722" s="2">
        <v>40274</v>
      </c>
      <c r="B9722" s="4">
        <v>90.087100000000007</v>
      </c>
      <c r="C9722" s="5">
        <v>40274</v>
      </c>
      <c r="D9722">
        <v>0.20813190789802311</v>
      </c>
      <c r="E9722">
        <v>0.19348868412247811</v>
      </c>
      <c r="F9722">
        <f t="shared" si="157"/>
        <v>7.5680000832895518</v>
      </c>
    </row>
    <row r="9723" spans="1:6" x14ac:dyDescent="0.2">
      <c r="A9723" s="2">
        <v>40275</v>
      </c>
      <c r="B9723" s="4">
        <v>90.151200000000003</v>
      </c>
      <c r="C9723" s="5">
        <v>40275</v>
      </c>
      <c r="D9723">
        <v>7.1102769569341584E-2</v>
      </c>
      <c r="E9723">
        <v>6.4368987497154251E-2</v>
      </c>
      <c r="F9723">
        <f t="shared" si="157"/>
        <v>10.461221053826632</v>
      </c>
    </row>
    <row r="9724" spans="1:6" x14ac:dyDescent="0.2">
      <c r="A9724" s="2">
        <v>40276</v>
      </c>
      <c r="B9724" s="4">
        <v>90.064599999999999</v>
      </c>
      <c r="C9724" s="5">
        <v>40276</v>
      </c>
      <c r="D9724">
        <v>-9.6153205587993756E-2</v>
      </c>
      <c r="E9724">
        <v>-0.10438870635605113</v>
      </c>
      <c r="F9724">
        <f t="shared" si="157"/>
        <v>-7.8892641316653158</v>
      </c>
    </row>
    <row r="9725" spans="1:6" x14ac:dyDescent="0.2">
      <c r="A9725" s="2">
        <v>40277</v>
      </c>
      <c r="B9725" s="4">
        <v>89.826800000000006</v>
      </c>
      <c r="C9725" s="5">
        <v>40277</v>
      </c>
      <c r="D9725">
        <v>-0.26473168364006389</v>
      </c>
      <c r="E9725">
        <v>-0.25480527165431255</v>
      </c>
      <c r="F9725">
        <f t="shared" si="157"/>
        <v>3.8956854861379142</v>
      </c>
    </row>
    <row r="9726" spans="1:6" x14ac:dyDescent="0.2">
      <c r="A9726" s="2">
        <v>40280</v>
      </c>
      <c r="B9726" s="4">
        <v>89.405900000000003</v>
      </c>
      <c r="C9726" s="5">
        <v>40280</v>
      </c>
      <c r="D9726">
        <v>-0.47077430013008442</v>
      </c>
      <c r="E9726">
        <v>-0.47377577454188469</v>
      </c>
      <c r="F9726">
        <f t="shared" si="157"/>
        <v>-0.63352213707054283</v>
      </c>
    </row>
    <row r="9727" spans="1:6" x14ac:dyDescent="0.2">
      <c r="A9727" s="2">
        <v>40281</v>
      </c>
      <c r="B9727" s="4">
        <v>89.337299999999999</v>
      </c>
      <c r="C9727" s="5">
        <v>40281</v>
      </c>
      <c r="D9727">
        <v>-7.6787635175904742E-2</v>
      </c>
      <c r="E9727">
        <v>-8.4548415680085753E-2</v>
      </c>
      <c r="F9727">
        <f t="shared" si="157"/>
        <v>-9.1790963103865231</v>
      </c>
    </row>
    <row r="9728" spans="1:6" x14ac:dyDescent="0.2">
      <c r="A9728" s="2">
        <v>40282</v>
      </c>
      <c r="B9728" s="4">
        <v>88.911100000000005</v>
      </c>
      <c r="C9728" s="5">
        <v>40282</v>
      </c>
      <c r="D9728">
        <v>-0.47935522111411771</v>
      </c>
      <c r="E9728">
        <v>-0.45535772639384575</v>
      </c>
      <c r="F9728">
        <f t="shared" si="157"/>
        <v>5.2700313027116987</v>
      </c>
    </row>
    <row r="9729" spans="1:6" x14ac:dyDescent="0.2">
      <c r="A9729" s="2">
        <v>40283</v>
      </c>
      <c r="B9729" s="4">
        <v>89.413300000000007</v>
      </c>
      <c r="C9729" s="5">
        <v>40283</v>
      </c>
      <c r="D9729">
        <v>0.56166140831397793</v>
      </c>
      <c r="E9729">
        <v>0.5612656765172197</v>
      </c>
      <c r="F9729">
        <f t="shared" si="157"/>
        <v>7.0507036741286305E-2</v>
      </c>
    </row>
    <row r="9730" spans="1:6" x14ac:dyDescent="0.2">
      <c r="A9730" s="2">
        <v>40284</v>
      </c>
      <c r="B9730" s="4">
        <v>89.839100000000002</v>
      </c>
      <c r="C9730" s="5">
        <v>40284</v>
      </c>
      <c r="D9730">
        <v>0.4739584434839566</v>
      </c>
      <c r="E9730">
        <v>0.41839309605853359</v>
      </c>
      <c r="F9730">
        <f t="shared" si="157"/>
        <v>13.280655906819593</v>
      </c>
    </row>
    <row r="9731" spans="1:6" x14ac:dyDescent="0.2">
      <c r="A9731" s="2">
        <v>40287</v>
      </c>
      <c r="B9731" s="4">
        <v>90.187200000000004</v>
      </c>
      <c r="C9731" s="5">
        <v>40287</v>
      </c>
      <c r="D9731">
        <v>0.38597494988202569</v>
      </c>
      <c r="E9731">
        <v>0.36249470808646933</v>
      </c>
      <c r="F9731">
        <f t="shared" si="157"/>
        <v>6.4774026411319063</v>
      </c>
    </row>
    <row r="9732" spans="1:6" x14ac:dyDescent="0.2">
      <c r="A9732" s="2">
        <v>40288</v>
      </c>
      <c r="B9732" s="4">
        <v>89.673699999999997</v>
      </c>
      <c r="C9732" s="5">
        <v>40288</v>
      </c>
      <c r="D9732">
        <v>-0.57263166346432415</v>
      </c>
      <c r="E9732">
        <v>-0.49244734088977893</v>
      </c>
      <c r="F9732">
        <f t="shared" ref="F9732:F9795" si="158">(D9732-E9732)/E9732 * 100</f>
        <v>16.282821718493619</v>
      </c>
    </row>
    <row r="9733" spans="1:6" x14ac:dyDescent="0.2">
      <c r="A9733" s="2">
        <v>40289</v>
      </c>
      <c r="B9733" s="4">
        <v>89.830600000000004</v>
      </c>
      <c r="C9733" s="5">
        <v>40289</v>
      </c>
      <c r="D9733">
        <v>0.17466208619335433</v>
      </c>
      <c r="E9733">
        <v>0.18271014416484377</v>
      </c>
      <c r="F9733">
        <f t="shared" si="158"/>
        <v>-4.4048227361850065</v>
      </c>
    </row>
    <row r="9734" spans="1:6" x14ac:dyDescent="0.2">
      <c r="A9734" s="2">
        <v>40290</v>
      </c>
      <c r="B9734" s="4">
        <v>90.150899999999993</v>
      </c>
      <c r="C9734" s="5">
        <v>40290</v>
      </c>
      <c r="D9734">
        <v>0.35529318065597676</v>
      </c>
      <c r="E9734">
        <v>0.34575562477758837</v>
      </c>
      <c r="F9734">
        <f t="shared" si="158"/>
        <v>2.7584673089623766</v>
      </c>
    </row>
    <row r="9735" spans="1:6" x14ac:dyDescent="0.2">
      <c r="A9735" s="2">
        <v>40291</v>
      </c>
      <c r="B9735" s="4">
        <v>90.181600000000003</v>
      </c>
      <c r="C9735" s="5">
        <v>40291</v>
      </c>
      <c r="D9735">
        <v>3.4042421070384826E-2</v>
      </c>
      <c r="E9735">
        <v>6.2604107841579548E-2</v>
      </c>
      <c r="F9735">
        <f t="shared" si="158"/>
        <v>-45.622703934173799</v>
      </c>
    </row>
    <row r="9736" spans="1:6" x14ac:dyDescent="0.2">
      <c r="A9736" s="2">
        <v>40294</v>
      </c>
      <c r="B9736" s="4">
        <v>90.101100000000002</v>
      </c>
      <c r="C9736" s="5">
        <v>40294</v>
      </c>
      <c r="D9736">
        <v>-8.9344081259829983E-2</v>
      </c>
      <c r="E9736">
        <v>-7.2799184687610818E-2</v>
      </c>
      <c r="F9736">
        <f t="shared" si="158"/>
        <v>22.726760805378667</v>
      </c>
    </row>
    <row r="9737" spans="1:6" x14ac:dyDescent="0.2">
      <c r="A9737" s="2">
        <v>40295</v>
      </c>
      <c r="B9737" s="4">
        <v>90.843900000000005</v>
      </c>
      <c r="C9737" s="5">
        <v>40295</v>
      </c>
      <c r="D9737">
        <v>0.8176663485385397</v>
      </c>
      <c r="E9737">
        <v>0.74559677589611795</v>
      </c>
      <c r="F9737">
        <f t="shared" si="158"/>
        <v>9.6660252528322381</v>
      </c>
    </row>
    <row r="9738" spans="1:6" x14ac:dyDescent="0.2">
      <c r="A9738" s="2">
        <v>40296</v>
      </c>
      <c r="B9738" s="4">
        <v>91.219700000000003</v>
      </c>
      <c r="C9738" s="5">
        <v>40296</v>
      </c>
      <c r="D9738">
        <v>0.41197241385358441</v>
      </c>
      <c r="E9738">
        <v>0.43983668199256698</v>
      </c>
      <c r="F9738">
        <f t="shared" si="158"/>
        <v>-6.3351396733784622</v>
      </c>
    </row>
    <row r="9739" spans="1:6" x14ac:dyDescent="0.2">
      <c r="A9739" s="2">
        <v>40297</v>
      </c>
      <c r="B9739" s="4">
        <v>90.599299999999999</v>
      </c>
      <c r="C9739" s="5">
        <v>40297</v>
      </c>
      <c r="D9739">
        <v>-0.68477350266503567</v>
      </c>
      <c r="E9739">
        <v>-0.65521407353283934</v>
      </c>
      <c r="F9739">
        <f t="shared" si="158"/>
        <v>4.5114154787328173</v>
      </c>
    </row>
    <row r="9740" spans="1:6" x14ac:dyDescent="0.2">
      <c r="A9740" s="2">
        <v>40298</v>
      </c>
      <c r="B9740" s="4">
        <v>90.597999999999999</v>
      </c>
      <c r="C9740" s="5">
        <v>40298</v>
      </c>
      <c r="D9740">
        <v>-1.4349102629202886E-3</v>
      </c>
      <c r="E9740">
        <v>-7.3760397286015689E-3</v>
      </c>
      <c r="F9740">
        <f t="shared" si="158"/>
        <v>-80.546332236305147</v>
      </c>
    </row>
    <row r="9741" spans="1:6" x14ac:dyDescent="0.2">
      <c r="A9741" s="2">
        <v>40301</v>
      </c>
      <c r="B9741" s="4">
        <v>91.110900000000001</v>
      </c>
      <c r="C9741" s="5">
        <v>40301</v>
      </c>
      <c r="D9741">
        <v>0.56294032876417854</v>
      </c>
      <c r="E9741">
        <v>0.57042927561514745</v>
      </c>
      <c r="F9741">
        <f t="shared" si="158"/>
        <v>-1.3128615888258659</v>
      </c>
    </row>
    <row r="9742" spans="1:6" x14ac:dyDescent="0.2">
      <c r="A9742" s="2">
        <v>40302</v>
      </c>
      <c r="B9742" s="4">
        <v>91.851299999999995</v>
      </c>
      <c r="C9742" s="5">
        <v>40302</v>
      </c>
      <c r="D9742">
        <v>0.80608548817490222</v>
      </c>
      <c r="E9742">
        <v>0.78859977987892904</v>
      </c>
      <c r="F9742">
        <f t="shared" si="158"/>
        <v>2.2173108263684398</v>
      </c>
    </row>
    <row r="9743" spans="1:6" x14ac:dyDescent="0.2">
      <c r="A9743" s="2">
        <v>40303</v>
      </c>
      <c r="B9743" s="4">
        <v>92.394099999999995</v>
      </c>
      <c r="C9743" s="5">
        <v>40303</v>
      </c>
      <c r="D9743">
        <v>0.58748339991406351</v>
      </c>
      <c r="E9743">
        <v>0.58471478009876066</v>
      </c>
      <c r="F9743">
        <f t="shared" si="158"/>
        <v>0.47349920158255998</v>
      </c>
    </row>
    <row r="9744" spans="1:6" x14ac:dyDescent="0.2">
      <c r="A9744" s="2">
        <v>40304</v>
      </c>
      <c r="B9744" s="4">
        <v>93.321200000000005</v>
      </c>
      <c r="C9744" s="5">
        <v>40304</v>
      </c>
      <c r="D9744">
        <v>0.99345057714646834</v>
      </c>
      <c r="E9744">
        <v>0.89817728737653368</v>
      </c>
      <c r="F9744">
        <f t="shared" si="158"/>
        <v>10.607403583786484</v>
      </c>
    </row>
    <row r="9745" spans="1:6" x14ac:dyDescent="0.2">
      <c r="A9745" s="2">
        <v>40305</v>
      </c>
      <c r="B9745" s="4">
        <v>93.233099999999993</v>
      </c>
      <c r="C9745" s="5">
        <v>40305</v>
      </c>
      <c r="D9745">
        <v>-9.4494337311546439E-2</v>
      </c>
      <c r="E9745">
        <v>-0.13977746785416301</v>
      </c>
      <c r="F9745">
        <f t="shared" si="158"/>
        <v>-32.396588118095529</v>
      </c>
    </row>
    <row r="9746" spans="1:6" x14ac:dyDescent="0.2">
      <c r="A9746" s="2">
        <v>40308</v>
      </c>
      <c r="B9746" s="4">
        <v>92.393000000000001</v>
      </c>
      <c r="C9746" s="5">
        <v>40308</v>
      </c>
      <c r="D9746">
        <v>-0.90926801813989433</v>
      </c>
      <c r="E9746">
        <v>-0.80776039434775626</v>
      </c>
      <c r="F9746">
        <f t="shared" si="158"/>
        <v>12.566551232572204</v>
      </c>
    </row>
    <row r="9747" spans="1:6" x14ac:dyDescent="0.2">
      <c r="A9747" s="2">
        <v>40309</v>
      </c>
      <c r="B9747" s="4">
        <v>92.578000000000003</v>
      </c>
      <c r="C9747" s="5">
        <v>40309</v>
      </c>
      <c r="D9747">
        <v>0.19983149344336912</v>
      </c>
      <c r="E9747">
        <v>0.20193993083115203</v>
      </c>
      <c r="F9747">
        <f t="shared" si="158"/>
        <v>-1.0440913687079723</v>
      </c>
    </row>
    <row r="9748" spans="1:6" x14ac:dyDescent="0.2">
      <c r="A9748" s="2">
        <v>40310</v>
      </c>
      <c r="B9748" s="4">
        <v>92.888199999999998</v>
      </c>
      <c r="C9748" s="5">
        <v>40310</v>
      </c>
      <c r="D9748">
        <v>0.33394984508257747</v>
      </c>
      <c r="E9748">
        <v>0.32182091458334838</v>
      </c>
      <c r="F9748">
        <f t="shared" si="158"/>
        <v>3.7688447051155878</v>
      </c>
    </row>
    <row r="9749" spans="1:6" x14ac:dyDescent="0.2">
      <c r="A9749" s="2">
        <v>40311</v>
      </c>
      <c r="B9749" s="4">
        <v>93.042599999999993</v>
      </c>
      <c r="C9749" s="5">
        <v>40311</v>
      </c>
      <c r="D9749">
        <v>0.1659454916350096</v>
      </c>
      <c r="E9749">
        <v>0.13593766949471231</v>
      </c>
      <c r="F9749">
        <f t="shared" si="158"/>
        <v>22.074692211392172</v>
      </c>
    </row>
    <row r="9750" spans="1:6" x14ac:dyDescent="0.2">
      <c r="A9750" s="2">
        <v>40312</v>
      </c>
      <c r="B9750" s="4">
        <v>94.140699999999995</v>
      </c>
      <c r="C9750" s="5">
        <v>40312</v>
      </c>
      <c r="D9750">
        <v>1.1664455437446315</v>
      </c>
      <c r="E9750">
        <v>1.1205214179629941</v>
      </c>
      <c r="F9750">
        <f t="shared" si="158"/>
        <v>4.0984603279715337</v>
      </c>
    </row>
    <row r="9751" spans="1:6" x14ac:dyDescent="0.2">
      <c r="A9751" s="2">
        <v>40315</v>
      </c>
      <c r="B9751" s="4">
        <v>94.774799999999999</v>
      </c>
      <c r="C9751" s="5">
        <v>40315</v>
      </c>
      <c r="D9751">
        <v>0.66905970785483448</v>
      </c>
      <c r="E9751">
        <v>0.64380688527956309</v>
      </c>
      <c r="F9751">
        <f t="shared" si="158"/>
        <v>3.9224219486726599</v>
      </c>
    </row>
    <row r="9752" spans="1:6" x14ac:dyDescent="0.2">
      <c r="A9752" s="2">
        <v>40316</v>
      </c>
      <c r="B9752" s="4">
        <v>94.418499999999995</v>
      </c>
      <c r="C9752" s="5">
        <v>40316</v>
      </c>
      <c r="D9752">
        <v>-0.37736248722443644</v>
      </c>
      <c r="E9752">
        <v>-0.35018160918642849</v>
      </c>
      <c r="F9752">
        <f t="shared" si="158"/>
        <v>7.7619376132164284</v>
      </c>
    </row>
    <row r="9753" spans="1:6" x14ac:dyDescent="0.2">
      <c r="A9753" s="2">
        <v>40317</v>
      </c>
      <c r="B9753" s="4">
        <v>95.116200000000006</v>
      </c>
      <c r="C9753" s="5">
        <v>40317</v>
      </c>
      <c r="D9753">
        <v>0.73352383715919234</v>
      </c>
      <c r="E9753">
        <v>0.64896904760853857</v>
      </c>
      <c r="F9753">
        <f t="shared" si="158"/>
        <v>13.029094355461101</v>
      </c>
    </row>
    <row r="9754" spans="1:6" x14ac:dyDescent="0.2">
      <c r="A9754" s="2">
        <v>40318</v>
      </c>
      <c r="B9754" s="4">
        <v>95.249600000000001</v>
      </c>
      <c r="C9754" s="5">
        <v>40318</v>
      </c>
      <c r="D9754">
        <v>0.14005308158773858</v>
      </c>
      <c r="E9754">
        <v>9.0141006995558826E-2</v>
      </c>
      <c r="F9754">
        <f t="shared" si="158"/>
        <v>55.371108284422512</v>
      </c>
    </row>
    <row r="9755" spans="1:6" x14ac:dyDescent="0.2">
      <c r="A9755" s="2">
        <v>40319</v>
      </c>
      <c r="B9755" s="4">
        <v>94.331900000000005</v>
      </c>
      <c r="C9755" s="5">
        <v>40319</v>
      </c>
      <c r="D9755">
        <v>-0.97284163681638591</v>
      </c>
      <c r="E9755">
        <v>-0.95772566540270887</v>
      </c>
      <c r="F9755">
        <f t="shared" si="158"/>
        <v>1.5783195501314053</v>
      </c>
    </row>
    <row r="9756" spans="1:6" x14ac:dyDescent="0.2">
      <c r="A9756" s="2">
        <v>40322</v>
      </c>
      <c r="B9756" s="4">
        <v>94.936099999999996</v>
      </c>
      <c r="C9756" s="5">
        <v>40322</v>
      </c>
      <c r="D9756">
        <v>0.6364280816254213</v>
      </c>
      <c r="E9756">
        <v>0.65177127706954607</v>
      </c>
      <c r="F9756">
        <f t="shared" si="158"/>
        <v>-2.354076649880906</v>
      </c>
    </row>
    <row r="9757" spans="1:6" x14ac:dyDescent="0.2">
      <c r="A9757" s="2">
        <v>40323</v>
      </c>
      <c r="B9757" s="4">
        <v>95.863</v>
      </c>
      <c r="C9757" s="5">
        <v>40323</v>
      </c>
      <c r="D9757">
        <v>0.96690068118043815</v>
      </c>
      <c r="E9757">
        <v>0.93317801092283048</v>
      </c>
      <c r="F9757">
        <f t="shared" si="158"/>
        <v>3.613744629951035</v>
      </c>
    </row>
    <row r="9758" spans="1:6" x14ac:dyDescent="0.2">
      <c r="A9758" s="2">
        <v>40324</v>
      </c>
      <c r="B9758" s="4">
        <v>95.639200000000002</v>
      </c>
      <c r="C9758" s="5">
        <v>40324</v>
      </c>
      <c r="D9758">
        <v>-0.234004466787674</v>
      </c>
      <c r="E9758">
        <v>-0.19487347832383151</v>
      </c>
      <c r="F9758">
        <f t="shared" si="158"/>
        <v>20.080202190888429</v>
      </c>
    </row>
    <row r="9759" spans="1:6" x14ac:dyDescent="0.2">
      <c r="A9759" s="2">
        <v>40325</v>
      </c>
      <c r="B9759" s="4">
        <v>94.640900000000002</v>
      </c>
      <c r="C9759" s="5">
        <v>40325</v>
      </c>
      <c r="D9759">
        <v>-1.0548293602448839</v>
      </c>
      <c r="E9759">
        <v>-0.9983012965798288</v>
      </c>
      <c r="F9759">
        <f t="shared" si="158"/>
        <v>5.6624251474699854</v>
      </c>
    </row>
    <row r="9760" spans="1:6" x14ac:dyDescent="0.2">
      <c r="A9760" s="2">
        <v>40326</v>
      </c>
      <c r="B9760" s="4">
        <v>94.7256</v>
      </c>
      <c r="C9760" s="5">
        <v>40326</v>
      </c>
      <c r="D9760">
        <v>8.9416166273951284E-2</v>
      </c>
      <c r="E9760">
        <v>7.3145083812331535E-2</v>
      </c>
      <c r="F9760">
        <f t="shared" si="158"/>
        <v>22.244943355819363</v>
      </c>
    </row>
    <row r="9761" spans="1:6" x14ac:dyDescent="0.2">
      <c r="A9761" s="2">
        <v>40329</v>
      </c>
      <c r="B9761" s="4">
        <v>94.7256</v>
      </c>
      <c r="C9761" s="5">
        <v>40329</v>
      </c>
      <c r="D9761">
        <v>0</v>
      </c>
      <c r="E9761">
        <v>0</v>
      </c>
      <c r="F9761" t="e">
        <f t="shared" si="158"/>
        <v>#DIV/0!</v>
      </c>
    </row>
    <row r="9762" spans="1:6" x14ac:dyDescent="0.2">
      <c r="A9762" s="2">
        <v>40330</v>
      </c>
      <c r="B9762" s="4">
        <v>94.915400000000005</v>
      </c>
      <c r="C9762" s="5">
        <v>40330</v>
      </c>
      <c r="D9762">
        <v>0.19996755004983943</v>
      </c>
      <c r="E9762">
        <v>0.25628007059967928</v>
      </c>
      <c r="F9762">
        <f t="shared" si="158"/>
        <v>-21.973039268356718</v>
      </c>
    </row>
    <row r="9763" spans="1:6" x14ac:dyDescent="0.2">
      <c r="A9763" s="2">
        <v>40331</v>
      </c>
      <c r="B9763" s="4">
        <v>95.083100000000002</v>
      </c>
      <c r="C9763" s="5">
        <v>40331</v>
      </c>
      <c r="D9763">
        <v>0.17637203667107657</v>
      </c>
      <c r="E9763">
        <v>0.21868025544664604</v>
      </c>
      <c r="F9763">
        <f t="shared" si="158"/>
        <v>-19.347068480945644</v>
      </c>
    </row>
    <row r="9764" spans="1:6" x14ac:dyDescent="0.2">
      <c r="A9764" s="2">
        <v>40332</v>
      </c>
      <c r="B9764" s="4">
        <v>95.144300000000001</v>
      </c>
      <c r="C9764" s="5">
        <v>40332</v>
      </c>
      <c r="D9764">
        <v>6.4323348850114481E-2</v>
      </c>
      <c r="E9764">
        <v>6.6465513568481072E-2</v>
      </c>
      <c r="F9764">
        <f t="shared" si="158"/>
        <v>-3.2229717388092771</v>
      </c>
    </row>
    <row r="9765" spans="1:6" x14ac:dyDescent="0.2">
      <c r="A9765" s="2">
        <v>40333</v>
      </c>
      <c r="B9765" s="4">
        <v>96.094399999999993</v>
      </c>
      <c r="C9765" s="5">
        <v>40333</v>
      </c>
      <c r="D9765">
        <v>0.9887152633243893</v>
      </c>
      <c r="E9765">
        <v>0.96622007623423656</v>
      </c>
      <c r="F9765">
        <f t="shared" si="158"/>
        <v>2.3281639083536634</v>
      </c>
    </row>
    <row r="9766" spans="1:6" x14ac:dyDescent="0.2">
      <c r="A9766" s="2">
        <v>40336</v>
      </c>
      <c r="B9766" s="4">
        <v>96.326300000000003</v>
      </c>
      <c r="C9766" s="5">
        <v>40336</v>
      </c>
      <c r="D9766">
        <v>0.24074422042579252</v>
      </c>
      <c r="E9766">
        <v>0.25245009133660901</v>
      </c>
      <c r="F9766">
        <f t="shared" si="158"/>
        <v>-4.6369050012377473</v>
      </c>
    </row>
    <row r="9767" spans="1:6" x14ac:dyDescent="0.2">
      <c r="A9767" s="2">
        <v>40337</v>
      </c>
      <c r="B9767" s="4">
        <v>96.061199999999999</v>
      </c>
      <c r="C9767" s="5">
        <v>40337</v>
      </c>
      <c r="D9767">
        <v>-0.27596990252048059</v>
      </c>
      <c r="E9767">
        <v>-0.30744744861923579</v>
      </c>
      <c r="F9767">
        <f t="shared" si="158"/>
        <v>-10.238350079053401</v>
      </c>
    </row>
    <row r="9768" spans="1:6" x14ac:dyDescent="0.2">
      <c r="A9768" s="2">
        <v>40338</v>
      </c>
      <c r="B9768" s="4">
        <v>95.427899999999994</v>
      </c>
      <c r="C9768" s="5">
        <v>40338</v>
      </c>
      <c r="D9768">
        <v>-0.66364239389110058</v>
      </c>
      <c r="E9768">
        <v>-0.61524058285176153</v>
      </c>
      <c r="F9768">
        <f t="shared" si="158"/>
        <v>7.8671356195306723</v>
      </c>
    </row>
    <row r="9769" spans="1:6" x14ac:dyDescent="0.2">
      <c r="A9769" s="2">
        <v>40339</v>
      </c>
      <c r="B9769" s="4">
        <v>94.870800000000003</v>
      </c>
      <c r="C9769" s="5">
        <v>40339</v>
      </c>
      <c r="D9769">
        <v>-0.58721967138465281</v>
      </c>
      <c r="E9769">
        <v>-0.58692226091023869</v>
      </c>
      <c r="F9769">
        <f t="shared" si="158"/>
        <v>5.067289046983374E-2</v>
      </c>
    </row>
    <row r="9770" spans="1:6" x14ac:dyDescent="0.2">
      <c r="A9770" s="2">
        <v>40340</v>
      </c>
      <c r="B9770" s="4">
        <v>95.173199999999994</v>
      </c>
      <c r="C9770" s="5">
        <v>40340</v>
      </c>
      <c r="D9770">
        <v>0.31773650565494443</v>
      </c>
      <c r="E9770">
        <v>0.3173130557870607</v>
      </c>
      <c r="F9770">
        <f t="shared" si="158"/>
        <v>0.13344861176083914</v>
      </c>
    </row>
    <row r="9771" spans="1:6" x14ac:dyDescent="0.2">
      <c r="A9771" s="2">
        <v>40343</v>
      </c>
      <c r="B9771" s="4">
        <v>94.140900000000002</v>
      </c>
      <c r="C9771" s="5">
        <v>40343</v>
      </c>
      <c r="D9771">
        <v>-1.0965478341507169</v>
      </c>
      <c r="E9771">
        <v>-1.0539082895434149</v>
      </c>
      <c r="F9771">
        <f t="shared" si="158"/>
        <v>4.0458496275586526</v>
      </c>
    </row>
    <row r="9772" spans="1:6" x14ac:dyDescent="0.2">
      <c r="A9772" s="2">
        <v>40344</v>
      </c>
      <c r="B9772" s="4">
        <v>93.957700000000003</v>
      </c>
      <c r="C9772" s="5">
        <v>40344</v>
      </c>
      <c r="D9772">
        <v>-0.19498135863266061</v>
      </c>
      <c r="E9772">
        <v>-0.21125636750811694</v>
      </c>
      <c r="F9772">
        <f t="shared" si="158"/>
        <v>-7.7039140014707508</v>
      </c>
    </row>
    <row r="9773" spans="1:6" x14ac:dyDescent="0.2">
      <c r="A9773" s="2">
        <v>40345</v>
      </c>
      <c r="B9773" s="4">
        <v>93.817400000000006</v>
      </c>
      <c r="C9773" s="5">
        <v>40345</v>
      </c>
      <c r="D9773">
        <v>-0.1495458198585724</v>
      </c>
      <c r="E9773">
        <v>-0.13106845557508962</v>
      </c>
      <c r="F9773">
        <f t="shared" si="158"/>
        <v>14.097491423401291</v>
      </c>
    </row>
    <row r="9774" spans="1:6" x14ac:dyDescent="0.2">
      <c r="A9774" s="2">
        <v>40346</v>
      </c>
      <c r="B9774" s="4">
        <v>93.733099999999993</v>
      </c>
      <c r="C9774" s="5">
        <v>40346</v>
      </c>
      <c r="D9774">
        <v>-8.9936212501254248E-2</v>
      </c>
      <c r="E9774">
        <v>-0.11441167788364126</v>
      </c>
      <c r="F9774">
        <f t="shared" si="158"/>
        <v>-21.392453843111191</v>
      </c>
    </row>
    <row r="9775" spans="1:6" x14ac:dyDescent="0.2">
      <c r="A9775" s="2">
        <v>40347</v>
      </c>
      <c r="B9775" s="4">
        <v>93.578199999999995</v>
      </c>
      <c r="C9775" s="5">
        <v>40347</v>
      </c>
      <c r="D9775">
        <v>-0.16553000592017994</v>
      </c>
      <c r="E9775">
        <v>-0.16675548418971786</v>
      </c>
      <c r="F9775">
        <f t="shared" si="158"/>
        <v>-0.73489533222409298</v>
      </c>
    </row>
    <row r="9776" spans="1:6" x14ac:dyDescent="0.2">
      <c r="A9776" s="2">
        <v>40350</v>
      </c>
      <c r="B9776" s="4">
        <v>93.374499999999998</v>
      </c>
      <c r="C9776" s="5">
        <v>40350</v>
      </c>
      <c r="D9776">
        <v>-0.2181537786012217</v>
      </c>
      <c r="E9776">
        <v>-0.19607298046810939</v>
      </c>
      <c r="F9776">
        <f t="shared" si="158"/>
        <v>11.261520113784202</v>
      </c>
    </row>
    <row r="9777" spans="1:6" x14ac:dyDescent="0.2">
      <c r="A9777" s="2">
        <v>40351</v>
      </c>
      <c r="B9777" s="4">
        <v>93.509900000000002</v>
      </c>
      <c r="C9777" s="5">
        <v>40351</v>
      </c>
      <c r="D9777">
        <v>0.14479750272431494</v>
      </c>
      <c r="E9777">
        <v>0.14319414839460975</v>
      </c>
      <c r="F9777">
        <f t="shared" si="158"/>
        <v>1.1197065995229845</v>
      </c>
    </row>
    <row r="9778" spans="1:6" x14ac:dyDescent="0.2">
      <c r="A9778" s="2">
        <v>40352</v>
      </c>
      <c r="B9778" s="4">
        <v>93.86</v>
      </c>
      <c r="C9778" s="5">
        <v>40352</v>
      </c>
      <c r="D9778">
        <v>0.37300234391646886</v>
      </c>
      <c r="E9778">
        <v>0.34295900192358175</v>
      </c>
      <c r="F9778">
        <f t="shared" si="158"/>
        <v>8.7600389038866435</v>
      </c>
    </row>
    <row r="9779" spans="1:6" x14ac:dyDescent="0.2">
      <c r="A9779" s="2">
        <v>40353</v>
      </c>
      <c r="B9779" s="4">
        <v>93.965900000000005</v>
      </c>
      <c r="C9779" s="5">
        <v>40353</v>
      </c>
      <c r="D9779">
        <v>0.11270045835777175</v>
      </c>
      <c r="E9779">
        <v>0.10358725861401297</v>
      </c>
      <c r="F9779">
        <f t="shared" si="158"/>
        <v>8.7976068347521394</v>
      </c>
    </row>
    <row r="9780" spans="1:6" x14ac:dyDescent="0.2">
      <c r="A9780" s="2">
        <v>40354</v>
      </c>
      <c r="B9780" s="4">
        <v>93.619500000000002</v>
      </c>
      <c r="C9780" s="5">
        <v>40354</v>
      </c>
      <c r="D9780">
        <v>-0.37000838500526351</v>
      </c>
      <c r="E9780">
        <v>-0.36353644784297146</v>
      </c>
      <c r="F9780">
        <f t="shared" si="158"/>
        <v>1.780271882143599</v>
      </c>
    </row>
    <row r="9781" spans="1:6" x14ac:dyDescent="0.2">
      <c r="A9781" s="2">
        <v>40357</v>
      </c>
      <c r="B9781" s="4">
        <v>93.431899999999999</v>
      </c>
      <c r="C9781" s="5">
        <v>40357</v>
      </c>
      <c r="D9781">
        <v>-0.20078795357902743</v>
      </c>
      <c r="E9781">
        <v>-0.17440026396089436</v>
      </c>
      <c r="F9781">
        <f t="shared" si="158"/>
        <v>15.130533073074909</v>
      </c>
    </row>
    <row r="9782" spans="1:6" x14ac:dyDescent="0.2">
      <c r="A9782" s="2">
        <v>40358</v>
      </c>
      <c r="B9782" s="4">
        <v>94.263199999999998</v>
      </c>
      <c r="C9782" s="5">
        <v>40358</v>
      </c>
      <c r="D9782">
        <v>0.88189240339814345</v>
      </c>
      <c r="E9782">
        <v>0.84983136755951705</v>
      </c>
      <c r="F9782">
        <f t="shared" si="158"/>
        <v>3.7726350264873045</v>
      </c>
    </row>
    <row r="9783" spans="1:6" x14ac:dyDescent="0.2">
      <c r="A9783" s="2">
        <v>40359</v>
      </c>
      <c r="B9783" s="4">
        <v>94.282899999999998</v>
      </c>
      <c r="C9783" s="5">
        <v>40359</v>
      </c>
      <c r="D9783">
        <v>2.0894563064988745E-2</v>
      </c>
      <c r="E9783">
        <v>-1.8260161703853584E-2</v>
      </c>
      <c r="F9783">
        <f t="shared" si="158"/>
        <v>-214.42704289184471</v>
      </c>
    </row>
    <row r="9784" spans="1:6" x14ac:dyDescent="0.2">
      <c r="A9784" s="2">
        <v>40360</v>
      </c>
      <c r="B9784" s="4">
        <v>93.568100000000001</v>
      </c>
      <c r="C9784" s="5">
        <v>40360</v>
      </c>
      <c r="D9784">
        <v>-0.76393557205927742</v>
      </c>
      <c r="E9784">
        <v>-0.77941089866593316</v>
      </c>
      <c r="F9784">
        <f t="shared" si="158"/>
        <v>-1.9855158085605225</v>
      </c>
    </row>
    <row r="9785" spans="1:6" x14ac:dyDescent="0.2">
      <c r="A9785" s="2">
        <v>40361</v>
      </c>
      <c r="B9785" s="4">
        <v>93.294899999999998</v>
      </c>
      <c r="C9785" s="5">
        <v>40361</v>
      </c>
      <c r="D9785">
        <v>-0.2928348709307827</v>
      </c>
      <c r="E9785">
        <v>-0.29029528599799903</v>
      </c>
      <c r="F9785">
        <f t="shared" si="158"/>
        <v>0.87482816817120912</v>
      </c>
    </row>
    <row r="9786" spans="1:6" x14ac:dyDescent="0.2">
      <c r="A9786" s="2">
        <v>40364</v>
      </c>
      <c r="B9786" s="4">
        <v>93.294899999999998</v>
      </c>
      <c r="C9786" s="5">
        <v>40364</v>
      </c>
      <c r="D9786">
        <v>0</v>
      </c>
      <c r="E9786">
        <v>0</v>
      </c>
      <c r="F9786" t="e">
        <f t="shared" si="158"/>
        <v>#DIV/0!</v>
      </c>
    </row>
    <row r="9787" spans="1:6" x14ac:dyDescent="0.2">
      <c r="A9787" s="2">
        <v>40365</v>
      </c>
      <c r="B9787" s="4">
        <v>92.620099999999994</v>
      </c>
      <c r="C9787" s="5">
        <v>40365</v>
      </c>
      <c r="D9787">
        <v>-0.728567557150127</v>
      </c>
      <c r="E9787">
        <v>-0.71808466803116033</v>
      </c>
      <c r="F9787">
        <f t="shared" si="158"/>
        <v>1.45984026475716</v>
      </c>
    </row>
    <row r="9788" spans="1:6" x14ac:dyDescent="0.2">
      <c r="A9788" s="2">
        <v>40366</v>
      </c>
      <c r="B9788" s="4">
        <v>92.757900000000006</v>
      </c>
      <c r="C9788" s="5">
        <v>40366</v>
      </c>
      <c r="D9788">
        <v>0.14855877504774559</v>
      </c>
      <c r="E9788">
        <v>0.14178680816714362</v>
      </c>
      <c r="F9788">
        <f t="shared" si="158"/>
        <v>4.7761614554570704</v>
      </c>
    </row>
    <row r="9789" spans="1:6" x14ac:dyDescent="0.2">
      <c r="A9789" s="2">
        <v>40367</v>
      </c>
      <c r="B9789" s="4">
        <v>92.326700000000002</v>
      </c>
      <c r="C9789" s="5">
        <v>40367</v>
      </c>
      <c r="D9789">
        <v>-0.46703716259760614</v>
      </c>
      <c r="E9789">
        <v>-0.42208083477994762</v>
      </c>
      <c r="F9789">
        <f t="shared" si="158"/>
        <v>10.6511180118132</v>
      </c>
    </row>
    <row r="9790" spans="1:6" x14ac:dyDescent="0.2">
      <c r="A9790" s="2">
        <v>40368</v>
      </c>
      <c r="B9790" s="4">
        <v>92.287700000000001</v>
      </c>
      <c r="C9790" s="5">
        <v>40368</v>
      </c>
      <c r="D9790">
        <v>-4.2259152628141644E-2</v>
      </c>
      <c r="E9790">
        <v>-4.6619443742024202E-2</v>
      </c>
      <c r="F9790">
        <f t="shared" si="158"/>
        <v>-9.3529453890760568</v>
      </c>
    </row>
    <row r="9791" spans="1:6" x14ac:dyDescent="0.2">
      <c r="A9791" s="2">
        <v>40371</v>
      </c>
      <c r="B9791" s="4">
        <v>92.681700000000006</v>
      </c>
      <c r="C9791" s="5">
        <v>40371</v>
      </c>
      <c r="D9791">
        <v>0.42511089028363247</v>
      </c>
      <c r="E9791">
        <v>0.41273205256908696</v>
      </c>
      <c r="F9791">
        <f t="shared" si="158"/>
        <v>2.9992431257742997</v>
      </c>
    </row>
    <row r="9792" spans="1:6" x14ac:dyDescent="0.2">
      <c r="A9792" s="2">
        <v>40372</v>
      </c>
      <c r="B9792" s="4">
        <v>91.811300000000003</v>
      </c>
      <c r="C9792" s="5">
        <v>40372</v>
      </c>
      <c r="D9792">
        <v>-0.94803145146621781</v>
      </c>
      <c r="E9792">
        <v>-0.92685531077654204</v>
      </c>
      <c r="F9792">
        <f t="shared" si="158"/>
        <v>2.2847299296298882</v>
      </c>
    </row>
    <row r="9793" spans="1:6" x14ac:dyDescent="0.2">
      <c r="A9793" s="2">
        <v>40373</v>
      </c>
      <c r="B9793" s="4">
        <v>91.760400000000004</v>
      </c>
      <c r="C9793" s="5">
        <v>40373</v>
      </c>
      <c r="D9793">
        <v>-5.5470551566905342E-2</v>
      </c>
      <c r="E9793">
        <v>-3.5549907300058692E-2</v>
      </c>
      <c r="F9793">
        <f t="shared" si="158"/>
        <v>56.035713676287877</v>
      </c>
    </row>
    <row r="9794" spans="1:6" x14ac:dyDescent="0.2">
      <c r="A9794" s="2">
        <v>40374</v>
      </c>
      <c r="B9794" s="4">
        <v>91.402000000000001</v>
      </c>
      <c r="C9794" s="5">
        <v>40374</v>
      </c>
      <c r="D9794">
        <v>-0.39211395811908184</v>
      </c>
      <c r="E9794">
        <v>-0.43399701736284158</v>
      </c>
      <c r="F9794">
        <f t="shared" si="158"/>
        <v>-9.6505408028515447</v>
      </c>
    </row>
    <row r="9795" spans="1:6" x14ac:dyDescent="0.2">
      <c r="A9795" s="2">
        <v>40375</v>
      </c>
      <c r="B9795" s="4">
        <v>91.6721</v>
      </c>
      <c r="C9795" s="5">
        <v>40375</v>
      </c>
      <c r="D9795">
        <v>0.29463708151116791</v>
      </c>
      <c r="E9795">
        <v>0.22160644933038043</v>
      </c>
      <c r="F9795">
        <f t="shared" si="158"/>
        <v>32.955102345379068</v>
      </c>
    </row>
    <row r="9796" spans="1:6" x14ac:dyDescent="0.2">
      <c r="A9796" s="2">
        <v>40378</v>
      </c>
      <c r="B9796" s="4">
        <v>91.721599999999995</v>
      </c>
      <c r="C9796" s="5">
        <v>40378</v>
      </c>
      <c r="D9796">
        <v>5.396765865400819E-2</v>
      </c>
      <c r="E9796">
        <v>4.8541473247354361E-2</v>
      </c>
      <c r="F9796">
        <f t="shared" ref="F9796:F9859" si="159">(D9796-E9796)/E9796 * 100</f>
        <v>11.178452246398537</v>
      </c>
    </row>
    <row r="9797" spans="1:6" x14ac:dyDescent="0.2">
      <c r="A9797" s="2">
        <v>40379</v>
      </c>
      <c r="B9797" s="4">
        <v>91.788600000000002</v>
      </c>
      <c r="C9797" s="5">
        <v>40379</v>
      </c>
      <c r="D9797">
        <v>7.2993814046632452E-2</v>
      </c>
      <c r="E9797">
        <v>0.10848066861530725</v>
      </c>
      <c r="F9797">
        <f t="shared" si="159"/>
        <v>-32.712606791278013</v>
      </c>
    </row>
    <row r="9798" spans="1:6" x14ac:dyDescent="0.2">
      <c r="A9798" s="2">
        <v>40380</v>
      </c>
      <c r="B9798" s="4">
        <v>91.777699999999996</v>
      </c>
      <c r="C9798" s="5">
        <v>40380</v>
      </c>
      <c r="D9798">
        <v>-1.1876523382048768E-2</v>
      </c>
      <c r="E9798">
        <v>-1.694105750082997E-3</v>
      </c>
      <c r="F9798">
        <f t="shared" si="159"/>
        <v>601.04970610405621</v>
      </c>
    </row>
    <row r="9799" spans="1:6" x14ac:dyDescent="0.2">
      <c r="A9799" s="2">
        <v>40381</v>
      </c>
      <c r="B9799" s="4">
        <v>91.248599999999996</v>
      </c>
      <c r="C9799" s="5">
        <v>40381</v>
      </c>
      <c r="D9799">
        <v>-0.57984451268293402</v>
      </c>
      <c r="E9799">
        <v>-0.57085060975206048</v>
      </c>
      <c r="F9799">
        <f t="shared" si="159"/>
        <v>1.5755265523461377</v>
      </c>
    </row>
    <row r="9800" spans="1:6" x14ac:dyDescent="0.2">
      <c r="A9800" s="2">
        <v>40382</v>
      </c>
      <c r="B9800" s="4">
        <v>91.334599999999995</v>
      </c>
      <c r="C9800" s="5">
        <v>40382</v>
      </c>
      <c r="D9800">
        <v>9.4159278083003076E-2</v>
      </c>
      <c r="E9800">
        <v>0.12495597386807944</v>
      </c>
      <c r="F9800">
        <f t="shared" si="159"/>
        <v>-24.646037185536688</v>
      </c>
    </row>
    <row r="9801" spans="1:6" x14ac:dyDescent="0.2">
      <c r="A9801" s="2">
        <v>40385</v>
      </c>
      <c r="B9801" s="4">
        <v>90.7864</v>
      </c>
      <c r="C9801" s="5">
        <v>40385</v>
      </c>
      <c r="D9801">
        <v>-0.60383493562911872</v>
      </c>
      <c r="E9801">
        <v>-0.59724087375823132</v>
      </c>
      <c r="F9801">
        <f t="shared" si="159"/>
        <v>1.1040875065018976</v>
      </c>
    </row>
    <row r="9802" spans="1:6" x14ac:dyDescent="0.2">
      <c r="A9802" s="2">
        <v>40386</v>
      </c>
      <c r="B9802" s="4">
        <v>91.032899999999998</v>
      </c>
      <c r="C9802" s="5">
        <v>40386</v>
      </c>
      <c r="D9802">
        <v>0.27078122305232227</v>
      </c>
      <c r="E9802">
        <v>0.28875949557738423</v>
      </c>
      <c r="F9802">
        <f t="shared" si="159"/>
        <v>-6.2260368231748711</v>
      </c>
    </row>
    <row r="9803" spans="1:6" x14ac:dyDescent="0.2">
      <c r="A9803" s="2">
        <v>40387</v>
      </c>
      <c r="B9803" s="4">
        <v>90.917699999999996</v>
      </c>
      <c r="C9803" s="5">
        <v>40387</v>
      </c>
      <c r="D9803">
        <v>-0.12670800075233044</v>
      </c>
      <c r="E9803">
        <v>-0.12192415674086021</v>
      </c>
      <c r="F9803">
        <f t="shared" si="159"/>
        <v>3.9236227990798338</v>
      </c>
    </row>
    <row r="9804" spans="1:6" x14ac:dyDescent="0.2">
      <c r="A9804" s="2">
        <v>40388</v>
      </c>
      <c r="B9804" s="4">
        <v>90.599199999999996</v>
      </c>
      <c r="C9804" s="5">
        <v>40388</v>
      </c>
      <c r="D9804">
        <v>-0.35154835804289691</v>
      </c>
      <c r="E9804">
        <v>-0.37854286616241239</v>
      </c>
      <c r="F9804">
        <f t="shared" si="159"/>
        <v>-7.1311628173527879</v>
      </c>
    </row>
    <row r="9805" spans="1:6" x14ac:dyDescent="0.2">
      <c r="A9805" s="2">
        <v>40389</v>
      </c>
      <c r="B9805" s="4">
        <v>90.213200000000001</v>
      </c>
      <c r="C9805" s="5">
        <v>40389</v>
      </c>
      <c r="D9805">
        <v>-0.42787529984525069</v>
      </c>
      <c r="E9805">
        <v>-0.41641574210000698</v>
      </c>
      <c r="F9805">
        <f t="shared" si="159"/>
        <v>2.7519511360095428</v>
      </c>
    </row>
    <row r="9806" spans="1:6" x14ac:dyDescent="0.2">
      <c r="A9806" s="2">
        <v>40392</v>
      </c>
      <c r="B9806" s="4">
        <v>89.615200000000002</v>
      </c>
      <c r="C9806" s="5">
        <v>40392</v>
      </c>
      <c r="D9806">
        <v>-0.66729751202920817</v>
      </c>
      <c r="E9806">
        <v>-0.64022849942206861</v>
      </c>
      <c r="F9806">
        <f t="shared" si="159"/>
        <v>4.2280236871015022</v>
      </c>
    </row>
    <row r="9807" spans="1:6" x14ac:dyDescent="0.2">
      <c r="A9807" s="2">
        <v>40393</v>
      </c>
      <c r="B9807" s="4">
        <v>89.326499999999996</v>
      </c>
      <c r="C9807" s="5">
        <v>40393</v>
      </c>
      <c r="D9807">
        <v>-0.3231963639009765</v>
      </c>
      <c r="E9807">
        <v>-0.34025702369842037</v>
      </c>
      <c r="F9807">
        <f t="shared" si="159"/>
        <v>-5.0140507349424244</v>
      </c>
    </row>
    <row r="9808" spans="1:6" x14ac:dyDescent="0.2">
      <c r="A9808" s="2">
        <v>40394</v>
      </c>
      <c r="B9808" s="4">
        <v>89.571899999999999</v>
      </c>
      <c r="C9808" s="5">
        <v>40394</v>
      </c>
      <c r="D9808">
        <v>0.27396984991945422</v>
      </c>
      <c r="E9808">
        <v>0.28436177447312971</v>
      </c>
      <c r="F9808">
        <f t="shared" si="159"/>
        <v>-3.6544730996034271</v>
      </c>
    </row>
    <row r="9809" spans="1:6" x14ac:dyDescent="0.2">
      <c r="A9809" s="2">
        <v>40395</v>
      </c>
      <c r="B9809" s="4">
        <v>89.437399999999997</v>
      </c>
      <c r="C9809" s="5">
        <v>40395</v>
      </c>
      <c r="D9809">
        <v>-0.1503845147555751</v>
      </c>
      <c r="E9809">
        <v>-0.16386363858051922</v>
      </c>
      <c r="F9809">
        <f t="shared" si="159"/>
        <v>-8.2258174795262811</v>
      </c>
    </row>
    <row r="9810" spans="1:6" x14ac:dyDescent="0.2">
      <c r="A9810" s="2">
        <v>40396</v>
      </c>
      <c r="B9810" s="4">
        <v>89.236699999999999</v>
      </c>
      <c r="C9810" s="5">
        <v>40396</v>
      </c>
      <c r="D9810">
        <v>-0.22490746520209473</v>
      </c>
      <c r="E9810">
        <v>-0.24623302862059049</v>
      </c>
      <c r="F9810">
        <f t="shared" si="159"/>
        <v>-8.6607241676563902</v>
      </c>
    </row>
    <row r="9811" spans="1:6" x14ac:dyDescent="0.2">
      <c r="A9811" s="2">
        <v>40399</v>
      </c>
      <c r="B9811" s="4">
        <v>89.47</v>
      </c>
      <c r="C9811" s="5">
        <v>40399</v>
      </c>
      <c r="D9811">
        <v>0.26075779590924314</v>
      </c>
      <c r="E9811">
        <v>0.27656871932766336</v>
      </c>
      <c r="F9811">
        <f t="shared" si="159"/>
        <v>-5.7168155013540449</v>
      </c>
    </row>
    <row r="9812" spans="1:6" x14ac:dyDescent="0.2">
      <c r="A9812" s="2">
        <v>40400</v>
      </c>
      <c r="B9812" s="4">
        <v>90.228300000000004</v>
      </c>
      <c r="C9812" s="5">
        <v>40400</v>
      </c>
      <c r="D9812">
        <v>0.8404236808185519</v>
      </c>
      <c r="E9812">
        <v>0.81653203257738838</v>
      </c>
      <c r="F9812">
        <f t="shared" si="159"/>
        <v>2.9259903210103575</v>
      </c>
    </row>
    <row r="9813" spans="1:6" x14ac:dyDescent="0.2">
      <c r="A9813" s="2">
        <v>40401</v>
      </c>
      <c r="B9813" s="4">
        <v>91.029600000000002</v>
      </c>
      <c r="C9813" s="5">
        <v>40401</v>
      </c>
      <c r="D9813">
        <v>0.88026312320387845</v>
      </c>
      <c r="E9813">
        <v>0.86459178438174078</v>
      </c>
      <c r="F9813">
        <f t="shared" si="159"/>
        <v>1.8125708693084628</v>
      </c>
    </row>
    <row r="9814" spans="1:6" x14ac:dyDescent="0.2">
      <c r="A9814" s="2">
        <v>40402</v>
      </c>
      <c r="B9814" s="4">
        <v>91.174099999999996</v>
      </c>
      <c r="C9814" s="5">
        <v>40402</v>
      </c>
      <c r="D9814">
        <v>0.158487991655518</v>
      </c>
      <c r="E9814">
        <v>0.17013616306558177</v>
      </c>
      <c r="F9814">
        <f t="shared" si="159"/>
        <v>-6.846381862728264</v>
      </c>
    </row>
    <row r="9815" spans="1:6" x14ac:dyDescent="0.2">
      <c r="A9815" s="2">
        <v>40403</v>
      </c>
      <c r="B9815" s="4">
        <v>91.415999999999997</v>
      </c>
      <c r="C9815" s="5">
        <v>40403</v>
      </c>
      <c r="D9815">
        <v>0.26461450949505683</v>
      </c>
      <c r="E9815">
        <v>0.29325092510754658</v>
      </c>
      <c r="F9815">
        <f t="shared" si="159"/>
        <v>-9.7651578087904269</v>
      </c>
    </row>
    <row r="9816" spans="1:6" x14ac:dyDescent="0.2">
      <c r="A9816" s="2">
        <v>40406</v>
      </c>
      <c r="B9816" s="4">
        <v>91.043199999999999</v>
      </c>
      <c r="C9816" s="5">
        <v>40406</v>
      </c>
      <c r="D9816">
        <v>-0.40947594109169938</v>
      </c>
      <c r="E9816">
        <v>-0.42699877853396018</v>
      </c>
      <c r="F9816">
        <f t="shared" si="159"/>
        <v>-4.1037207418772894</v>
      </c>
    </row>
    <row r="9817" spans="1:6" x14ac:dyDescent="0.2">
      <c r="A9817" s="2">
        <v>40407</v>
      </c>
      <c r="B9817" s="4">
        <v>90.666399999999996</v>
      </c>
      <c r="C9817" s="5">
        <v>40407</v>
      </c>
      <c r="D9817">
        <v>-0.41558945761605504</v>
      </c>
      <c r="E9817">
        <v>-0.42144340062293395</v>
      </c>
      <c r="F9817">
        <f t="shared" si="159"/>
        <v>-1.3890223451657382</v>
      </c>
    </row>
    <row r="9818" spans="1:6" x14ac:dyDescent="0.2">
      <c r="A9818" s="2">
        <v>40408</v>
      </c>
      <c r="B9818" s="4">
        <v>90.606700000000004</v>
      </c>
      <c r="C9818" s="5">
        <v>40408</v>
      </c>
      <c r="D9818">
        <v>-6.5889167136638144E-2</v>
      </c>
      <c r="E9818">
        <v>-5.9239089503204667E-2</v>
      </c>
      <c r="F9818">
        <f t="shared" si="159"/>
        <v>11.225826880870148</v>
      </c>
    </row>
    <row r="9819" spans="1:6" x14ac:dyDescent="0.2">
      <c r="A9819" s="2">
        <v>40409</v>
      </c>
      <c r="B9819" s="4">
        <v>90.982200000000006</v>
      </c>
      <c r="C9819" s="5">
        <v>40409</v>
      </c>
      <c r="D9819">
        <v>0.41271809211032745</v>
      </c>
      <c r="E9819">
        <v>0.41012703711915677</v>
      </c>
      <c r="F9819">
        <f t="shared" si="159"/>
        <v>0.63176888053295721</v>
      </c>
    </row>
    <row r="9820" spans="1:6" x14ac:dyDescent="0.2">
      <c r="A9820" s="2">
        <v>40410</v>
      </c>
      <c r="B9820" s="4">
        <v>91.801000000000002</v>
      </c>
      <c r="C9820" s="5">
        <v>40410</v>
      </c>
      <c r="D9820">
        <v>0.89192928181609787</v>
      </c>
      <c r="E9820">
        <v>0.89238990895834647</v>
      </c>
      <c r="F9820">
        <f t="shared" si="159"/>
        <v>-5.1617251340982322E-2</v>
      </c>
    </row>
    <row r="9821" spans="1:6" x14ac:dyDescent="0.2">
      <c r="A9821" s="2">
        <v>40413</v>
      </c>
      <c r="B9821" s="4">
        <v>91.802300000000002</v>
      </c>
      <c r="C9821" s="5">
        <v>40413</v>
      </c>
      <c r="D9821">
        <v>1.4160865250658458E-3</v>
      </c>
      <c r="E9821">
        <v>-1.4981810156378117E-2</v>
      </c>
      <c r="F9821">
        <f t="shared" si="159"/>
        <v>-109.4520389077483</v>
      </c>
    </row>
    <row r="9822" spans="1:6" x14ac:dyDescent="0.2">
      <c r="A9822" s="2">
        <v>40414</v>
      </c>
      <c r="B9822" s="4">
        <v>91.785300000000007</v>
      </c>
      <c r="C9822" s="5">
        <v>40414</v>
      </c>
      <c r="D9822">
        <v>-1.8521484377123466E-2</v>
      </c>
      <c r="E9822">
        <v>-6.3078493108026379E-2</v>
      </c>
      <c r="F9822">
        <f t="shared" si="159"/>
        <v>-70.637401966143827</v>
      </c>
    </row>
    <row r="9823" spans="1:6" x14ac:dyDescent="0.2">
      <c r="A9823" s="2">
        <v>40415</v>
      </c>
      <c r="B9823" s="4">
        <v>92.125699999999995</v>
      </c>
      <c r="C9823" s="5">
        <v>40415</v>
      </c>
      <c r="D9823">
        <v>0.36949515716025855</v>
      </c>
      <c r="E9823">
        <v>0.37930413647657701</v>
      </c>
      <c r="F9823">
        <f t="shared" si="159"/>
        <v>-2.5860459649704337</v>
      </c>
    </row>
    <row r="9824" spans="1:6" x14ac:dyDescent="0.2">
      <c r="A9824" s="2">
        <v>40416</v>
      </c>
      <c r="B9824" s="4">
        <v>91.600099999999998</v>
      </c>
      <c r="C9824" s="5">
        <v>40416</v>
      </c>
      <c r="D9824">
        <v>-0.57379850021997481</v>
      </c>
      <c r="E9824">
        <v>-0.54814352998544535</v>
      </c>
      <c r="F9824">
        <f t="shared" si="159"/>
        <v>4.680338055839254</v>
      </c>
    </row>
    <row r="9825" spans="1:6" x14ac:dyDescent="0.2">
      <c r="A9825" s="2">
        <v>40417</v>
      </c>
      <c r="B9825" s="4">
        <v>91.5548</v>
      </c>
      <c r="C9825" s="5">
        <v>40417</v>
      </c>
      <c r="D9825">
        <v>-4.9478563658046822E-2</v>
      </c>
      <c r="E9825">
        <v>-4.8721518306038547E-2</v>
      </c>
      <c r="F9825">
        <f t="shared" si="159"/>
        <v>1.553821346972363</v>
      </c>
    </row>
    <row r="9826" spans="1:6" x14ac:dyDescent="0.2">
      <c r="A9826" s="2">
        <v>40420</v>
      </c>
      <c r="B9826" s="4">
        <v>91.771100000000004</v>
      </c>
      <c r="C9826" s="5">
        <v>40420</v>
      </c>
      <c r="D9826">
        <v>0.23569511534677468</v>
      </c>
      <c r="E9826">
        <v>0.22108080147322795</v>
      </c>
      <c r="F9826">
        <f t="shared" si="159"/>
        <v>6.6103948312836485</v>
      </c>
    </row>
    <row r="9827" spans="1:6" x14ac:dyDescent="0.2">
      <c r="A9827" s="2">
        <v>40421</v>
      </c>
      <c r="B9827" s="4">
        <v>91.886200000000002</v>
      </c>
      <c r="C9827" s="5">
        <v>40421</v>
      </c>
      <c r="D9827">
        <v>0.1252636413302522</v>
      </c>
      <c r="E9827">
        <v>7.9620691771964403E-2</v>
      </c>
      <c r="F9827">
        <f t="shared" si="159"/>
        <v>57.325487310522639</v>
      </c>
    </row>
    <row r="9828" spans="1:6" x14ac:dyDescent="0.2">
      <c r="A9828" s="2">
        <v>40422</v>
      </c>
      <c r="B9828" s="4">
        <v>91.143199999999993</v>
      </c>
      <c r="C9828" s="5">
        <v>40422</v>
      </c>
      <c r="D9828">
        <v>-0.81520069516980886</v>
      </c>
      <c r="E9828">
        <v>-0.77754239213003729</v>
      </c>
      <c r="F9828">
        <f t="shared" si="159"/>
        <v>4.8432475734999603</v>
      </c>
    </row>
    <row r="9829" spans="1:6" x14ac:dyDescent="0.2">
      <c r="A9829" s="2">
        <v>40423</v>
      </c>
      <c r="B9829" s="4">
        <v>91.156700000000001</v>
      </c>
      <c r="C9829" s="5">
        <v>40423</v>
      </c>
      <c r="D9829">
        <v>1.4809662921110149E-2</v>
      </c>
      <c r="E9829">
        <v>-1.2997268622605418E-2</v>
      </c>
      <c r="F9829">
        <f t="shared" si="159"/>
        <v>-213.94442441046832</v>
      </c>
    </row>
    <row r="9830" spans="1:6" x14ac:dyDescent="0.2">
      <c r="A9830" s="2">
        <v>40424</v>
      </c>
      <c r="B9830" s="4">
        <v>90.725499999999997</v>
      </c>
      <c r="C9830" s="5">
        <v>40424</v>
      </c>
      <c r="D9830">
        <v>-0.4752798276118666</v>
      </c>
      <c r="E9830">
        <v>-0.45122386441898144</v>
      </c>
      <c r="F9830">
        <f t="shared" si="159"/>
        <v>5.3312701498757908</v>
      </c>
    </row>
    <row r="9831" spans="1:6" x14ac:dyDescent="0.2">
      <c r="A9831" s="2">
        <v>40427</v>
      </c>
      <c r="B9831" s="4">
        <v>90.725499999999997</v>
      </c>
      <c r="C9831" s="5">
        <v>40427</v>
      </c>
      <c r="D9831">
        <v>0</v>
      </c>
      <c r="E9831">
        <v>0</v>
      </c>
      <c r="F9831" t="e">
        <f t="shared" si="159"/>
        <v>#DIV/0!</v>
      </c>
    </row>
    <row r="9832" spans="1:6" x14ac:dyDescent="0.2">
      <c r="A9832" s="2">
        <v>40428</v>
      </c>
      <c r="B9832" s="4">
        <v>91.142799999999994</v>
      </c>
      <c r="C9832" s="5">
        <v>40428</v>
      </c>
      <c r="D9832">
        <v>0.45785295163194173</v>
      </c>
      <c r="E9832">
        <v>0.43231573031974335</v>
      </c>
      <c r="F9832">
        <f t="shared" si="159"/>
        <v>5.9070765926816708</v>
      </c>
    </row>
    <row r="9833" spans="1:6" x14ac:dyDescent="0.2">
      <c r="A9833" s="2">
        <v>40429</v>
      </c>
      <c r="B9833" s="4">
        <v>90.821899999999999</v>
      </c>
      <c r="C9833" s="5">
        <v>40429</v>
      </c>
      <c r="D9833">
        <v>-0.35332887772662169</v>
      </c>
      <c r="E9833">
        <v>-0.30934001932694244</v>
      </c>
      <c r="F9833">
        <f t="shared" si="159"/>
        <v>14.220228761668011</v>
      </c>
    </row>
    <row r="9834" spans="1:6" x14ac:dyDescent="0.2">
      <c r="A9834" s="2">
        <v>40430</v>
      </c>
      <c r="B9834" s="4">
        <v>90.808199999999999</v>
      </c>
      <c r="C9834" s="5">
        <v>40430</v>
      </c>
      <c r="D9834">
        <v>-1.508674326767852E-2</v>
      </c>
      <c r="E9834">
        <v>-2.4240476180548143E-2</v>
      </c>
      <c r="F9834">
        <f t="shared" si="159"/>
        <v>-37.762182742165223</v>
      </c>
    </row>
    <row r="9835" spans="1:6" x14ac:dyDescent="0.2">
      <c r="A9835" s="2">
        <v>40431</v>
      </c>
      <c r="B9835" s="4">
        <v>90.927700000000002</v>
      </c>
      <c r="C9835" s="5">
        <v>40431</v>
      </c>
      <c r="D9835">
        <v>0.13142309769190486</v>
      </c>
      <c r="E9835">
        <v>0.12114366353062067</v>
      </c>
      <c r="F9835">
        <f t="shared" si="159"/>
        <v>8.4853254901655841</v>
      </c>
    </row>
    <row r="9836" spans="1:6" x14ac:dyDescent="0.2">
      <c r="A9836" s="2">
        <v>40434</v>
      </c>
      <c r="B9836" s="4">
        <v>90.087000000000003</v>
      </c>
      <c r="C9836" s="5">
        <v>40434</v>
      </c>
      <c r="D9836">
        <v>-0.93320900906900905</v>
      </c>
      <c r="E9836">
        <v>-0.94073200331683537</v>
      </c>
      <c r="F9836">
        <f t="shared" si="159"/>
        <v>-0.79969579235124633</v>
      </c>
    </row>
    <row r="9837" spans="1:6" x14ac:dyDescent="0.2">
      <c r="A9837" s="2">
        <v>40435</v>
      </c>
      <c r="B9837" s="4">
        <v>89.4011</v>
      </c>
      <c r="C9837" s="5">
        <v>40435</v>
      </c>
      <c r="D9837">
        <v>-0.76721651075882025</v>
      </c>
      <c r="E9837">
        <v>-0.76503345835599035</v>
      </c>
      <c r="F9837">
        <f t="shared" si="159"/>
        <v>0.28535384681359482</v>
      </c>
    </row>
    <row r="9838" spans="1:6" x14ac:dyDescent="0.2">
      <c r="A9838" s="2">
        <v>40436</v>
      </c>
      <c r="B9838" s="4">
        <v>89.983000000000004</v>
      </c>
      <c r="C9838" s="5">
        <v>40436</v>
      </c>
      <c r="D9838">
        <v>0.64667770578887618</v>
      </c>
      <c r="E9838">
        <v>0.74444082898317276</v>
      </c>
      <c r="F9838">
        <f t="shared" si="159"/>
        <v>-13.132423610863828</v>
      </c>
    </row>
    <row r="9839" spans="1:6" x14ac:dyDescent="0.2">
      <c r="A9839" s="2">
        <v>40437</v>
      </c>
      <c r="B9839" s="4">
        <v>89.874799999999993</v>
      </c>
      <c r="C9839" s="5">
        <v>40437</v>
      </c>
      <c r="D9839">
        <v>-0.12038969766832387</v>
      </c>
      <c r="E9839">
        <v>-0.13788053116403631</v>
      </c>
      <c r="F9839">
        <f t="shared" si="159"/>
        <v>-12.68549906796023</v>
      </c>
    </row>
    <row r="9840" spans="1:6" x14ac:dyDescent="0.2">
      <c r="A9840" s="2">
        <v>40438</v>
      </c>
      <c r="B9840" s="4">
        <v>90.075800000000001</v>
      </c>
      <c r="C9840" s="5">
        <v>40438</v>
      </c>
      <c r="D9840">
        <v>0.22314539532261451</v>
      </c>
      <c r="E9840">
        <v>0.22965113236708135</v>
      </c>
      <c r="F9840">
        <f t="shared" si="159"/>
        <v>-2.8328782781997619</v>
      </c>
    </row>
    <row r="9841" spans="1:6" x14ac:dyDescent="0.2">
      <c r="A9841" s="2">
        <v>40441</v>
      </c>
      <c r="B9841" s="4">
        <v>89.850899999999996</v>
      </c>
      <c r="C9841" s="5">
        <v>40441</v>
      </c>
      <c r="D9841">
        <v>-0.25030355845072805</v>
      </c>
      <c r="E9841">
        <v>-0.2610564960225048</v>
      </c>
      <c r="F9841">
        <f t="shared" si="159"/>
        <v>-4.1190078529399168</v>
      </c>
    </row>
    <row r="9842" spans="1:6" x14ac:dyDescent="0.2">
      <c r="A9842" s="2">
        <v>40442</v>
      </c>
      <c r="B9842" s="4">
        <v>89.7346</v>
      </c>
      <c r="C9842" s="5">
        <v>40442</v>
      </c>
      <c r="D9842">
        <v>-0.12960441123044555</v>
      </c>
      <c r="E9842">
        <v>-0.15557530023926347</v>
      </c>
      <c r="F9842">
        <f t="shared" si="159"/>
        <v>-16.693452603900866</v>
      </c>
    </row>
    <row r="9843" spans="1:6" x14ac:dyDescent="0.2">
      <c r="A9843" s="2">
        <v>40443</v>
      </c>
      <c r="B9843" s="4">
        <v>88.855599999999995</v>
      </c>
      <c r="C9843" s="5">
        <v>40443</v>
      </c>
      <c r="D9843">
        <v>-0.98924547242943039</v>
      </c>
      <c r="E9843">
        <v>-1.0198756089229377</v>
      </c>
      <c r="F9843">
        <f t="shared" si="159"/>
        <v>-3.0033208192766723</v>
      </c>
    </row>
    <row r="9844" spans="1:6" x14ac:dyDescent="0.2">
      <c r="A9844" s="2">
        <v>40444</v>
      </c>
      <c r="B9844" s="4">
        <v>88.847499999999997</v>
      </c>
      <c r="C9844" s="5">
        <v>40444</v>
      </c>
      <c r="D9844">
        <v>-9.1167449843820997E-3</v>
      </c>
      <c r="E9844">
        <v>1.0772872839392988E-2</v>
      </c>
      <c r="F9844">
        <f t="shared" si="159"/>
        <v>-184.62686899120396</v>
      </c>
    </row>
    <row r="9845" spans="1:6" x14ac:dyDescent="0.2">
      <c r="A9845" s="2">
        <v>40445</v>
      </c>
      <c r="B9845" s="4">
        <v>88.313999999999993</v>
      </c>
      <c r="C9845" s="5">
        <v>40445</v>
      </c>
      <c r="D9845">
        <v>-0.60409448105623542</v>
      </c>
      <c r="E9845">
        <v>-0.59654097728003563</v>
      </c>
      <c r="F9845">
        <f t="shared" si="159"/>
        <v>1.2662170854784263</v>
      </c>
    </row>
    <row r="9846" spans="1:6" x14ac:dyDescent="0.2">
      <c r="A9846" s="2">
        <v>40448</v>
      </c>
      <c r="B9846" s="4">
        <v>88.281499999999994</v>
      </c>
      <c r="C9846" s="5">
        <v>40448</v>
      </c>
      <c r="D9846">
        <v>-3.681405503984285E-2</v>
      </c>
      <c r="E9846">
        <v>-3.4141576778257132E-2</v>
      </c>
      <c r="F9846">
        <f t="shared" si="159"/>
        <v>7.8276357267941705</v>
      </c>
    </row>
    <row r="9847" spans="1:6" x14ac:dyDescent="0.2">
      <c r="A9847" s="2">
        <v>40449</v>
      </c>
      <c r="B9847" s="4">
        <v>88.066500000000005</v>
      </c>
      <c r="C9847" s="5">
        <v>40449</v>
      </c>
      <c r="D9847">
        <v>-0.24413369442408769</v>
      </c>
      <c r="E9847">
        <v>-0.27749356469826125</v>
      </c>
      <c r="F9847">
        <f t="shared" si="159"/>
        <v>-12.021853663686993</v>
      </c>
    </row>
    <row r="9848" spans="1:6" x14ac:dyDescent="0.2">
      <c r="A9848" s="2">
        <v>40450</v>
      </c>
      <c r="B9848" s="4">
        <v>87.871899999999997</v>
      </c>
      <c r="C9848" s="5">
        <v>40450</v>
      </c>
      <c r="D9848">
        <v>-0.22145873709343752</v>
      </c>
      <c r="E9848">
        <v>-0.23562520934543585</v>
      </c>
      <c r="F9848">
        <f t="shared" si="159"/>
        <v>-6.0122905742355082</v>
      </c>
    </row>
    <row r="9849" spans="1:6" x14ac:dyDescent="0.2">
      <c r="A9849" s="2">
        <v>40451</v>
      </c>
      <c r="B9849" s="4">
        <v>88.024900000000002</v>
      </c>
      <c r="C9849" s="5">
        <v>40451</v>
      </c>
      <c r="D9849">
        <v>0.17381445477359905</v>
      </c>
      <c r="E9849">
        <v>0.16045415087582171</v>
      </c>
      <c r="F9849">
        <f t="shared" si="159"/>
        <v>8.3265554832028723</v>
      </c>
    </row>
    <row r="9850" spans="1:6" x14ac:dyDescent="0.2">
      <c r="A9850" s="2">
        <v>40452</v>
      </c>
      <c r="B9850" s="4">
        <v>87.330500000000001</v>
      </c>
      <c r="C9850" s="5">
        <v>40452</v>
      </c>
      <c r="D9850">
        <v>-0.79514030035325767</v>
      </c>
      <c r="E9850">
        <v>-0.78690148121820513</v>
      </c>
      <c r="F9850">
        <f t="shared" si="159"/>
        <v>1.0469949964127641</v>
      </c>
    </row>
    <row r="9851" spans="1:6" x14ac:dyDescent="0.2">
      <c r="A9851" s="2">
        <v>40455</v>
      </c>
      <c r="B9851" s="4">
        <v>87.534599999999998</v>
      </c>
      <c r="C9851" s="5">
        <v>40455</v>
      </c>
      <c r="D9851">
        <v>0.23316494277690974</v>
      </c>
      <c r="E9851">
        <v>0.24804227791221933</v>
      </c>
      <c r="F9851">
        <f t="shared" si="159"/>
        <v>-5.9979029625645461</v>
      </c>
    </row>
    <row r="9852" spans="1:6" x14ac:dyDescent="0.2">
      <c r="A9852" s="2">
        <v>40456</v>
      </c>
      <c r="B9852" s="4">
        <v>86.9251</v>
      </c>
      <c r="C9852" s="5">
        <v>40456</v>
      </c>
      <c r="D9852">
        <v>-0.70117837080428669</v>
      </c>
      <c r="E9852">
        <v>-0.6979195781786629</v>
      </c>
      <c r="F9852">
        <f t="shared" si="159"/>
        <v>0.46692953278773836</v>
      </c>
    </row>
    <row r="9853" spans="1:6" x14ac:dyDescent="0.2">
      <c r="A9853" s="2">
        <v>40457</v>
      </c>
      <c r="B9853" s="4">
        <v>86.378100000000003</v>
      </c>
      <c r="C9853" s="5">
        <v>40457</v>
      </c>
      <c r="D9853">
        <v>-0.63326236627107679</v>
      </c>
      <c r="E9853">
        <v>-0.63754304163277098</v>
      </c>
      <c r="F9853">
        <f t="shared" si="159"/>
        <v>-0.67143315543547</v>
      </c>
    </row>
    <row r="9854" spans="1:6" x14ac:dyDescent="0.2">
      <c r="A9854" s="2">
        <v>40458</v>
      </c>
      <c r="B9854" s="4">
        <v>86.558300000000003</v>
      </c>
      <c r="C9854" s="5">
        <v>40458</v>
      </c>
      <c r="D9854">
        <v>0.20818338622639221</v>
      </c>
      <c r="E9854">
        <v>0.17691940663491224</v>
      </c>
      <c r="F9854">
        <f t="shared" si="159"/>
        <v>17.671311579738546</v>
      </c>
    </row>
    <row r="9855" spans="1:6" x14ac:dyDescent="0.2">
      <c r="A9855" s="2">
        <v>40459</v>
      </c>
      <c r="B9855" s="4">
        <v>86.357500000000002</v>
      </c>
      <c r="C9855" s="5">
        <v>40459</v>
      </c>
      <c r="D9855">
        <v>-0.23252178444257993</v>
      </c>
      <c r="E9855">
        <v>-0.23762584850999247</v>
      </c>
      <c r="F9855">
        <f t="shared" si="159"/>
        <v>-2.1479414379441581</v>
      </c>
    </row>
    <row r="9856" spans="1:6" x14ac:dyDescent="0.2">
      <c r="A9856" s="2">
        <v>40462</v>
      </c>
      <c r="B9856" s="4">
        <v>86.357500000000002</v>
      </c>
      <c r="C9856" s="5">
        <v>40462</v>
      </c>
      <c r="D9856">
        <v>0</v>
      </c>
      <c r="E9856">
        <v>0</v>
      </c>
      <c r="F9856" t="e">
        <f t="shared" si="159"/>
        <v>#DIV/0!</v>
      </c>
    </row>
    <row r="9857" spans="1:6" x14ac:dyDescent="0.2">
      <c r="A9857" s="2">
        <v>40463</v>
      </c>
      <c r="B9857" s="4">
        <v>86.527500000000003</v>
      </c>
      <c r="C9857" s="5">
        <v>40463</v>
      </c>
      <c r="D9857">
        <v>0.19646933055965066</v>
      </c>
      <c r="E9857">
        <v>0.17924105788758027</v>
      </c>
      <c r="F9857">
        <f t="shared" si="159"/>
        <v>9.6117892156583551</v>
      </c>
    </row>
    <row r="9858" spans="1:6" x14ac:dyDescent="0.2">
      <c r="A9858" s="2">
        <v>40464</v>
      </c>
      <c r="B9858" s="4">
        <v>86.002600000000001</v>
      </c>
      <c r="C9858" s="5">
        <v>40464</v>
      </c>
      <c r="D9858">
        <v>-0.61033038536044537</v>
      </c>
      <c r="E9858">
        <v>-0.60187963132491973</v>
      </c>
      <c r="F9858">
        <f t="shared" si="159"/>
        <v>1.4040604791564335</v>
      </c>
    </row>
    <row r="9859" spans="1:6" x14ac:dyDescent="0.2">
      <c r="A9859" s="2">
        <v>40465</v>
      </c>
      <c r="B9859" s="4">
        <v>85.619399999999999</v>
      </c>
      <c r="C9859" s="5">
        <v>40465</v>
      </c>
      <c r="D9859">
        <v>-0.44756211793121908</v>
      </c>
      <c r="E9859">
        <v>-0.44582723728288087</v>
      </c>
      <c r="F9859">
        <f t="shared" si="159"/>
        <v>0.38913742886404568</v>
      </c>
    </row>
    <row r="9860" spans="1:6" x14ac:dyDescent="0.2">
      <c r="A9860" s="2">
        <v>40466</v>
      </c>
      <c r="B9860" s="4">
        <v>85.957099999999997</v>
      </c>
      <c r="C9860" s="5">
        <v>40466</v>
      </c>
      <c r="D9860">
        <v>0.39287039697709453</v>
      </c>
      <c r="E9860">
        <v>0.39346363213352831</v>
      </c>
      <c r="F9860">
        <f t="shared" ref="F9860:F9923" si="160">(D9860-E9860)/E9860 * 100</f>
        <v>-0.15077255125639061</v>
      </c>
    </row>
    <row r="9861" spans="1:6" x14ac:dyDescent="0.2">
      <c r="A9861" s="2">
        <v>40469</v>
      </c>
      <c r="B9861" s="4">
        <v>86.134100000000004</v>
      </c>
      <c r="C9861" s="5">
        <v>40469</v>
      </c>
      <c r="D9861">
        <v>0.20549352695390871</v>
      </c>
      <c r="E9861">
        <v>0.1787031971305808</v>
      </c>
      <c r="F9861">
        <f t="shared" si="160"/>
        <v>14.991522397750867</v>
      </c>
    </row>
    <row r="9862" spans="1:6" x14ac:dyDescent="0.2">
      <c r="A9862" s="2">
        <v>40470</v>
      </c>
      <c r="B9862" s="4">
        <v>87.150999999999996</v>
      </c>
      <c r="C9862" s="5">
        <v>40470</v>
      </c>
      <c r="D9862">
        <v>1.1668253950040648</v>
      </c>
      <c r="E9862">
        <v>1.1523389363174097</v>
      </c>
      <c r="F9862">
        <f t="shared" si="160"/>
        <v>1.2571352255917205</v>
      </c>
    </row>
    <row r="9863" spans="1:6" x14ac:dyDescent="0.2">
      <c r="A9863" s="2">
        <v>40471</v>
      </c>
      <c r="B9863" s="4">
        <v>86.530600000000007</v>
      </c>
      <c r="C9863" s="5">
        <v>40471</v>
      </c>
      <c r="D9863">
        <v>-0.71697179957146873</v>
      </c>
      <c r="E9863">
        <v>-0.71444887444087612</v>
      </c>
      <c r="F9863">
        <f t="shared" si="160"/>
        <v>0.35312885510065772</v>
      </c>
    </row>
    <row r="9864" spans="1:6" x14ac:dyDescent="0.2">
      <c r="A9864" s="2">
        <v>40472</v>
      </c>
      <c r="B9864" s="4">
        <v>86.517700000000005</v>
      </c>
      <c r="C9864" s="5">
        <v>40472</v>
      </c>
      <c r="D9864">
        <v>-1.4910243799825827E-2</v>
      </c>
      <c r="E9864">
        <v>-3.544822657515212E-2</v>
      </c>
      <c r="F9864">
        <f t="shared" si="160"/>
        <v>-57.937969708540081</v>
      </c>
    </row>
    <row r="9865" spans="1:6" x14ac:dyDescent="0.2">
      <c r="A9865" s="2">
        <v>40473</v>
      </c>
      <c r="B9865" s="4">
        <v>86.914299999999997</v>
      </c>
      <c r="C9865" s="5">
        <v>40473</v>
      </c>
      <c r="D9865">
        <v>0.45631156207895862</v>
      </c>
      <c r="E9865">
        <v>0.44592499537170482</v>
      </c>
      <c r="F9865">
        <f t="shared" si="160"/>
        <v>2.3292183248431679</v>
      </c>
    </row>
    <row r="9866" spans="1:6" x14ac:dyDescent="0.2">
      <c r="A9866" s="2">
        <v>40476</v>
      </c>
      <c r="B9866" s="4">
        <v>86.306100000000001</v>
      </c>
      <c r="C9866" s="5">
        <v>40476</v>
      </c>
      <c r="D9866">
        <v>-0.70470105821024998</v>
      </c>
      <c r="E9866">
        <v>-0.7202423907131994</v>
      </c>
      <c r="F9866">
        <f t="shared" si="160"/>
        <v>-2.1577919743879646</v>
      </c>
    </row>
    <row r="9867" spans="1:6" x14ac:dyDescent="0.2">
      <c r="A9867" s="2">
        <v>40477</v>
      </c>
      <c r="B9867" s="4">
        <v>86.733800000000002</v>
      </c>
      <c r="C9867" s="5">
        <v>40477</v>
      </c>
      <c r="D9867">
        <v>0.49311802319280545</v>
      </c>
      <c r="E9867">
        <v>0.54774623255395838</v>
      </c>
      <c r="F9867">
        <f t="shared" si="160"/>
        <v>-9.9732697578657472</v>
      </c>
    </row>
    <row r="9868" spans="1:6" x14ac:dyDescent="0.2">
      <c r="A9868" s="2">
        <v>40478</v>
      </c>
      <c r="B9868" s="4">
        <v>87.360900000000001</v>
      </c>
      <c r="C9868" s="5">
        <v>40478</v>
      </c>
      <c r="D9868">
        <v>0.717826853890011</v>
      </c>
      <c r="E9868">
        <v>0.70877968741847042</v>
      </c>
      <c r="F9868">
        <f t="shared" si="160"/>
        <v>1.2764426848196406</v>
      </c>
    </row>
    <row r="9869" spans="1:6" x14ac:dyDescent="0.2">
      <c r="A9869" s="2">
        <v>40479</v>
      </c>
      <c r="B9869" s="4">
        <v>86.480999999999995</v>
      </c>
      <c r="C9869" s="5">
        <v>40479</v>
      </c>
      <c r="D9869">
        <v>-1.0174489194158329</v>
      </c>
      <c r="E9869">
        <v>-1.0007684670653383</v>
      </c>
      <c r="F9869">
        <f t="shared" si="160"/>
        <v>1.6667643815165902</v>
      </c>
    </row>
    <row r="9870" spans="1:6" x14ac:dyDescent="0.2">
      <c r="A9870" s="2">
        <v>40480</v>
      </c>
      <c r="B9870" s="4">
        <v>86.419300000000007</v>
      </c>
      <c r="C9870" s="5">
        <v>40480</v>
      </c>
      <c r="D9870">
        <v>-7.1396088605193114E-2</v>
      </c>
      <c r="E9870">
        <v>-7.6908104153794454E-2</v>
      </c>
      <c r="F9870">
        <f t="shared" si="160"/>
        <v>-7.16701524403575</v>
      </c>
    </row>
    <row r="9871" spans="1:6" x14ac:dyDescent="0.2">
      <c r="A9871" s="2">
        <v>40483</v>
      </c>
      <c r="B9871" s="4">
        <v>86.312299999999993</v>
      </c>
      <c r="C9871" s="5">
        <v>40483</v>
      </c>
      <c r="D9871">
        <v>-0.12396842628456609</v>
      </c>
      <c r="E9871">
        <v>-0.11235052322087213</v>
      </c>
      <c r="F9871">
        <f t="shared" si="160"/>
        <v>10.340764538189186</v>
      </c>
    </row>
    <row r="9872" spans="1:6" x14ac:dyDescent="0.2">
      <c r="A9872" s="2">
        <v>40484</v>
      </c>
      <c r="B9872" s="4">
        <v>85.865300000000005</v>
      </c>
      <c r="C9872" s="5">
        <v>40484</v>
      </c>
      <c r="D9872">
        <v>-0.52058281983524024</v>
      </c>
      <c r="E9872">
        <v>-0.51886295188658949</v>
      </c>
      <c r="F9872">
        <f t="shared" si="160"/>
        <v>0.33146863586951097</v>
      </c>
    </row>
    <row r="9873" spans="1:6" x14ac:dyDescent="0.2">
      <c r="A9873" s="2">
        <v>40485</v>
      </c>
      <c r="B9873" s="4">
        <v>85.934899999999999</v>
      </c>
      <c r="C9873" s="5">
        <v>40485</v>
      </c>
      <c r="D9873">
        <v>8.0991541271350886E-2</v>
      </c>
      <c r="E9873">
        <v>0.11697562901149539</v>
      </c>
      <c r="F9873">
        <f t="shared" si="160"/>
        <v>-30.762038250384862</v>
      </c>
    </row>
    <row r="9874" spans="1:6" x14ac:dyDescent="0.2">
      <c r="A9874" s="2">
        <v>40486</v>
      </c>
      <c r="B9874" s="4">
        <v>84.939899999999994</v>
      </c>
      <c r="C9874" s="5">
        <v>40486</v>
      </c>
      <c r="D9874">
        <v>-1.1714164956634097</v>
      </c>
      <c r="E9874">
        <v>-1.1667958814025603</v>
      </c>
      <c r="F9874">
        <f t="shared" si="160"/>
        <v>0.39600879078310625</v>
      </c>
    </row>
    <row r="9875" spans="1:6" x14ac:dyDescent="0.2">
      <c r="A9875" s="2">
        <v>40487</v>
      </c>
      <c r="B9875" s="4">
        <v>85.469099999999997</v>
      </c>
      <c r="C9875" s="5">
        <v>40487</v>
      </c>
      <c r="D9875">
        <v>0.61917113904323673</v>
      </c>
      <c r="E9875">
        <v>0.66404534577202412</v>
      </c>
      <c r="F9875">
        <f t="shared" si="160"/>
        <v>-6.7577021681578548</v>
      </c>
    </row>
    <row r="9876" spans="1:6" x14ac:dyDescent="0.2">
      <c r="A9876" s="2">
        <v>40490</v>
      </c>
      <c r="B9876" s="4">
        <v>85.767700000000005</v>
      </c>
      <c r="C9876" s="5">
        <v>40490</v>
      </c>
      <c r="D9876">
        <v>0.34814971137153905</v>
      </c>
      <c r="E9876">
        <v>0.34070487637922753</v>
      </c>
      <c r="F9876">
        <f t="shared" si="160"/>
        <v>2.185127219613058</v>
      </c>
    </row>
    <row r="9877" spans="1:6" x14ac:dyDescent="0.2">
      <c r="A9877" s="2">
        <v>40491</v>
      </c>
      <c r="B9877" s="4">
        <v>85.944699999999997</v>
      </c>
      <c r="C9877" s="5">
        <v>40491</v>
      </c>
      <c r="D9877">
        <v>0.20594638180131236</v>
      </c>
      <c r="E9877">
        <v>0.19562124329075559</v>
      </c>
      <c r="F9877">
        <f t="shared" si="160"/>
        <v>5.278127434866736</v>
      </c>
    </row>
    <row r="9878" spans="1:6" x14ac:dyDescent="0.2">
      <c r="A9878" s="2">
        <v>40492</v>
      </c>
      <c r="B9878" s="4">
        <v>86.525099999999995</v>
      </c>
      <c r="C9878" s="5">
        <v>40492</v>
      </c>
      <c r="D9878">
        <v>0.67078801411382061</v>
      </c>
      <c r="E9878">
        <v>0.73554846625496495</v>
      </c>
      <c r="F9878">
        <f t="shared" si="160"/>
        <v>-8.8043759333591307</v>
      </c>
    </row>
    <row r="9879" spans="1:6" x14ac:dyDescent="0.2">
      <c r="A9879" s="2">
        <v>40493</v>
      </c>
      <c r="B9879" s="4">
        <v>72.508700000000005</v>
      </c>
      <c r="C9879" s="5">
        <v>40493</v>
      </c>
      <c r="D9879">
        <v>-19.330645839740594</v>
      </c>
      <c r="E9879">
        <v>0.26003076191285501</v>
      </c>
      <c r="F9879">
        <f t="shared" si="160"/>
        <v>-7533.9842323036137</v>
      </c>
    </row>
    <row r="9880" spans="1:6" x14ac:dyDescent="0.2">
      <c r="A9880" s="2">
        <v>40494</v>
      </c>
      <c r="B9880" s="4">
        <v>86.737499999999997</v>
      </c>
      <c r="C9880" s="5">
        <v>40494</v>
      </c>
      <c r="D9880">
        <v>16.404438679925054</v>
      </c>
      <c r="E9880">
        <v>-2.344573725565624E-3</v>
      </c>
      <c r="F9880">
        <f t="shared" si="160"/>
        <v>-699776.8112279136</v>
      </c>
    </row>
    <row r="9881" spans="1:6" x14ac:dyDescent="0.2">
      <c r="A9881" s="2">
        <v>40497</v>
      </c>
      <c r="B9881" s="4">
        <v>87.056600000000003</v>
      </c>
      <c r="C9881" s="5">
        <v>40497</v>
      </c>
      <c r="D9881">
        <v>0.36654314549385791</v>
      </c>
      <c r="E9881">
        <v>0.37086178981731166</v>
      </c>
      <c r="F9881">
        <f t="shared" si="160"/>
        <v>-1.1644888856253246</v>
      </c>
    </row>
    <row r="9882" spans="1:6" x14ac:dyDescent="0.2">
      <c r="A9882" s="2">
        <v>40498</v>
      </c>
      <c r="B9882" s="4">
        <v>87.995900000000006</v>
      </c>
      <c r="C9882" s="5">
        <v>40498</v>
      </c>
      <c r="D9882">
        <v>1.0674360964544971</v>
      </c>
      <c r="E9882">
        <v>1.0482621582426077</v>
      </c>
      <c r="F9882">
        <f t="shared" si="160"/>
        <v>1.8291167014970904</v>
      </c>
    </row>
    <row r="9883" spans="1:6" x14ac:dyDescent="0.2">
      <c r="A9883" s="2">
        <v>40499</v>
      </c>
      <c r="B9883" s="4">
        <v>87.730599999999995</v>
      </c>
      <c r="C9883" s="5">
        <v>40499</v>
      </c>
      <c r="D9883">
        <v>-0.30240303839254551</v>
      </c>
      <c r="E9883">
        <v>-0.30136481182214681</v>
      </c>
      <c r="F9883">
        <f t="shared" si="160"/>
        <v>0.3445082271288602</v>
      </c>
    </row>
    <row r="9884" spans="1:6" x14ac:dyDescent="0.2">
      <c r="A9884" s="2">
        <v>40500</v>
      </c>
      <c r="B9884" s="4">
        <v>87.538200000000003</v>
      </c>
      <c r="C9884" s="5">
        <v>40500</v>
      </c>
      <c r="D9884">
        <v>-0.21978976035604128</v>
      </c>
      <c r="E9884">
        <v>-0.19959350725464731</v>
      </c>
      <c r="F9884">
        <f t="shared" si="160"/>
        <v>10.118692426015139</v>
      </c>
    </row>
    <row r="9885" spans="1:6" x14ac:dyDescent="0.2">
      <c r="A9885" s="2">
        <v>40501</v>
      </c>
      <c r="B9885" s="4">
        <v>87.566299999999998</v>
      </c>
      <c r="C9885" s="5">
        <v>40501</v>
      </c>
      <c r="D9885">
        <v>3.2089970685063668E-2</v>
      </c>
      <c r="E9885">
        <v>9.9754780967131751E-3</v>
      </c>
      <c r="F9885">
        <f t="shared" si="160"/>
        <v>221.68854839786584</v>
      </c>
    </row>
    <row r="9886" spans="1:6" x14ac:dyDescent="0.2">
      <c r="A9886" s="2">
        <v>40504</v>
      </c>
      <c r="B9886" s="4">
        <v>87.597300000000004</v>
      </c>
      <c r="C9886" s="5">
        <v>40504</v>
      </c>
      <c r="D9886">
        <v>3.538921861747555E-2</v>
      </c>
      <c r="E9886">
        <v>4.1531019759943888E-2</v>
      </c>
      <c r="F9886">
        <f t="shared" si="160"/>
        <v>-14.788466977138912</v>
      </c>
    </row>
    <row r="9887" spans="1:6" x14ac:dyDescent="0.2">
      <c r="A9887" s="2">
        <v>40505</v>
      </c>
      <c r="B9887" s="4">
        <v>88.292500000000004</v>
      </c>
      <c r="C9887" s="5">
        <v>40505</v>
      </c>
      <c r="D9887">
        <v>0.78738284678766568</v>
      </c>
      <c r="E9887">
        <v>0.76631334074281909</v>
      </c>
      <c r="F9887">
        <f t="shared" si="160"/>
        <v>2.7494635581344631</v>
      </c>
    </row>
    <row r="9888" spans="1:6" x14ac:dyDescent="0.2">
      <c r="A9888" s="2">
        <v>40506</v>
      </c>
      <c r="B9888" s="4">
        <v>88.108199999999997</v>
      </c>
      <c r="C9888" s="5">
        <v>40506</v>
      </c>
      <c r="D9888">
        <v>-0.20917462846818738</v>
      </c>
      <c r="E9888">
        <v>-0.18165851440592462</v>
      </c>
      <c r="F9888">
        <f t="shared" si="160"/>
        <v>15.147164531345163</v>
      </c>
    </row>
    <row r="9889" spans="1:6" x14ac:dyDescent="0.2">
      <c r="A9889" s="2">
        <v>40507</v>
      </c>
      <c r="B9889" s="4">
        <v>88.108199999999997</v>
      </c>
      <c r="C9889" s="5">
        <v>40507</v>
      </c>
      <c r="D9889">
        <v>0</v>
      </c>
      <c r="E9889">
        <v>0</v>
      </c>
      <c r="F9889" t="e">
        <f t="shared" si="160"/>
        <v>#DIV/0!</v>
      </c>
    </row>
    <row r="9890" spans="1:6" x14ac:dyDescent="0.2">
      <c r="A9890" s="2">
        <v>40508</v>
      </c>
      <c r="B9890" s="4">
        <v>88.857299999999995</v>
      </c>
      <c r="C9890" s="5">
        <v>40508</v>
      </c>
      <c r="D9890">
        <v>0.84303709430738794</v>
      </c>
      <c r="E9890">
        <v>0.84295572470827196</v>
      </c>
      <c r="F9890">
        <f t="shared" si="160"/>
        <v>9.6528912172862986E-3</v>
      </c>
    </row>
    <row r="9891" spans="1:6" x14ac:dyDescent="0.2">
      <c r="A9891" s="2">
        <v>40511</v>
      </c>
      <c r="B9891" s="4">
        <v>89.412999999999997</v>
      </c>
      <c r="C9891" s="5">
        <v>40511</v>
      </c>
      <c r="D9891">
        <v>0.62149799246194803</v>
      </c>
      <c r="E9891">
        <v>0.63220244469954778</v>
      </c>
      <c r="F9891">
        <f t="shared" si="160"/>
        <v>-1.6932000702222856</v>
      </c>
    </row>
    <row r="9892" spans="1:6" x14ac:dyDescent="0.2">
      <c r="A9892" s="2">
        <v>40512</v>
      </c>
      <c r="B9892" s="4">
        <v>89.506799999999998</v>
      </c>
      <c r="C9892" s="5">
        <v>40512</v>
      </c>
      <c r="D9892">
        <v>0.10479650708102811</v>
      </c>
      <c r="E9892">
        <v>8.2120807793906181E-2</v>
      </c>
      <c r="F9892">
        <f t="shared" si="160"/>
        <v>27.612611098553508</v>
      </c>
    </row>
    <row r="9893" spans="1:6" x14ac:dyDescent="0.2">
      <c r="A9893" s="2">
        <v>40513</v>
      </c>
      <c r="B9893" s="4">
        <v>88.979200000000006</v>
      </c>
      <c r="C9893" s="5">
        <v>40513</v>
      </c>
      <c r="D9893">
        <v>-0.59294756527367354</v>
      </c>
      <c r="E9893">
        <v>-0.5716952129431796</v>
      </c>
      <c r="F9893">
        <f t="shared" si="160"/>
        <v>3.7174270221860679</v>
      </c>
    </row>
    <row r="9894" spans="1:6" x14ac:dyDescent="0.2">
      <c r="A9894" s="2">
        <v>40514</v>
      </c>
      <c r="B9894" s="4">
        <v>88.3279</v>
      </c>
      <c r="C9894" s="5">
        <v>40514</v>
      </c>
      <c r="D9894">
        <v>-0.73736610968901806</v>
      </c>
      <c r="E9894">
        <v>-0.74023978343316088</v>
      </c>
      <c r="F9894">
        <f t="shared" si="160"/>
        <v>-0.3882084979025312</v>
      </c>
    </row>
    <row r="9895" spans="1:6" x14ac:dyDescent="0.2">
      <c r="A9895" s="2">
        <v>40515</v>
      </c>
      <c r="B9895" s="4">
        <v>87.754800000000003</v>
      </c>
      <c r="C9895" s="5">
        <v>40515</v>
      </c>
      <c r="D9895">
        <v>-0.65306968963520695</v>
      </c>
      <c r="E9895">
        <v>-0.66936519119584759</v>
      </c>
      <c r="F9895">
        <f t="shared" si="160"/>
        <v>-2.4344710144738886</v>
      </c>
    </row>
    <row r="9896" spans="1:6" x14ac:dyDescent="0.2">
      <c r="A9896" s="2">
        <v>40518</v>
      </c>
      <c r="B9896" s="4">
        <v>88.020899999999997</v>
      </c>
      <c r="C9896" s="5">
        <v>40518</v>
      </c>
      <c r="D9896">
        <v>0.30231456392742456</v>
      </c>
      <c r="E9896">
        <v>0.29847191578724619</v>
      </c>
      <c r="F9896">
        <f t="shared" si="160"/>
        <v>1.2874404380871303</v>
      </c>
    </row>
    <row r="9897" spans="1:6" x14ac:dyDescent="0.2">
      <c r="A9897" s="2">
        <v>40519</v>
      </c>
      <c r="B9897" s="4">
        <v>87.977000000000004</v>
      </c>
      <c r="C9897" s="5">
        <v>40519</v>
      </c>
      <c r="D9897">
        <v>-4.9899405526437145E-2</v>
      </c>
      <c r="E9897">
        <v>-2.3660046043527672E-2</v>
      </c>
      <c r="F9897">
        <f t="shared" si="160"/>
        <v>110.90155714252039</v>
      </c>
    </row>
    <row r="9898" spans="1:6" x14ac:dyDescent="0.2">
      <c r="A9898" s="2">
        <v>40520</v>
      </c>
      <c r="B9898" s="4">
        <v>88.418499999999995</v>
      </c>
      <c r="C9898" s="5">
        <v>40520</v>
      </c>
      <c r="D9898">
        <v>0.49932989136887723</v>
      </c>
      <c r="E9898">
        <v>0.54371657320038125</v>
      </c>
      <c r="F9898">
        <f t="shared" si="160"/>
        <v>-8.1635697750095542</v>
      </c>
    </row>
    <row r="9899" spans="1:6" x14ac:dyDescent="0.2">
      <c r="A9899" s="2">
        <v>40521</v>
      </c>
      <c r="B9899" s="4">
        <v>88.463700000000003</v>
      </c>
      <c r="C9899" s="5">
        <v>40521</v>
      </c>
      <c r="D9899">
        <v>5.1094403693275711E-2</v>
      </c>
      <c r="E9899">
        <v>3.6918059232693423E-2</v>
      </c>
      <c r="F9899">
        <f t="shared" si="160"/>
        <v>38.399484575365172</v>
      </c>
    </row>
    <row r="9900" spans="1:6" x14ac:dyDescent="0.2">
      <c r="A9900" s="2">
        <v>40522</v>
      </c>
      <c r="B9900" s="4">
        <v>88.286000000000001</v>
      </c>
      <c r="C9900" s="5">
        <v>40522</v>
      </c>
      <c r="D9900">
        <v>-0.20127766576807365</v>
      </c>
      <c r="E9900">
        <v>-0.18689406140968146</v>
      </c>
      <c r="F9900">
        <f t="shared" si="160"/>
        <v>7.696127019714444</v>
      </c>
    </row>
    <row r="9901" spans="1:6" x14ac:dyDescent="0.2">
      <c r="A9901" s="2">
        <v>40525</v>
      </c>
      <c r="B9901" s="4">
        <v>87.649100000000004</v>
      </c>
      <c r="C9901" s="5">
        <v>40525</v>
      </c>
      <c r="D9901">
        <v>-0.72664750693389557</v>
      </c>
      <c r="E9901">
        <v>-0.72311436444634225</v>
      </c>
      <c r="F9901">
        <f t="shared" si="160"/>
        <v>0.48860078865374168</v>
      </c>
    </row>
    <row r="9902" spans="1:6" x14ac:dyDescent="0.2">
      <c r="A9902" s="2">
        <v>40526</v>
      </c>
      <c r="B9902" s="4">
        <v>87.614500000000007</v>
      </c>
      <c r="C9902" s="5">
        <v>40526</v>
      </c>
      <c r="D9902">
        <v>-3.9491180112878027E-2</v>
      </c>
      <c r="E9902">
        <v>-5.3636098788878428E-2</v>
      </c>
      <c r="F9902">
        <f t="shared" si="160"/>
        <v>-26.372012497921236</v>
      </c>
    </row>
    <row r="9903" spans="1:6" x14ac:dyDescent="0.2">
      <c r="A9903" s="2">
        <v>40527</v>
      </c>
      <c r="B9903" s="4">
        <v>88.018600000000006</v>
      </c>
      <c r="C9903" s="5">
        <v>40527</v>
      </c>
      <c r="D9903">
        <v>0.45910750682242119</v>
      </c>
      <c r="E9903">
        <v>0.45669114393946941</v>
      </c>
      <c r="F9903">
        <f t="shared" si="160"/>
        <v>0.52910219850289919</v>
      </c>
    </row>
    <row r="9904" spans="1:6" x14ac:dyDescent="0.2">
      <c r="A9904" s="2">
        <v>40528</v>
      </c>
      <c r="B9904" s="4">
        <v>88.378799999999998</v>
      </c>
      <c r="C9904" s="5">
        <v>40528</v>
      </c>
      <c r="D9904">
        <v>0.40756380489437721</v>
      </c>
      <c r="E9904">
        <v>0.41862484694465962</v>
      </c>
      <c r="F9904">
        <f t="shared" si="160"/>
        <v>-2.6422325695695346</v>
      </c>
    </row>
    <row r="9905" spans="1:6" x14ac:dyDescent="0.2">
      <c r="A9905" s="2">
        <v>40529</v>
      </c>
      <c r="B9905" s="4">
        <v>88.779200000000003</v>
      </c>
      <c r="C9905" s="5">
        <v>40529</v>
      </c>
      <c r="D9905">
        <v>0.45100654207292334</v>
      </c>
      <c r="E9905">
        <v>0.41970965566360263</v>
      </c>
      <c r="F9905">
        <f t="shared" si="160"/>
        <v>7.4567944737504863</v>
      </c>
    </row>
    <row r="9906" spans="1:6" x14ac:dyDescent="0.2">
      <c r="A9906" s="2">
        <v>40532</v>
      </c>
      <c r="B9906" s="4">
        <v>88.851500000000001</v>
      </c>
      <c r="C9906" s="5">
        <v>40532</v>
      </c>
      <c r="D9906">
        <v>8.1371726982660375E-2</v>
      </c>
      <c r="E9906">
        <v>7.5032451349432705E-2</v>
      </c>
      <c r="F9906">
        <f t="shared" si="160"/>
        <v>8.4487118829492953</v>
      </c>
    </row>
    <row r="9907" spans="1:6" x14ac:dyDescent="0.2">
      <c r="A9907" s="2">
        <v>40533</v>
      </c>
      <c r="B9907" s="4">
        <v>88.832499999999996</v>
      </c>
      <c r="C9907" s="5">
        <v>40533</v>
      </c>
      <c r="D9907">
        <v>-2.1388568373067806E-2</v>
      </c>
      <c r="E9907">
        <v>-2.733923904854052E-2</v>
      </c>
      <c r="F9907">
        <f t="shared" si="160"/>
        <v>-21.766043542424001</v>
      </c>
    </row>
    <row r="9908" spans="1:6" x14ac:dyDescent="0.2">
      <c r="A9908" s="2">
        <v>40534</v>
      </c>
      <c r="B9908" s="4">
        <v>88.829400000000007</v>
      </c>
      <c r="C9908" s="5">
        <v>40534</v>
      </c>
      <c r="D9908">
        <v>-3.4898355724447337E-3</v>
      </c>
      <c r="E9908">
        <v>-6.465543370559601E-3</v>
      </c>
      <c r="F9908">
        <f t="shared" si="160"/>
        <v>-46.024094613061365</v>
      </c>
    </row>
    <row r="9909" spans="1:6" x14ac:dyDescent="0.2">
      <c r="A9909" s="2">
        <v>40535</v>
      </c>
      <c r="B9909" s="4">
        <v>88.608999999999995</v>
      </c>
      <c r="C9909" s="5">
        <v>40535</v>
      </c>
      <c r="D9909">
        <v>-0.24873319865929214</v>
      </c>
      <c r="E9909">
        <v>-0.27368692292739638</v>
      </c>
      <c r="F9909">
        <f t="shared" si="160"/>
        <v>-9.1176165821864874</v>
      </c>
    </row>
    <row r="9910" spans="1:6" x14ac:dyDescent="0.2">
      <c r="A9910" s="2">
        <v>40536</v>
      </c>
      <c r="B9910" s="4">
        <v>88.608999999999995</v>
      </c>
      <c r="C9910" s="5">
        <v>40536</v>
      </c>
      <c r="D9910">
        <v>0</v>
      </c>
      <c r="E9910">
        <v>0</v>
      </c>
      <c r="F9910" t="e">
        <f t="shared" si="160"/>
        <v>#DIV/0!</v>
      </c>
    </row>
    <row r="9911" spans="1:6" x14ac:dyDescent="0.2">
      <c r="A9911" s="2">
        <v>40539</v>
      </c>
      <c r="B9911" s="4">
        <v>88.484200000000001</v>
      </c>
      <c r="C9911" s="5">
        <v>40539</v>
      </c>
      <c r="D9911">
        <v>-0.14104212955532552</v>
      </c>
      <c r="E9911">
        <v>-0.15098974124398978</v>
      </c>
      <c r="F9911">
        <f t="shared" si="160"/>
        <v>-6.5882699094036825</v>
      </c>
    </row>
    <row r="9912" spans="1:6" x14ac:dyDescent="0.2">
      <c r="A9912" s="2">
        <v>40540</v>
      </c>
      <c r="B9912" s="4">
        <v>88.166799999999995</v>
      </c>
      <c r="C9912" s="5">
        <v>40540</v>
      </c>
      <c r="D9912">
        <v>-0.3599994555773901</v>
      </c>
      <c r="E9912">
        <v>-0.36564350826457925</v>
      </c>
      <c r="F9912">
        <f t="shared" si="160"/>
        <v>-1.543594391700541</v>
      </c>
    </row>
    <row r="9913" spans="1:6" x14ac:dyDescent="0.2">
      <c r="A9913" s="2">
        <v>40541</v>
      </c>
      <c r="B9913" s="4">
        <v>87.881900000000002</v>
      </c>
      <c r="C9913" s="5">
        <v>40541</v>
      </c>
      <c r="D9913">
        <v>-0.32418507110109507</v>
      </c>
      <c r="E9913">
        <v>-0.32366052632362141</v>
      </c>
      <c r="F9913">
        <f t="shared" si="160"/>
        <v>0.16206634260650471</v>
      </c>
    </row>
    <row r="9914" spans="1:6" x14ac:dyDescent="0.2">
      <c r="A9914" s="2">
        <v>40542</v>
      </c>
      <c r="B9914" s="4">
        <v>87.643199999999993</v>
      </c>
      <c r="C9914" s="5">
        <v>40542</v>
      </c>
      <c r="D9914">
        <v>-0.27235427277873081</v>
      </c>
      <c r="E9914">
        <v>-0.29547156406479758</v>
      </c>
      <c r="F9914">
        <f t="shared" si="160"/>
        <v>-7.8238633078738813</v>
      </c>
    </row>
    <row r="9915" spans="1:6" x14ac:dyDescent="0.2">
      <c r="A9915" s="2">
        <v>40543</v>
      </c>
      <c r="B9915" s="4">
        <v>87.643199999999993</v>
      </c>
      <c r="C9915" s="5">
        <v>40543</v>
      </c>
      <c r="D9915">
        <v>0</v>
      </c>
      <c r="E9915">
        <v>0</v>
      </c>
      <c r="F9915" t="e">
        <f t="shared" si="160"/>
        <v>#DIV/0!</v>
      </c>
    </row>
    <row r="9916" spans="1:6" x14ac:dyDescent="0.2">
      <c r="A9916" s="2">
        <v>40546</v>
      </c>
      <c r="B9916" s="4">
        <v>86.993300000000005</v>
      </c>
      <c r="C9916" s="5">
        <v>40546</v>
      </c>
      <c r="D9916">
        <v>-0.74706902715495116</v>
      </c>
      <c r="E9916">
        <v>-0.72518085614037275</v>
      </c>
      <c r="F9916">
        <f t="shared" si="160"/>
        <v>3.0183051344010559</v>
      </c>
    </row>
    <row r="9917" spans="1:6" x14ac:dyDescent="0.2">
      <c r="A9917" s="2">
        <v>40547</v>
      </c>
      <c r="B9917" s="4">
        <v>87.481499999999997</v>
      </c>
      <c r="C9917" s="5">
        <v>40547</v>
      </c>
      <c r="D9917">
        <v>0.55806084715053117</v>
      </c>
      <c r="E9917">
        <v>0.57328607318396507</v>
      </c>
      <c r="F9917">
        <f t="shared" si="160"/>
        <v>-2.6557815976367163</v>
      </c>
    </row>
    <row r="9918" spans="1:6" x14ac:dyDescent="0.2">
      <c r="A9918" s="2">
        <v>40548</v>
      </c>
      <c r="B9918" s="4">
        <v>88.019900000000007</v>
      </c>
      <c r="C9918" s="5">
        <v>40548</v>
      </c>
      <c r="D9918">
        <v>0.6116798587592237</v>
      </c>
      <c r="E9918">
        <v>0.65555404688968366</v>
      </c>
      <c r="F9918">
        <f t="shared" si="160"/>
        <v>-6.6926881679128876</v>
      </c>
    </row>
    <row r="9919" spans="1:6" x14ac:dyDescent="0.2">
      <c r="A9919" s="2">
        <v>40549</v>
      </c>
      <c r="B9919" s="4">
        <v>88.403800000000004</v>
      </c>
      <c r="C9919" s="5">
        <v>40549</v>
      </c>
      <c r="D9919">
        <v>0.43425735092835038</v>
      </c>
      <c r="E9919">
        <v>0.44444969695751624</v>
      </c>
      <c r="F9919">
        <f t="shared" si="160"/>
        <v>-2.2932507545707956</v>
      </c>
    </row>
    <row r="9920" spans="1:6" x14ac:dyDescent="0.2">
      <c r="A9920" s="2">
        <v>40550</v>
      </c>
      <c r="B9920" s="4">
        <v>88.507499999999993</v>
      </c>
      <c r="C9920" s="5">
        <v>40550</v>
      </c>
      <c r="D9920">
        <v>0.1171652119876725</v>
      </c>
      <c r="E9920">
        <v>0.13266681820578441</v>
      </c>
      <c r="F9920">
        <f t="shared" si="160"/>
        <v>-11.684614455791644</v>
      </c>
    </row>
    <row r="9921" spans="1:6" x14ac:dyDescent="0.2">
      <c r="A9921" s="2">
        <v>40553</v>
      </c>
      <c r="B9921" s="4">
        <v>88.444400000000002</v>
      </c>
      <c r="C9921" s="5">
        <v>40553</v>
      </c>
      <c r="D9921">
        <v>-7.1344256956903426E-2</v>
      </c>
      <c r="E9921">
        <v>-8.1661905340535412E-2</v>
      </c>
      <c r="F9921">
        <f t="shared" si="160"/>
        <v>-12.634591785002721</v>
      </c>
    </row>
    <row r="9922" spans="1:6" x14ac:dyDescent="0.2">
      <c r="A9922" s="2">
        <v>40554</v>
      </c>
      <c r="B9922" s="4">
        <v>88.401300000000006</v>
      </c>
      <c r="C9922" s="5">
        <v>40554</v>
      </c>
      <c r="D9922">
        <v>-4.8754939124193278E-2</v>
      </c>
      <c r="E9922">
        <v>-2.5972726078293817E-2</v>
      </c>
      <c r="F9922">
        <f t="shared" si="160"/>
        <v>87.715910055892181</v>
      </c>
    </row>
    <row r="9923" spans="1:6" x14ac:dyDescent="0.2">
      <c r="A9923" s="2">
        <v>40555</v>
      </c>
      <c r="B9923" s="4">
        <v>87.979900000000001</v>
      </c>
      <c r="C9923" s="5">
        <v>40555</v>
      </c>
      <c r="D9923">
        <v>-0.47897303815985875</v>
      </c>
      <c r="E9923">
        <v>-0.46785075085464811</v>
      </c>
      <c r="F9923">
        <f t="shared" si="160"/>
        <v>2.3773152623765088</v>
      </c>
    </row>
    <row r="9924" spans="1:6" x14ac:dyDescent="0.2">
      <c r="A9924" s="2">
        <v>40556</v>
      </c>
      <c r="B9924" s="4">
        <v>87.034300000000002</v>
      </c>
      <c r="C9924" s="5">
        <v>40556</v>
      </c>
      <c r="D9924">
        <v>-1.0864682085108961</v>
      </c>
      <c r="E9924">
        <v>-1.0937808711012131</v>
      </c>
      <c r="F9924">
        <f t="shared" ref="F9924:F9987" si="161">(D9924-E9924)/E9924 * 100</f>
        <v>-0.66856742365174937</v>
      </c>
    </row>
    <row r="9925" spans="1:6" x14ac:dyDescent="0.2">
      <c r="A9925" s="2">
        <v>40557</v>
      </c>
      <c r="B9925" s="4">
        <v>87.300799999999995</v>
      </c>
      <c r="C9925" s="5">
        <v>40557</v>
      </c>
      <c r="D9925">
        <v>0.30526638931143074</v>
      </c>
      <c r="E9925">
        <v>0.30899540785531698</v>
      </c>
      <c r="F9925">
        <f t="shared" si="161"/>
        <v>-1.2068200526890374</v>
      </c>
    </row>
    <row r="9926" spans="1:6" x14ac:dyDescent="0.2">
      <c r="A9926" s="2">
        <v>40560</v>
      </c>
      <c r="B9926" s="4">
        <v>87.300799999999995</v>
      </c>
      <c r="C9926" s="5">
        <v>40560</v>
      </c>
      <c r="D9926">
        <v>0</v>
      </c>
      <c r="E9926">
        <v>0</v>
      </c>
      <c r="F9926" t="e">
        <f t="shared" si="161"/>
        <v>#DIV/0!</v>
      </c>
    </row>
    <row r="9927" spans="1:6" x14ac:dyDescent="0.2">
      <c r="A9927" s="2">
        <v>40561</v>
      </c>
      <c r="B9927" s="4">
        <v>86.999700000000004</v>
      </c>
      <c r="C9927" s="5">
        <v>40561</v>
      </c>
      <c r="D9927">
        <v>-0.34609314744762454</v>
      </c>
      <c r="E9927">
        <v>-0.34294428831502799</v>
      </c>
      <c r="F9927">
        <f t="shared" si="161"/>
        <v>0.91818386830924936</v>
      </c>
    </row>
    <row r="9928" spans="1:6" x14ac:dyDescent="0.2">
      <c r="A9928" s="2">
        <v>40562</v>
      </c>
      <c r="B9928" s="4">
        <v>86.717100000000002</v>
      </c>
      <c r="C9928" s="5">
        <v>40562</v>
      </c>
      <c r="D9928">
        <v>-0.32588728174720116</v>
      </c>
      <c r="E9928">
        <v>-0.36136869006870853</v>
      </c>
      <c r="F9928">
        <f t="shared" si="161"/>
        <v>-9.8186171897629375</v>
      </c>
    </row>
    <row r="9929" spans="1:6" x14ac:dyDescent="0.2">
      <c r="A9929" s="2">
        <v>40563</v>
      </c>
      <c r="B9929" s="4">
        <v>87.303899999999999</v>
      </c>
      <c r="C9929" s="5">
        <v>40563</v>
      </c>
      <c r="D9929">
        <v>0.67213492180761303</v>
      </c>
      <c r="E9929">
        <v>0.6884199983891115</v>
      </c>
      <c r="F9929">
        <f t="shared" si="161"/>
        <v>-2.3655728508185718</v>
      </c>
    </row>
    <row r="9930" spans="1:6" x14ac:dyDescent="0.2">
      <c r="A9930" s="2">
        <v>40564</v>
      </c>
      <c r="B9930" s="4">
        <v>86.658600000000007</v>
      </c>
      <c r="C9930" s="5">
        <v>40564</v>
      </c>
      <c r="D9930">
        <v>-0.74464623245701145</v>
      </c>
      <c r="E9930">
        <v>-0.73920432754732701</v>
      </c>
      <c r="F9930">
        <f t="shared" si="161"/>
        <v>0.7361841248603922</v>
      </c>
    </row>
    <row r="9931" spans="1:6" x14ac:dyDescent="0.2">
      <c r="A9931" s="2">
        <v>40567</v>
      </c>
      <c r="B9931" s="4">
        <v>86.364999999999995</v>
      </c>
      <c r="C9931" s="5">
        <v>40567</v>
      </c>
      <c r="D9931">
        <v>-0.3399525270653761</v>
      </c>
      <c r="E9931">
        <v>-0.34250089308835996</v>
      </c>
      <c r="F9931">
        <f t="shared" si="161"/>
        <v>-0.74404653371996377</v>
      </c>
    </row>
    <row r="9932" spans="1:6" x14ac:dyDescent="0.2">
      <c r="A9932" s="2">
        <v>40568</v>
      </c>
      <c r="B9932" s="4">
        <v>86.615300000000005</v>
      </c>
      <c r="C9932" s="5">
        <v>40568</v>
      </c>
      <c r="D9932">
        <v>0.28897896791907429</v>
      </c>
      <c r="E9932">
        <v>0.24873053794829403</v>
      </c>
      <c r="F9932">
        <f t="shared" si="161"/>
        <v>16.181539389082609</v>
      </c>
    </row>
    <row r="9933" spans="1:6" x14ac:dyDescent="0.2">
      <c r="A9933" s="2">
        <v>40569</v>
      </c>
      <c r="B9933" s="4">
        <v>86.355099999999993</v>
      </c>
      <c r="C9933" s="5">
        <v>40569</v>
      </c>
      <c r="D9933">
        <v>-0.3013139930357463</v>
      </c>
      <c r="E9933">
        <v>-0.29652774570028129</v>
      </c>
      <c r="F9933">
        <f t="shared" si="161"/>
        <v>1.6140976366854938</v>
      </c>
    </row>
    <row r="9934" spans="1:6" x14ac:dyDescent="0.2">
      <c r="A9934" s="2">
        <v>40570</v>
      </c>
      <c r="B9934" s="4">
        <v>86.436800000000005</v>
      </c>
      <c r="C9934" s="5">
        <v>40570</v>
      </c>
      <c r="D9934">
        <v>9.4519926697901921E-2</v>
      </c>
      <c r="E9934">
        <v>0.12602448481473516</v>
      </c>
      <c r="F9934">
        <f t="shared" si="161"/>
        <v>-24.998759695901278</v>
      </c>
    </row>
    <row r="9935" spans="1:6" x14ac:dyDescent="0.2">
      <c r="A9935" s="2">
        <v>40571</v>
      </c>
      <c r="B9935" s="4">
        <v>86.638300000000001</v>
      </c>
      <c r="C9935" s="5">
        <v>40571</v>
      </c>
      <c r="D9935">
        <v>0.23257612395441254</v>
      </c>
      <c r="E9935">
        <v>0.18791059107332586</v>
      </c>
      <c r="F9935">
        <f t="shared" si="161"/>
        <v>23.769566486892398</v>
      </c>
    </row>
    <row r="9936" spans="1:6" x14ac:dyDescent="0.2">
      <c r="A9936" s="2">
        <v>40574</v>
      </c>
      <c r="B9936" s="4">
        <v>86.310400000000001</v>
      </c>
      <c r="C9936" s="5">
        <v>40574</v>
      </c>
      <c r="D9936">
        <v>-0.37990786741806276</v>
      </c>
      <c r="E9936">
        <v>-0.36480531145253181</v>
      </c>
      <c r="F9936">
        <f t="shared" si="161"/>
        <v>4.1398947579457275</v>
      </c>
    </row>
    <row r="9937" spans="1:6" x14ac:dyDescent="0.2">
      <c r="A9937" s="2">
        <v>40575</v>
      </c>
      <c r="B9937" s="4">
        <v>85.700299999999999</v>
      </c>
      <c r="C9937" s="5">
        <v>40575</v>
      </c>
      <c r="D9937">
        <v>-0.71189949160038268</v>
      </c>
      <c r="E9937">
        <v>-0.7065357940228445</v>
      </c>
      <c r="F9937">
        <f t="shared" si="161"/>
        <v>0.75915440136423717</v>
      </c>
    </row>
    <row r="9938" spans="1:6" x14ac:dyDescent="0.2">
      <c r="A9938" s="2">
        <v>40576</v>
      </c>
      <c r="B9938" s="4">
        <v>85.689700000000002</v>
      </c>
      <c r="C9938" s="5">
        <v>40576</v>
      </c>
      <c r="D9938">
        <v>-1.2370214856624089E-2</v>
      </c>
      <c r="E9938">
        <v>1.6474901641672091E-2</v>
      </c>
      <c r="F9938">
        <f t="shared" si="161"/>
        <v>-175.08521219534634</v>
      </c>
    </row>
    <row r="9939" spans="1:6" x14ac:dyDescent="0.2">
      <c r="A9939" s="2">
        <v>40577</v>
      </c>
      <c r="B9939" s="4">
        <v>85.966899999999995</v>
      </c>
      <c r="C9939" s="5">
        <v>40577</v>
      </c>
      <c r="D9939">
        <v>0.32244968703069837</v>
      </c>
      <c r="E9939">
        <v>0.31390022791786265</v>
      </c>
      <c r="F9939">
        <f t="shared" si="161"/>
        <v>2.7236230981880123</v>
      </c>
    </row>
    <row r="9940" spans="1:6" x14ac:dyDescent="0.2">
      <c r="A9940" s="2">
        <v>40578</v>
      </c>
      <c r="B9940" s="4">
        <v>86.286199999999994</v>
      </c>
      <c r="C9940" s="5">
        <v>40578</v>
      </c>
      <c r="D9940">
        <v>0.37004758582484615</v>
      </c>
      <c r="E9940">
        <v>0.3789335511772407</v>
      </c>
      <c r="F9940">
        <f t="shared" si="161"/>
        <v>-2.3449930270857098</v>
      </c>
    </row>
    <row r="9941" spans="1:6" x14ac:dyDescent="0.2">
      <c r="A9941" s="2">
        <v>40581</v>
      </c>
      <c r="B9941" s="4">
        <v>86.360500000000002</v>
      </c>
      <c r="C9941" s="5">
        <v>40581</v>
      </c>
      <c r="D9941">
        <v>8.6034703365552564E-2</v>
      </c>
      <c r="E9941">
        <v>0.10780566649666312</v>
      </c>
      <c r="F9941">
        <f t="shared" si="161"/>
        <v>-20.194637108230694</v>
      </c>
    </row>
    <row r="9942" spans="1:6" x14ac:dyDescent="0.2">
      <c r="A9942" s="2">
        <v>40582</v>
      </c>
      <c r="B9942" s="4">
        <v>86.037199999999999</v>
      </c>
      <c r="C9942" s="5">
        <v>40582</v>
      </c>
      <c r="D9942">
        <v>-0.37576769118474712</v>
      </c>
      <c r="E9942">
        <v>-0.41245069378144095</v>
      </c>
      <c r="F9942">
        <f t="shared" si="161"/>
        <v>-8.8939122056931907</v>
      </c>
    </row>
    <row r="9943" spans="1:6" x14ac:dyDescent="0.2">
      <c r="A9943" s="2">
        <v>40583</v>
      </c>
      <c r="B9943" s="4">
        <v>86.270799999999994</v>
      </c>
      <c r="C9943" s="5">
        <v>40583</v>
      </c>
      <c r="D9943">
        <v>0.2707752797006584</v>
      </c>
      <c r="E9943">
        <v>0.28675855641111525</v>
      </c>
      <c r="F9943">
        <f t="shared" si="161"/>
        <v>-5.5737749940204795</v>
      </c>
    </row>
    <row r="9944" spans="1:6" x14ac:dyDescent="0.2">
      <c r="A9944" s="2">
        <v>40584</v>
      </c>
      <c r="B9944" s="4">
        <v>86.512</v>
      </c>
      <c r="C9944" s="5">
        <v>40584</v>
      </c>
      <c r="D9944">
        <v>0.27880525245053439</v>
      </c>
      <c r="E9944">
        <v>0.31179198899966565</v>
      </c>
      <c r="F9944">
        <f t="shared" si="161"/>
        <v>-10.579725494219362</v>
      </c>
    </row>
    <row r="9945" spans="1:6" x14ac:dyDescent="0.2">
      <c r="A9945" s="2">
        <v>40585</v>
      </c>
      <c r="B9945" s="4">
        <v>86.832999999999998</v>
      </c>
      <c r="C9945" s="5">
        <v>40585</v>
      </c>
      <c r="D9945">
        <v>0.36967512351294779</v>
      </c>
      <c r="E9945">
        <v>0.37281658737171597</v>
      </c>
      <c r="F9945">
        <f t="shared" si="161"/>
        <v>-0.84262985209828889</v>
      </c>
    </row>
    <row r="9946" spans="1:6" x14ac:dyDescent="0.2">
      <c r="A9946" s="2">
        <v>40588</v>
      </c>
      <c r="B9946" s="4">
        <v>86.820499999999996</v>
      </c>
      <c r="C9946" s="5">
        <v>40588</v>
      </c>
      <c r="D9946">
        <v>-1.4397521322732353E-2</v>
      </c>
      <c r="E9946">
        <v>-8.4013417405159885E-3</v>
      </c>
      <c r="F9946">
        <f t="shared" si="161"/>
        <v>71.371689992080888</v>
      </c>
    </row>
    <row r="9947" spans="1:6" x14ac:dyDescent="0.2">
      <c r="A9947" s="2">
        <v>40589</v>
      </c>
      <c r="B9947" s="4">
        <v>86.783900000000003</v>
      </c>
      <c r="C9947" s="5">
        <v>40589</v>
      </c>
      <c r="D9947">
        <v>-4.2173721162557638E-2</v>
      </c>
      <c r="E9947">
        <v>-8.6775365492286483E-3</v>
      </c>
      <c r="F9947">
        <f t="shared" si="161"/>
        <v>386.01029708490813</v>
      </c>
    </row>
    <row r="9948" spans="1:6" x14ac:dyDescent="0.2">
      <c r="A9948" s="2">
        <v>40590</v>
      </c>
      <c r="B9948" s="4">
        <v>86.5702</v>
      </c>
      <c r="C9948" s="5">
        <v>40590</v>
      </c>
      <c r="D9948">
        <v>-0.24685168799425541</v>
      </c>
      <c r="E9948">
        <v>-0.25929582648949179</v>
      </c>
      <c r="F9948">
        <f t="shared" si="161"/>
        <v>-4.7992050869899687</v>
      </c>
    </row>
    <row r="9949" spans="1:6" x14ac:dyDescent="0.2">
      <c r="A9949" s="2">
        <v>40591</v>
      </c>
      <c r="B9949" s="4">
        <v>86.172300000000007</v>
      </c>
      <c r="C9949" s="5">
        <v>40591</v>
      </c>
      <c r="D9949">
        <v>-0.46174930923277291</v>
      </c>
      <c r="E9949">
        <v>-0.4555305746731797</v>
      </c>
      <c r="F9949">
        <f t="shared" si="161"/>
        <v>1.365162934245377</v>
      </c>
    </row>
    <row r="9950" spans="1:6" x14ac:dyDescent="0.2">
      <c r="A9950" s="2">
        <v>40592</v>
      </c>
      <c r="B9950" s="4">
        <v>85.936899999999994</v>
      </c>
      <c r="C9950" s="5">
        <v>40592</v>
      </c>
      <c r="D9950">
        <v>-0.27392191247300374</v>
      </c>
      <c r="E9950">
        <v>-0.26394036382368924</v>
      </c>
      <c r="F9950">
        <f t="shared" si="161"/>
        <v>3.7817439154483092</v>
      </c>
    </row>
    <row r="9951" spans="1:6" x14ac:dyDescent="0.2">
      <c r="A9951" s="2">
        <v>40595</v>
      </c>
      <c r="B9951" s="4">
        <v>85.936899999999994</v>
      </c>
      <c r="C9951" s="5">
        <v>40595</v>
      </c>
      <c r="D9951">
        <v>0</v>
      </c>
      <c r="E9951">
        <v>0</v>
      </c>
      <c r="F9951" t="e">
        <f t="shared" si="161"/>
        <v>#DIV/0!</v>
      </c>
    </row>
    <row r="9952" spans="1:6" x14ac:dyDescent="0.2">
      <c r="A9952" s="2">
        <v>40596</v>
      </c>
      <c r="B9952" s="4">
        <v>86.089299999999994</v>
      </c>
      <c r="C9952" s="5">
        <v>40596</v>
      </c>
      <c r="D9952">
        <v>0.17702548400323861</v>
      </c>
      <c r="E9952">
        <v>0.14803131514753431</v>
      </c>
      <c r="F9952">
        <f t="shared" si="161"/>
        <v>19.586510345332997</v>
      </c>
    </row>
    <row r="9953" spans="1:6" x14ac:dyDescent="0.2">
      <c r="A9953" s="2">
        <v>40597</v>
      </c>
      <c r="B9953" s="4">
        <v>85.868700000000004</v>
      </c>
      <c r="C9953" s="5">
        <v>40597</v>
      </c>
      <c r="D9953">
        <v>-0.25690385437300245</v>
      </c>
      <c r="E9953">
        <v>-0.27664189341667367</v>
      </c>
      <c r="F9953">
        <f t="shared" si="161"/>
        <v>-7.1348698492104718</v>
      </c>
    </row>
    <row r="9954" spans="1:6" x14ac:dyDescent="0.2">
      <c r="A9954" s="2">
        <v>40598</v>
      </c>
      <c r="B9954" s="4">
        <v>85.480199999999996</v>
      </c>
      <c r="C9954" s="5">
        <v>40598</v>
      </c>
      <c r="D9954">
        <v>-0.4544912155095655</v>
      </c>
      <c r="E9954">
        <v>-0.48586754354627004</v>
      </c>
      <c r="F9954">
        <f t="shared" si="161"/>
        <v>-6.4577946095542211</v>
      </c>
    </row>
    <row r="9955" spans="1:6" x14ac:dyDescent="0.2">
      <c r="A9955" s="2">
        <v>40599</v>
      </c>
      <c r="B9955" s="4">
        <v>85.500299999999996</v>
      </c>
      <c r="C9955" s="5">
        <v>40599</v>
      </c>
      <c r="D9955">
        <v>2.3508689443194168E-2</v>
      </c>
      <c r="E9955">
        <v>3.3304180822124607E-2</v>
      </c>
      <c r="F9955">
        <f t="shared" si="161"/>
        <v>-29.412197319151911</v>
      </c>
    </row>
    <row r="9956" spans="1:6" x14ac:dyDescent="0.2">
      <c r="A9956" s="2">
        <v>40602</v>
      </c>
      <c r="B9956" s="4">
        <v>85.152000000000001</v>
      </c>
      <c r="C9956" s="5">
        <v>40602</v>
      </c>
      <c r="D9956">
        <v>-0.40903325817361275</v>
      </c>
      <c r="E9956">
        <v>-0.37580459799997357</v>
      </c>
      <c r="F9956">
        <f t="shared" si="161"/>
        <v>8.8420046882027545</v>
      </c>
    </row>
    <row r="9957" spans="1:6" x14ac:dyDescent="0.2">
      <c r="A9957" s="2">
        <v>40603</v>
      </c>
      <c r="B9957" s="4">
        <v>85.066199999999995</v>
      </c>
      <c r="C9957" s="5">
        <v>40603</v>
      </c>
      <c r="D9957">
        <v>-0.10086262228712004</v>
      </c>
      <c r="E9957">
        <v>-9.8494835579199247E-2</v>
      </c>
      <c r="F9957">
        <f t="shared" si="161"/>
        <v>2.4039704152984362</v>
      </c>
    </row>
    <row r="9958" spans="1:6" x14ac:dyDescent="0.2">
      <c r="A9958" s="2">
        <v>40604</v>
      </c>
      <c r="B9958" s="4">
        <v>84.858699999999999</v>
      </c>
      <c r="C9958" s="5">
        <v>40604</v>
      </c>
      <c r="D9958">
        <v>-0.24452413246961835</v>
      </c>
      <c r="E9958">
        <v>-0.25096058679361377</v>
      </c>
      <c r="F9958">
        <f t="shared" si="161"/>
        <v>-2.5647271574514869</v>
      </c>
    </row>
    <row r="9959" spans="1:6" x14ac:dyDescent="0.2">
      <c r="A9959" s="2">
        <v>40605</v>
      </c>
      <c r="B9959" s="4">
        <v>84.903499999999994</v>
      </c>
      <c r="C9959" s="5">
        <v>40605</v>
      </c>
      <c r="D9959">
        <v>5.2765787040575558E-2</v>
      </c>
      <c r="E9959">
        <v>6.8467872084276848E-2</v>
      </c>
      <c r="F9959">
        <f t="shared" si="161"/>
        <v>-22.933508177928548</v>
      </c>
    </row>
    <row r="9960" spans="1:6" x14ac:dyDescent="0.2">
      <c r="A9960" s="2">
        <v>40606</v>
      </c>
      <c r="B9960" s="4">
        <v>84.733400000000003</v>
      </c>
      <c r="C9960" s="5">
        <v>40606</v>
      </c>
      <c r="D9960">
        <v>-0.200747285013927</v>
      </c>
      <c r="E9960">
        <v>-0.19891190083871635</v>
      </c>
      <c r="F9960">
        <f t="shared" si="161"/>
        <v>0.92271209890997463</v>
      </c>
    </row>
    <row r="9961" spans="1:6" x14ac:dyDescent="0.2">
      <c r="A9961" s="2">
        <v>40609</v>
      </c>
      <c r="B9961" s="4">
        <v>84.799000000000007</v>
      </c>
      <c r="C9961" s="5">
        <v>40609</v>
      </c>
      <c r="D9961">
        <v>7.7359402823150542E-2</v>
      </c>
      <c r="E9961">
        <v>5.9531788487721116E-2</v>
      </c>
      <c r="F9961">
        <f t="shared" si="161"/>
        <v>29.946377873573386</v>
      </c>
    </row>
    <row r="9962" spans="1:6" x14ac:dyDescent="0.2">
      <c r="A9962" s="2">
        <v>40610</v>
      </c>
      <c r="B9962" s="4">
        <v>85.011899999999997</v>
      </c>
      <c r="C9962" s="5">
        <v>40610</v>
      </c>
      <c r="D9962">
        <v>0.2504355272614664</v>
      </c>
      <c r="E9962">
        <v>0.27026834124646015</v>
      </c>
      <c r="F9962">
        <f t="shared" si="161"/>
        <v>-7.3381935499829911</v>
      </c>
    </row>
    <row r="9963" spans="1:6" x14ac:dyDescent="0.2">
      <c r="A9963" s="2">
        <v>40611</v>
      </c>
      <c r="B9963" s="4">
        <v>84.923699999999997</v>
      </c>
      <c r="C9963" s="5">
        <v>40611</v>
      </c>
      <c r="D9963">
        <v>-0.10385793365103088</v>
      </c>
      <c r="E9963">
        <v>-9.0477560210810992E-2</v>
      </c>
      <c r="F9963">
        <f t="shared" si="161"/>
        <v>14.788609915037357</v>
      </c>
    </row>
    <row r="9964" spans="1:6" x14ac:dyDescent="0.2">
      <c r="A9964" s="2">
        <v>40612</v>
      </c>
      <c r="B9964" s="4">
        <v>85.371600000000001</v>
      </c>
      <c r="C9964" s="5">
        <v>40612</v>
      </c>
      <c r="D9964">
        <v>0.52464754086839671</v>
      </c>
      <c r="E9964">
        <v>0.51167382553938268</v>
      </c>
      <c r="F9964">
        <f t="shared" si="161"/>
        <v>2.5355440676172463</v>
      </c>
    </row>
    <row r="9965" spans="1:6" x14ac:dyDescent="0.2">
      <c r="A9965" s="2">
        <v>40613</v>
      </c>
      <c r="B9965" s="4">
        <v>85.084199999999996</v>
      </c>
      <c r="C9965" s="5">
        <v>40613</v>
      </c>
      <c r="D9965">
        <v>-0.33778304315020324</v>
      </c>
      <c r="E9965">
        <v>-0.3909615239744646</v>
      </c>
      <c r="F9965">
        <f t="shared" si="161"/>
        <v>-13.601972972597343</v>
      </c>
    </row>
    <row r="9966" spans="1:6" x14ac:dyDescent="0.2">
      <c r="A9966" s="2">
        <v>40616</v>
      </c>
      <c r="B9966" s="4">
        <v>84.809899999999999</v>
      </c>
      <c r="C9966" s="5">
        <v>40616</v>
      </c>
      <c r="D9966">
        <v>-0.32342922229597804</v>
      </c>
      <c r="E9966">
        <v>-0.31517113335572944</v>
      </c>
      <c r="F9966">
        <f t="shared" si="161"/>
        <v>2.6201920373614302</v>
      </c>
    </row>
    <row r="9967" spans="1:6" x14ac:dyDescent="0.2">
      <c r="A9967" s="2">
        <v>40617</v>
      </c>
      <c r="B9967" s="4">
        <v>84.995900000000006</v>
      </c>
      <c r="C9967" s="5">
        <v>40617</v>
      </c>
      <c r="D9967">
        <v>0.21883408493822296</v>
      </c>
      <c r="E9967">
        <v>0.16137116818901731</v>
      </c>
      <c r="F9967">
        <f t="shared" si="161"/>
        <v>35.609159550669034</v>
      </c>
    </row>
    <row r="9968" spans="1:6" x14ac:dyDescent="0.2">
      <c r="A9968" s="2">
        <v>40618</v>
      </c>
      <c r="B9968" s="4">
        <v>85.259600000000006</v>
      </c>
      <c r="C9968" s="5">
        <v>40618</v>
      </c>
      <c r="D9968">
        <v>0.3092906839816279</v>
      </c>
      <c r="E9968">
        <v>0.27436672779987958</v>
      </c>
      <c r="F9968">
        <f t="shared" si="161"/>
        <v>12.728932717826307</v>
      </c>
    </row>
    <row r="9969" spans="1:6" x14ac:dyDescent="0.2">
      <c r="A9969" s="2">
        <v>40619</v>
      </c>
      <c r="B9969" s="4">
        <v>84.618899999999996</v>
      </c>
      <c r="C9969" s="5">
        <v>40619</v>
      </c>
      <c r="D9969">
        <v>-0.75715945255730066</v>
      </c>
      <c r="E9969">
        <v>-0.79747757816504006</v>
      </c>
      <c r="F9969">
        <f t="shared" si="161"/>
        <v>-5.0557064814925061</v>
      </c>
    </row>
    <row r="9970" spans="1:6" x14ac:dyDescent="0.2">
      <c r="A9970" s="2">
        <v>40620</v>
      </c>
      <c r="B9970" s="4">
        <v>84.542299999999997</v>
      </c>
      <c r="C9970" s="5">
        <v>40620</v>
      </c>
      <c r="D9970">
        <v>-9.0605531195625283E-2</v>
      </c>
      <c r="E9970">
        <v>1.2598086381565565E-2</v>
      </c>
      <c r="F9970">
        <f t="shared" si="161"/>
        <v>-819.20074566408653</v>
      </c>
    </row>
    <row r="9971" spans="1:6" x14ac:dyDescent="0.2">
      <c r="A9971" s="2">
        <v>40623</v>
      </c>
      <c r="B9971" s="4">
        <v>84.185400000000001</v>
      </c>
      <c r="C9971" s="5">
        <v>40623</v>
      </c>
      <c r="D9971">
        <v>-0.42394524466237138</v>
      </c>
      <c r="E9971">
        <v>-0.40421229490918975</v>
      </c>
      <c r="F9971">
        <f t="shared" si="161"/>
        <v>4.881828188233321</v>
      </c>
    </row>
    <row r="9972" spans="1:6" x14ac:dyDescent="0.2">
      <c r="A9972" s="2">
        <v>40624</v>
      </c>
      <c r="B9972" s="4">
        <v>84.018900000000002</v>
      </c>
      <c r="C9972" s="5">
        <v>40624</v>
      </c>
      <c r="D9972">
        <v>-0.19816969753233998</v>
      </c>
      <c r="E9972">
        <v>-0.18193164020523511</v>
      </c>
      <c r="F9972">
        <f t="shared" si="161"/>
        <v>8.9253619154902868</v>
      </c>
    </row>
    <row r="9973" spans="1:6" x14ac:dyDescent="0.2">
      <c r="A9973" s="2">
        <v>40625</v>
      </c>
      <c r="B9973" s="4">
        <v>84.427999999999997</v>
      </c>
      <c r="C9973" s="5">
        <v>40625</v>
      </c>
      <c r="D9973">
        <v>0.48455488700430566</v>
      </c>
      <c r="E9973">
        <v>0.46051675649838586</v>
      </c>
      <c r="F9973">
        <f t="shared" si="161"/>
        <v>5.2198166878220968</v>
      </c>
    </row>
    <row r="9974" spans="1:6" x14ac:dyDescent="0.2">
      <c r="A9974" s="2">
        <v>40626</v>
      </c>
      <c r="B9974" s="4">
        <v>84.066599999999994</v>
      </c>
      <c r="C9974" s="5">
        <v>40626</v>
      </c>
      <c r="D9974">
        <v>-0.42989724813422131</v>
      </c>
      <c r="E9974">
        <v>-0.44001690163391061</v>
      </c>
      <c r="F9974">
        <f t="shared" si="161"/>
        <v>-2.2998329068979131</v>
      </c>
    </row>
    <row r="9975" spans="1:6" x14ac:dyDescent="0.2">
      <c r="A9975" s="2">
        <v>40627</v>
      </c>
      <c r="B9975" s="4">
        <v>84.376000000000005</v>
      </c>
      <c r="C9975" s="5">
        <v>40627</v>
      </c>
      <c r="D9975">
        <v>0.36669195031763863</v>
      </c>
      <c r="E9975">
        <v>0.36856422606543759</v>
      </c>
      <c r="F9975">
        <f t="shared" si="161"/>
        <v>-0.50799171905158014</v>
      </c>
    </row>
    <row r="9976" spans="1:6" x14ac:dyDescent="0.2">
      <c r="A9976" s="2">
        <v>40630</v>
      </c>
      <c r="B9976" s="4">
        <v>84.529499999999999</v>
      </c>
      <c r="C9976" s="5">
        <v>40630</v>
      </c>
      <c r="D9976">
        <v>0.18159340821842551</v>
      </c>
      <c r="E9976">
        <v>0.19976912773405076</v>
      </c>
      <c r="F9976">
        <f t="shared" si="161"/>
        <v>-9.0983625557109455</v>
      </c>
    </row>
    <row r="9977" spans="1:6" x14ac:dyDescent="0.2">
      <c r="A9977" s="2">
        <v>40631</v>
      </c>
      <c r="B9977" s="4">
        <v>84.703900000000004</v>
      </c>
      <c r="C9977" s="5">
        <v>40631</v>
      </c>
      <c r="D9977">
        <v>0.2058937073735751</v>
      </c>
      <c r="E9977">
        <v>0.22606483788134568</v>
      </c>
      <c r="F9977">
        <f t="shared" si="161"/>
        <v>-8.9227191175824423</v>
      </c>
    </row>
    <row r="9978" spans="1:6" x14ac:dyDescent="0.2">
      <c r="A9978" s="2">
        <v>40632</v>
      </c>
      <c r="B9978" s="4">
        <v>84.618700000000004</v>
      </c>
      <c r="C9978" s="5">
        <v>40632</v>
      </c>
      <c r="D9978">
        <v>-0.10068696399259311</v>
      </c>
      <c r="E9978">
        <v>-6.2155761509163909E-2</v>
      </c>
      <c r="F9978">
        <f t="shared" si="161"/>
        <v>61.991360974233046</v>
      </c>
    </row>
    <row r="9979" spans="1:6" x14ac:dyDescent="0.2">
      <c r="A9979" s="2">
        <v>40633</v>
      </c>
      <c r="B9979" s="4">
        <v>84.361800000000002</v>
      </c>
      <c r="C9979" s="5">
        <v>40633</v>
      </c>
      <c r="D9979">
        <v>-0.30452171480456991</v>
      </c>
      <c r="E9979">
        <v>-0.31320236904894827</v>
      </c>
      <c r="F9979">
        <f t="shared" si="161"/>
        <v>-2.7715800077558543</v>
      </c>
    </row>
    <row r="9980" spans="1:6" x14ac:dyDescent="0.2">
      <c r="A9980" s="2">
        <v>40634</v>
      </c>
      <c r="B9980" s="4">
        <v>84.216399999999993</v>
      </c>
      <c r="C9980" s="5">
        <v>40634</v>
      </c>
      <c r="D9980">
        <v>-0.17265045763059131</v>
      </c>
      <c r="E9980">
        <v>-0.10211231539107857</v>
      </c>
      <c r="F9980">
        <f t="shared" si="161"/>
        <v>69.078976389243223</v>
      </c>
    </row>
    <row r="9981" spans="1:6" x14ac:dyDescent="0.2">
      <c r="A9981" s="2">
        <v>40637</v>
      </c>
      <c r="B9981" s="4">
        <v>84.329800000000006</v>
      </c>
      <c r="C9981" s="5">
        <v>40637</v>
      </c>
      <c r="D9981">
        <v>0.13447203716837086</v>
      </c>
      <c r="E9981">
        <v>0.12620695926832681</v>
      </c>
      <c r="F9981">
        <f t="shared" si="161"/>
        <v>6.5488289615406901</v>
      </c>
    </row>
    <row r="9982" spans="1:6" x14ac:dyDescent="0.2">
      <c r="A9982" s="2">
        <v>40638</v>
      </c>
      <c r="B9982" s="4">
        <v>84.218299999999999</v>
      </c>
      <c r="C9982" s="5">
        <v>40638</v>
      </c>
      <c r="D9982">
        <v>-0.13239402837626335</v>
      </c>
      <c r="E9982">
        <v>-7.7123304699977524E-2</v>
      </c>
      <c r="F9982">
        <f t="shared" si="161"/>
        <v>71.665398534590977</v>
      </c>
    </row>
    <row r="9983" spans="1:6" x14ac:dyDescent="0.2">
      <c r="A9983" s="2">
        <v>40639</v>
      </c>
      <c r="B9983" s="4">
        <v>83.885999999999996</v>
      </c>
      <c r="C9983" s="5">
        <v>40639</v>
      </c>
      <c r="D9983">
        <v>-0.39613284695897238</v>
      </c>
      <c r="E9983">
        <v>-0.35903671342865096</v>
      </c>
      <c r="F9983">
        <f t="shared" si="161"/>
        <v>10.332128203845455</v>
      </c>
    </row>
    <row r="9984" spans="1:6" x14ac:dyDescent="0.2">
      <c r="A9984" s="2">
        <v>40640</v>
      </c>
      <c r="B9984" s="4">
        <v>83.964399999999998</v>
      </c>
      <c r="C9984" s="5">
        <v>40640</v>
      </c>
      <c r="D9984">
        <v>9.3372905660020225E-2</v>
      </c>
      <c r="E9984">
        <v>8.4796046414847837E-2</v>
      </c>
      <c r="F9984">
        <f t="shared" si="161"/>
        <v>10.114692379892107</v>
      </c>
    </row>
    <row r="9985" spans="1:6" x14ac:dyDescent="0.2">
      <c r="A9985" s="2">
        <v>40641</v>
      </c>
      <c r="B9985" s="4">
        <v>83.487399999999994</v>
      </c>
      <c r="C9985" s="5">
        <v>40641</v>
      </c>
      <c r="D9985">
        <v>-0.5713436997678738</v>
      </c>
      <c r="E9985">
        <v>-0.5693397108110787</v>
      </c>
      <c r="F9985">
        <f t="shared" si="161"/>
        <v>0.35198474983243772</v>
      </c>
    </row>
    <row r="9986" spans="1:6" x14ac:dyDescent="0.2">
      <c r="A9986" s="2">
        <v>40644</v>
      </c>
      <c r="B9986" s="4">
        <v>83.314999999999998</v>
      </c>
      <c r="C9986" s="5">
        <v>40644</v>
      </c>
      <c r="D9986">
        <v>-0.2069255236151907</v>
      </c>
      <c r="E9986">
        <v>-0.20989761957137532</v>
      </c>
      <c r="F9986">
        <f t="shared" si="161"/>
        <v>-1.4159741126430239</v>
      </c>
    </row>
    <row r="9987" spans="1:6" x14ac:dyDescent="0.2">
      <c r="A9987" s="2">
        <v>40645</v>
      </c>
      <c r="B9987" s="4">
        <v>83.466399999999993</v>
      </c>
      <c r="C9987" s="5">
        <v>40645</v>
      </c>
      <c r="D9987">
        <v>0.18139035587972566</v>
      </c>
      <c r="E9987">
        <v>0.12876844589424508</v>
      </c>
      <c r="F9987">
        <f t="shared" si="161"/>
        <v>40.865531629307611</v>
      </c>
    </row>
    <row r="9988" spans="1:6" x14ac:dyDescent="0.2">
      <c r="A9988" s="2">
        <v>40646</v>
      </c>
      <c r="B9988" s="4">
        <v>83.385000000000005</v>
      </c>
      <c r="C9988" s="5">
        <v>40646</v>
      </c>
      <c r="D9988">
        <v>-9.7619475924912061E-2</v>
      </c>
      <c r="E9988">
        <v>-0.10641186114206391</v>
      </c>
      <c r="F9988">
        <f t="shared" ref="F9988:F10051" si="162">(D9988-E9988)/E9988 * 100</f>
        <v>-8.262598852033685</v>
      </c>
    </row>
    <row r="9989" spans="1:6" x14ac:dyDescent="0.2">
      <c r="A9989" s="2">
        <v>40647</v>
      </c>
      <c r="B9989" s="4">
        <v>83.279799999999994</v>
      </c>
      <c r="C9989" s="5">
        <v>40647</v>
      </c>
      <c r="D9989">
        <v>-0.12632114870594144</v>
      </c>
      <c r="E9989">
        <v>-0.1300534807713305</v>
      </c>
      <c r="F9989">
        <f t="shared" si="162"/>
        <v>-2.8698440389700282</v>
      </c>
    </row>
    <row r="9990" spans="1:6" x14ac:dyDescent="0.2">
      <c r="A9990" s="2">
        <v>40648</v>
      </c>
      <c r="B9990" s="4">
        <v>83.283600000000007</v>
      </c>
      <c r="C9990" s="5">
        <v>40648</v>
      </c>
      <c r="D9990">
        <v>4.5627230331211181E-3</v>
      </c>
      <c r="E9990">
        <v>-3.3001382473862861E-3</v>
      </c>
      <c r="F9990">
        <f t="shared" si="162"/>
        <v>-238.25854225151932</v>
      </c>
    </row>
    <row r="9991" spans="1:6" x14ac:dyDescent="0.2">
      <c r="A9991" s="2">
        <v>40651</v>
      </c>
      <c r="B9991" s="4">
        <v>83.978899999999996</v>
      </c>
      <c r="C9991" s="5">
        <v>40651</v>
      </c>
      <c r="D9991">
        <v>0.82794606740501353</v>
      </c>
      <c r="E9991">
        <v>0.79362376682112767</v>
      </c>
      <c r="F9991">
        <f t="shared" si="162"/>
        <v>4.3247571480078486</v>
      </c>
    </row>
    <row r="9992" spans="1:6" x14ac:dyDescent="0.2">
      <c r="A9992" s="2">
        <v>40652</v>
      </c>
      <c r="B9992" s="4">
        <v>83.372100000000003</v>
      </c>
      <c r="C9992" s="5">
        <v>40652</v>
      </c>
      <c r="D9992">
        <v>-0.72782141747658113</v>
      </c>
      <c r="E9992">
        <v>-0.70928919454651407</v>
      </c>
      <c r="F9992">
        <f t="shared" si="162"/>
        <v>2.6127879957223503</v>
      </c>
    </row>
    <row r="9993" spans="1:6" x14ac:dyDescent="0.2">
      <c r="A9993" s="2">
        <v>40653</v>
      </c>
      <c r="B9993" s="4">
        <v>82.722999999999999</v>
      </c>
      <c r="C9993" s="5">
        <v>40653</v>
      </c>
      <c r="D9993">
        <v>-0.78466690037837639</v>
      </c>
      <c r="E9993">
        <v>-0.76302851543532668</v>
      </c>
      <c r="F9993">
        <f t="shared" si="162"/>
        <v>2.8358553455508106</v>
      </c>
    </row>
    <row r="9994" spans="1:6" x14ac:dyDescent="0.2">
      <c r="A9994" s="2">
        <v>40654</v>
      </c>
      <c r="B9994" s="4">
        <v>82.306700000000006</v>
      </c>
      <c r="C9994" s="5">
        <v>40654</v>
      </c>
      <c r="D9994">
        <v>-0.50579114458481811</v>
      </c>
      <c r="E9994">
        <v>-0.50995505575226474</v>
      </c>
      <c r="F9994">
        <f t="shared" si="162"/>
        <v>-0.81652512716129488</v>
      </c>
    </row>
    <row r="9995" spans="1:6" x14ac:dyDescent="0.2">
      <c r="A9995" s="2">
        <v>40655</v>
      </c>
      <c r="B9995" s="4">
        <v>82.503299999999996</v>
      </c>
      <c r="C9995" s="5">
        <v>40655</v>
      </c>
      <c r="D9995">
        <v>0.238293498563075</v>
      </c>
      <c r="E9995">
        <v>0.2342272987595706</v>
      </c>
      <c r="F9995">
        <f t="shared" si="162"/>
        <v>1.7360059331420046</v>
      </c>
    </row>
    <row r="9996" spans="1:6" x14ac:dyDescent="0.2">
      <c r="A9996" s="2">
        <v>40658</v>
      </c>
      <c r="B9996" s="4">
        <v>82.443100000000001</v>
      </c>
      <c r="C9996" s="5">
        <v>40658</v>
      </c>
      <c r="D9996">
        <v>-7.3020058682891242E-2</v>
      </c>
      <c r="E9996">
        <v>-7.7531572637212776E-2</v>
      </c>
      <c r="F9996">
        <f t="shared" si="162"/>
        <v>-5.8189377576950436</v>
      </c>
    </row>
    <row r="9997" spans="1:6" x14ac:dyDescent="0.2">
      <c r="A9997" s="2">
        <v>40659</v>
      </c>
      <c r="B9997" s="4">
        <v>82.260499999999993</v>
      </c>
      <c r="C9997" s="5">
        <v>40659</v>
      </c>
      <c r="D9997">
        <v>-0.22197774144335114</v>
      </c>
      <c r="E9997">
        <v>-0.22031459605562631</v>
      </c>
      <c r="F9997">
        <f t="shared" si="162"/>
        <v>0.75489568893788073</v>
      </c>
    </row>
    <row r="9998" spans="1:6" x14ac:dyDescent="0.2">
      <c r="A9998" s="2">
        <v>40660</v>
      </c>
      <c r="B9998" s="4">
        <v>82.358999999999995</v>
      </c>
      <c r="C9998" s="5">
        <v>40660</v>
      </c>
      <c r="D9998">
        <v>0.11959834383613371</v>
      </c>
      <c r="E9998">
        <v>0.14925159208907246</v>
      </c>
      <c r="F9998">
        <f t="shared" si="162"/>
        <v>-19.867961097019229</v>
      </c>
    </row>
    <row r="9999" spans="1:6" x14ac:dyDescent="0.2">
      <c r="A9999" s="2">
        <v>40661</v>
      </c>
      <c r="B9999" s="4">
        <v>81.746200000000002</v>
      </c>
      <c r="C9999" s="5">
        <v>40661</v>
      </c>
      <c r="D9999">
        <v>-0.7496372920086718</v>
      </c>
      <c r="E9999">
        <v>-0.77247002390699038</v>
      </c>
      <c r="F9999">
        <f t="shared" si="162"/>
        <v>-2.955808146811373</v>
      </c>
    </row>
    <row r="10000" spans="1:6" x14ac:dyDescent="0.2">
      <c r="A10000" s="2">
        <v>40662</v>
      </c>
      <c r="B10000" s="4">
        <v>81.498400000000004</v>
      </c>
      <c r="C10000" s="5">
        <v>40662</v>
      </c>
      <c r="D10000">
        <v>-0.30405504893347357</v>
      </c>
      <c r="E10000">
        <v>-0.29913992189527505</v>
      </c>
      <c r="F10000">
        <f t="shared" si="162"/>
        <v>1.6430862878674017</v>
      </c>
    </row>
    <row r="10001" spans="1:6" x14ac:dyDescent="0.2">
      <c r="A10001" s="2">
        <v>40665</v>
      </c>
      <c r="B10001" s="4">
        <v>81.383399999999995</v>
      </c>
      <c r="C10001" s="5">
        <v>40665</v>
      </c>
      <c r="D10001">
        <v>-0.14130645807377071</v>
      </c>
      <c r="E10001">
        <v>-0.14792359392679089</v>
      </c>
      <c r="F10001">
        <f t="shared" si="162"/>
        <v>-4.4733471364244135</v>
      </c>
    </row>
    <row r="10002" spans="1:6" x14ac:dyDescent="0.2">
      <c r="A10002" s="2">
        <v>40666</v>
      </c>
      <c r="B10002" s="4">
        <v>81.418300000000002</v>
      </c>
      <c r="C10002" s="5">
        <v>40666</v>
      </c>
      <c r="D10002">
        <v>4.2865056136037576E-2</v>
      </c>
      <c r="E10002">
        <v>1.4831577189156064E-2</v>
      </c>
      <c r="F10002">
        <f t="shared" si="162"/>
        <v>189.01212318389082</v>
      </c>
    </row>
    <row r="10003" spans="1:6" x14ac:dyDescent="0.2">
      <c r="A10003" s="2">
        <v>40667</v>
      </c>
      <c r="B10003" s="4">
        <v>81.683999999999997</v>
      </c>
      <c r="C10003" s="5">
        <v>40667</v>
      </c>
      <c r="D10003">
        <v>0.32527790020076808</v>
      </c>
      <c r="E10003">
        <v>0.30100168388536019</v>
      </c>
      <c r="F10003">
        <f t="shared" si="162"/>
        <v>8.065143025795745</v>
      </c>
    </row>
    <row r="10004" spans="1:6" x14ac:dyDescent="0.2">
      <c r="A10004" s="2">
        <v>40668</v>
      </c>
      <c r="B10004" s="4">
        <v>82.534800000000004</v>
      </c>
      <c r="C10004" s="5">
        <v>40668</v>
      </c>
      <c r="D10004">
        <v>1.0308379011035425</v>
      </c>
      <c r="E10004">
        <v>0.99621728416456889</v>
      </c>
      <c r="F10004">
        <f t="shared" si="162"/>
        <v>3.4752074160213473</v>
      </c>
    </row>
    <row r="10005" spans="1:6" x14ac:dyDescent="0.2">
      <c r="A10005" s="2">
        <v>40669</v>
      </c>
      <c r="B10005" s="4">
        <v>82.630600000000001</v>
      </c>
      <c r="C10005" s="5">
        <v>40669</v>
      </c>
      <c r="D10005">
        <v>0.11593767926167424</v>
      </c>
      <c r="E10005">
        <v>0.14672050497956945</v>
      </c>
      <c r="F10005">
        <f t="shared" si="162"/>
        <v>-20.980588720153097</v>
      </c>
    </row>
    <row r="10006" spans="1:6" x14ac:dyDescent="0.2">
      <c r="A10006" s="2">
        <v>40672</v>
      </c>
      <c r="B10006" s="4">
        <v>83.230500000000006</v>
      </c>
      <c r="C10006" s="5">
        <v>40672</v>
      </c>
      <c r="D10006">
        <v>0.72076942947597955</v>
      </c>
      <c r="E10006">
        <v>0.72291921266680603</v>
      </c>
      <c r="F10006">
        <f t="shared" si="162"/>
        <v>-0.29737530185372435</v>
      </c>
    </row>
    <row r="10007" spans="1:6" x14ac:dyDescent="0.2">
      <c r="A10007" s="2">
        <v>40673</v>
      </c>
      <c r="B10007" s="4">
        <v>83.000900000000001</v>
      </c>
      <c r="C10007" s="5">
        <v>40673</v>
      </c>
      <c r="D10007">
        <v>-0.27662350649210415</v>
      </c>
      <c r="E10007">
        <v>-0.27467900063244954</v>
      </c>
      <c r="F10007">
        <f t="shared" si="162"/>
        <v>0.70791937322379128</v>
      </c>
    </row>
    <row r="10008" spans="1:6" x14ac:dyDescent="0.2">
      <c r="A10008" s="2">
        <v>40674</v>
      </c>
      <c r="B10008" s="4">
        <v>83.104900000000001</v>
      </c>
      <c r="C10008" s="5">
        <v>40674</v>
      </c>
      <c r="D10008">
        <v>0.12514304210702282</v>
      </c>
      <c r="E10008">
        <v>0.14728953257439059</v>
      </c>
      <c r="F10008">
        <f t="shared" si="162"/>
        <v>-15.036024678931199</v>
      </c>
    </row>
    <row r="10009" spans="1:6" x14ac:dyDescent="0.2">
      <c r="A10009" s="2">
        <v>40675</v>
      </c>
      <c r="B10009" s="4">
        <v>83.4773</v>
      </c>
      <c r="C10009" s="5">
        <v>40675</v>
      </c>
      <c r="D10009">
        <v>0.44610930157060535</v>
      </c>
      <c r="E10009">
        <v>0.41793698467502693</v>
      </c>
      <c r="F10009">
        <f t="shared" si="162"/>
        <v>6.7408049367739542</v>
      </c>
    </row>
    <row r="10010" spans="1:6" x14ac:dyDescent="0.2">
      <c r="A10010" s="2">
        <v>40676</v>
      </c>
      <c r="B10010" s="4">
        <v>83.924300000000002</v>
      </c>
      <c r="C10010" s="5">
        <v>40676</v>
      </c>
      <c r="D10010">
        <v>0.53262285178428981</v>
      </c>
      <c r="E10010">
        <v>0.51431114158830837</v>
      </c>
      <c r="F10010">
        <f t="shared" si="162"/>
        <v>3.5604342809745013</v>
      </c>
    </row>
    <row r="10011" spans="1:6" x14ac:dyDescent="0.2">
      <c r="A10011" s="2">
        <v>40679</v>
      </c>
      <c r="B10011" s="4">
        <v>83.656199999999998</v>
      </c>
      <c r="C10011" s="5">
        <v>40679</v>
      </c>
      <c r="D10011">
        <v>-0.32047833872445081</v>
      </c>
      <c r="E10011">
        <v>-0.30821196645378635</v>
      </c>
      <c r="F10011">
        <f t="shared" si="162"/>
        <v>3.9798494561383921</v>
      </c>
    </row>
    <row r="10012" spans="1:6" x14ac:dyDescent="0.2">
      <c r="A10012" s="2">
        <v>40680</v>
      </c>
      <c r="B10012" s="4">
        <v>84.121499999999997</v>
      </c>
      <c r="C10012" s="5">
        <v>40680</v>
      </c>
      <c r="D10012">
        <v>0.5531285105472431</v>
      </c>
      <c r="E10012">
        <v>0.56615613049606495</v>
      </c>
      <c r="F10012">
        <f t="shared" si="162"/>
        <v>-2.3010648913060554</v>
      </c>
    </row>
    <row r="10013" spans="1:6" x14ac:dyDescent="0.2">
      <c r="A10013" s="2">
        <v>40681</v>
      </c>
      <c r="B10013" s="4">
        <v>83.719200000000001</v>
      </c>
      <c r="C10013" s="5">
        <v>40681</v>
      </c>
      <c r="D10013">
        <v>-0.48053493105523792</v>
      </c>
      <c r="E10013">
        <v>-0.48726393287248371</v>
      </c>
      <c r="F10013">
        <f t="shared" si="162"/>
        <v>-1.3809767896378971</v>
      </c>
    </row>
    <row r="10014" spans="1:6" x14ac:dyDescent="0.2">
      <c r="A10014" s="2">
        <v>40682</v>
      </c>
      <c r="B10014" s="4">
        <v>83.761899999999997</v>
      </c>
      <c r="C10014" s="5">
        <v>40682</v>
      </c>
      <c r="D10014">
        <v>5.0977831209650694E-2</v>
      </c>
      <c r="E10014">
        <v>7.1406642423443856E-2</v>
      </c>
      <c r="F10014">
        <f t="shared" si="162"/>
        <v>-28.609118872512735</v>
      </c>
    </row>
    <row r="10015" spans="1:6" x14ac:dyDescent="0.2">
      <c r="A10015" s="2">
        <v>40683</v>
      </c>
      <c r="B10015" s="4">
        <v>83.949200000000005</v>
      </c>
      <c r="C10015" s="5">
        <v>40683</v>
      </c>
      <c r="D10015">
        <v>0.22311111958185137</v>
      </c>
      <c r="E10015">
        <v>0.23115034273359925</v>
      </c>
      <c r="F10015">
        <f t="shared" si="162"/>
        <v>-3.4779196330299542</v>
      </c>
    </row>
    <row r="10016" spans="1:6" x14ac:dyDescent="0.2">
      <c r="A10016" s="2">
        <v>40686</v>
      </c>
      <c r="B10016" s="4">
        <v>84.597999999999999</v>
      </c>
      <c r="C10016" s="5">
        <v>40686</v>
      </c>
      <c r="D10016">
        <v>0.76692120381095807</v>
      </c>
      <c r="E10016">
        <v>0.7567231685740694</v>
      </c>
      <c r="F10016">
        <f t="shared" si="162"/>
        <v>1.3476573283867239</v>
      </c>
    </row>
    <row r="10017" spans="1:6" x14ac:dyDescent="0.2">
      <c r="A10017" s="2">
        <v>40687</v>
      </c>
      <c r="B10017" s="4">
        <v>84.314899999999994</v>
      </c>
      <c r="C10017" s="5">
        <v>40687</v>
      </c>
      <c r="D10017">
        <v>-0.33576509015607514</v>
      </c>
      <c r="E10017">
        <v>-0.31161604588572089</v>
      </c>
      <c r="F10017">
        <f t="shared" si="162"/>
        <v>7.7496151399117741</v>
      </c>
    </row>
    <row r="10018" spans="1:6" x14ac:dyDescent="0.2">
      <c r="A10018" s="2">
        <v>40688</v>
      </c>
      <c r="B10018" s="4">
        <v>84.200299999999999</v>
      </c>
      <c r="C10018" s="5">
        <v>40688</v>
      </c>
      <c r="D10018">
        <v>-0.13610402813291142</v>
      </c>
      <c r="E10018">
        <v>-0.12472005232009309</v>
      </c>
      <c r="F10018">
        <f t="shared" si="162"/>
        <v>9.1276227046485214</v>
      </c>
    </row>
    <row r="10019" spans="1:6" x14ac:dyDescent="0.2">
      <c r="A10019" s="2">
        <v>40689</v>
      </c>
      <c r="B10019" s="4">
        <v>84.199600000000004</v>
      </c>
      <c r="C10019" s="5">
        <v>40689</v>
      </c>
      <c r="D10019">
        <v>-8.313578686773048E-4</v>
      </c>
      <c r="E10019">
        <v>-1.206878070574291E-2</v>
      </c>
      <c r="F10019">
        <f t="shared" si="162"/>
        <v>-93.111500747696041</v>
      </c>
    </row>
    <row r="10020" spans="1:6" x14ac:dyDescent="0.2">
      <c r="A10020" s="2">
        <v>40690</v>
      </c>
      <c r="B10020" s="4">
        <v>83.390100000000004</v>
      </c>
      <c r="C10020" s="5">
        <v>40690</v>
      </c>
      <c r="D10020">
        <v>-0.97073873277523337</v>
      </c>
      <c r="E10020">
        <v>-0.97240318675995141</v>
      </c>
      <c r="F10020">
        <f t="shared" si="162"/>
        <v>-0.17116912072902621</v>
      </c>
    </row>
    <row r="10021" spans="1:6" x14ac:dyDescent="0.2">
      <c r="A10021" s="2">
        <v>40693</v>
      </c>
      <c r="B10021" s="4">
        <v>83.390100000000004</v>
      </c>
      <c r="C10021" s="5">
        <v>40693</v>
      </c>
      <c r="D10021">
        <v>0</v>
      </c>
      <c r="E10021">
        <v>0</v>
      </c>
      <c r="F10021" t="e">
        <f t="shared" si="162"/>
        <v>#DIV/0!</v>
      </c>
    </row>
    <row r="10022" spans="1:6" x14ac:dyDescent="0.2">
      <c r="A10022" s="2">
        <v>40694</v>
      </c>
      <c r="B10022" s="4">
        <v>83.098600000000005</v>
      </c>
      <c r="C10022" s="5">
        <v>40694</v>
      </c>
      <c r="D10022">
        <v>-0.35078809991985327</v>
      </c>
      <c r="E10022">
        <v>-0.33449482517822204</v>
      </c>
      <c r="F10022">
        <f t="shared" si="162"/>
        <v>4.8710095090260408</v>
      </c>
    </row>
    <row r="10023" spans="1:6" x14ac:dyDescent="0.2">
      <c r="A10023" s="2">
        <v>40695</v>
      </c>
      <c r="B10023" s="4">
        <v>82.942400000000006</v>
      </c>
      <c r="C10023" s="5">
        <v>40695</v>
      </c>
      <c r="D10023">
        <v>-0.18832346302976322</v>
      </c>
      <c r="E10023">
        <v>-0.21069208525350547</v>
      </c>
      <c r="F10023">
        <f t="shared" si="162"/>
        <v>-10.616735885844143</v>
      </c>
    </row>
    <row r="10024" spans="1:6" x14ac:dyDescent="0.2">
      <c r="A10024" s="2">
        <v>40696</v>
      </c>
      <c r="B10024" s="4">
        <v>83.272800000000004</v>
      </c>
      <c r="C10024" s="5">
        <v>40696</v>
      </c>
      <c r="D10024">
        <v>0.39676821242950561</v>
      </c>
      <c r="E10024">
        <v>0.3830341758487954</v>
      </c>
      <c r="F10024">
        <f t="shared" si="162"/>
        <v>3.5855903850552968</v>
      </c>
    </row>
    <row r="10025" spans="1:6" x14ac:dyDescent="0.2">
      <c r="A10025" s="2">
        <v>40697</v>
      </c>
      <c r="B10025" s="4">
        <v>82.638599999999997</v>
      </c>
      <c r="C10025" s="5">
        <v>40697</v>
      </c>
      <c r="D10025">
        <v>-0.76743797692604543</v>
      </c>
      <c r="E10025">
        <v>-0.78317222992119184</v>
      </c>
      <c r="F10025">
        <f t="shared" si="162"/>
        <v>-2.0090412292491147</v>
      </c>
    </row>
    <row r="10026" spans="1:6" x14ac:dyDescent="0.2">
      <c r="A10026" s="2">
        <v>40700</v>
      </c>
      <c r="B10026" s="4">
        <v>82.640500000000003</v>
      </c>
      <c r="C10026" s="5">
        <v>40700</v>
      </c>
      <c r="D10026">
        <v>2.2991148407938361E-3</v>
      </c>
      <c r="E10026">
        <v>-1.1435395456338426E-2</v>
      </c>
      <c r="F10026">
        <f t="shared" si="162"/>
        <v>-120.10524996334497</v>
      </c>
    </row>
    <row r="10027" spans="1:6" x14ac:dyDescent="0.2">
      <c r="A10027" s="2">
        <v>40701</v>
      </c>
      <c r="B10027" s="4">
        <v>82.396500000000003</v>
      </c>
      <c r="C10027" s="5">
        <v>40701</v>
      </c>
      <c r="D10027">
        <v>-0.29612908315280351</v>
      </c>
      <c r="E10027">
        <v>-0.28413310737276376</v>
      </c>
      <c r="F10027">
        <f t="shared" si="162"/>
        <v>4.2219563538232183</v>
      </c>
    </row>
    <row r="10028" spans="1:6" x14ac:dyDescent="0.2">
      <c r="A10028" s="2">
        <v>40702</v>
      </c>
      <c r="B10028" s="4">
        <v>82.667100000000005</v>
      </c>
      <c r="C10028" s="5">
        <v>40702</v>
      </c>
      <c r="D10028">
        <v>0.32733699379801845</v>
      </c>
      <c r="E10028">
        <v>0.30497639200248727</v>
      </c>
      <c r="F10028">
        <f t="shared" si="162"/>
        <v>7.3319123649901439</v>
      </c>
    </row>
    <row r="10029" spans="1:6" x14ac:dyDescent="0.2">
      <c r="A10029" s="2">
        <v>40703</v>
      </c>
      <c r="B10029" s="4">
        <v>82.706500000000005</v>
      </c>
      <c r="C10029" s="5">
        <v>40703</v>
      </c>
      <c r="D10029">
        <v>4.7638335560083601E-2</v>
      </c>
      <c r="E10029">
        <v>6.5830453518511689E-2</v>
      </c>
      <c r="F10029">
        <f t="shared" si="162"/>
        <v>-27.634805756445864</v>
      </c>
    </row>
    <row r="10030" spans="1:6" x14ac:dyDescent="0.2">
      <c r="A10030" s="2">
        <v>40704</v>
      </c>
      <c r="B10030" s="4">
        <v>83.288200000000003</v>
      </c>
      <c r="C10030" s="5">
        <v>40704</v>
      </c>
      <c r="D10030">
        <v>0.69841826333141777</v>
      </c>
      <c r="E10030">
        <v>0.69960390503345238</v>
      </c>
      <c r="F10030">
        <f t="shared" si="162"/>
        <v>-0.16947328245372206</v>
      </c>
    </row>
    <row r="10031" spans="1:6" x14ac:dyDescent="0.2">
      <c r="A10031" s="2">
        <v>40707</v>
      </c>
      <c r="B10031" s="4">
        <v>83.246600000000001</v>
      </c>
      <c r="C10031" s="5">
        <v>40707</v>
      </c>
      <c r="D10031">
        <v>-4.9972010868915395E-2</v>
      </c>
      <c r="E10031">
        <v>-4.1804008765566891E-2</v>
      </c>
      <c r="F10031">
        <f t="shared" si="162"/>
        <v>19.538801049329795</v>
      </c>
    </row>
    <row r="10032" spans="1:6" x14ac:dyDescent="0.2">
      <c r="A10032" s="2">
        <v>40708</v>
      </c>
      <c r="B10032" s="4">
        <v>82.781999999999996</v>
      </c>
      <c r="C10032" s="5">
        <v>40708</v>
      </c>
      <c r="D10032">
        <v>-0.56123311831074918</v>
      </c>
      <c r="E10032">
        <v>-0.52959113695125737</v>
      </c>
      <c r="F10032">
        <f t="shared" si="162"/>
        <v>5.9747943558209666</v>
      </c>
    </row>
    <row r="10033" spans="1:6" x14ac:dyDescent="0.2">
      <c r="A10033" s="2">
        <v>40709</v>
      </c>
      <c r="B10033" s="4">
        <v>83.744600000000005</v>
      </c>
      <c r="C10033" s="5">
        <v>40709</v>
      </c>
      <c r="D10033">
        <v>1.1494472479419675</v>
      </c>
      <c r="E10033">
        <v>1.1442566151601774</v>
      </c>
      <c r="F10033">
        <f t="shared" si="162"/>
        <v>0.45362488737401796</v>
      </c>
    </row>
    <row r="10034" spans="1:6" x14ac:dyDescent="0.2">
      <c r="A10034" s="2">
        <v>40710</v>
      </c>
      <c r="B10034" s="4">
        <v>84.126199999999997</v>
      </c>
      <c r="C10034" s="5">
        <v>40710</v>
      </c>
      <c r="D10034">
        <v>0.45360422793373734</v>
      </c>
      <c r="E10034">
        <v>0.43631852308898544</v>
      </c>
      <c r="F10034">
        <f t="shared" si="162"/>
        <v>3.9617169407283082</v>
      </c>
    </row>
    <row r="10035" spans="1:6" x14ac:dyDescent="0.2">
      <c r="A10035" s="2">
        <v>40711</v>
      </c>
      <c r="B10035" s="4">
        <v>83.473699999999994</v>
      </c>
      <c r="C10035" s="5">
        <v>40711</v>
      </c>
      <c r="D10035">
        <v>-0.78168333259458178</v>
      </c>
      <c r="E10035">
        <v>-0.80027835711762307</v>
      </c>
      <c r="F10035">
        <f t="shared" si="162"/>
        <v>-2.3235695877138705</v>
      </c>
    </row>
    <row r="10036" spans="1:6" x14ac:dyDescent="0.2">
      <c r="A10036" s="2">
        <v>40714</v>
      </c>
      <c r="B10036" s="4">
        <v>83.455399999999997</v>
      </c>
      <c r="C10036" s="5">
        <v>40714</v>
      </c>
      <c r="D10036">
        <v>-2.1927880041311205E-2</v>
      </c>
      <c r="E10036">
        <v>-8.3132906632421566E-3</v>
      </c>
      <c r="F10036">
        <f t="shared" si="162"/>
        <v>163.76895659701862</v>
      </c>
    </row>
    <row r="10037" spans="1:6" x14ac:dyDescent="0.2">
      <c r="A10037" s="2">
        <v>40715</v>
      </c>
      <c r="B10037" s="4">
        <v>83.093000000000004</v>
      </c>
      <c r="C10037" s="5">
        <v>40715</v>
      </c>
      <c r="D10037">
        <v>-0.43613782147713265</v>
      </c>
      <c r="E10037">
        <v>-0.43540567842592637</v>
      </c>
      <c r="F10037">
        <f t="shared" si="162"/>
        <v>0.16815192990893346</v>
      </c>
    </row>
    <row r="10038" spans="1:6" x14ac:dyDescent="0.2">
      <c r="A10038" s="2">
        <v>40716</v>
      </c>
      <c r="B10038" s="4">
        <v>83.090999999999994</v>
      </c>
      <c r="C10038" s="5">
        <v>40716</v>
      </c>
      <c r="D10038">
        <v>-2.4069995547165756E-3</v>
      </c>
      <c r="E10038">
        <v>-1.6269257689849326E-2</v>
      </c>
      <c r="F10038">
        <f t="shared" si="162"/>
        <v>-85.205228163431542</v>
      </c>
    </row>
    <row r="10039" spans="1:6" x14ac:dyDescent="0.2">
      <c r="A10039" s="2">
        <v>40717</v>
      </c>
      <c r="B10039" s="4">
        <v>84.000100000000003</v>
      </c>
      <c r="C10039" s="5">
        <v>40717</v>
      </c>
      <c r="D10039">
        <v>1.0822606163564203</v>
      </c>
      <c r="E10039">
        <v>1.0892149591806621</v>
      </c>
      <c r="F10039">
        <f t="shared" si="162"/>
        <v>-0.63847294472277893</v>
      </c>
    </row>
    <row r="10040" spans="1:6" x14ac:dyDescent="0.2">
      <c r="A10040" s="2">
        <v>40718</v>
      </c>
      <c r="B10040" s="4">
        <v>84.034999999999997</v>
      </c>
      <c r="C10040" s="5">
        <v>40718</v>
      </c>
      <c r="D10040">
        <v>4.1530314749798625E-2</v>
      </c>
      <c r="E10040">
        <v>2.9335786737050285E-2</v>
      </c>
      <c r="F10040">
        <f t="shared" si="162"/>
        <v>41.568777827754623</v>
      </c>
    </row>
    <row r="10041" spans="1:6" x14ac:dyDescent="0.2">
      <c r="A10041" s="2">
        <v>40721</v>
      </c>
      <c r="B10041" s="4">
        <v>83.972300000000004</v>
      </c>
      <c r="C10041" s="5">
        <v>40721</v>
      </c>
      <c r="D10041">
        <v>-7.4667479633155731E-2</v>
      </c>
      <c r="E10041">
        <v>-6.3666735997358614E-2</v>
      </c>
      <c r="F10041">
        <f t="shared" si="162"/>
        <v>17.278636109527447</v>
      </c>
    </row>
    <row r="10042" spans="1:6" x14ac:dyDescent="0.2">
      <c r="A10042" s="2">
        <v>40722</v>
      </c>
      <c r="B10042" s="4">
        <v>83.605199999999996</v>
      </c>
      <c r="C10042" s="5">
        <v>40722</v>
      </c>
      <c r="D10042">
        <v>-0.43908752087191677</v>
      </c>
      <c r="E10042">
        <v>-0.42433928524632236</v>
      </c>
      <c r="F10042">
        <f t="shared" si="162"/>
        <v>3.4755762990535475</v>
      </c>
    </row>
    <row r="10043" spans="1:6" x14ac:dyDescent="0.2">
      <c r="A10043" s="2">
        <v>40723</v>
      </c>
      <c r="B10043" s="4">
        <v>83.107299999999995</v>
      </c>
      <c r="C10043" s="5">
        <v>40723</v>
      </c>
      <c r="D10043">
        <v>-0.59910501243573233</v>
      </c>
      <c r="E10043">
        <v>-0.5851989624661158</v>
      </c>
      <c r="F10043">
        <f t="shared" si="162"/>
        <v>2.3762943650847155</v>
      </c>
    </row>
    <row r="10044" spans="1:6" x14ac:dyDescent="0.2">
      <c r="A10044" s="2">
        <v>40724</v>
      </c>
      <c r="B10044" s="4">
        <v>82.733099999999993</v>
      </c>
      <c r="C10044" s="5">
        <v>40724</v>
      </c>
      <c r="D10044">
        <v>-0.45229781067070118</v>
      </c>
      <c r="E10044">
        <v>-0.46147014939910136</v>
      </c>
      <c r="F10044">
        <f t="shared" si="162"/>
        <v>-1.9876342468399839</v>
      </c>
    </row>
    <row r="10045" spans="1:6" x14ac:dyDescent="0.2">
      <c r="A10045" s="2">
        <v>40725</v>
      </c>
      <c r="B10045" s="4">
        <v>82.714100000000002</v>
      </c>
      <c r="C10045" s="5">
        <v>40725</v>
      </c>
      <c r="D10045">
        <v>-2.297069060775762E-2</v>
      </c>
      <c r="E10045">
        <v>-1.6484374585434836E-2</v>
      </c>
      <c r="F10045">
        <f t="shared" si="162"/>
        <v>39.348268802711658</v>
      </c>
    </row>
    <row r="10046" spans="1:6" x14ac:dyDescent="0.2">
      <c r="A10046" s="2">
        <v>40728</v>
      </c>
      <c r="B10046" s="4">
        <v>82.714100000000002</v>
      </c>
      <c r="C10046" s="5">
        <v>40728</v>
      </c>
      <c r="D10046">
        <v>0</v>
      </c>
      <c r="E10046">
        <v>0</v>
      </c>
      <c r="F10046" t="e">
        <f t="shared" si="162"/>
        <v>#DIV/0!</v>
      </c>
    </row>
    <row r="10047" spans="1:6" x14ac:dyDescent="0.2">
      <c r="A10047" s="2">
        <v>40729</v>
      </c>
      <c r="B10047" s="4">
        <v>82.831599999999995</v>
      </c>
      <c r="C10047" s="5">
        <v>40729</v>
      </c>
      <c r="D10047">
        <v>0.14185407501484051</v>
      </c>
      <c r="E10047">
        <v>0.15880209649870025</v>
      </c>
      <c r="F10047">
        <f t="shared" si="162"/>
        <v>-10.672416710819968</v>
      </c>
    </row>
    <row r="10048" spans="1:6" x14ac:dyDescent="0.2">
      <c r="A10048" s="2">
        <v>40730</v>
      </c>
      <c r="B10048" s="4">
        <v>83.253</v>
      </c>
      <c r="C10048" s="5">
        <v>40730</v>
      </c>
      <c r="D10048">
        <v>0.50616794589985414</v>
      </c>
      <c r="E10048">
        <v>0.49487084015806815</v>
      </c>
      <c r="F10048">
        <f t="shared" si="162"/>
        <v>2.2828392430997861</v>
      </c>
    </row>
    <row r="10049" spans="1:6" x14ac:dyDescent="0.2">
      <c r="A10049" s="2">
        <v>40731</v>
      </c>
      <c r="B10049" s="4">
        <v>83.089799999999997</v>
      </c>
      <c r="C10049" s="5">
        <v>40731</v>
      </c>
      <c r="D10049">
        <v>-0.19641400027440595</v>
      </c>
      <c r="E10049">
        <v>-0.17989224261514281</v>
      </c>
      <c r="F10049">
        <f t="shared" si="162"/>
        <v>9.1842524274987216</v>
      </c>
    </row>
    <row r="10050" spans="1:6" x14ac:dyDescent="0.2">
      <c r="A10050" s="2">
        <v>40732</v>
      </c>
      <c r="B10050" s="4">
        <v>83.277000000000001</v>
      </c>
      <c r="C10050" s="5">
        <v>40732</v>
      </c>
      <c r="D10050">
        <v>0.22479195936453553</v>
      </c>
      <c r="E10050">
        <v>0.21623401946717635</v>
      </c>
      <c r="F10050">
        <f t="shared" si="162"/>
        <v>3.957721323613578</v>
      </c>
    </row>
    <row r="10051" spans="1:6" x14ac:dyDescent="0.2">
      <c r="A10051" s="2">
        <v>40735</v>
      </c>
      <c r="B10051" s="4">
        <v>83.880099999999999</v>
      </c>
      <c r="C10051" s="5">
        <v>40735</v>
      </c>
      <c r="D10051">
        <v>0.71900248092217078</v>
      </c>
      <c r="E10051">
        <v>0.7139519400188199</v>
      </c>
      <c r="F10051">
        <f t="shared" si="162"/>
        <v>0.70740628608947453</v>
      </c>
    </row>
    <row r="10052" spans="1:6" x14ac:dyDescent="0.2">
      <c r="A10052" s="2">
        <v>40736</v>
      </c>
      <c r="B10052" s="4">
        <v>83.808800000000005</v>
      </c>
      <c r="C10052" s="5">
        <v>40736</v>
      </c>
      <c r="D10052">
        <v>-8.5074598371523869E-2</v>
      </c>
      <c r="E10052">
        <v>-0.11956654988258819</v>
      </c>
      <c r="F10052">
        <f t="shared" ref="F10052:F10115" si="163">(D10052-E10052)/E10052 * 100</f>
        <v>-28.847492500983495</v>
      </c>
    </row>
    <row r="10053" spans="1:6" x14ac:dyDescent="0.2">
      <c r="A10053" s="2">
        <v>40737</v>
      </c>
      <c r="B10053" s="4">
        <v>82.982799999999997</v>
      </c>
      <c r="C10053" s="5">
        <v>40737</v>
      </c>
      <c r="D10053">
        <v>-0.99538699585939217</v>
      </c>
      <c r="E10053">
        <v>-0.97800395769453985</v>
      </c>
      <c r="F10053">
        <f t="shared" si="163"/>
        <v>1.7773995726795988</v>
      </c>
    </row>
    <row r="10054" spans="1:6" x14ac:dyDescent="0.2">
      <c r="A10054" s="2">
        <v>40738</v>
      </c>
      <c r="B10054" s="4">
        <v>82.956500000000005</v>
      </c>
      <c r="C10054" s="5">
        <v>40738</v>
      </c>
      <c r="D10054">
        <v>-3.1703362605693342E-2</v>
      </c>
      <c r="E10054">
        <v>-2.0185737691491568E-2</v>
      </c>
      <c r="F10054">
        <f t="shared" si="163"/>
        <v>57.058231362317436</v>
      </c>
    </row>
    <row r="10055" spans="1:6" x14ac:dyDescent="0.2">
      <c r="A10055" s="2">
        <v>40739</v>
      </c>
      <c r="B10055" s="4">
        <v>82.891300000000001</v>
      </c>
      <c r="C10055" s="5">
        <v>40739</v>
      </c>
      <c r="D10055">
        <v>-7.8657229407675305E-2</v>
      </c>
      <c r="E10055">
        <v>-7.3712540311099417E-2</v>
      </c>
      <c r="F10055">
        <f t="shared" si="163"/>
        <v>6.7080703984791743</v>
      </c>
    </row>
    <row r="10056" spans="1:6" x14ac:dyDescent="0.2">
      <c r="A10056" s="2">
        <v>40742</v>
      </c>
      <c r="B10056" s="4">
        <v>83.457700000000003</v>
      </c>
      <c r="C10056" s="5">
        <v>40742</v>
      </c>
      <c r="D10056">
        <v>0.67866715713469405</v>
      </c>
      <c r="E10056">
        <v>0.66562208209717255</v>
      </c>
      <c r="F10056">
        <f t="shared" si="163"/>
        <v>1.9598320711386921</v>
      </c>
    </row>
    <row r="10057" spans="1:6" x14ac:dyDescent="0.2">
      <c r="A10057" s="2">
        <v>40743</v>
      </c>
      <c r="B10057" s="4">
        <v>82.778700000000001</v>
      </c>
      <c r="C10057" s="5">
        <v>40743</v>
      </c>
      <c r="D10057">
        <v>-0.82025931791632634</v>
      </c>
      <c r="E10057">
        <v>-0.8007826057709444</v>
      </c>
      <c r="F10057">
        <f t="shared" si="163"/>
        <v>2.4322096914968516</v>
      </c>
    </row>
    <row r="10058" spans="1:6" x14ac:dyDescent="0.2">
      <c r="A10058" s="2">
        <v>40744</v>
      </c>
      <c r="B10058" s="4">
        <v>82.618200000000002</v>
      </c>
      <c r="C10058" s="5">
        <v>40744</v>
      </c>
      <c r="D10058">
        <v>-0.19426712274050872</v>
      </c>
      <c r="E10058">
        <v>-0.20467667879771057</v>
      </c>
      <c r="F10058">
        <f t="shared" si="163"/>
        <v>-5.0858535121580628</v>
      </c>
    </row>
    <row r="10059" spans="1:6" x14ac:dyDescent="0.2">
      <c r="A10059" s="2">
        <v>40745</v>
      </c>
      <c r="B10059" s="4">
        <v>81.964299999999994</v>
      </c>
      <c r="C10059" s="5">
        <v>40745</v>
      </c>
      <c r="D10059">
        <v>-0.7977863533270062</v>
      </c>
      <c r="E10059">
        <v>-0.79431144700086165</v>
      </c>
      <c r="F10059">
        <f t="shared" si="163"/>
        <v>0.43747403355006492</v>
      </c>
    </row>
    <row r="10060" spans="1:6" x14ac:dyDescent="0.2">
      <c r="A10060" s="2">
        <v>40746</v>
      </c>
      <c r="B10060" s="4">
        <v>82.096500000000006</v>
      </c>
      <c r="C10060" s="5">
        <v>40746</v>
      </c>
      <c r="D10060">
        <v>0.16103000736939047</v>
      </c>
      <c r="E10060">
        <v>0.15852266642220059</v>
      </c>
      <c r="F10060">
        <f t="shared" si="163"/>
        <v>1.5816923874545263</v>
      </c>
    </row>
    <row r="10061" spans="1:6" x14ac:dyDescent="0.2">
      <c r="A10061" s="2">
        <v>40749</v>
      </c>
      <c r="B10061" s="4">
        <v>81.927800000000005</v>
      </c>
      <c r="C10061" s="5">
        <v>40749</v>
      </c>
      <c r="D10061">
        <v>-0.20591301121231279</v>
      </c>
      <c r="E10061">
        <v>-0.20217144192038461</v>
      </c>
      <c r="F10061">
        <f t="shared" si="163"/>
        <v>1.8506913025834835</v>
      </c>
    </row>
    <row r="10062" spans="1:6" x14ac:dyDescent="0.2">
      <c r="A10062" s="2">
        <v>40750</v>
      </c>
      <c r="B10062" s="4">
        <v>81.502099999999999</v>
      </c>
      <c r="C10062" s="5">
        <v>40750</v>
      </c>
      <c r="D10062">
        <v>-0.52231782984733666</v>
      </c>
      <c r="E10062">
        <v>-0.52483645257686007</v>
      </c>
      <c r="F10062">
        <f t="shared" si="163"/>
        <v>-0.47988715668612414</v>
      </c>
    </row>
    <row r="10063" spans="1:6" x14ac:dyDescent="0.2">
      <c r="A10063" s="2">
        <v>40751</v>
      </c>
      <c r="B10063" s="4">
        <v>81.819299999999998</v>
      </c>
      <c r="C10063" s="5">
        <v>40751</v>
      </c>
      <c r="D10063">
        <v>0.38768359054648438</v>
      </c>
      <c r="E10063">
        <v>0.3915825842775611</v>
      </c>
      <c r="F10063">
        <f t="shared" si="163"/>
        <v>-0.99570151677456542</v>
      </c>
    </row>
    <row r="10064" spans="1:6" x14ac:dyDescent="0.2">
      <c r="A10064" s="2">
        <v>40752</v>
      </c>
      <c r="B10064" s="4">
        <v>81.988900000000001</v>
      </c>
      <c r="C10064" s="5">
        <v>40752</v>
      </c>
      <c r="D10064">
        <v>0.20685726970358503</v>
      </c>
      <c r="E10064">
        <v>0.20025202507198969</v>
      </c>
      <c r="F10064">
        <f t="shared" si="163"/>
        <v>3.2984658353496235</v>
      </c>
    </row>
    <row r="10065" spans="1:6" x14ac:dyDescent="0.2">
      <c r="A10065" s="2">
        <v>40753</v>
      </c>
      <c r="B10065" s="4">
        <v>81.727699999999999</v>
      </c>
      <c r="C10065" s="5">
        <v>40753</v>
      </c>
      <c r="D10065">
        <v>-0.31959788419348928</v>
      </c>
      <c r="E10065">
        <v>-0.33719746143656693</v>
      </c>
      <c r="F10065">
        <f t="shared" si="163"/>
        <v>-5.2193682503118293</v>
      </c>
    </row>
    <row r="10066" spans="1:6" x14ac:dyDescent="0.2">
      <c r="A10066" s="2">
        <v>40756</v>
      </c>
      <c r="B10066" s="4">
        <v>82.297300000000007</v>
      </c>
      <c r="C10066" s="5">
        <v>40756</v>
      </c>
      <c r="D10066">
        <v>0.69212477201561695</v>
      </c>
      <c r="E10066">
        <v>0.66351763481105053</v>
      </c>
      <c r="F10066">
        <f t="shared" si="163"/>
        <v>4.3114358539562945</v>
      </c>
    </row>
    <row r="10067" spans="1:6" x14ac:dyDescent="0.2">
      <c r="A10067" s="2">
        <v>40757</v>
      </c>
      <c r="B10067" s="4">
        <v>82.201099999999997</v>
      </c>
      <c r="C10067" s="5">
        <v>40757</v>
      </c>
      <c r="D10067">
        <v>-0.11703006407458086</v>
      </c>
      <c r="E10067">
        <v>-9.9240137244294147E-2</v>
      </c>
      <c r="F10067">
        <f t="shared" si="163"/>
        <v>17.926140898509843</v>
      </c>
    </row>
    <row r="10068" spans="1:6" x14ac:dyDescent="0.2">
      <c r="A10068" s="2">
        <v>40758</v>
      </c>
      <c r="B10068" s="4">
        <v>82.069599999999994</v>
      </c>
      <c r="C10068" s="5">
        <v>40758</v>
      </c>
      <c r="D10068">
        <v>-0.16022985368516798</v>
      </c>
      <c r="E10068">
        <v>-0.16420975033346608</v>
      </c>
      <c r="F10068">
        <f t="shared" si="163"/>
        <v>-2.423666463298304</v>
      </c>
    </row>
    <row r="10069" spans="1:6" x14ac:dyDescent="0.2">
      <c r="A10069" s="2">
        <v>40759</v>
      </c>
      <c r="B10069" s="4">
        <v>83.209800000000001</v>
      </c>
      <c r="C10069" s="5">
        <v>40759</v>
      </c>
      <c r="D10069">
        <v>1.3702712901605427</v>
      </c>
      <c r="E10069">
        <v>1.4559108903205775</v>
      </c>
      <c r="F10069">
        <f t="shared" si="163"/>
        <v>-5.8822006710299277</v>
      </c>
    </row>
    <row r="10070" spans="1:6" x14ac:dyDescent="0.2">
      <c r="A10070" s="2">
        <v>40760</v>
      </c>
      <c r="B10070" s="4">
        <v>83.311000000000007</v>
      </c>
      <c r="C10070" s="5">
        <v>40760</v>
      </c>
      <c r="D10070">
        <v>0.12147255464465163</v>
      </c>
      <c r="E10070">
        <v>9.9259298266041185E-2</v>
      </c>
      <c r="F10070">
        <f t="shared" si="163"/>
        <v>22.379018154120981</v>
      </c>
    </row>
    <row r="10071" spans="1:6" x14ac:dyDescent="0.2">
      <c r="A10071" s="2">
        <v>40763</v>
      </c>
      <c r="B10071" s="4">
        <v>83.093699999999998</v>
      </c>
      <c r="C10071" s="5">
        <v>40763</v>
      </c>
      <c r="D10071">
        <v>-0.2615120039184784</v>
      </c>
      <c r="E10071">
        <v>-0.31694015601821945</v>
      </c>
      <c r="F10071">
        <f t="shared" si="163"/>
        <v>-17.488523005760982</v>
      </c>
    </row>
    <row r="10072" spans="1:6" x14ac:dyDescent="0.2">
      <c r="A10072" s="2">
        <v>40764</v>
      </c>
      <c r="B10072" s="4">
        <v>83.067599999999999</v>
      </c>
      <c r="C10072" s="5">
        <v>40764</v>
      </c>
      <c r="D10072">
        <v>-3.1420192710514772E-2</v>
      </c>
      <c r="E10072">
        <v>-5.3449550156869918E-2</v>
      </c>
      <c r="F10072">
        <f t="shared" si="163"/>
        <v>-41.215234518720628</v>
      </c>
    </row>
    <row r="10073" spans="1:6" x14ac:dyDescent="0.2">
      <c r="A10073" s="2">
        <v>40765</v>
      </c>
      <c r="B10073" s="4">
        <v>83.104500000000002</v>
      </c>
      <c r="C10073" s="5">
        <v>40765</v>
      </c>
      <c r="D10073">
        <v>4.440192769344959E-2</v>
      </c>
      <c r="E10073">
        <v>1.2248376925239057E-2</v>
      </c>
      <c r="F10073">
        <f t="shared" si="163"/>
        <v>262.51274731719587</v>
      </c>
    </row>
    <row r="10074" spans="1:6" x14ac:dyDescent="0.2">
      <c r="A10074" s="2">
        <v>40766</v>
      </c>
      <c r="B10074" s="4">
        <v>83.089399999999998</v>
      </c>
      <c r="C10074" s="5">
        <v>40766</v>
      </c>
      <c r="D10074">
        <v>-1.8173196581036676E-2</v>
      </c>
      <c r="E10074">
        <v>-2.1327553839256552E-2</v>
      </c>
      <c r="F10074">
        <f t="shared" si="163"/>
        <v>-14.79005647808428</v>
      </c>
    </row>
    <row r="10075" spans="1:6" x14ac:dyDescent="0.2">
      <c r="A10075" s="2">
        <v>40767</v>
      </c>
      <c r="B10075" s="4">
        <v>83.0779</v>
      </c>
      <c r="C10075" s="5">
        <v>40767</v>
      </c>
      <c r="D10075">
        <v>-1.3842429815869283E-2</v>
      </c>
      <c r="E10075">
        <v>-6.9180214485875524E-3</v>
      </c>
      <c r="F10075">
        <f t="shared" si="163"/>
        <v>100.09232290968804</v>
      </c>
    </row>
    <row r="10076" spans="1:6" x14ac:dyDescent="0.2">
      <c r="A10076" s="2">
        <v>40770</v>
      </c>
      <c r="B10076" s="4">
        <v>82.460099999999997</v>
      </c>
      <c r="C10076" s="5">
        <v>40770</v>
      </c>
      <c r="D10076">
        <v>-0.74921083045012382</v>
      </c>
      <c r="E10076">
        <v>-0.74910618567196607</v>
      </c>
      <c r="F10076">
        <f t="shared" si="163"/>
        <v>1.3969285017167314E-2</v>
      </c>
    </row>
    <row r="10077" spans="1:6" x14ac:dyDescent="0.2">
      <c r="A10077" s="2">
        <v>40771</v>
      </c>
      <c r="B10077" s="4">
        <v>82.503600000000006</v>
      </c>
      <c r="C10077" s="5">
        <v>40771</v>
      </c>
      <c r="D10077">
        <v>5.272497200123237E-2</v>
      </c>
      <c r="E10077">
        <v>5.4440494619001356E-2</v>
      </c>
      <c r="F10077">
        <f t="shared" si="163"/>
        <v>-3.15118852202753</v>
      </c>
    </row>
    <row r="10078" spans="1:6" x14ac:dyDescent="0.2">
      <c r="A10078" s="2">
        <v>40772</v>
      </c>
      <c r="B10078" s="4">
        <v>82.308700000000002</v>
      </c>
      <c r="C10078" s="5">
        <v>40772</v>
      </c>
      <c r="D10078">
        <v>-0.23679149348732764</v>
      </c>
      <c r="E10078">
        <v>-0.22681298386846294</v>
      </c>
      <c r="F10078">
        <f t="shared" si="163"/>
        <v>4.3994437393635302</v>
      </c>
    </row>
    <row r="10079" spans="1:6" x14ac:dyDescent="0.2">
      <c r="A10079" s="2">
        <v>40773</v>
      </c>
      <c r="B10079" s="4">
        <v>82.880899999999997</v>
      </c>
      <c r="C10079" s="5">
        <v>40773</v>
      </c>
      <c r="D10079">
        <v>0.69038825591902986</v>
      </c>
      <c r="E10079">
        <v>0.67890143744300246</v>
      </c>
      <c r="F10079">
        <f t="shared" si="163"/>
        <v>1.6919714471795879</v>
      </c>
    </row>
    <row r="10080" spans="1:6" x14ac:dyDescent="0.2">
      <c r="A10080" s="2">
        <v>40774</v>
      </c>
      <c r="B10080" s="4">
        <v>82.482200000000006</v>
      </c>
      <c r="C10080" s="5">
        <v>40774</v>
      </c>
      <c r="D10080">
        <v>-0.48337701952662626</v>
      </c>
      <c r="E10080">
        <v>-0.47574828053269513</v>
      </c>
      <c r="F10080">
        <f t="shared" si="163"/>
        <v>1.6035242387821627</v>
      </c>
    </row>
    <row r="10081" spans="1:6" x14ac:dyDescent="0.2">
      <c r="A10081" s="2">
        <v>40777</v>
      </c>
      <c r="B10081" s="4">
        <v>82.777000000000001</v>
      </c>
      <c r="C10081" s="5">
        <v>40777</v>
      </c>
      <c r="D10081">
        <v>0.35613757444700228</v>
      </c>
      <c r="E10081">
        <v>0.34707790467196631</v>
      </c>
      <c r="F10081">
        <f t="shared" si="163"/>
        <v>2.6102698135159415</v>
      </c>
    </row>
    <row r="10082" spans="1:6" x14ac:dyDescent="0.2">
      <c r="A10082" s="2">
        <v>40778</v>
      </c>
      <c r="B10082" s="4">
        <v>82.537499999999994</v>
      </c>
      <c r="C10082" s="5">
        <v>40778</v>
      </c>
      <c r="D10082">
        <v>-0.29017113433288716</v>
      </c>
      <c r="E10082">
        <v>-0.2883015397855182</v>
      </c>
      <c r="F10082">
        <f t="shared" si="163"/>
        <v>0.64848580023535141</v>
      </c>
    </row>
    <row r="10083" spans="1:6" x14ac:dyDescent="0.2">
      <c r="A10083" s="2">
        <v>40779</v>
      </c>
      <c r="B10083" s="4">
        <v>82.735500000000002</v>
      </c>
      <c r="C10083" s="5">
        <v>40779</v>
      </c>
      <c r="D10083">
        <v>0.23931685914753342</v>
      </c>
      <c r="E10083">
        <v>0.22245660583823934</v>
      </c>
      <c r="F10083">
        <f t="shared" si="163"/>
        <v>7.5791200921019692</v>
      </c>
    </row>
    <row r="10084" spans="1:6" x14ac:dyDescent="0.2">
      <c r="A10084" s="2">
        <v>40780</v>
      </c>
      <c r="B10084" s="4">
        <v>82.8322</v>
      </c>
      <c r="C10084" s="5">
        <v>40780</v>
      </c>
      <c r="D10084">
        <v>0.11674203993132919</v>
      </c>
      <c r="E10084">
        <v>0.13627271692993048</v>
      </c>
      <c r="F10084">
        <f t="shared" si="163"/>
        <v>-14.33205225418944</v>
      </c>
    </row>
    <row r="10085" spans="1:6" x14ac:dyDescent="0.2">
      <c r="A10085" s="2">
        <v>40781</v>
      </c>
      <c r="B10085" s="4">
        <v>82.569199999999995</v>
      </c>
      <c r="C10085" s="5">
        <v>40781</v>
      </c>
      <c r="D10085">
        <v>-0.31852070747930855</v>
      </c>
      <c r="E10085">
        <v>-0.35858423868830869</v>
      </c>
      <c r="F10085">
        <f t="shared" si="163"/>
        <v>-11.172697203745328</v>
      </c>
    </row>
    <row r="10086" spans="1:6" x14ac:dyDescent="0.2">
      <c r="A10086" s="2">
        <v>40784</v>
      </c>
      <c r="B10086" s="4">
        <v>82.333100000000002</v>
      </c>
      <c r="C10086" s="5">
        <v>40784</v>
      </c>
      <c r="D10086">
        <v>-0.2867619462889085</v>
      </c>
      <c r="E10086">
        <v>-0.25960173652617158</v>
      </c>
      <c r="F10086">
        <f t="shared" si="163"/>
        <v>10.462260432529419</v>
      </c>
    </row>
    <row r="10087" spans="1:6" x14ac:dyDescent="0.2">
      <c r="A10087" s="2">
        <v>40785</v>
      </c>
      <c r="B10087" s="4">
        <v>82.540199999999999</v>
      </c>
      <c r="C10087" s="5">
        <v>40785</v>
      </c>
      <c r="D10087">
        <v>0.25090804238419218</v>
      </c>
      <c r="E10087">
        <v>0.23377345383277515</v>
      </c>
      <c r="F10087">
        <f t="shared" si="163"/>
        <v>7.3295698337390744</v>
      </c>
    </row>
    <row r="10088" spans="1:6" x14ac:dyDescent="0.2">
      <c r="A10088" s="2">
        <v>40786</v>
      </c>
      <c r="B10088" s="4">
        <v>82.475800000000007</v>
      </c>
      <c r="C10088" s="5">
        <v>40786</v>
      </c>
      <c r="D10088">
        <v>-7.8083510557026448E-2</v>
      </c>
      <c r="E10088">
        <v>-8.1155814172184648E-2</v>
      </c>
      <c r="F10088">
        <f t="shared" si="163"/>
        <v>-3.7856851619279328</v>
      </c>
    </row>
    <row r="10089" spans="1:6" x14ac:dyDescent="0.2">
      <c r="A10089" s="2">
        <v>40787</v>
      </c>
      <c r="B10089" s="4">
        <v>82.698700000000002</v>
      </c>
      <c r="C10089" s="5">
        <v>40787</v>
      </c>
      <c r="D10089">
        <v>0.26953265287120071</v>
      </c>
      <c r="E10089">
        <v>0.29208491512227042</v>
      </c>
      <c r="F10089">
        <f t="shared" si="163"/>
        <v>-7.7211321377651601</v>
      </c>
    </row>
    <row r="10090" spans="1:6" x14ac:dyDescent="0.2">
      <c r="A10090" s="2">
        <v>40788</v>
      </c>
      <c r="B10090" s="4">
        <v>83.007199999999997</v>
      </c>
      <c r="C10090" s="5">
        <v>40788</v>
      </c>
      <c r="D10090">
        <v>0.37165450707889813</v>
      </c>
      <c r="E10090">
        <v>0.37494804200468579</v>
      </c>
      <c r="F10090">
        <f t="shared" si="163"/>
        <v>-0.87839768629769133</v>
      </c>
    </row>
    <row r="10091" spans="1:6" x14ac:dyDescent="0.2">
      <c r="A10091" s="2">
        <v>40791</v>
      </c>
      <c r="B10091" s="4">
        <v>83.007199999999997</v>
      </c>
      <c r="C10091" s="5">
        <v>40791</v>
      </c>
      <c r="D10091">
        <v>0</v>
      </c>
      <c r="E10091">
        <v>0</v>
      </c>
      <c r="F10091" t="e">
        <f t="shared" si="163"/>
        <v>#DIV/0!</v>
      </c>
    </row>
    <row r="10092" spans="1:6" x14ac:dyDescent="0.2">
      <c r="A10092" s="2">
        <v>40792</v>
      </c>
      <c r="B10092" s="4">
        <v>84.290199999999999</v>
      </c>
      <c r="C10092" s="5">
        <v>40792</v>
      </c>
      <c r="D10092">
        <v>1.5221223819613683</v>
      </c>
      <c r="E10092">
        <v>1.4742331001394327</v>
      </c>
      <c r="F10092">
        <f t="shared" si="163"/>
        <v>3.24841992880273</v>
      </c>
    </row>
    <row r="10093" spans="1:6" x14ac:dyDescent="0.2">
      <c r="A10093" s="2">
        <v>40793</v>
      </c>
      <c r="B10093" s="4">
        <v>84.048900000000003</v>
      </c>
      <c r="C10093" s="5">
        <v>40793</v>
      </c>
      <c r="D10093">
        <v>-0.28709477458954896</v>
      </c>
      <c r="E10093">
        <v>-0.2941396335862656</v>
      </c>
      <c r="F10093">
        <f t="shared" si="163"/>
        <v>-2.39507301713236</v>
      </c>
    </row>
    <row r="10094" spans="1:6" x14ac:dyDescent="0.2">
      <c r="A10094" s="2">
        <v>40794</v>
      </c>
      <c r="B10094" s="4">
        <v>84.232900000000001</v>
      </c>
      <c r="C10094" s="5">
        <v>40794</v>
      </c>
      <c r="D10094">
        <v>0.21844196270103192</v>
      </c>
      <c r="E10094">
        <v>0.23412910861297931</v>
      </c>
      <c r="F10094">
        <f t="shared" si="163"/>
        <v>-6.7002116929760307</v>
      </c>
    </row>
    <row r="10095" spans="1:6" x14ac:dyDescent="0.2">
      <c r="A10095" s="2">
        <v>40795</v>
      </c>
      <c r="B10095" s="4">
        <v>85.335400000000007</v>
      </c>
      <c r="C10095" s="5">
        <v>40795</v>
      </c>
      <c r="D10095">
        <v>1.2919608978220132</v>
      </c>
      <c r="E10095">
        <v>1.264238269298712</v>
      </c>
      <c r="F10095">
        <f t="shared" si="163"/>
        <v>2.192832569344644</v>
      </c>
    </row>
    <row r="10096" spans="1:6" x14ac:dyDescent="0.2">
      <c r="A10096" s="2">
        <v>40798</v>
      </c>
      <c r="B10096" s="4">
        <v>85.438900000000004</v>
      </c>
      <c r="C10096" s="5">
        <v>40798</v>
      </c>
      <c r="D10096">
        <v>0.12113920005992214</v>
      </c>
      <c r="E10096">
        <v>0.12016212100123269</v>
      </c>
      <c r="F10096">
        <f t="shared" si="163"/>
        <v>0.8131339980919815</v>
      </c>
    </row>
    <row r="10097" spans="1:6" x14ac:dyDescent="0.2">
      <c r="A10097" s="2">
        <v>40799</v>
      </c>
      <c r="B10097" s="4">
        <v>85.136399999999995</v>
      </c>
      <c r="C10097" s="5">
        <v>40799</v>
      </c>
      <c r="D10097">
        <v>-0.35531218139363319</v>
      </c>
      <c r="E10097">
        <v>-0.35894923027548487</v>
      </c>
      <c r="F10097">
        <f t="shared" si="163"/>
        <v>-1.0132488316134101</v>
      </c>
    </row>
    <row r="10098" spans="1:6" x14ac:dyDescent="0.2">
      <c r="A10098" s="2">
        <v>40800</v>
      </c>
      <c r="B10098" s="4">
        <v>85.113699999999994</v>
      </c>
      <c r="C10098" s="5">
        <v>40800</v>
      </c>
      <c r="D10098">
        <v>-2.6670207028951141E-2</v>
      </c>
      <c r="E10098">
        <v>-3.9289937000841491E-2</v>
      </c>
      <c r="F10098">
        <f t="shared" si="163"/>
        <v>-32.119496581580329</v>
      </c>
    </row>
    <row r="10099" spans="1:6" x14ac:dyDescent="0.2">
      <c r="A10099" s="2">
        <v>40801</v>
      </c>
      <c r="B10099" s="4">
        <v>84.576700000000002</v>
      </c>
      <c r="C10099" s="5">
        <v>40801</v>
      </c>
      <c r="D10099">
        <v>-0.63492664055229386</v>
      </c>
      <c r="E10099">
        <v>-0.63117277073621025</v>
      </c>
      <c r="F10099">
        <f t="shared" si="163"/>
        <v>0.5947452092562604</v>
      </c>
    </row>
    <row r="10100" spans="1:6" x14ac:dyDescent="0.2">
      <c r="A10100" s="2">
        <v>40802</v>
      </c>
      <c r="B10100" s="4">
        <v>84.638300000000001</v>
      </c>
      <c r="C10100" s="5">
        <v>40802</v>
      </c>
      <c r="D10100">
        <v>7.2780289774249426E-2</v>
      </c>
      <c r="E10100">
        <v>9.2515791307601347E-2</v>
      </c>
      <c r="F10100">
        <f t="shared" si="163"/>
        <v>-21.332035595668518</v>
      </c>
    </row>
    <row r="10101" spans="1:6" x14ac:dyDescent="0.2">
      <c r="A10101" s="2">
        <v>40805</v>
      </c>
      <c r="B10101" s="4">
        <v>85.289000000000001</v>
      </c>
      <c r="C10101" s="5">
        <v>40805</v>
      </c>
      <c r="D10101">
        <v>0.76293543129829222</v>
      </c>
      <c r="E10101">
        <v>0.71892557349624298</v>
      </c>
      <c r="F10101">
        <f t="shared" si="163"/>
        <v>6.1216152859916644</v>
      </c>
    </row>
    <row r="10102" spans="1:6" x14ac:dyDescent="0.2">
      <c r="A10102" s="2">
        <v>40806</v>
      </c>
      <c r="B10102" s="4">
        <v>85.1815</v>
      </c>
      <c r="C10102" s="5">
        <v>40806</v>
      </c>
      <c r="D10102">
        <v>-0.12620111174374918</v>
      </c>
      <c r="E10102">
        <v>-0.13154573743747733</v>
      </c>
      <c r="F10102">
        <f t="shared" si="163"/>
        <v>-4.0629409951564641</v>
      </c>
    </row>
    <row r="10103" spans="1:6" x14ac:dyDescent="0.2">
      <c r="A10103" s="2">
        <v>40807</v>
      </c>
      <c r="B10103" s="4">
        <v>85.374200000000002</v>
      </c>
      <c r="C10103" s="5">
        <v>40807</v>
      </c>
      <c r="D10103">
        <v>0.22571221750833634</v>
      </c>
      <c r="E10103">
        <v>0.19282774198368102</v>
      </c>
      <c r="F10103">
        <f t="shared" si="163"/>
        <v>17.053809367035125</v>
      </c>
    </row>
    <row r="10104" spans="1:6" x14ac:dyDescent="0.2">
      <c r="A10104" s="2">
        <v>40808</v>
      </c>
      <c r="B10104" s="4">
        <v>87.267399999999995</v>
      </c>
      <c r="C10104" s="5">
        <v>40808</v>
      </c>
      <c r="D10104">
        <v>2.1694240919289371</v>
      </c>
      <c r="E10104">
        <v>2.1145323238715541</v>
      </c>
      <c r="F10104">
        <f t="shared" si="163"/>
        <v>2.5959294846285554</v>
      </c>
    </row>
    <row r="10105" spans="1:6" x14ac:dyDescent="0.2">
      <c r="A10105" s="2">
        <v>40809</v>
      </c>
      <c r="B10105" s="4">
        <v>86.880700000000004</v>
      </c>
      <c r="C10105" s="5">
        <v>40809</v>
      </c>
      <c r="D10105">
        <v>-0.44509309892759896</v>
      </c>
      <c r="E10105">
        <v>-0.4228260328327238</v>
      </c>
      <c r="F10105">
        <f t="shared" si="163"/>
        <v>5.2662476682660513</v>
      </c>
    </row>
    <row r="10106" spans="1:6" x14ac:dyDescent="0.2">
      <c r="A10106" s="2">
        <v>40812</v>
      </c>
      <c r="B10106" s="4">
        <v>86.999300000000005</v>
      </c>
      <c r="C10106" s="5">
        <v>40812</v>
      </c>
      <c r="D10106">
        <v>0.13632293593166922</v>
      </c>
      <c r="E10106">
        <v>0.14137068388668794</v>
      </c>
      <c r="F10106">
        <f t="shared" si="163"/>
        <v>-3.570576173391518</v>
      </c>
    </row>
    <row r="10107" spans="1:6" x14ac:dyDescent="0.2">
      <c r="A10107" s="2">
        <v>40813</v>
      </c>
      <c r="B10107" s="4">
        <v>86.266800000000003</v>
      </c>
      <c r="C10107" s="5">
        <v>40813</v>
      </c>
      <c r="D10107">
        <v>-0.84910997046372616</v>
      </c>
      <c r="E10107">
        <v>-0.79907401219614371</v>
      </c>
      <c r="F10107">
        <f t="shared" si="163"/>
        <v>6.2617426551097033</v>
      </c>
    </row>
    <row r="10108" spans="1:6" x14ac:dyDescent="0.2">
      <c r="A10108" s="2">
        <v>40814</v>
      </c>
      <c r="B10108" s="4">
        <v>86.335800000000006</v>
      </c>
      <c r="C10108" s="5">
        <v>40814</v>
      </c>
      <c r="D10108">
        <v>7.9920496480026373E-2</v>
      </c>
      <c r="E10108">
        <v>6.4923015681461749E-2</v>
      </c>
      <c r="F10108">
        <f t="shared" si="163"/>
        <v>23.100406906771333</v>
      </c>
    </row>
    <row r="10109" spans="1:6" x14ac:dyDescent="0.2">
      <c r="A10109" s="2">
        <v>40815</v>
      </c>
      <c r="B10109" s="4">
        <v>86.628399999999999</v>
      </c>
      <c r="C10109" s="5">
        <v>40815</v>
      </c>
      <c r="D10109">
        <v>0.33776452064218326</v>
      </c>
      <c r="E10109">
        <v>0.33672798290496075</v>
      </c>
      <c r="F10109">
        <f t="shared" si="163"/>
        <v>0.30782643256443148</v>
      </c>
    </row>
    <row r="10110" spans="1:6" x14ac:dyDescent="0.2">
      <c r="A10110" s="2">
        <v>40816</v>
      </c>
      <c r="B10110" s="4">
        <v>87.363100000000003</v>
      </c>
      <c r="C10110" s="5">
        <v>40816</v>
      </c>
      <c r="D10110">
        <v>0.84097290503656985</v>
      </c>
      <c r="E10110">
        <v>0.84877297531722462</v>
      </c>
      <c r="F10110">
        <f t="shared" si="163"/>
        <v>-0.91898193126843286</v>
      </c>
    </row>
    <row r="10111" spans="1:6" x14ac:dyDescent="0.2">
      <c r="A10111" s="2">
        <v>40819</v>
      </c>
      <c r="B10111" s="4">
        <v>87.996099999999998</v>
      </c>
      <c r="C10111" s="5">
        <v>40819</v>
      </c>
      <c r="D10111">
        <v>0.71935006210502006</v>
      </c>
      <c r="E10111">
        <v>0.67588818436536968</v>
      </c>
      <c r="F10111">
        <f t="shared" si="163"/>
        <v>6.4303354822601664</v>
      </c>
    </row>
    <row r="10112" spans="1:6" x14ac:dyDescent="0.2">
      <c r="A10112" s="2">
        <v>40820</v>
      </c>
      <c r="B10112" s="4">
        <v>88.563100000000006</v>
      </c>
      <c r="C10112" s="5">
        <v>40820</v>
      </c>
      <c r="D10112">
        <v>0.64022149179512378</v>
      </c>
      <c r="E10112">
        <v>0.61252602031398595</v>
      </c>
      <c r="F10112">
        <f t="shared" si="163"/>
        <v>4.5215175458082406</v>
      </c>
    </row>
    <row r="10113" spans="1:6" x14ac:dyDescent="0.2">
      <c r="A10113" s="2">
        <v>40821</v>
      </c>
      <c r="B10113" s="4">
        <v>88.002300000000005</v>
      </c>
      <c r="C10113" s="5">
        <v>40821</v>
      </c>
      <c r="D10113">
        <v>-0.63725607171630783</v>
      </c>
      <c r="E10113">
        <v>-0.60897933571348872</v>
      </c>
      <c r="F10113">
        <f t="shared" si="163"/>
        <v>4.6432997549399087</v>
      </c>
    </row>
    <row r="10114" spans="1:6" x14ac:dyDescent="0.2">
      <c r="A10114" s="2">
        <v>40822</v>
      </c>
      <c r="B10114" s="4">
        <v>87.724299999999999</v>
      </c>
      <c r="C10114" s="5">
        <v>40822</v>
      </c>
      <c r="D10114">
        <v>-0.31690193025194363</v>
      </c>
      <c r="E10114">
        <v>-0.3342131278665228</v>
      </c>
      <c r="F10114">
        <f t="shared" si="163"/>
        <v>-5.1796881005502771</v>
      </c>
    </row>
    <row r="10115" spans="1:6" x14ac:dyDescent="0.2">
      <c r="A10115" s="2">
        <v>40823</v>
      </c>
      <c r="B10115" s="4">
        <v>87.009799999999998</v>
      </c>
      <c r="C10115" s="5">
        <v>40823</v>
      </c>
      <c r="D10115">
        <v>-0.82117186799647979</v>
      </c>
      <c r="E10115">
        <v>-0.76650099503581259</v>
      </c>
      <c r="F10115">
        <f t="shared" si="163"/>
        <v>7.132524721394895</v>
      </c>
    </row>
    <row r="10116" spans="1:6" x14ac:dyDescent="0.2">
      <c r="A10116" s="2">
        <v>40826</v>
      </c>
      <c r="B10116" s="4">
        <v>87.009799999999998</v>
      </c>
      <c r="C10116" s="5">
        <v>40826</v>
      </c>
      <c r="D10116">
        <v>0</v>
      </c>
      <c r="E10116">
        <v>0</v>
      </c>
      <c r="F10116" t="e">
        <f t="shared" ref="F10116:F10179" si="164">(D10116-E10116)/E10116 * 100</f>
        <v>#DIV/0!</v>
      </c>
    </row>
    <row r="10117" spans="1:6" x14ac:dyDescent="0.2">
      <c r="A10117" s="2">
        <v>40827</v>
      </c>
      <c r="B10117" s="4">
        <v>86.491900000000001</v>
      </c>
      <c r="C10117" s="5">
        <v>40827</v>
      </c>
      <c r="D10117">
        <v>-0.59878439483928247</v>
      </c>
      <c r="E10117">
        <v>-0.60577530648133759</v>
      </c>
      <c r="F10117">
        <f t="shared" si="164"/>
        <v>-1.1540436804302936</v>
      </c>
    </row>
    <row r="10118" spans="1:6" x14ac:dyDescent="0.2">
      <c r="A10118" s="2">
        <v>40828</v>
      </c>
      <c r="B10118" s="4">
        <v>85.730900000000005</v>
      </c>
      <c r="C10118" s="5">
        <v>40828</v>
      </c>
      <c r="D10118">
        <v>-0.88766127498952607</v>
      </c>
      <c r="E10118">
        <v>-0.81223897415361179</v>
      </c>
      <c r="F10118">
        <f t="shared" si="164"/>
        <v>9.2857278751623049</v>
      </c>
    </row>
    <row r="10119" spans="1:6" x14ac:dyDescent="0.2">
      <c r="A10119" s="2">
        <v>40829</v>
      </c>
      <c r="B10119" s="4">
        <v>86.083699999999993</v>
      </c>
      <c r="C10119" s="5">
        <v>40829</v>
      </c>
      <c r="D10119">
        <v>0.40983368512272106</v>
      </c>
      <c r="E10119">
        <v>0.38311762371696645</v>
      </c>
      <c r="F10119">
        <f t="shared" si="164"/>
        <v>6.9733313614127752</v>
      </c>
    </row>
    <row r="10120" spans="1:6" x14ac:dyDescent="0.2">
      <c r="A10120" s="2">
        <v>40830</v>
      </c>
      <c r="B10120" s="4">
        <v>85.507400000000004</v>
      </c>
      <c r="C10120" s="5">
        <v>40830</v>
      </c>
      <c r="D10120">
        <v>-0.67397675522818978</v>
      </c>
      <c r="E10120">
        <v>-0.62990441016381737</v>
      </c>
      <c r="F10120">
        <f t="shared" si="164"/>
        <v>6.9966719320016582</v>
      </c>
    </row>
    <row r="10121" spans="1:6" x14ac:dyDescent="0.2">
      <c r="A10121" s="2">
        <v>40833</v>
      </c>
      <c r="B10121" s="4">
        <v>85.692099999999996</v>
      </c>
      <c r="C10121" s="5">
        <v>40833</v>
      </c>
      <c r="D10121">
        <v>0.21553912204274644</v>
      </c>
      <c r="E10121">
        <v>0.18801659299647611</v>
      </c>
      <c r="F10121">
        <f t="shared" si="164"/>
        <v>14.638351119779189</v>
      </c>
    </row>
    <row r="10122" spans="1:6" x14ac:dyDescent="0.2">
      <c r="A10122" s="2">
        <v>40834</v>
      </c>
      <c r="B10122" s="4">
        <v>85.922499999999999</v>
      </c>
      <c r="C10122" s="5">
        <v>40834</v>
      </c>
      <c r="D10122">
        <v>0.2681486223049877</v>
      </c>
      <c r="E10122">
        <v>0.24646341843528319</v>
      </c>
      <c r="F10122">
        <f t="shared" si="164"/>
        <v>8.7985486882300368</v>
      </c>
    </row>
    <row r="10123" spans="1:6" x14ac:dyDescent="0.2">
      <c r="A10123" s="2">
        <v>40835</v>
      </c>
      <c r="B10123" s="4">
        <v>85.627899999999997</v>
      </c>
      <c r="C10123" s="5">
        <v>40835</v>
      </c>
      <c r="D10123">
        <v>-0.34404674177458827</v>
      </c>
      <c r="E10123">
        <v>-0.32081520661835228</v>
      </c>
      <c r="F10123">
        <f t="shared" si="164"/>
        <v>7.2414071019621771</v>
      </c>
    </row>
    <row r="10124" spans="1:6" x14ac:dyDescent="0.2">
      <c r="A10124" s="2">
        <v>40836</v>
      </c>
      <c r="B10124" s="4">
        <v>86.153300000000002</v>
      </c>
      <c r="C10124" s="5">
        <v>40836</v>
      </c>
      <c r="D10124">
        <v>0.60984315168427061</v>
      </c>
      <c r="E10124">
        <v>0.60413271850361383</v>
      </c>
      <c r="F10124">
        <f t="shared" si="164"/>
        <v>0.94522825957863155</v>
      </c>
    </row>
    <row r="10125" spans="1:6" x14ac:dyDescent="0.2">
      <c r="A10125" s="2">
        <v>40837</v>
      </c>
      <c r="B10125" s="4">
        <v>85.009299999999996</v>
      </c>
      <c r="C10125" s="5">
        <v>40837</v>
      </c>
      <c r="D10125">
        <v>-1.3457351136875677</v>
      </c>
      <c r="E10125">
        <v>-1.3271421006947115</v>
      </c>
      <c r="F10125">
        <f t="shared" si="164"/>
        <v>1.4009813254453631</v>
      </c>
    </row>
    <row r="10126" spans="1:6" x14ac:dyDescent="0.2">
      <c r="A10126" s="2">
        <v>40840</v>
      </c>
      <c r="B10126" s="4">
        <v>84.670199999999994</v>
      </c>
      <c r="C10126" s="5">
        <v>40840</v>
      </c>
      <c r="D10126">
        <v>-0.40049509744869149</v>
      </c>
      <c r="E10126">
        <v>-0.38492984718683232</v>
      </c>
      <c r="F10126">
        <f t="shared" si="164"/>
        <v>4.0436589616560221</v>
      </c>
    </row>
    <row r="10127" spans="1:6" x14ac:dyDescent="0.2">
      <c r="A10127" s="2">
        <v>40841</v>
      </c>
      <c r="B10127" s="4">
        <v>84.943600000000004</v>
      </c>
      <c r="C10127" s="5">
        <v>40841</v>
      </c>
      <c r="D10127">
        <v>0.32186062281326594</v>
      </c>
      <c r="E10127">
        <v>0.30235771362345787</v>
      </c>
      <c r="F10127">
        <f t="shared" si="164"/>
        <v>6.4502767123368585</v>
      </c>
    </row>
    <row r="10128" spans="1:6" x14ac:dyDescent="0.2">
      <c r="A10128" s="2">
        <v>40842</v>
      </c>
      <c r="B10128" s="4">
        <v>85.116200000000006</v>
      </c>
      <c r="C10128" s="5">
        <v>40842</v>
      </c>
      <c r="D10128">
        <v>0.20278160914138876</v>
      </c>
      <c r="E10128">
        <v>0.20059536413636891</v>
      </c>
      <c r="F10128">
        <f t="shared" si="164"/>
        <v>1.089878130749619</v>
      </c>
    </row>
    <row r="10129" spans="1:6" x14ac:dyDescent="0.2">
      <c r="A10129" s="2">
        <v>40843</v>
      </c>
      <c r="B10129" s="4">
        <v>83.627799999999993</v>
      </c>
      <c r="C10129" s="5">
        <v>40843</v>
      </c>
      <c r="D10129">
        <v>-1.779790930767057</v>
      </c>
      <c r="E10129">
        <v>-1.7362346836538478</v>
      </c>
      <c r="F10129">
        <f t="shared" si="164"/>
        <v>2.5086612727690989</v>
      </c>
    </row>
    <row r="10130" spans="1:6" x14ac:dyDescent="0.2">
      <c r="A10130" s="2">
        <v>40844</v>
      </c>
      <c r="B10130" s="4">
        <v>83.647999999999996</v>
      </c>
      <c r="C10130" s="5">
        <v>40844</v>
      </c>
      <c r="D10130">
        <v>2.4148814078044496E-2</v>
      </c>
      <c r="E10130">
        <v>2.6954139415735767E-2</v>
      </c>
      <c r="F10130">
        <f t="shared" si="164"/>
        <v>-10.40777186176283</v>
      </c>
    </row>
    <row r="10131" spans="1:6" x14ac:dyDescent="0.2">
      <c r="A10131" s="2">
        <v>40847</v>
      </c>
      <c r="B10131" s="4">
        <v>84.462000000000003</v>
      </c>
      <c r="C10131" s="5">
        <v>40847</v>
      </c>
      <c r="D10131">
        <v>0.96374701048993294</v>
      </c>
      <c r="E10131">
        <v>1.0844472652825843</v>
      </c>
      <c r="F10131">
        <f t="shared" si="164"/>
        <v>-11.130117494574471</v>
      </c>
    </row>
    <row r="10132" spans="1:6" x14ac:dyDescent="0.2">
      <c r="A10132" s="2">
        <v>40848</v>
      </c>
      <c r="B10132" s="4">
        <v>86.109200000000001</v>
      </c>
      <c r="C10132" s="5">
        <v>40848</v>
      </c>
      <c r="D10132">
        <v>1.9129198738346169</v>
      </c>
      <c r="E10132">
        <v>1.8851758823751119</v>
      </c>
      <c r="F10132">
        <f t="shared" si="164"/>
        <v>1.4716924674715586</v>
      </c>
    </row>
    <row r="10133" spans="1:6" x14ac:dyDescent="0.2">
      <c r="A10133" s="2">
        <v>40849</v>
      </c>
      <c r="B10133" s="4">
        <v>85.512600000000006</v>
      </c>
      <c r="C10133" s="5">
        <v>40849</v>
      </c>
      <c r="D10133">
        <v>-0.6976749625201375</v>
      </c>
      <c r="E10133">
        <v>-0.69360404025298195</v>
      </c>
      <c r="F10133">
        <f t="shared" si="164"/>
        <v>0.58692309025056189</v>
      </c>
    </row>
    <row r="10134" spans="1:6" x14ac:dyDescent="0.2">
      <c r="A10134" s="2">
        <v>40850</v>
      </c>
      <c r="B10134" s="4">
        <v>85.662800000000004</v>
      </c>
      <c r="C10134" s="5">
        <v>40850</v>
      </c>
      <c r="D10134">
        <v>0.17533865341781743</v>
      </c>
      <c r="E10134">
        <v>0.16955101056588262</v>
      </c>
      <c r="F10134">
        <f t="shared" si="164"/>
        <v>3.4135112687434557</v>
      </c>
    </row>
    <row r="10135" spans="1:6" x14ac:dyDescent="0.2">
      <c r="A10135" s="2">
        <v>40851</v>
      </c>
      <c r="B10135" s="4">
        <v>85.774100000000004</v>
      </c>
      <c r="C10135" s="5">
        <v>40851</v>
      </c>
      <c r="D10135">
        <v>0.12975944953080235</v>
      </c>
      <c r="E10135">
        <v>0.14146903670786415</v>
      </c>
      <c r="F10135">
        <f t="shared" si="164"/>
        <v>-8.2771378455359734</v>
      </c>
    </row>
    <row r="10136" spans="1:6" x14ac:dyDescent="0.2">
      <c r="A10136" s="2">
        <v>40854</v>
      </c>
      <c r="B10136" s="4">
        <v>85.836100000000002</v>
      </c>
      <c r="C10136" s="5">
        <v>40854</v>
      </c>
      <c r="D10136">
        <v>7.2230681496477142E-2</v>
      </c>
      <c r="E10136">
        <v>5.7257613335348623E-2</v>
      </c>
      <c r="F10136">
        <f t="shared" si="164"/>
        <v>26.150353269937522</v>
      </c>
    </row>
    <row r="10137" spans="1:6" x14ac:dyDescent="0.2">
      <c r="A10137" s="2">
        <v>40855</v>
      </c>
      <c r="B10137" s="4">
        <v>85.564499999999995</v>
      </c>
      <c r="C10137" s="5">
        <v>40855</v>
      </c>
      <c r="D10137">
        <v>-0.31742136049413777</v>
      </c>
      <c r="E10137">
        <v>-0.31770429628341645</v>
      </c>
      <c r="F10137">
        <f t="shared" si="164"/>
        <v>-8.9056330867581926E-2</v>
      </c>
    </row>
    <row r="10138" spans="1:6" x14ac:dyDescent="0.2">
      <c r="A10138" s="2">
        <v>40856</v>
      </c>
      <c r="B10138" s="4">
        <v>86.242999999999995</v>
      </c>
      <c r="C10138" s="5">
        <v>40856</v>
      </c>
      <c r="D10138">
        <v>0.78673051725937138</v>
      </c>
      <c r="E10138">
        <v>0.77444980568373012</v>
      </c>
      <c r="F10138">
        <f t="shared" si="164"/>
        <v>1.5857337022376961</v>
      </c>
    </row>
    <row r="10139" spans="1:6" x14ac:dyDescent="0.2">
      <c r="A10139" s="2">
        <v>40857</v>
      </c>
      <c r="B10139" s="4">
        <v>86.2684</v>
      </c>
      <c r="C10139" s="5">
        <v>40857</v>
      </c>
      <c r="D10139">
        <v>2.9442994190230432E-2</v>
      </c>
      <c r="E10139">
        <v>1.5703113904130817E-2</v>
      </c>
      <c r="F10139">
        <f t="shared" si="164"/>
        <v>87.497806931689155</v>
      </c>
    </row>
    <row r="10140" spans="1:6" x14ac:dyDescent="0.2">
      <c r="A10140" s="2">
        <v>40858</v>
      </c>
      <c r="B10140" s="4">
        <v>86.2684</v>
      </c>
      <c r="C10140" s="5">
        <v>40858</v>
      </c>
      <c r="D10140">
        <v>0</v>
      </c>
      <c r="E10140">
        <v>0</v>
      </c>
      <c r="F10140" t="e">
        <f t="shared" si="164"/>
        <v>#DIV/0!</v>
      </c>
    </row>
    <row r="10141" spans="1:6" x14ac:dyDescent="0.2">
      <c r="A10141" s="2">
        <v>40861</v>
      </c>
      <c r="B10141" s="4">
        <v>86.106999999999999</v>
      </c>
      <c r="C10141" s="5">
        <v>40861</v>
      </c>
      <c r="D10141">
        <v>-0.18744120687052204</v>
      </c>
      <c r="E10141">
        <v>-0.21449802906996496</v>
      </c>
      <c r="F10141">
        <f t="shared" si="164"/>
        <v>-12.61401902700818</v>
      </c>
    </row>
    <row r="10142" spans="1:6" x14ac:dyDescent="0.2">
      <c r="A10142" s="2">
        <v>40862</v>
      </c>
      <c r="B10142" s="4">
        <v>86.590199999999996</v>
      </c>
      <c r="C10142" s="5">
        <v>40862</v>
      </c>
      <c r="D10142">
        <v>0.55803081642032992</v>
      </c>
      <c r="E10142">
        <v>0.53801650220481889</v>
      </c>
      <c r="F10142">
        <f t="shared" si="164"/>
        <v>3.7200186487758939</v>
      </c>
    </row>
    <row r="10143" spans="1:6" x14ac:dyDescent="0.2">
      <c r="A10143" s="2">
        <v>40863</v>
      </c>
      <c r="B10143" s="4">
        <v>86.598100000000002</v>
      </c>
      <c r="C10143" s="5">
        <v>40863</v>
      </c>
      <c r="D10143">
        <v>9.1226019970489618E-3</v>
      </c>
      <c r="E10143">
        <v>1.1356837382248131E-2</v>
      </c>
      <c r="F10143">
        <f t="shared" si="164"/>
        <v>-19.673041974621398</v>
      </c>
    </row>
    <row r="10144" spans="1:6" x14ac:dyDescent="0.2">
      <c r="A10144" s="2">
        <v>40864</v>
      </c>
      <c r="B10144" s="4">
        <v>86.605099999999993</v>
      </c>
      <c r="C10144" s="5">
        <v>40864</v>
      </c>
      <c r="D10144">
        <v>8.0826648776928748E-3</v>
      </c>
      <c r="E10144">
        <v>4.7085543362079818E-3</v>
      </c>
      <c r="F10144">
        <f t="shared" si="164"/>
        <v>71.659161189636421</v>
      </c>
    </row>
    <row r="10145" spans="1:6" x14ac:dyDescent="0.2">
      <c r="A10145" s="2">
        <v>40865</v>
      </c>
      <c r="B10145" s="4">
        <v>86.7072</v>
      </c>
      <c r="C10145" s="5">
        <v>40865</v>
      </c>
      <c r="D10145">
        <v>0.11775262031296961</v>
      </c>
      <c r="E10145">
        <v>0.10865060491038747</v>
      </c>
      <c r="F10145">
        <f t="shared" si="164"/>
        <v>8.377326026016398</v>
      </c>
    </row>
    <row r="10146" spans="1:6" x14ac:dyDescent="0.2">
      <c r="A10146" s="2">
        <v>40868</v>
      </c>
      <c r="B10146" s="4">
        <v>87.161199999999994</v>
      </c>
      <c r="C10146" s="5">
        <v>40868</v>
      </c>
      <c r="D10146">
        <v>0.52087396685680498</v>
      </c>
      <c r="E10146">
        <v>0.48561369367732254</v>
      </c>
      <c r="F10146">
        <f t="shared" si="164"/>
        <v>7.2609717638876869</v>
      </c>
    </row>
    <row r="10147" spans="1:6" x14ac:dyDescent="0.2">
      <c r="A10147" s="2">
        <v>40869</v>
      </c>
      <c r="B10147" s="4">
        <v>87.205200000000005</v>
      </c>
      <c r="C10147" s="5">
        <v>40869</v>
      </c>
      <c r="D10147">
        <v>5.0455706769792559E-2</v>
      </c>
      <c r="E10147">
        <v>5.7113879054959682E-2</v>
      </c>
      <c r="F10147">
        <f t="shared" si="164"/>
        <v>-11.657713318263815</v>
      </c>
    </row>
    <row r="10148" spans="1:6" x14ac:dyDescent="0.2">
      <c r="A10148" s="2">
        <v>40870</v>
      </c>
      <c r="B10148" s="4">
        <v>88.057900000000004</v>
      </c>
      <c r="C10148" s="5">
        <v>40870</v>
      </c>
      <c r="D10148">
        <v>0.96834014892474007</v>
      </c>
      <c r="E10148">
        <v>0.95998239736649893</v>
      </c>
      <c r="F10148">
        <f t="shared" si="164"/>
        <v>0.8706150843149626</v>
      </c>
    </row>
    <row r="10149" spans="1:6" x14ac:dyDescent="0.2">
      <c r="A10149" s="2">
        <v>40871</v>
      </c>
      <c r="B10149" s="4">
        <v>88.057900000000004</v>
      </c>
      <c r="C10149" s="5">
        <v>40871</v>
      </c>
      <c r="D10149">
        <v>0</v>
      </c>
      <c r="E10149">
        <v>0</v>
      </c>
      <c r="F10149" t="e">
        <f t="shared" si="164"/>
        <v>#DIV/0!</v>
      </c>
    </row>
    <row r="10150" spans="1:6" x14ac:dyDescent="0.2">
      <c r="A10150" s="2">
        <v>40872</v>
      </c>
      <c r="B10150" s="4">
        <v>88.4251</v>
      </c>
      <c r="C10150" s="5">
        <v>40872</v>
      </c>
      <c r="D10150">
        <v>0.41526670594661114</v>
      </c>
      <c r="E10150">
        <v>0.42792492115815151</v>
      </c>
      <c r="F10150">
        <f t="shared" si="164"/>
        <v>-2.9580458126350102</v>
      </c>
    </row>
    <row r="10151" spans="1:6" x14ac:dyDescent="0.2">
      <c r="A10151" s="2">
        <v>40875</v>
      </c>
      <c r="B10151" s="4">
        <v>87.718699999999998</v>
      </c>
      <c r="C10151" s="5">
        <v>40875</v>
      </c>
      <c r="D10151">
        <v>-0.80530149215617897</v>
      </c>
      <c r="E10151">
        <v>-0.75181770148473603</v>
      </c>
      <c r="F10151">
        <f t="shared" si="164"/>
        <v>7.1139307528699884</v>
      </c>
    </row>
    <row r="10152" spans="1:6" x14ac:dyDescent="0.2">
      <c r="A10152" s="2">
        <v>40876</v>
      </c>
      <c r="B10152" s="4">
        <v>87.490200000000002</v>
      </c>
      <c r="C10152" s="5">
        <v>40876</v>
      </c>
      <c r="D10152">
        <v>-0.26117210841899646</v>
      </c>
      <c r="E10152">
        <v>-0.25296369609542069</v>
      </c>
      <c r="F10152">
        <f t="shared" si="164"/>
        <v>3.2448973707592699</v>
      </c>
    </row>
    <row r="10153" spans="1:6" x14ac:dyDescent="0.2">
      <c r="A10153" s="2">
        <v>40877</v>
      </c>
      <c r="B10153" s="4">
        <v>86.768000000000001</v>
      </c>
      <c r="C10153" s="5">
        <v>40877</v>
      </c>
      <c r="D10153">
        <v>-0.83233450119859953</v>
      </c>
      <c r="E10153">
        <v>-0.82022269939434622</v>
      </c>
      <c r="F10153">
        <f t="shared" si="164"/>
        <v>1.4766479656313685</v>
      </c>
    </row>
    <row r="10154" spans="1:6" x14ac:dyDescent="0.2">
      <c r="A10154" s="2">
        <v>40878</v>
      </c>
      <c r="B10154" s="4">
        <v>86.643199999999993</v>
      </c>
      <c r="C10154" s="5">
        <v>40878</v>
      </c>
      <c r="D10154">
        <v>-0.14403900132959954</v>
      </c>
      <c r="E10154">
        <v>-0.14395644796527662</v>
      </c>
      <c r="F10154">
        <f t="shared" si="164"/>
        <v>5.7346069238128634E-2</v>
      </c>
    </row>
    <row r="10155" spans="1:6" x14ac:dyDescent="0.2">
      <c r="A10155" s="2">
        <v>40879</v>
      </c>
      <c r="B10155" s="4">
        <v>87.000600000000006</v>
      </c>
      <c r="C10155" s="5">
        <v>40879</v>
      </c>
      <c r="D10155">
        <v>0.41080176458554607</v>
      </c>
      <c r="E10155">
        <v>0.40768412929796938</v>
      </c>
      <c r="F10155">
        <f t="shared" si="164"/>
        <v>0.7647183354783148</v>
      </c>
    </row>
    <row r="10156" spans="1:6" x14ac:dyDescent="0.2">
      <c r="A10156" s="2">
        <v>40882</v>
      </c>
      <c r="B10156" s="4">
        <v>86.636499999999998</v>
      </c>
      <c r="C10156" s="5">
        <v>40882</v>
      </c>
      <c r="D10156">
        <v>-0.42026166800367937</v>
      </c>
      <c r="E10156">
        <v>-0.40892961355263324</v>
      </c>
      <c r="F10156">
        <f t="shared" si="164"/>
        <v>2.7711503582724948</v>
      </c>
    </row>
    <row r="10157" spans="1:6" x14ac:dyDescent="0.2">
      <c r="A10157" s="2">
        <v>40883</v>
      </c>
      <c r="B10157" s="4">
        <v>86.843800000000002</v>
      </c>
      <c r="C10157" s="5">
        <v>40883</v>
      </c>
      <c r="D10157">
        <v>0.23870443255592635</v>
      </c>
      <c r="E10157">
        <v>0.22159027324484271</v>
      </c>
      <c r="F10157">
        <f t="shared" si="164"/>
        <v>7.7233350816683295</v>
      </c>
    </row>
    <row r="10158" spans="1:6" x14ac:dyDescent="0.2">
      <c r="A10158" s="2">
        <v>40884</v>
      </c>
      <c r="B10158" s="4">
        <v>86.753799999999998</v>
      </c>
      <c r="C10158" s="5">
        <v>40884</v>
      </c>
      <c r="D10158">
        <v>-0.10374185338279523</v>
      </c>
      <c r="E10158">
        <v>-8.4541718496922158E-2</v>
      </c>
      <c r="F10158">
        <f t="shared" si="164"/>
        <v>22.710840549771984</v>
      </c>
    </row>
    <row r="10159" spans="1:6" x14ac:dyDescent="0.2">
      <c r="A10159" s="2">
        <v>40885</v>
      </c>
      <c r="B10159" s="4">
        <v>87.191800000000001</v>
      </c>
      <c r="C10159" s="5">
        <v>40885</v>
      </c>
      <c r="D10159">
        <v>0.50234081645292605</v>
      </c>
      <c r="E10159">
        <v>0.48706710284873722</v>
      </c>
      <c r="F10159">
        <f t="shared" si="164"/>
        <v>3.135854077365642</v>
      </c>
    </row>
    <row r="10160" spans="1:6" x14ac:dyDescent="0.2">
      <c r="A10160" s="2">
        <v>40886</v>
      </c>
      <c r="B10160" s="4">
        <v>87.078299999999999</v>
      </c>
      <c r="C10160" s="5">
        <v>40886</v>
      </c>
      <c r="D10160">
        <v>-0.13034246189923543</v>
      </c>
      <c r="E10160">
        <v>-0.13996285081327997</v>
      </c>
      <c r="F10160">
        <f t="shared" si="164"/>
        <v>-6.8735302675985075</v>
      </c>
    </row>
    <row r="10161" spans="1:6" x14ac:dyDescent="0.2">
      <c r="A10161" s="2">
        <v>40889</v>
      </c>
      <c r="B10161" s="4">
        <v>87.869500000000002</v>
      </c>
      <c r="C10161" s="5">
        <v>40889</v>
      </c>
      <c r="D10161">
        <v>0.90042620021737163</v>
      </c>
      <c r="E10161">
        <v>0.90975647722135733</v>
      </c>
      <c r="F10161">
        <f t="shared" si="164"/>
        <v>-1.0255796180185375</v>
      </c>
    </row>
    <row r="10162" spans="1:6" x14ac:dyDescent="0.2">
      <c r="A10162" s="2">
        <v>40890</v>
      </c>
      <c r="B10162" s="4">
        <v>88.185900000000004</v>
      </c>
      <c r="C10162" s="5">
        <v>40890</v>
      </c>
      <c r="D10162">
        <v>0.35878751591807939</v>
      </c>
      <c r="E10162">
        <v>0.35528807094173942</v>
      </c>
      <c r="F10162">
        <f t="shared" si="164"/>
        <v>0.98495988538658685</v>
      </c>
    </row>
    <row r="10163" spans="1:6" x14ac:dyDescent="0.2">
      <c r="A10163" s="2">
        <v>40891</v>
      </c>
      <c r="B10163" s="4">
        <v>88.996300000000005</v>
      </c>
      <c r="C10163" s="5">
        <v>40891</v>
      </c>
      <c r="D10163">
        <v>0.91059965414292643</v>
      </c>
      <c r="E10163">
        <v>0.89432811174079418</v>
      </c>
      <c r="F10163">
        <f t="shared" si="164"/>
        <v>1.819415289368459</v>
      </c>
    </row>
    <row r="10164" spans="1:6" x14ac:dyDescent="0.2">
      <c r="A10164" s="2">
        <v>40892</v>
      </c>
      <c r="B10164" s="4">
        <v>88.599500000000006</v>
      </c>
      <c r="C10164" s="5">
        <v>40892</v>
      </c>
      <c r="D10164">
        <v>-0.44785805788971594</v>
      </c>
      <c r="E10164">
        <v>-0.43736494948136695</v>
      </c>
      <c r="F10164">
        <f t="shared" si="164"/>
        <v>2.3991653699712012</v>
      </c>
    </row>
    <row r="10165" spans="1:6" x14ac:dyDescent="0.2">
      <c r="A10165" s="2">
        <v>40893</v>
      </c>
      <c r="B10165" s="4">
        <v>88.623500000000007</v>
      </c>
      <c r="C10165" s="5">
        <v>40893</v>
      </c>
      <c r="D10165">
        <v>2.7080853272552888E-2</v>
      </c>
      <c r="E10165">
        <v>1.3671270928306001E-2</v>
      </c>
      <c r="F10165">
        <f t="shared" si="164"/>
        <v>98.085850354137207</v>
      </c>
    </row>
    <row r="10166" spans="1:6" x14ac:dyDescent="0.2">
      <c r="A10166" s="2">
        <v>40896</v>
      </c>
      <c r="B10166" s="4">
        <v>88.625699999999995</v>
      </c>
      <c r="C10166" s="5">
        <v>40896</v>
      </c>
      <c r="D10166">
        <v>2.4823499278287982E-3</v>
      </c>
      <c r="E10166">
        <v>1.9353157974766333E-2</v>
      </c>
      <c r="F10166">
        <f t="shared" si="164"/>
        <v>-87.173411537975269</v>
      </c>
    </row>
    <row r="10167" spans="1:6" x14ac:dyDescent="0.2">
      <c r="A10167" s="2">
        <v>40897</v>
      </c>
      <c r="B10167" s="4">
        <v>88.080399999999997</v>
      </c>
      <c r="C10167" s="5">
        <v>40897</v>
      </c>
      <c r="D10167">
        <v>-0.61909346460733317</v>
      </c>
      <c r="E10167">
        <v>-0.59216704266447096</v>
      </c>
      <c r="F10167">
        <f t="shared" si="164"/>
        <v>4.5470990451792241</v>
      </c>
    </row>
    <row r="10168" spans="1:6" x14ac:dyDescent="0.2">
      <c r="A10168" s="2">
        <v>40898</v>
      </c>
      <c r="B10168" s="4">
        <v>88.242800000000003</v>
      </c>
      <c r="C10168" s="5">
        <v>40898</v>
      </c>
      <c r="D10168">
        <v>0.18403767786154246</v>
      </c>
      <c r="E10168">
        <v>0.19705431351981773</v>
      </c>
      <c r="F10168">
        <f t="shared" si="164"/>
        <v>-6.6056080812289268</v>
      </c>
    </row>
    <row r="10169" spans="1:6" x14ac:dyDescent="0.2">
      <c r="A10169" s="2">
        <v>40899</v>
      </c>
      <c r="B10169" s="4">
        <v>88.035700000000006</v>
      </c>
      <c r="C10169" s="5">
        <v>40899</v>
      </c>
      <c r="D10169">
        <v>-0.23524547427918097</v>
      </c>
      <c r="E10169">
        <v>-0.22224105290282736</v>
      </c>
      <c r="F10169">
        <f t="shared" si="164"/>
        <v>5.8514937751125817</v>
      </c>
    </row>
    <row r="10170" spans="1:6" x14ac:dyDescent="0.2">
      <c r="A10170" s="2">
        <v>40900</v>
      </c>
      <c r="B10170" s="4">
        <v>88.0702</v>
      </c>
      <c r="C10170" s="5">
        <v>40900</v>
      </c>
      <c r="D10170">
        <v>3.9173295848078243E-2</v>
      </c>
      <c r="E10170">
        <v>3.3081816534252795E-2</v>
      </c>
      <c r="F10170">
        <f t="shared" si="164"/>
        <v>18.413376144318896</v>
      </c>
    </row>
    <row r="10171" spans="1:6" x14ac:dyDescent="0.2">
      <c r="A10171" s="2">
        <v>40903</v>
      </c>
      <c r="B10171" s="4">
        <v>88.0702</v>
      </c>
      <c r="C10171" s="5">
        <v>40903</v>
      </c>
      <c r="D10171">
        <v>0</v>
      </c>
      <c r="E10171">
        <v>0</v>
      </c>
      <c r="F10171" t="e">
        <f t="shared" si="164"/>
        <v>#DIV/0!</v>
      </c>
    </row>
    <row r="10172" spans="1:6" x14ac:dyDescent="0.2">
      <c r="A10172" s="2">
        <v>40904</v>
      </c>
      <c r="B10172" s="4">
        <v>87.863600000000005</v>
      </c>
      <c r="C10172" s="5">
        <v>40904</v>
      </c>
      <c r="D10172">
        <v>-0.23513718991709257</v>
      </c>
      <c r="E10172">
        <v>-0.24026204605434032</v>
      </c>
      <c r="F10172">
        <f t="shared" si="164"/>
        <v>-2.1330277592361209</v>
      </c>
    </row>
    <row r="10173" spans="1:6" x14ac:dyDescent="0.2">
      <c r="A10173" s="2">
        <v>40905</v>
      </c>
      <c r="B10173" s="4">
        <v>88.510900000000007</v>
      </c>
      <c r="C10173" s="5">
        <v>40905</v>
      </c>
      <c r="D10173">
        <v>0.73132235690745584</v>
      </c>
      <c r="E10173">
        <v>0.71106842495778366</v>
      </c>
      <c r="F10173">
        <f t="shared" si="164"/>
        <v>2.8483801612868209</v>
      </c>
    </row>
    <row r="10174" spans="1:6" x14ac:dyDescent="0.2">
      <c r="A10174" s="2">
        <v>40906</v>
      </c>
      <c r="B10174" s="4">
        <v>88.373099999999994</v>
      </c>
      <c r="C10174" s="5">
        <v>40906</v>
      </c>
      <c r="D10174">
        <v>-0.15592980216832136</v>
      </c>
      <c r="E10174">
        <v>-0.17953301842217328</v>
      </c>
      <c r="F10174">
        <f t="shared" si="164"/>
        <v>-13.147005749298312</v>
      </c>
    </row>
    <row r="10175" spans="1:6" x14ac:dyDescent="0.2">
      <c r="A10175" s="2">
        <v>40907</v>
      </c>
      <c r="B10175" s="4">
        <v>87.956199999999995</v>
      </c>
      <c r="C10175" s="5">
        <v>40907</v>
      </c>
      <c r="D10175">
        <v>-0.47398591571713911</v>
      </c>
      <c r="E10175">
        <v>-0.47369984614880067</v>
      </c>
      <c r="F10175">
        <f t="shared" si="164"/>
        <v>6.039047102594379E-2</v>
      </c>
    </row>
    <row r="10176" spans="1:6" x14ac:dyDescent="0.2">
      <c r="A10176" s="2">
        <v>40910</v>
      </c>
      <c r="B10176" s="4">
        <v>87.956199999999995</v>
      </c>
      <c r="C10176" s="5">
        <v>40910</v>
      </c>
      <c r="D10176">
        <v>0</v>
      </c>
      <c r="E10176">
        <v>0</v>
      </c>
      <c r="F10176" t="e">
        <f t="shared" si="164"/>
        <v>#DIV/0!</v>
      </c>
    </row>
    <row r="10177" spans="1:6" x14ac:dyDescent="0.2">
      <c r="A10177" s="2">
        <v>40911</v>
      </c>
      <c r="B10177" s="4">
        <v>87.347499999999997</v>
      </c>
      <c r="C10177" s="5">
        <v>40911</v>
      </c>
      <c r="D10177">
        <v>-0.69687169066086485</v>
      </c>
      <c r="E10177">
        <v>-0.6837490797058976</v>
      </c>
      <c r="F10177">
        <f t="shared" si="164"/>
        <v>1.9192144230178281</v>
      </c>
    </row>
    <row r="10178" spans="1:6" x14ac:dyDescent="0.2">
      <c r="A10178" s="2">
        <v>40912</v>
      </c>
      <c r="B10178" s="4">
        <v>87.844399999999993</v>
      </c>
      <c r="C10178" s="5">
        <v>40912</v>
      </c>
      <c r="D10178">
        <v>0.565659279362141</v>
      </c>
      <c r="E10178">
        <v>0.5703653551086596</v>
      </c>
      <c r="F10178">
        <f t="shared" si="164"/>
        <v>-0.82509845739526932</v>
      </c>
    </row>
    <row r="10179" spans="1:6" x14ac:dyDescent="0.2">
      <c r="A10179" s="2">
        <v>40913</v>
      </c>
      <c r="B10179" s="4">
        <v>88.6297</v>
      </c>
      <c r="C10179" s="5">
        <v>40913</v>
      </c>
      <c r="D10179">
        <v>0.8860460996708851</v>
      </c>
      <c r="E10179">
        <v>0.88752470088131474</v>
      </c>
      <c r="F10179">
        <f t="shared" si="164"/>
        <v>-0.16659831652700893</v>
      </c>
    </row>
    <row r="10180" spans="1:6" x14ac:dyDescent="0.2">
      <c r="A10180" s="2">
        <v>40914</v>
      </c>
      <c r="B10180" s="4">
        <v>88.8917</v>
      </c>
      <c r="C10180" s="5">
        <v>40914</v>
      </c>
      <c r="D10180">
        <v>0.29474067882603266</v>
      </c>
      <c r="E10180">
        <v>0.2840254586463864</v>
      </c>
      <c r="F10180">
        <f t="shared" ref="F10180:F10243" si="165">(D10180-E10180)/E10180 * 100</f>
        <v>3.7726266619594795</v>
      </c>
    </row>
    <row r="10181" spans="1:6" x14ac:dyDescent="0.2">
      <c r="A10181" s="2">
        <v>40917</v>
      </c>
      <c r="B10181" s="4">
        <v>88.902500000000003</v>
      </c>
      <c r="C10181" s="5">
        <v>40917</v>
      </c>
      <c r="D10181">
        <v>1.2148139816094318E-2</v>
      </c>
      <c r="E10181">
        <v>1.3492973200968095E-4</v>
      </c>
      <c r="F10181">
        <f t="shared" si="165"/>
        <v>8903.3083406870719</v>
      </c>
    </row>
    <row r="10182" spans="1:6" x14ac:dyDescent="0.2">
      <c r="A10182" s="2">
        <v>40918</v>
      </c>
      <c r="B10182" s="4">
        <v>88.426000000000002</v>
      </c>
      <c r="C10182" s="5">
        <v>40918</v>
      </c>
      <c r="D10182">
        <v>-0.53886865853934529</v>
      </c>
      <c r="E10182">
        <v>-0.51879860873613737</v>
      </c>
      <c r="F10182">
        <f t="shared" si="165"/>
        <v>3.8685627650585341</v>
      </c>
    </row>
    <row r="10183" spans="1:6" x14ac:dyDescent="0.2">
      <c r="A10183" s="2">
        <v>40919</v>
      </c>
      <c r="B10183" s="4">
        <v>88.897199999999998</v>
      </c>
      <c r="C10183" s="5">
        <v>40919</v>
      </c>
      <c r="D10183">
        <v>0.53005044028382908</v>
      </c>
      <c r="E10183">
        <v>0.51556024491912211</v>
      </c>
      <c r="F10183">
        <f t="shared" si="165"/>
        <v>2.8105726745824051</v>
      </c>
    </row>
    <row r="10184" spans="1:6" x14ac:dyDescent="0.2">
      <c r="A10184" s="2">
        <v>40920</v>
      </c>
      <c r="B10184" s="4">
        <v>88.511499999999998</v>
      </c>
      <c r="C10184" s="5">
        <v>40920</v>
      </c>
      <c r="D10184">
        <v>-0.435762584522915</v>
      </c>
      <c r="E10184">
        <v>-0.44885181521854278</v>
      </c>
      <c r="F10184">
        <f t="shared" si="165"/>
        <v>-2.9161585743514773</v>
      </c>
    </row>
    <row r="10185" spans="1:6" x14ac:dyDescent="0.2">
      <c r="A10185" s="2">
        <v>40921</v>
      </c>
      <c r="B10185" s="4">
        <v>89.069299999999998</v>
      </c>
      <c r="C10185" s="5">
        <v>40921</v>
      </c>
      <c r="D10185">
        <v>0.6262539393483505</v>
      </c>
      <c r="E10185">
        <v>0.64148685576395081</v>
      </c>
      <c r="F10185">
        <f t="shared" si="165"/>
        <v>-2.3746264290106676</v>
      </c>
    </row>
    <row r="10186" spans="1:6" x14ac:dyDescent="0.2">
      <c r="A10186" s="2">
        <v>40924</v>
      </c>
      <c r="B10186" s="4">
        <v>89.069299999999998</v>
      </c>
      <c r="C10186" s="5">
        <v>40924</v>
      </c>
      <c r="D10186">
        <v>0</v>
      </c>
      <c r="E10186">
        <v>0</v>
      </c>
      <c r="F10186" t="e">
        <f t="shared" si="165"/>
        <v>#DIV/0!</v>
      </c>
    </row>
    <row r="10187" spans="1:6" x14ac:dyDescent="0.2">
      <c r="A10187" s="2">
        <v>40925</v>
      </c>
      <c r="B10187" s="4">
        <v>88.505300000000005</v>
      </c>
      <c r="C10187" s="5">
        <v>40925</v>
      </c>
      <c r="D10187">
        <v>-0.63724997260050287</v>
      </c>
      <c r="E10187">
        <v>-0.62468118082747992</v>
      </c>
      <c r="F10187">
        <f t="shared" si="165"/>
        <v>2.0120330432195472</v>
      </c>
    </row>
    <row r="10188" spans="1:6" x14ac:dyDescent="0.2">
      <c r="A10188" s="2">
        <v>40926</v>
      </c>
      <c r="B10188" s="4">
        <v>88.254499999999993</v>
      </c>
      <c r="C10188" s="5">
        <v>40926</v>
      </c>
      <c r="D10188">
        <v>-0.28417814389069379</v>
      </c>
      <c r="E10188">
        <v>-0.28689673353543554</v>
      </c>
      <c r="F10188">
        <f t="shared" si="165"/>
        <v>-0.94758473240197127</v>
      </c>
    </row>
    <row r="10189" spans="1:6" x14ac:dyDescent="0.2">
      <c r="A10189" s="2">
        <v>40927</v>
      </c>
      <c r="B10189" s="4">
        <v>87.835899999999995</v>
      </c>
      <c r="C10189" s="5">
        <v>40927</v>
      </c>
      <c r="D10189">
        <v>-0.47657051387871913</v>
      </c>
      <c r="E10189">
        <v>-0.46056257413553681</v>
      </c>
      <c r="F10189">
        <f t="shared" si="165"/>
        <v>3.4757361197289596</v>
      </c>
    </row>
    <row r="10190" spans="1:6" x14ac:dyDescent="0.2">
      <c r="A10190" s="2">
        <v>40928</v>
      </c>
      <c r="B10190" s="4">
        <v>87.844399999999993</v>
      </c>
      <c r="C10190" s="5">
        <v>40928</v>
      </c>
      <c r="D10190">
        <v>9.6762001903342217E-3</v>
      </c>
      <c r="E10190">
        <v>8.0552398355138166E-3</v>
      </c>
      <c r="F10190">
        <f t="shared" si="165"/>
        <v>20.123055153168007</v>
      </c>
    </row>
    <row r="10191" spans="1:6" x14ac:dyDescent="0.2">
      <c r="A10191" s="2">
        <v>40931</v>
      </c>
      <c r="B10191" s="4">
        <v>87.388900000000007</v>
      </c>
      <c r="C10191" s="5">
        <v>40931</v>
      </c>
      <c r="D10191">
        <v>-0.52123324586988329</v>
      </c>
      <c r="E10191">
        <v>-0.51520118338901355</v>
      </c>
      <c r="F10191">
        <f t="shared" si="165"/>
        <v>1.1708168916054491</v>
      </c>
    </row>
    <row r="10192" spans="1:6" x14ac:dyDescent="0.2">
      <c r="A10192" s="2">
        <v>40932</v>
      </c>
      <c r="B10192" s="4">
        <v>87.677000000000007</v>
      </c>
      <c r="C10192" s="5">
        <v>40932</v>
      </c>
      <c r="D10192">
        <v>0.32859244727807752</v>
      </c>
      <c r="E10192">
        <v>0.36012627573969169</v>
      </c>
      <c r="F10192">
        <f t="shared" si="165"/>
        <v>-8.7563253741605944</v>
      </c>
    </row>
    <row r="10193" spans="1:6" x14ac:dyDescent="0.2">
      <c r="A10193" s="2">
        <v>40933</v>
      </c>
      <c r="B10193" s="4">
        <v>87.885599999999997</v>
      </c>
      <c r="C10193" s="5">
        <v>40933</v>
      </c>
      <c r="D10193">
        <v>0.23735401476463713</v>
      </c>
      <c r="E10193">
        <v>0.24950490956268112</v>
      </c>
      <c r="F10193">
        <f t="shared" si="165"/>
        <v>-4.8700022854626095</v>
      </c>
    </row>
    <row r="10194" spans="1:6" x14ac:dyDescent="0.2">
      <c r="A10194" s="2">
        <v>40934</v>
      </c>
      <c r="B10194" s="4">
        <v>86.819400000000002</v>
      </c>
      <c r="C10194" s="5">
        <v>40934</v>
      </c>
      <c r="D10194">
        <v>-1.2280665381239617</v>
      </c>
      <c r="E10194">
        <v>-1.2143034286244081</v>
      </c>
      <c r="F10194">
        <f t="shared" si="165"/>
        <v>1.1334160124331358</v>
      </c>
    </row>
    <row r="10195" spans="1:6" x14ac:dyDescent="0.2">
      <c r="A10195" s="2">
        <v>40935</v>
      </c>
      <c r="B10195" s="4">
        <v>86.652000000000001</v>
      </c>
      <c r="C10195" s="5">
        <v>40935</v>
      </c>
      <c r="D10195">
        <v>-0.19318653926049101</v>
      </c>
      <c r="E10195">
        <v>-0.22349497524576378</v>
      </c>
      <c r="F10195">
        <f t="shared" si="165"/>
        <v>-13.561126352815958</v>
      </c>
    </row>
    <row r="10196" spans="1:6" x14ac:dyDescent="0.2">
      <c r="A10196" s="2">
        <v>40938</v>
      </c>
      <c r="B10196" s="4">
        <v>86.832300000000004</v>
      </c>
      <c r="C10196" s="5">
        <v>40938</v>
      </c>
      <c r="D10196">
        <v>0.20764162644546161</v>
      </c>
      <c r="E10196">
        <v>0.19159768700420798</v>
      </c>
      <c r="F10196">
        <f t="shared" si="165"/>
        <v>8.3737646795815746</v>
      </c>
    </row>
    <row r="10197" spans="1:6" x14ac:dyDescent="0.2">
      <c r="A10197" s="2">
        <v>40939</v>
      </c>
      <c r="B10197" s="4">
        <v>87.046499999999995</v>
      </c>
      <c r="C10197" s="5">
        <v>40939</v>
      </c>
      <c r="D10197">
        <v>0.24607537350725311</v>
      </c>
      <c r="E10197">
        <v>0.26756643745162734</v>
      </c>
      <c r="F10197">
        <f t="shared" si="165"/>
        <v>-8.0320477220763298</v>
      </c>
    </row>
    <row r="10198" spans="1:6" x14ac:dyDescent="0.2">
      <c r="A10198" s="2">
        <v>40940</v>
      </c>
      <c r="B10198" s="4">
        <v>86.412899999999993</v>
      </c>
      <c r="C10198" s="5">
        <v>40940</v>
      </c>
      <c r="D10198">
        <v>-0.73322385893772957</v>
      </c>
      <c r="E10198">
        <v>-0.72782486963713922</v>
      </c>
      <c r="F10198">
        <f t="shared" si="165"/>
        <v>0.74179785904843354</v>
      </c>
    </row>
    <row r="10199" spans="1:6" x14ac:dyDescent="0.2">
      <c r="A10199" s="2">
        <v>40941</v>
      </c>
      <c r="B10199" s="4">
        <v>86.461799999999997</v>
      </c>
      <c r="C10199" s="5">
        <v>40941</v>
      </c>
      <c r="D10199">
        <v>5.6556768422590414E-2</v>
      </c>
      <c r="E10199">
        <v>5.2846975948739328E-2</v>
      </c>
      <c r="F10199">
        <f t="shared" si="165"/>
        <v>7.0198765534843899</v>
      </c>
    </row>
    <row r="10200" spans="1:6" x14ac:dyDescent="0.2">
      <c r="A10200" s="2">
        <v>40942</v>
      </c>
      <c r="B10200" s="4">
        <v>86.594800000000006</v>
      </c>
      <c r="C10200" s="5">
        <v>40942</v>
      </c>
      <c r="D10200">
        <v>0.15358889910249779</v>
      </c>
      <c r="E10200">
        <v>0.17000268034887966</v>
      </c>
      <c r="F10200">
        <f t="shared" si="165"/>
        <v>-9.6550132107902638</v>
      </c>
    </row>
    <row r="10201" spans="1:6" x14ac:dyDescent="0.2">
      <c r="A10201" s="2">
        <v>40945</v>
      </c>
      <c r="B10201" s="4">
        <v>86.528400000000005</v>
      </c>
      <c r="C10201" s="5">
        <v>40945</v>
      </c>
      <c r="D10201">
        <v>-7.6737810938375797E-2</v>
      </c>
      <c r="E10201">
        <v>-7.3119765950924176E-2</v>
      </c>
      <c r="F10201">
        <f t="shared" si="165"/>
        <v>4.948107998430884</v>
      </c>
    </row>
    <row r="10202" spans="1:6" x14ac:dyDescent="0.2">
      <c r="A10202" s="2">
        <v>40946</v>
      </c>
      <c r="B10202" s="4">
        <v>86.228099999999998</v>
      </c>
      <c r="C10202" s="5">
        <v>40946</v>
      </c>
      <c r="D10202">
        <v>-0.34826234139451889</v>
      </c>
      <c r="E10202">
        <v>-0.33706906992030383</v>
      </c>
      <c r="F10202">
        <f t="shared" si="165"/>
        <v>3.3207649330926694</v>
      </c>
    </row>
    <row r="10203" spans="1:6" x14ac:dyDescent="0.2">
      <c r="A10203" s="2">
        <v>40947</v>
      </c>
      <c r="B10203" s="4">
        <v>86.308899999999994</v>
      </c>
      <c r="C10203" s="5">
        <v>40947</v>
      </c>
      <c r="D10203">
        <v>9.3617228350722156E-2</v>
      </c>
      <c r="E10203">
        <v>7.7672389009908471E-2</v>
      </c>
      <c r="F10203">
        <f t="shared" si="165"/>
        <v>20.528323570399827</v>
      </c>
    </row>
    <row r="10204" spans="1:6" x14ac:dyDescent="0.2">
      <c r="A10204" s="2">
        <v>40948</v>
      </c>
      <c r="B10204" s="4">
        <v>86.191299999999998</v>
      </c>
      <c r="C10204" s="5">
        <v>40948</v>
      </c>
      <c r="D10204">
        <v>-0.13644068484869812</v>
      </c>
      <c r="E10204">
        <v>-0.11799132624847886</v>
      </c>
      <c r="F10204">
        <f t="shared" si="165"/>
        <v>15.636199021415026</v>
      </c>
    </row>
    <row r="10205" spans="1:6" x14ac:dyDescent="0.2">
      <c r="A10205" s="2">
        <v>40949</v>
      </c>
      <c r="B10205" s="4">
        <v>86.792900000000003</v>
      </c>
      <c r="C10205" s="5">
        <v>40949</v>
      </c>
      <c r="D10205">
        <v>0.69314425488721398</v>
      </c>
      <c r="E10205">
        <v>0.68446385130105369</v>
      </c>
      <c r="F10205">
        <f t="shared" si="165"/>
        <v>1.2682048247924655</v>
      </c>
    </row>
    <row r="10206" spans="1:6" x14ac:dyDescent="0.2">
      <c r="A10206" s="2">
        <v>40952</v>
      </c>
      <c r="B10206" s="4">
        <v>86.621799999999993</v>
      </c>
      <c r="C10206" s="5">
        <v>40952</v>
      </c>
      <c r="D10206">
        <v>-0.19752533426921379</v>
      </c>
      <c r="E10206">
        <v>-0.19215781096511009</v>
      </c>
      <c r="F10206">
        <f t="shared" si="165"/>
        <v>2.7932891601675647</v>
      </c>
    </row>
    <row r="10207" spans="1:6" x14ac:dyDescent="0.2">
      <c r="A10207" s="2">
        <v>40953</v>
      </c>
      <c r="B10207" s="4">
        <v>86.975399999999993</v>
      </c>
      <c r="C10207" s="5">
        <v>40953</v>
      </c>
      <c r="D10207">
        <v>0.40655173761776336</v>
      </c>
      <c r="E10207">
        <v>0.42901246031474827</v>
      </c>
      <c r="F10207">
        <f t="shared" si="165"/>
        <v>-5.2354476325714234</v>
      </c>
    </row>
    <row r="10208" spans="1:6" x14ac:dyDescent="0.2">
      <c r="A10208" s="2">
        <v>40954</v>
      </c>
      <c r="B10208" s="4">
        <v>87.024000000000001</v>
      </c>
      <c r="C10208" s="5">
        <v>40954</v>
      </c>
      <c r="D10208">
        <v>5.5846662989528784E-2</v>
      </c>
      <c r="E10208">
        <v>6.4737313403639973E-2</v>
      </c>
      <c r="F10208">
        <f t="shared" si="165"/>
        <v>-13.733425047588238</v>
      </c>
    </row>
    <row r="10209" spans="1:6" x14ac:dyDescent="0.2">
      <c r="A10209" s="2">
        <v>40955</v>
      </c>
      <c r="B10209" s="4">
        <v>86.998000000000005</v>
      </c>
      <c r="C10209" s="5">
        <v>40955</v>
      </c>
      <c r="D10209">
        <v>-2.9885744499869242E-2</v>
      </c>
      <c r="E10209">
        <v>3.442300503486706E-3</v>
      </c>
      <c r="F10209">
        <f t="shared" si="165"/>
        <v>-968.19103880088255</v>
      </c>
    </row>
    <row r="10210" spans="1:6" x14ac:dyDescent="0.2">
      <c r="A10210" s="2">
        <v>40956</v>
      </c>
      <c r="B10210" s="4">
        <v>87.013499999999993</v>
      </c>
      <c r="C10210" s="5">
        <v>40956</v>
      </c>
      <c r="D10210">
        <v>1.7813327816935013E-2</v>
      </c>
      <c r="E10210">
        <v>3.1113020361583921E-2</v>
      </c>
      <c r="F10210">
        <f t="shared" si="165"/>
        <v>-42.746388457580906</v>
      </c>
    </row>
    <row r="10211" spans="1:6" x14ac:dyDescent="0.2">
      <c r="A10211" s="2">
        <v>40959</v>
      </c>
      <c r="B10211" s="4">
        <v>87.013499999999993</v>
      </c>
      <c r="C10211" s="5">
        <v>40959</v>
      </c>
      <c r="D10211">
        <v>0</v>
      </c>
      <c r="E10211">
        <v>0</v>
      </c>
      <c r="F10211" t="e">
        <f t="shared" si="165"/>
        <v>#DIV/0!</v>
      </c>
    </row>
    <row r="10212" spans="1:6" x14ac:dyDescent="0.2">
      <c r="A10212" s="2">
        <v>40960</v>
      </c>
      <c r="B10212" s="4">
        <v>86.767799999999994</v>
      </c>
      <c r="C10212" s="5">
        <v>40960</v>
      </c>
      <c r="D10212">
        <v>-0.28316956290236628</v>
      </c>
      <c r="E10212">
        <v>-0.28574972869694903</v>
      </c>
      <c r="F10212">
        <f t="shared" si="165"/>
        <v>-0.90294601725384049</v>
      </c>
    </row>
    <row r="10213" spans="1:6" x14ac:dyDescent="0.2">
      <c r="A10213" s="2">
        <v>40961</v>
      </c>
      <c r="B10213" s="4">
        <v>87.069199999999995</v>
      </c>
      <c r="C10213" s="5">
        <v>40961</v>
      </c>
      <c r="D10213">
        <v>0.34616144400086485</v>
      </c>
      <c r="E10213">
        <v>0.34148115695344927</v>
      </c>
      <c r="F10213">
        <f t="shared" si="165"/>
        <v>1.3705842773789108</v>
      </c>
    </row>
    <row r="10214" spans="1:6" x14ac:dyDescent="0.2">
      <c r="A10214" s="2">
        <v>40962</v>
      </c>
      <c r="B10214" s="4">
        <v>86.828800000000001</v>
      </c>
      <c r="C10214" s="5">
        <v>40962</v>
      </c>
      <c r="D10214">
        <v>-0.27686666175277552</v>
      </c>
      <c r="E10214">
        <v>-0.27551945926349575</v>
      </c>
      <c r="F10214">
        <f t="shared" si="165"/>
        <v>0.48896818136949255</v>
      </c>
    </row>
    <row r="10215" spans="1:6" x14ac:dyDescent="0.2">
      <c r="A10215" s="2">
        <v>40963</v>
      </c>
      <c r="B10215" s="4">
        <v>86.435199999999995</v>
      </c>
      <c r="C10215" s="5">
        <v>40963</v>
      </c>
      <c r="D10215">
        <v>-0.45537003443042467</v>
      </c>
      <c r="E10215">
        <v>-0.4252360685857326</v>
      </c>
      <c r="F10215">
        <f t="shared" si="165"/>
        <v>7.0864087199641475</v>
      </c>
    </row>
    <row r="10216" spans="1:6" x14ac:dyDescent="0.2">
      <c r="A10216" s="2">
        <v>40966</v>
      </c>
      <c r="B10216" s="4">
        <v>86.484399999999994</v>
      </c>
      <c r="C10216" s="5">
        <v>40966</v>
      </c>
      <c r="D10216">
        <v>5.6888872444046584E-2</v>
      </c>
      <c r="E10216">
        <v>4.8199446916541433E-2</v>
      </c>
      <c r="F10216">
        <f t="shared" si="165"/>
        <v>18.02806065918373</v>
      </c>
    </row>
    <row r="10217" spans="1:6" x14ac:dyDescent="0.2">
      <c r="A10217" s="2">
        <v>40967</v>
      </c>
      <c r="B10217" s="4">
        <v>86.284400000000005</v>
      </c>
      <c r="C10217" s="5">
        <v>40967</v>
      </c>
      <c r="D10217">
        <v>-0.23179161007086868</v>
      </c>
      <c r="E10217">
        <v>-0.22707275943494309</v>
      </c>
      <c r="F10217">
        <f t="shared" si="165"/>
        <v>2.0781227337300003</v>
      </c>
    </row>
    <row r="10218" spans="1:6" x14ac:dyDescent="0.2">
      <c r="A10218" s="2">
        <v>40968</v>
      </c>
      <c r="B10218" s="4">
        <v>86.349400000000003</v>
      </c>
      <c r="C10218" s="5">
        <v>40968</v>
      </c>
      <c r="D10218">
        <v>7.527556647758725E-2</v>
      </c>
      <c r="E10218">
        <v>0.12552212952430253</v>
      </c>
      <c r="F10218">
        <f t="shared" si="165"/>
        <v>-40.030043496821783</v>
      </c>
    </row>
    <row r="10219" spans="1:6" x14ac:dyDescent="0.2">
      <c r="A10219" s="2">
        <v>40969</v>
      </c>
      <c r="B10219" s="4">
        <v>86.408299999999997</v>
      </c>
      <c r="C10219" s="5">
        <v>40969</v>
      </c>
      <c r="D10219">
        <v>6.8164748062390049E-2</v>
      </c>
      <c r="E10219">
        <v>7.966985236329549E-2</v>
      </c>
      <c r="F10219">
        <f t="shared" si="165"/>
        <v>-14.440976052575103</v>
      </c>
    </row>
    <row r="10220" spans="1:6" x14ac:dyDescent="0.2">
      <c r="A10220" s="2">
        <v>40970</v>
      </c>
      <c r="B10220" s="4">
        <v>86.9636</v>
      </c>
      <c r="C10220" s="5">
        <v>40970</v>
      </c>
      <c r="D10220">
        <v>0.63854302259796347</v>
      </c>
      <c r="E10220">
        <v>0.64389162584417292</v>
      </c>
      <c r="F10220">
        <f t="shared" si="165"/>
        <v>-0.83066824160000097</v>
      </c>
    </row>
    <row r="10221" spans="1:6" x14ac:dyDescent="0.2">
      <c r="A10221" s="2">
        <v>40973</v>
      </c>
      <c r="B10221" s="4">
        <v>87.026300000000006</v>
      </c>
      <c r="C10221" s="5">
        <v>40973</v>
      </c>
      <c r="D10221">
        <v>7.2047185735813923E-2</v>
      </c>
      <c r="E10221">
        <v>6.1493721530592182E-2</v>
      </c>
      <c r="F10221">
        <f t="shared" si="165"/>
        <v>17.161856434354121</v>
      </c>
    </row>
    <row r="10222" spans="1:6" x14ac:dyDescent="0.2">
      <c r="A10222" s="2">
        <v>40974</v>
      </c>
      <c r="B10222" s="4">
        <v>87.565399999999997</v>
      </c>
      <c r="C10222" s="5">
        <v>40974</v>
      </c>
      <c r="D10222">
        <v>0.6156541282287189</v>
      </c>
      <c r="E10222">
        <v>0.57964578698168623</v>
      </c>
      <c r="F10222">
        <f t="shared" si="165"/>
        <v>6.212128519821424</v>
      </c>
    </row>
    <row r="10223" spans="1:6" x14ac:dyDescent="0.2">
      <c r="A10223" s="2">
        <v>40975</v>
      </c>
      <c r="B10223" s="4">
        <v>87.434200000000004</v>
      </c>
      <c r="C10223" s="5">
        <v>40975</v>
      </c>
      <c r="D10223">
        <v>-0.15005569902851817</v>
      </c>
      <c r="E10223">
        <v>-0.13846930711975958</v>
      </c>
      <c r="F10223">
        <f t="shared" si="165"/>
        <v>8.3674802378679765</v>
      </c>
    </row>
    <row r="10224" spans="1:6" x14ac:dyDescent="0.2">
      <c r="A10224" s="2">
        <v>40976</v>
      </c>
      <c r="B10224" s="4">
        <v>86.958200000000005</v>
      </c>
      <c r="C10224" s="5">
        <v>40976</v>
      </c>
      <c r="D10224">
        <v>-0.54738943538389595</v>
      </c>
      <c r="E10224">
        <v>-0.52551642849252289</v>
      </c>
      <c r="F10224">
        <f t="shared" si="165"/>
        <v>4.1621927889328152</v>
      </c>
    </row>
    <row r="10225" spans="1:6" x14ac:dyDescent="0.2">
      <c r="A10225" s="2">
        <v>40977</v>
      </c>
      <c r="B10225" s="4">
        <v>87.553899999999999</v>
      </c>
      <c r="C10225" s="5">
        <v>40977</v>
      </c>
      <c r="D10225">
        <v>0.68038088537460206</v>
      </c>
      <c r="E10225">
        <v>0.71415404655983394</v>
      </c>
      <c r="F10225">
        <f t="shared" si="165"/>
        <v>-4.7291143063490662</v>
      </c>
    </row>
    <row r="10226" spans="1:6" x14ac:dyDescent="0.2">
      <c r="A10226" s="2">
        <v>40980</v>
      </c>
      <c r="B10226" s="4">
        <v>87.582300000000004</v>
      </c>
      <c r="C10226" s="5">
        <v>40980</v>
      </c>
      <c r="D10226">
        <v>3.2426643282951993E-2</v>
      </c>
      <c r="E10226">
        <v>8.1998130436744532E-4</v>
      </c>
      <c r="F10226">
        <f t="shared" si="165"/>
        <v>3854.558855212771</v>
      </c>
    </row>
    <row r="10227" spans="1:6" x14ac:dyDescent="0.2">
      <c r="A10227" s="2">
        <v>40981</v>
      </c>
      <c r="B10227" s="4">
        <v>87.566699999999997</v>
      </c>
      <c r="C10227" s="5">
        <v>40981</v>
      </c>
      <c r="D10227">
        <v>-1.78149913151989E-2</v>
      </c>
      <c r="E10227">
        <v>1.8174526060477092E-2</v>
      </c>
      <c r="F10227">
        <f t="shared" si="165"/>
        <v>-198.0217654970379</v>
      </c>
    </row>
    <row r="10228" spans="1:6" x14ac:dyDescent="0.2">
      <c r="A10228" s="2">
        <v>40982</v>
      </c>
      <c r="B10228" s="4">
        <v>88.082999999999998</v>
      </c>
      <c r="C10228" s="5">
        <v>40982</v>
      </c>
      <c r="D10228">
        <v>0.58615169783045662</v>
      </c>
      <c r="E10228">
        <v>0.61896423359062425</v>
      </c>
      <c r="F10228">
        <f t="shared" si="165"/>
        <v>-5.3012006153928208</v>
      </c>
    </row>
    <row r="10229" spans="1:6" x14ac:dyDescent="0.2">
      <c r="A10229" s="2">
        <v>40983</v>
      </c>
      <c r="B10229" s="4">
        <v>87.883700000000005</v>
      </c>
      <c r="C10229" s="5">
        <v>40983</v>
      </c>
      <c r="D10229">
        <v>-0.22677697912126346</v>
      </c>
      <c r="E10229">
        <v>-0.24581929441671591</v>
      </c>
      <c r="F10229">
        <f t="shared" si="165"/>
        <v>-7.7464689420073256</v>
      </c>
    </row>
    <row r="10230" spans="1:6" x14ac:dyDescent="0.2">
      <c r="A10230" s="2">
        <v>40984</v>
      </c>
      <c r="B10230" s="4">
        <v>87.454300000000003</v>
      </c>
      <c r="C10230" s="5">
        <v>40984</v>
      </c>
      <c r="D10230">
        <v>-0.49099929906248307</v>
      </c>
      <c r="E10230">
        <v>-0.46829034382964707</v>
      </c>
      <c r="F10230">
        <f t="shared" si="165"/>
        <v>4.8493323708372218</v>
      </c>
    </row>
    <row r="10231" spans="1:6" x14ac:dyDescent="0.2">
      <c r="A10231" s="2">
        <v>40987</v>
      </c>
      <c r="B10231" s="4">
        <v>87.130799999999994</v>
      </c>
      <c r="C10231" s="5">
        <v>40987</v>
      </c>
      <c r="D10231">
        <v>-0.37128087886259498</v>
      </c>
      <c r="E10231">
        <v>-0.36721223357059074</v>
      </c>
      <c r="F10231">
        <f t="shared" si="165"/>
        <v>1.1079819570395939</v>
      </c>
    </row>
    <row r="10232" spans="1:6" x14ac:dyDescent="0.2">
      <c r="A10232" s="2">
        <v>40988</v>
      </c>
      <c r="B10232" s="4">
        <v>87.441400000000002</v>
      </c>
      <c r="C10232" s="5">
        <v>40988</v>
      </c>
      <c r="D10232">
        <v>0.35520931732566952</v>
      </c>
      <c r="E10232">
        <v>0.35271375109857672</v>
      </c>
      <c r="F10232">
        <f t="shared" si="165"/>
        <v>0.70753301205864538</v>
      </c>
    </row>
    <row r="10233" spans="1:6" x14ac:dyDescent="0.2">
      <c r="A10233" s="2">
        <v>40989</v>
      </c>
      <c r="B10233" s="4">
        <v>87.526700000000005</v>
      </c>
      <c r="C10233" s="5">
        <v>40989</v>
      </c>
      <c r="D10233">
        <v>9.7455976290667545E-2</v>
      </c>
      <c r="E10233">
        <v>9.4749219049727884E-2</v>
      </c>
      <c r="F10233">
        <f t="shared" si="165"/>
        <v>2.8567594203800826</v>
      </c>
    </row>
    <row r="10234" spans="1:6" x14ac:dyDescent="0.2">
      <c r="A10234" s="2">
        <v>40990</v>
      </c>
      <c r="B10234" s="4">
        <v>87.588300000000004</v>
      </c>
      <c r="C10234" s="5">
        <v>40990</v>
      </c>
      <c r="D10234">
        <v>7.0329027963778892E-2</v>
      </c>
      <c r="E10234">
        <v>2.1999599723354635E-2</v>
      </c>
      <c r="F10234">
        <f t="shared" si="165"/>
        <v>219.68321627742182</v>
      </c>
    </row>
    <row r="10235" spans="1:6" x14ac:dyDescent="0.2">
      <c r="A10235" s="2">
        <v>40991</v>
      </c>
      <c r="B10235" s="4">
        <v>87.270300000000006</v>
      </c>
      <c r="C10235" s="5">
        <v>40991</v>
      </c>
      <c r="D10235">
        <v>-0.36438513446154974</v>
      </c>
      <c r="E10235">
        <v>-0.36039133143104252</v>
      </c>
      <c r="F10235">
        <f t="shared" si="165"/>
        <v>1.1081850983065065</v>
      </c>
    </row>
    <row r="10236" spans="1:6" x14ac:dyDescent="0.2">
      <c r="A10236" s="2">
        <v>40994</v>
      </c>
      <c r="B10236" s="4">
        <v>86.947500000000005</v>
      </c>
      <c r="C10236" s="5">
        <v>40994</v>
      </c>
      <c r="D10236">
        <v>-0.37125851807125088</v>
      </c>
      <c r="E10236">
        <v>-0.34449400505893735</v>
      </c>
      <c r="F10236">
        <f t="shared" si="165"/>
        <v>7.7692246074745341</v>
      </c>
    </row>
    <row r="10237" spans="1:6" x14ac:dyDescent="0.2">
      <c r="A10237" s="2">
        <v>40995</v>
      </c>
      <c r="B10237" s="4">
        <v>86.979500000000002</v>
      </c>
      <c r="C10237" s="5">
        <v>40995</v>
      </c>
      <c r="D10237">
        <v>3.679027816898979E-2</v>
      </c>
      <c r="E10237">
        <v>4.8971799550567852E-2</v>
      </c>
      <c r="F10237">
        <f t="shared" si="165"/>
        <v>-24.87456351078038</v>
      </c>
    </row>
    <row r="10238" spans="1:6" x14ac:dyDescent="0.2">
      <c r="A10238" s="2">
        <v>40996</v>
      </c>
      <c r="B10238" s="4">
        <v>87.257099999999994</v>
      </c>
      <c r="C10238" s="5">
        <v>40996</v>
      </c>
      <c r="D10238">
        <v>0.31814030033085278</v>
      </c>
      <c r="E10238">
        <v>0.27742049855028483</v>
      </c>
      <c r="F10238">
        <f t="shared" si="165"/>
        <v>14.678007570946361</v>
      </c>
    </row>
    <row r="10239" spans="1:6" x14ac:dyDescent="0.2">
      <c r="A10239" s="2">
        <v>40997</v>
      </c>
      <c r="B10239" s="4">
        <v>87.295599999999993</v>
      </c>
      <c r="C10239" s="5">
        <v>40997</v>
      </c>
      <c r="D10239">
        <v>4.410302466561785E-2</v>
      </c>
      <c r="E10239">
        <v>3.7708192517271755E-2</v>
      </c>
      <c r="F10239">
        <f t="shared" si="165"/>
        <v>16.95873422046688</v>
      </c>
    </row>
    <row r="10240" spans="1:6" x14ac:dyDescent="0.2">
      <c r="A10240" s="2">
        <v>40998</v>
      </c>
      <c r="B10240" s="4">
        <v>87.048100000000005</v>
      </c>
      <c r="C10240" s="5">
        <v>40998</v>
      </c>
      <c r="D10240">
        <v>-0.28432556253380376</v>
      </c>
      <c r="E10240">
        <v>-0.2753911234874451</v>
      </c>
      <c r="F10240">
        <f t="shared" si="165"/>
        <v>3.2442727032071428</v>
      </c>
    </row>
    <row r="10241" spans="1:6" x14ac:dyDescent="0.2">
      <c r="A10241" s="2">
        <v>41001</v>
      </c>
      <c r="B10241" s="4">
        <v>86.795699999999997</v>
      </c>
      <c r="C10241" s="5">
        <v>41001</v>
      </c>
      <c r="D10241">
        <v>-0.2907978160208497</v>
      </c>
      <c r="E10241">
        <v>-0.2826309255045345</v>
      </c>
      <c r="F10241">
        <f t="shared" si="165"/>
        <v>2.8895955040079881</v>
      </c>
    </row>
    <row r="10242" spans="1:6" x14ac:dyDescent="0.2">
      <c r="A10242" s="2">
        <v>41002</v>
      </c>
      <c r="B10242" s="4">
        <v>86.792500000000004</v>
      </c>
      <c r="C10242" s="5">
        <v>41002</v>
      </c>
      <c r="D10242">
        <v>-3.6869545179509084E-3</v>
      </c>
      <c r="E10242">
        <v>-1.4614440747973134E-2</v>
      </c>
      <c r="F10242">
        <f t="shared" si="165"/>
        <v>-74.771839842983738</v>
      </c>
    </row>
    <row r="10243" spans="1:6" x14ac:dyDescent="0.2">
      <c r="A10243" s="2">
        <v>41003</v>
      </c>
      <c r="B10243" s="4">
        <v>87.651499999999999</v>
      </c>
      <c r="C10243" s="5">
        <v>41003</v>
      </c>
      <c r="D10243">
        <v>0.98001745549134311</v>
      </c>
      <c r="E10243">
        <v>0.99864116421137794</v>
      </c>
      <c r="F10243">
        <f t="shared" si="165"/>
        <v>-1.8649049716213011</v>
      </c>
    </row>
    <row r="10244" spans="1:6" x14ac:dyDescent="0.2">
      <c r="A10244" s="2">
        <v>41004</v>
      </c>
      <c r="B10244" s="4">
        <v>87.697999999999993</v>
      </c>
      <c r="C10244" s="5">
        <v>41004</v>
      </c>
      <c r="D10244">
        <v>5.3022873953789892E-2</v>
      </c>
      <c r="E10244">
        <v>5.0769597199185057E-2</v>
      </c>
      <c r="F10244">
        <f t="shared" ref="F10244:F10307" si="166">(D10244-E10244)/E10244 * 100</f>
        <v>4.4382403621689646</v>
      </c>
    </row>
    <row r="10245" spans="1:6" x14ac:dyDescent="0.2">
      <c r="A10245" s="2">
        <v>41005</v>
      </c>
      <c r="B10245" s="4">
        <v>87.591899999999995</v>
      </c>
      <c r="C10245" s="5">
        <v>41005</v>
      </c>
      <c r="D10245">
        <v>-0.12112992183066912</v>
      </c>
      <c r="E10245">
        <v>-0.14254780631830499</v>
      </c>
      <c r="F10245">
        <f t="shared" si="166"/>
        <v>-15.02505372815796</v>
      </c>
    </row>
    <row r="10246" spans="1:6" x14ac:dyDescent="0.2">
      <c r="A10246" s="2">
        <v>41008</v>
      </c>
      <c r="B10246" s="4">
        <v>87.565899999999999</v>
      </c>
      <c r="C10246" s="5">
        <v>41008</v>
      </c>
      <c r="D10246">
        <v>-2.9691923454217048E-2</v>
      </c>
      <c r="E10246">
        <v>-3.3345086418545833E-2</v>
      </c>
      <c r="F10246">
        <f t="shared" si="166"/>
        <v>-10.955626020800992</v>
      </c>
    </row>
    <row r="10247" spans="1:6" x14ac:dyDescent="0.2">
      <c r="A10247" s="2">
        <v>41009</v>
      </c>
      <c r="B10247" s="4">
        <v>87.747699999999995</v>
      </c>
      <c r="C10247" s="5">
        <v>41009</v>
      </c>
      <c r="D10247">
        <v>0.20718491766735259</v>
      </c>
      <c r="E10247">
        <v>0.18353339614067821</v>
      </c>
      <c r="F10247">
        <f t="shared" si="166"/>
        <v>12.886767217310959</v>
      </c>
    </row>
    <row r="10248" spans="1:6" x14ac:dyDescent="0.2">
      <c r="A10248" s="2">
        <v>41010</v>
      </c>
      <c r="B10248" s="4">
        <v>87.631399999999999</v>
      </c>
      <c r="C10248" s="5">
        <v>41010</v>
      </c>
      <c r="D10248">
        <v>-0.13271498572428994</v>
      </c>
      <c r="E10248">
        <v>-0.1292849711916233</v>
      </c>
      <c r="F10248">
        <f t="shared" si="166"/>
        <v>2.6530651637635057</v>
      </c>
    </row>
    <row r="10249" spans="1:6" x14ac:dyDescent="0.2">
      <c r="A10249" s="2">
        <v>41011</v>
      </c>
      <c r="B10249" s="4">
        <v>87.141800000000003</v>
      </c>
      <c r="C10249" s="5">
        <v>41011</v>
      </c>
      <c r="D10249">
        <v>-0.56184288137265448</v>
      </c>
      <c r="E10249">
        <v>-0.54573608956962616</v>
      </c>
      <c r="F10249">
        <f t="shared" si="166"/>
        <v>2.9513884294751924</v>
      </c>
    </row>
    <row r="10250" spans="1:6" x14ac:dyDescent="0.2">
      <c r="A10250" s="2">
        <v>41012</v>
      </c>
      <c r="B10250" s="4">
        <v>87.544200000000004</v>
      </c>
      <c r="C10250" s="5">
        <v>41012</v>
      </c>
      <c r="D10250">
        <v>0.45965352359151163</v>
      </c>
      <c r="E10250">
        <v>0.45402951409565517</v>
      </c>
      <c r="F10250">
        <f t="shared" si="166"/>
        <v>1.2386880855220312</v>
      </c>
    </row>
    <row r="10251" spans="1:6" x14ac:dyDescent="0.2">
      <c r="A10251" s="2">
        <v>41015</v>
      </c>
      <c r="B10251" s="4">
        <v>87.626300000000001</v>
      </c>
      <c r="C10251" s="5">
        <v>41015</v>
      </c>
      <c r="D10251">
        <v>9.3693331796500537E-2</v>
      </c>
      <c r="E10251">
        <v>7.3535947765446252E-2</v>
      </c>
      <c r="F10251">
        <f t="shared" si="166"/>
        <v>27.411605675293981</v>
      </c>
    </row>
    <row r="10252" spans="1:6" x14ac:dyDescent="0.2">
      <c r="A10252" s="2">
        <v>41016</v>
      </c>
      <c r="B10252" s="4">
        <v>87.063400000000001</v>
      </c>
      <c r="C10252" s="5">
        <v>41016</v>
      </c>
      <c r="D10252">
        <v>-0.64654033727145854</v>
      </c>
      <c r="E10252">
        <v>-0.61166293743495359</v>
      </c>
      <c r="F10252">
        <f t="shared" si="166"/>
        <v>5.7020619857671102</v>
      </c>
    </row>
    <row r="10253" spans="1:6" x14ac:dyDescent="0.2">
      <c r="A10253" s="2">
        <v>41017</v>
      </c>
      <c r="B10253" s="4">
        <v>87.180700000000002</v>
      </c>
      <c r="C10253" s="5">
        <v>41017</v>
      </c>
      <c r="D10253">
        <v>0.13454812819809911</v>
      </c>
      <c r="E10253">
        <v>0.15865420633041083</v>
      </c>
      <c r="F10253">
        <f t="shared" si="166"/>
        <v>-15.194099601815012</v>
      </c>
    </row>
    <row r="10254" spans="1:6" x14ac:dyDescent="0.2">
      <c r="A10254" s="2">
        <v>41018</v>
      </c>
      <c r="B10254" s="4">
        <v>87.251800000000003</v>
      </c>
      <c r="C10254" s="5">
        <v>41018</v>
      </c>
      <c r="D10254">
        <v>8.1488290212925432E-2</v>
      </c>
      <c r="E10254">
        <v>8.9723878743086516E-2</v>
      </c>
      <c r="F10254">
        <f t="shared" si="166"/>
        <v>-9.1788146539481374</v>
      </c>
    </row>
    <row r="10255" spans="1:6" x14ac:dyDescent="0.2">
      <c r="A10255" s="2">
        <v>41019</v>
      </c>
      <c r="B10255" s="4">
        <v>86.952500000000001</v>
      </c>
      <c r="C10255" s="5">
        <v>41019</v>
      </c>
      <c r="D10255">
        <v>-0.34421091975504137</v>
      </c>
      <c r="E10255">
        <v>-0.33749962496294472</v>
      </c>
      <c r="F10255">
        <f t="shared" si="166"/>
        <v>1.9885339999514078</v>
      </c>
    </row>
    <row r="10256" spans="1:6" x14ac:dyDescent="0.2">
      <c r="A10256" s="2">
        <v>41022</v>
      </c>
      <c r="B10256" s="4">
        <v>87.206800000000001</v>
      </c>
      <c r="C10256" s="5">
        <v>41022</v>
      </c>
      <c r="D10256">
        <v>0.29160570047289963</v>
      </c>
      <c r="E10256">
        <v>0.28194616361671976</v>
      </c>
      <c r="F10256">
        <f t="shared" si="166"/>
        <v>3.4260217384305811</v>
      </c>
    </row>
    <row r="10257" spans="1:6" x14ac:dyDescent="0.2">
      <c r="A10257" s="2">
        <v>41023</v>
      </c>
      <c r="B10257" s="4">
        <v>86.844399999999993</v>
      </c>
      <c r="C10257" s="5">
        <v>41023</v>
      </c>
      <c r="D10257">
        <v>-0.41729806412389064</v>
      </c>
      <c r="E10257">
        <v>-0.41233316431883438</v>
      </c>
      <c r="F10257">
        <f t="shared" si="166"/>
        <v>1.2040990719866485</v>
      </c>
    </row>
    <row r="10258" spans="1:6" x14ac:dyDescent="0.2">
      <c r="A10258" s="2">
        <v>41024</v>
      </c>
      <c r="B10258" s="4">
        <v>86.747600000000006</v>
      </c>
      <c r="C10258" s="5">
        <v>41024</v>
      </c>
      <c r="D10258">
        <v>-0.11158810157282455</v>
      </c>
      <c r="E10258">
        <v>-0.10131524585785812</v>
      </c>
      <c r="F10258">
        <f t="shared" si="166"/>
        <v>10.139496408446663</v>
      </c>
    </row>
    <row r="10259" spans="1:6" x14ac:dyDescent="0.2">
      <c r="A10259" s="2">
        <v>41025</v>
      </c>
      <c r="B10259" s="4">
        <v>86.541499999999999</v>
      </c>
      <c r="C10259" s="5">
        <v>41025</v>
      </c>
      <c r="D10259">
        <v>-0.23815163823137617</v>
      </c>
      <c r="E10259">
        <v>-0.24827682763595149</v>
      </c>
      <c r="F10259">
        <f t="shared" si="166"/>
        <v>-4.0781854275268481</v>
      </c>
    </row>
    <row r="10260" spans="1:6" x14ac:dyDescent="0.2">
      <c r="A10260" s="2">
        <v>41026</v>
      </c>
      <c r="B10260" s="4">
        <v>86.315299999999993</v>
      </c>
      <c r="C10260" s="5">
        <v>41026</v>
      </c>
      <c r="D10260">
        <v>-0.2620624616956736</v>
      </c>
      <c r="E10260">
        <v>-0.25734980048079947</v>
      </c>
      <c r="F10260">
        <f t="shared" si="166"/>
        <v>1.8312278486595255</v>
      </c>
    </row>
    <row r="10261" spans="1:6" x14ac:dyDescent="0.2">
      <c r="A10261" s="2">
        <v>41029</v>
      </c>
      <c r="B10261" s="4">
        <v>86.490499999999997</v>
      </c>
      <c r="C10261" s="5">
        <v>41029</v>
      </c>
      <c r="D10261">
        <v>0.20256559969014376</v>
      </c>
      <c r="E10261">
        <v>0.17034859094611221</v>
      </c>
      <c r="F10261">
        <f t="shared" si="166"/>
        <v>18.912401074231969</v>
      </c>
    </row>
    <row r="10262" spans="1:6" x14ac:dyDescent="0.2">
      <c r="A10262" s="2">
        <v>41030</v>
      </c>
      <c r="B10262" s="4">
        <v>86.450900000000004</v>
      </c>
      <c r="C10262" s="5">
        <v>41030</v>
      </c>
      <c r="D10262">
        <v>-4.5806347880696409E-2</v>
      </c>
      <c r="E10262">
        <v>-3.3215970543842843E-2</v>
      </c>
      <c r="F10262">
        <f t="shared" si="166"/>
        <v>37.904589661877004</v>
      </c>
    </row>
    <row r="10263" spans="1:6" x14ac:dyDescent="0.2">
      <c r="A10263" s="2">
        <v>41031</v>
      </c>
      <c r="B10263" s="4">
        <v>86.808899999999994</v>
      </c>
      <c r="C10263" s="5">
        <v>41031</v>
      </c>
      <c r="D10263">
        <v>0.41240011104850988</v>
      </c>
      <c r="E10263">
        <v>0.40903242462393408</v>
      </c>
      <c r="F10263">
        <f t="shared" si="166"/>
        <v>0.82332994203871812</v>
      </c>
    </row>
    <row r="10264" spans="1:6" x14ac:dyDescent="0.2">
      <c r="A10264" s="2">
        <v>41032</v>
      </c>
      <c r="B10264" s="4">
        <v>86.816000000000003</v>
      </c>
      <c r="C10264" s="5">
        <v>41032</v>
      </c>
      <c r="D10264">
        <v>8.1782159970608202E-3</v>
      </c>
      <c r="E10264">
        <v>1.4474024320954015E-2</v>
      </c>
      <c r="F10264">
        <f t="shared" si="166"/>
        <v>-43.497289933241071</v>
      </c>
    </row>
    <row r="10265" spans="1:6" x14ac:dyDescent="0.2">
      <c r="A10265" s="2">
        <v>41033</v>
      </c>
      <c r="B10265" s="4">
        <v>87.159800000000004</v>
      </c>
      <c r="C10265" s="5">
        <v>41033</v>
      </c>
      <c r="D10265">
        <v>0.3944478991461679</v>
      </c>
      <c r="E10265">
        <v>0.36913686963089276</v>
      </c>
      <c r="F10265">
        <f t="shared" si="166"/>
        <v>6.8568142598663036</v>
      </c>
    </row>
    <row r="10266" spans="1:6" x14ac:dyDescent="0.2">
      <c r="A10266" s="2">
        <v>41036</v>
      </c>
      <c r="B10266" s="4">
        <v>87.196100000000001</v>
      </c>
      <c r="C10266" s="5">
        <v>41036</v>
      </c>
      <c r="D10266">
        <v>4.1630302272690073E-2</v>
      </c>
      <c r="E10266">
        <v>5.4779664248449933E-2</v>
      </c>
      <c r="F10266">
        <f t="shared" si="166"/>
        <v>-24.004093774875482</v>
      </c>
    </row>
    <row r="10267" spans="1:6" x14ac:dyDescent="0.2">
      <c r="A10267" s="2">
        <v>41037</v>
      </c>
      <c r="B10267" s="4">
        <v>87.485200000000006</v>
      </c>
      <c r="C10267" s="5">
        <v>41037</v>
      </c>
      <c r="D10267">
        <v>0.33045589425411931</v>
      </c>
      <c r="E10267">
        <v>0.31778838540210685</v>
      </c>
      <c r="F10267">
        <f t="shared" si="166"/>
        <v>3.9861459492875699</v>
      </c>
    </row>
    <row r="10268" spans="1:6" x14ac:dyDescent="0.2">
      <c r="A10268" s="2">
        <v>41038</v>
      </c>
      <c r="B10268" s="4">
        <v>87.703699999999998</v>
      </c>
      <c r="C10268" s="5">
        <v>41038</v>
      </c>
      <c r="D10268">
        <v>0.24913430106140527</v>
      </c>
      <c r="E10268">
        <v>0.24174092484425813</v>
      </c>
      <c r="F10268">
        <f t="shared" si="166"/>
        <v>3.0583883229164992</v>
      </c>
    </row>
    <row r="10269" spans="1:6" x14ac:dyDescent="0.2">
      <c r="A10269" s="2">
        <v>41039</v>
      </c>
      <c r="B10269" s="4">
        <v>87.714600000000004</v>
      </c>
      <c r="C10269" s="5">
        <v>41039</v>
      </c>
      <c r="D10269">
        <v>1.2426665572215539E-2</v>
      </c>
      <c r="E10269">
        <v>3.3434204867344164E-2</v>
      </c>
      <c r="F10269">
        <f t="shared" si="166"/>
        <v>-62.832477633248864</v>
      </c>
    </row>
    <row r="10270" spans="1:6" x14ac:dyDescent="0.2">
      <c r="A10270" s="2">
        <v>41040</v>
      </c>
      <c r="B10270" s="4">
        <v>87.697299999999998</v>
      </c>
      <c r="C10270" s="5">
        <v>41040</v>
      </c>
      <c r="D10270">
        <v>-1.9726947123806394E-2</v>
      </c>
      <c r="E10270">
        <v>-2.742887103721614E-2</v>
      </c>
      <c r="F10270">
        <f t="shared" si="166"/>
        <v>-28.079624214061138</v>
      </c>
    </row>
    <row r="10271" spans="1:6" x14ac:dyDescent="0.2">
      <c r="A10271" s="2">
        <v>41043</v>
      </c>
      <c r="B10271" s="4">
        <v>88.085599999999999</v>
      </c>
      <c r="C10271" s="5">
        <v>41043</v>
      </c>
      <c r="D10271">
        <v>0.44082120119520218</v>
      </c>
      <c r="E10271">
        <v>0.45141332017735181</v>
      </c>
      <c r="F10271">
        <f t="shared" si="166"/>
        <v>-2.3464347436597968</v>
      </c>
    </row>
    <row r="10272" spans="1:6" x14ac:dyDescent="0.2">
      <c r="A10272" s="2">
        <v>41044</v>
      </c>
      <c r="B10272" s="4">
        <v>88.442599999999999</v>
      </c>
      <c r="C10272" s="5">
        <v>41044</v>
      </c>
      <c r="D10272">
        <v>0.40365163394110909</v>
      </c>
      <c r="E10272">
        <v>0.41150563840721688</v>
      </c>
      <c r="F10272">
        <f t="shared" si="166"/>
        <v>-1.9086019079854355</v>
      </c>
    </row>
    <row r="10273" spans="1:6" x14ac:dyDescent="0.2">
      <c r="A10273" s="2">
        <v>41045</v>
      </c>
      <c r="B10273" s="4">
        <v>88.847099999999998</v>
      </c>
      <c r="C10273" s="5">
        <v>41045</v>
      </c>
      <c r="D10273">
        <v>0.45527653688190017</v>
      </c>
      <c r="E10273">
        <v>0.4441757595311735</v>
      </c>
      <c r="F10273">
        <f t="shared" si="166"/>
        <v>2.4991857643117492</v>
      </c>
    </row>
    <row r="10274" spans="1:6" x14ac:dyDescent="0.2">
      <c r="A10274" s="2">
        <v>41046</v>
      </c>
      <c r="B10274" s="4">
        <v>88.971800000000002</v>
      </c>
      <c r="C10274" s="5">
        <v>41046</v>
      </c>
      <c r="D10274">
        <v>0.14015676877393088</v>
      </c>
      <c r="E10274">
        <v>8.7522172258758246E-2</v>
      </c>
      <c r="F10274">
        <f t="shared" si="166"/>
        <v>60.138585636973318</v>
      </c>
    </row>
    <row r="10275" spans="1:6" x14ac:dyDescent="0.2">
      <c r="A10275" s="2">
        <v>41047</v>
      </c>
      <c r="B10275" s="4">
        <v>89.101600000000005</v>
      </c>
      <c r="C10275" s="5">
        <v>41047</v>
      </c>
      <c r="D10275">
        <v>0.14567639638345778</v>
      </c>
      <c r="E10275">
        <v>0.12334347066653706</v>
      </c>
      <c r="F10275">
        <f t="shared" si="166"/>
        <v>18.106289369218807</v>
      </c>
    </row>
    <row r="10276" spans="1:6" x14ac:dyDescent="0.2">
      <c r="A10276" s="2">
        <v>41050</v>
      </c>
      <c r="B10276" s="4">
        <v>89.009299999999996</v>
      </c>
      <c r="C10276" s="5">
        <v>41050</v>
      </c>
      <c r="D10276">
        <v>-0.1036970294115432</v>
      </c>
      <c r="E10276">
        <v>-0.10598279175306757</v>
      </c>
      <c r="F10276">
        <f t="shared" si="166"/>
        <v>-2.1567296951848935</v>
      </c>
    </row>
    <row r="10277" spans="1:6" x14ac:dyDescent="0.2">
      <c r="A10277" s="2">
        <v>41051</v>
      </c>
      <c r="B10277" s="4">
        <v>89.129000000000005</v>
      </c>
      <c r="C10277" s="5">
        <v>41051</v>
      </c>
      <c r="D10277">
        <v>0.13429972287359757</v>
      </c>
      <c r="E10277">
        <v>0.15933515580934809</v>
      </c>
      <c r="F10277">
        <f t="shared" si="166"/>
        <v>-15.712435092294752</v>
      </c>
    </row>
    <row r="10278" spans="1:6" x14ac:dyDescent="0.2">
      <c r="A10278" s="2">
        <v>41052</v>
      </c>
      <c r="B10278" s="4">
        <v>89.818899999999999</v>
      </c>
      <c r="C10278" s="5">
        <v>41052</v>
      </c>
      <c r="D10278">
        <v>0.7681011457499417</v>
      </c>
      <c r="E10278">
        <v>0.73769164091874728</v>
      </c>
      <c r="F10278">
        <f t="shared" si="166"/>
        <v>4.1222515132910207</v>
      </c>
    </row>
    <row r="10279" spans="1:6" x14ac:dyDescent="0.2">
      <c r="A10279" s="2">
        <v>41053</v>
      </c>
      <c r="B10279" s="4">
        <v>89.778899999999993</v>
      </c>
      <c r="C10279" s="5">
        <v>41053</v>
      </c>
      <c r="D10279">
        <v>-4.4553898521819998E-2</v>
      </c>
      <c r="E10279">
        <v>-4.0951598318184068E-2</v>
      </c>
      <c r="F10279">
        <f t="shared" si="166"/>
        <v>8.7964825588660158</v>
      </c>
    </row>
    <row r="10280" spans="1:6" x14ac:dyDescent="0.2">
      <c r="A10280" s="2">
        <v>41054</v>
      </c>
      <c r="B10280" s="4">
        <v>90.044499999999999</v>
      </c>
      <c r="C10280" s="5">
        <v>41054</v>
      </c>
      <c r="D10280">
        <v>0.29496526717346006</v>
      </c>
      <c r="E10280">
        <v>0.29868146840748011</v>
      </c>
      <c r="F10280">
        <f t="shared" si="166"/>
        <v>-1.2442021441217035</v>
      </c>
    </row>
    <row r="10281" spans="1:6" x14ac:dyDescent="0.2">
      <c r="A10281" s="2">
        <v>41057</v>
      </c>
      <c r="B10281" s="4">
        <v>90.044499999999999</v>
      </c>
      <c r="C10281" s="5">
        <v>41057</v>
      </c>
      <c r="D10281">
        <v>0</v>
      </c>
      <c r="E10281">
        <v>0</v>
      </c>
      <c r="F10281" t="e">
        <f t="shared" si="166"/>
        <v>#DIV/0!</v>
      </c>
    </row>
    <row r="10282" spans="1:6" x14ac:dyDescent="0.2">
      <c r="A10282" s="2">
        <v>41058</v>
      </c>
      <c r="B10282" s="4">
        <v>90.012699999999995</v>
      </c>
      <c r="C10282" s="5">
        <v>41058</v>
      </c>
      <c r="D10282">
        <v>-3.5328348110882188E-2</v>
      </c>
      <c r="E10282">
        <v>-3.2861891876745375E-2</v>
      </c>
      <c r="F10282">
        <f t="shared" si="166"/>
        <v>7.5055211166408649</v>
      </c>
    </row>
    <row r="10283" spans="1:6" x14ac:dyDescent="0.2">
      <c r="A10283" s="2">
        <v>41059</v>
      </c>
      <c r="B10283" s="4">
        <v>90.352599999999995</v>
      </c>
      <c r="C10283" s="5">
        <v>41059</v>
      </c>
      <c r="D10283">
        <v>0.37619282676978871</v>
      </c>
      <c r="E10283">
        <v>0.34404830948933096</v>
      </c>
      <c r="F10283">
        <f t="shared" si="166"/>
        <v>9.3430243352073692</v>
      </c>
    </row>
    <row r="10284" spans="1:6" x14ac:dyDescent="0.2">
      <c r="A10284" s="2">
        <v>41060</v>
      </c>
      <c r="B10284" s="4">
        <v>90.6113</v>
      </c>
      <c r="C10284" s="5">
        <v>41060</v>
      </c>
      <c r="D10284">
        <v>0.2855052294802134</v>
      </c>
      <c r="E10284">
        <v>0.24330638327594301</v>
      </c>
      <c r="F10284">
        <f t="shared" si="166"/>
        <v>17.343912492592139</v>
      </c>
    </row>
    <row r="10285" spans="1:6" x14ac:dyDescent="0.2">
      <c r="A10285" s="2">
        <v>41061</v>
      </c>
      <c r="B10285" s="4">
        <v>90.532899999999998</v>
      </c>
      <c r="C10285" s="5">
        <v>41061</v>
      </c>
      <c r="D10285">
        <v>-8.6598352643074528E-2</v>
      </c>
      <c r="E10285">
        <v>-0.10244234543836939</v>
      </c>
      <c r="F10285">
        <f t="shared" si="166"/>
        <v>-15.466253459441543</v>
      </c>
    </row>
    <row r="10286" spans="1:6" x14ac:dyDescent="0.2">
      <c r="A10286" s="2">
        <v>41064</v>
      </c>
      <c r="B10286" s="4">
        <v>90.417599999999993</v>
      </c>
      <c r="C10286" s="5">
        <v>41064</v>
      </c>
      <c r="D10286">
        <v>-0.12751942099768723</v>
      </c>
      <c r="E10286">
        <v>-0.13821189430869296</v>
      </c>
      <c r="F10286">
        <f t="shared" si="166"/>
        <v>-7.736290255254259</v>
      </c>
    </row>
    <row r="10287" spans="1:6" x14ac:dyDescent="0.2">
      <c r="A10287" s="2">
        <v>41065</v>
      </c>
      <c r="B10287" s="4">
        <v>90.643600000000006</v>
      </c>
      <c r="C10287" s="5">
        <v>41065</v>
      </c>
      <c r="D10287">
        <v>0.24932813789392003</v>
      </c>
      <c r="E10287">
        <v>0.26208238609601864</v>
      </c>
      <c r="F10287">
        <f t="shared" si="166"/>
        <v>-4.8665033892914353</v>
      </c>
    </row>
    <row r="10288" spans="1:6" x14ac:dyDescent="0.2">
      <c r="A10288" s="2">
        <v>41066</v>
      </c>
      <c r="B10288" s="4">
        <v>90.009100000000004</v>
      </c>
      <c r="C10288" s="5">
        <v>41066</v>
      </c>
      <c r="D10288">
        <v>-0.70492872387347794</v>
      </c>
      <c r="E10288">
        <v>-0.65323674886217376</v>
      </c>
      <c r="F10288">
        <f t="shared" si="166"/>
        <v>7.913206827592405</v>
      </c>
    </row>
    <row r="10289" spans="1:6" x14ac:dyDescent="0.2">
      <c r="A10289" s="2">
        <v>41067</v>
      </c>
      <c r="B10289" s="4">
        <v>89.801000000000002</v>
      </c>
      <c r="C10289" s="5">
        <v>41067</v>
      </c>
      <c r="D10289">
        <v>-0.23173461320030037</v>
      </c>
      <c r="E10289">
        <v>-0.19988733013738269</v>
      </c>
      <c r="F10289">
        <f t="shared" si="166"/>
        <v>15.932617160391816</v>
      </c>
    </row>
    <row r="10290" spans="1:6" x14ac:dyDescent="0.2">
      <c r="A10290" s="2">
        <v>41068</v>
      </c>
      <c r="B10290" s="4">
        <v>90.3429</v>
      </c>
      <c r="C10290" s="5">
        <v>41068</v>
      </c>
      <c r="D10290">
        <v>0.59982577490870703</v>
      </c>
      <c r="E10290">
        <v>0.56915940493684758</v>
      </c>
      <c r="F10290">
        <f t="shared" si="166"/>
        <v>5.3880107586489085</v>
      </c>
    </row>
    <row r="10291" spans="1:6" x14ac:dyDescent="0.2">
      <c r="A10291" s="2">
        <v>41071</v>
      </c>
      <c r="B10291" s="4">
        <v>90.073599999999999</v>
      </c>
      <c r="C10291" s="5">
        <v>41071</v>
      </c>
      <c r="D10291">
        <v>-0.29897772488276392</v>
      </c>
      <c r="E10291">
        <v>-0.28277815990911392</v>
      </c>
      <c r="F10291">
        <f t="shared" si="166"/>
        <v>5.7287185753159307</v>
      </c>
    </row>
    <row r="10292" spans="1:6" x14ac:dyDescent="0.2">
      <c r="A10292" s="2">
        <v>41072</v>
      </c>
      <c r="B10292" s="4">
        <v>90.078800000000001</v>
      </c>
      <c r="C10292" s="5">
        <v>41072</v>
      </c>
      <c r="D10292">
        <v>5.7727234377035353E-3</v>
      </c>
      <c r="E10292">
        <v>1.3965078017719179E-2</v>
      </c>
      <c r="F10292">
        <f t="shared" si="166"/>
        <v>-58.663149390365135</v>
      </c>
    </row>
    <row r="10293" spans="1:6" x14ac:dyDescent="0.2">
      <c r="A10293" s="2">
        <v>41073</v>
      </c>
      <c r="B10293" s="4">
        <v>89.706900000000005</v>
      </c>
      <c r="C10293" s="5">
        <v>41073</v>
      </c>
      <c r="D10293">
        <v>-0.41457234616288885</v>
      </c>
      <c r="E10293">
        <v>-0.42995341551881339</v>
      </c>
      <c r="F10293">
        <f t="shared" si="166"/>
        <v>-3.5773804325672369</v>
      </c>
    </row>
    <row r="10294" spans="1:6" x14ac:dyDescent="0.2">
      <c r="A10294" s="2">
        <v>41074</v>
      </c>
      <c r="B10294" s="4">
        <v>89.611099999999993</v>
      </c>
      <c r="C10294" s="5">
        <v>41074</v>
      </c>
      <c r="D10294">
        <v>-0.10690639887247363</v>
      </c>
      <c r="E10294">
        <v>-0.10998403467130657</v>
      </c>
      <c r="F10294">
        <f t="shared" si="166"/>
        <v>-2.7982568633989704</v>
      </c>
    </row>
    <row r="10295" spans="1:6" x14ac:dyDescent="0.2">
      <c r="A10295" s="2">
        <v>41075</v>
      </c>
      <c r="B10295" s="4">
        <v>89.328500000000005</v>
      </c>
      <c r="C10295" s="5">
        <v>41075</v>
      </c>
      <c r="D10295">
        <v>-0.31636040009626037</v>
      </c>
      <c r="E10295">
        <v>-0.31833832188326028</v>
      </c>
      <c r="F10295">
        <f t="shared" si="166"/>
        <v>-0.62132695030202445</v>
      </c>
    </row>
    <row r="10296" spans="1:6" x14ac:dyDescent="0.2">
      <c r="A10296" s="2">
        <v>41078</v>
      </c>
      <c r="B10296" s="4">
        <v>89.576800000000006</v>
      </c>
      <c r="C10296" s="5">
        <v>41078</v>
      </c>
      <c r="D10296">
        <v>0.27719230872279477</v>
      </c>
      <c r="E10296">
        <v>0.29600601302428586</v>
      </c>
      <c r="F10296">
        <f t="shared" si="166"/>
        <v>-6.3558520684333262</v>
      </c>
    </row>
    <row r="10297" spans="1:6" x14ac:dyDescent="0.2">
      <c r="A10297" s="2">
        <v>41079</v>
      </c>
      <c r="B10297" s="4">
        <v>88.936300000000003</v>
      </c>
      <c r="C10297" s="5">
        <v>41079</v>
      </c>
      <c r="D10297">
        <v>-0.72017837485931269</v>
      </c>
      <c r="E10297">
        <v>-0.70852461795496424</v>
      </c>
      <c r="F10297">
        <f t="shared" si="166"/>
        <v>1.6447920945901684</v>
      </c>
    </row>
    <row r="10298" spans="1:6" x14ac:dyDescent="0.2">
      <c r="A10298" s="2">
        <v>41080</v>
      </c>
      <c r="B10298" s="4">
        <v>89.041499999999999</v>
      </c>
      <c r="C10298" s="5">
        <v>41080</v>
      </c>
      <c r="D10298">
        <v>0.11814715610136443</v>
      </c>
      <c r="E10298">
        <v>0.13796438131512545</v>
      </c>
      <c r="F10298">
        <f t="shared" si="166"/>
        <v>-14.364015570436509</v>
      </c>
    </row>
    <row r="10299" spans="1:6" x14ac:dyDescent="0.2">
      <c r="A10299" s="2">
        <v>41081</v>
      </c>
      <c r="B10299" s="4">
        <v>89.733800000000002</v>
      </c>
      <c r="C10299" s="5">
        <v>41081</v>
      </c>
      <c r="D10299">
        <v>0.77150416008238032</v>
      </c>
      <c r="E10299">
        <v>0.77764473562487169</v>
      </c>
      <c r="F10299">
        <f t="shared" si="166"/>
        <v>-0.78963764058109964</v>
      </c>
    </row>
    <row r="10300" spans="1:6" x14ac:dyDescent="0.2">
      <c r="A10300" s="2">
        <v>41082</v>
      </c>
      <c r="B10300" s="4">
        <v>89.971400000000003</v>
      </c>
      <c r="C10300" s="5">
        <v>41082</v>
      </c>
      <c r="D10300">
        <v>0.26408392000124536</v>
      </c>
      <c r="E10300">
        <v>0.26936895888161061</v>
      </c>
      <c r="F10300">
        <f t="shared" si="166"/>
        <v>-1.9620073902754527</v>
      </c>
    </row>
    <row r="10301" spans="1:6" x14ac:dyDescent="0.2">
      <c r="A10301" s="2">
        <v>41085</v>
      </c>
      <c r="B10301" s="4">
        <v>90.151899999999998</v>
      </c>
      <c r="C10301" s="5">
        <v>41085</v>
      </c>
      <c r="D10301">
        <v>0.20021763268438603</v>
      </c>
      <c r="E10301">
        <v>0.16624378087284342</v>
      </c>
      <c r="F10301">
        <f t="shared" si="166"/>
        <v>20.436164067712426</v>
      </c>
    </row>
    <row r="10302" spans="1:6" x14ac:dyDescent="0.2">
      <c r="A10302" s="2">
        <v>41086</v>
      </c>
      <c r="B10302" s="4">
        <v>90.012500000000003</v>
      </c>
      <c r="C10302" s="5">
        <v>41086</v>
      </c>
      <c r="D10302">
        <v>-0.15486737953061502</v>
      </c>
      <c r="E10302">
        <v>-0.13856164086663014</v>
      </c>
      <c r="F10302">
        <f t="shared" si="166"/>
        <v>11.767859100109574</v>
      </c>
    </row>
    <row r="10303" spans="1:6" x14ac:dyDescent="0.2">
      <c r="A10303" s="2">
        <v>41087</v>
      </c>
      <c r="B10303" s="4">
        <v>90.131500000000003</v>
      </c>
      <c r="C10303" s="5">
        <v>41087</v>
      </c>
      <c r="D10303">
        <v>0.13202931272640506</v>
      </c>
      <c r="E10303">
        <v>0.134309245239006</v>
      </c>
      <c r="F10303">
        <f t="shared" si="166"/>
        <v>-1.6975246257573411</v>
      </c>
    </row>
    <row r="10304" spans="1:6" x14ac:dyDescent="0.2">
      <c r="A10304" s="2">
        <v>41088</v>
      </c>
      <c r="B10304" s="4">
        <v>90.357500000000002</v>
      </c>
      <c r="C10304" s="5">
        <v>41088</v>
      </c>
      <c r="D10304">
        <v>0.25011758846802878</v>
      </c>
      <c r="E10304">
        <v>0.21876356914258821</v>
      </c>
      <c r="F10304">
        <f t="shared" si="166"/>
        <v>14.332376934755665</v>
      </c>
    </row>
    <row r="10305" spans="1:6" x14ac:dyDescent="0.2">
      <c r="A10305" s="2">
        <v>41089</v>
      </c>
      <c r="B10305" s="4">
        <v>89.196799999999996</v>
      </c>
      <c r="C10305" s="5">
        <v>41089</v>
      </c>
      <c r="D10305">
        <v>-1.3012798665423038</v>
      </c>
      <c r="E10305">
        <v>-1.2544055092363671</v>
      </c>
      <c r="F10305">
        <f t="shared" si="166"/>
        <v>3.736778654174755</v>
      </c>
    </row>
    <row r="10306" spans="1:6" x14ac:dyDescent="0.2">
      <c r="A10306" s="2">
        <v>41092</v>
      </c>
      <c r="B10306" s="4">
        <v>89.376800000000003</v>
      </c>
      <c r="C10306" s="5">
        <v>41092</v>
      </c>
      <c r="D10306">
        <v>0.20139454534063295</v>
      </c>
      <c r="E10306">
        <v>0.19423941546605761</v>
      </c>
      <c r="F10306">
        <f t="shared" si="166"/>
        <v>3.6836652629989315</v>
      </c>
    </row>
    <row r="10307" spans="1:6" x14ac:dyDescent="0.2">
      <c r="A10307" s="2">
        <v>41093</v>
      </c>
      <c r="B10307" s="4">
        <v>89.116900000000001</v>
      </c>
      <c r="C10307" s="5">
        <v>41093</v>
      </c>
      <c r="D10307">
        <v>-0.29163940846236996</v>
      </c>
      <c r="E10307">
        <v>-0.26744532007123567</v>
      </c>
      <c r="F10307">
        <f t="shared" si="166"/>
        <v>9.0463682014290079</v>
      </c>
    </row>
    <row r="10308" spans="1:6" x14ac:dyDescent="0.2">
      <c r="A10308" s="2">
        <v>41094</v>
      </c>
      <c r="B10308" s="4">
        <v>89.116900000000001</v>
      </c>
      <c r="C10308" s="5">
        <v>41094</v>
      </c>
      <c r="D10308">
        <v>0</v>
      </c>
      <c r="E10308">
        <v>0</v>
      </c>
      <c r="F10308" t="e">
        <f t="shared" ref="F10308:F10371" si="167">(D10308-E10308)/E10308 * 100</f>
        <v>#DIV/0!</v>
      </c>
    </row>
    <row r="10309" spans="1:6" x14ac:dyDescent="0.2">
      <c r="A10309" s="2">
        <v>41095</v>
      </c>
      <c r="B10309" s="4">
        <v>89.940700000000007</v>
      </c>
      <c r="C10309" s="5">
        <v>41095</v>
      </c>
      <c r="D10309">
        <v>0.91593683393614411</v>
      </c>
      <c r="E10309">
        <v>0.91743578689262861</v>
      </c>
      <c r="F10309">
        <f t="shared" si="167"/>
        <v>-0.16338505407135698</v>
      </c>
    </row>
    <row r="10310" spans="1:6" x14ac:dyDescent="0.2">
      <c r="A10310" s="2">
        <v>41096</v>
      </c>
      <c r="B10310" s="4">
        <v>90.432500000000005</v>
      </c>
      <c r="C10310" s="5">
        <v>41096</v>
      </c>
      <c r="D10310">
        <v>0.54383103419677414</v>
      </c>
      <c r="E10310">
        <v>0.5269278611205408</v>
      </c>
      <c r="F10310">
        <f t="shared" si="167"/>
        <v>3.2078723338499939</v>
      </c>
    </row>
    <row r="10311" spans="1:6" x14ac:dyDescent="0.2">
      <c r="A10311" s="2">
        <v>41099</v>
      </c>
      <c r="B10311" s="4">
        <v>90.4114</v>
      </c>
      <c r="C10311" s="5">
        <v>41099</v>
      </c>
      <c r="D10311">
        <v>-2.3337764927878694E-2</v>
      </c>
      <c r="E10311">
        <v>-2.1988298604913581E-2</v>
      </c>
      <c r="F10311">
        <f t="shared" si="167"/>
        <v>6.1372020964985312</v>
      </c>
    </row>
    <row r="10312" spans="1:6" x14ac:dyDescent="0.2">
      <c r="A10312" s="2">
        <v>41100</v>
      </c>
      <c r="B10312" s="4">
        <v>90.462699999999998</v>
      </c>
      <c r="C10312" s="5">
        <v>41100</v>
      </c>
      <c r="D10312">
        <v>5.6708455529182397E-2</v>
      </c>
      <c r="E10312">
        <v>5.2181215681912363E-2</v>
      </c>
      <c r="F10312">
        <f t="shared" si="167"/>
        <v>8.6759953521729027</v>
      </c>
    </row>
    <row r="10313" spans="1:6" x14ac:dyDescent="0.2">
      <c r="A10313" s="2">
        <v>41101</v>
      </c>
      <c r="B10313" s="4">
        <v>90.497</v>
      </c>
      <c r="C10313" s="5">
        <v>41101</v>
      </c>
      <c r="D10313">
        <v>3.7901808899744496E-2</v>
      </c>
      <c r="E10313">
        <v>5.5197683893037919E-2</v>
      </c>
      <c r="F10313">
        <f t="shared" si="167"/>
        <v>-31.33442161596739</v>
      </c>
    </row>
    <row r="10314" spans="1:6" x14ac:dyDescent="0.2">
      <c r="A10314" s="2">
        <v>41102</v>
      </c>
      <c r="B10314" s="4">
        <v>90.720799999999997</v>
      </c>
      <c r="C10314" s="5">
        <v>41102</v>
      </c>
      <c r="D10314">
        <v>0.24669094628794846</v>
      </c>
      <c r="E10314">
        <v>0.21573298729977708</v>
      </c>
      <c r="F10314">
        <f t="shared" si="167"/>
        <v>14.350127616391365</v>
      </c>
    </row>
    <row r="10315" spans="1:6" x14ac:dyDescent="0.2">
      <c r="A10315" s="2">
        <v>41103</v>
      </c>
      <c r="B10315" s="4">
        <v>90.3339</v>
      </c>
      <c r="C10315" s="5">
        <v>41103</v>
      </c>
      <c r="D10315">
        <v>-0.42829989627371023</v>
      </c>
      <c r="E10315">
        <v>-0.40196511330741203</v>
      </c>
      <c r="F10315">
        <f t="shared" si="167"/>
        <v>6.5515095948533428</v>
      </c>
    </row>
    <row r="10316" spans="1:6" x14ac:dyDescent="0.2">
      <c r="A10316" s="2">
        <v>41106</v>
      </c>
      <c r="B10316" s="4">
        <v>90.122</v>
      </c>
      <c r="C10316" s="5">
        <v>41106</v>
      </c>
      <c r="D10316">
        <v>-0.23512571847051772</v>
      </c>
      <c r="E10316">
        <v>-0.23560451392521387</v>
      </c>
      <c r="F10316">
        <f t="shared" si="167"/>
        <v>-0.20321998365792188</v>
      </c>
    </row>
    <row r="10317" spans="1:6" x14ac:dyDescent="0.2">
      <c r="A10317" s="2">
        <v>41107</v>
      </c>
      <c r="B10317" s="4">
        <v>90.210499999999996</v>
      </c>
      <c r="C10317" s="5">
        <v>41107</v>
      </c>
      <c r="D10317">
        <v>9.8103879260170654E-2</v>
      </c>
      <c r="E10317">
        <v>0.10413264037909542</v>
      </c>
      <c r="F10317">
        <f t="shared" si="167"/>
        <v>-5.7895018286072739</v>
      </c>
    </row>
    <row r="10318" spans="1:6" x14ac:dyDescent="0.2">
      <c r="A10318" s="2">
        <v>41108</v>
      </c>
      <c r="B10318" s="4">
        <v>89.968000000000004</v>
      </c>
      <c r="C10318" s="5">
        <v>41108</v>
      </c>
      <c r="D10318">
        <v>-0.26954028098878779</v>
      </c>
      <c r="E10318">
        <v>-0.2743785005007382</v>
      </c>
      <c r="F10318">
        <f t="shared" si="167"/>
        <v>-1.7633376897682209</v>
      </c>
    </row>
    <row r="10319" spans="1:6" x14ac:dyDescent="0.2">
      <c r="A10319" s="2">
        <v>41109</v>
      </c>
      <c r="B10319" s="4">
        <v>89.775800000000004</v>
      </c>
      <c r="C10319" s="5">
        <v>41109</v>
      </c>
      <c r="D10319">
        <v>-0.21408887473016078</v>
      </c>
      <c r="E10319">
        <v>-0.20000979399830143</v>
      </c>
      <c r="F10319">
        <f t="shared" si="167"/>
        <v>7.0391956565781522</v>
      </c>
    </row>
    <row r="10320" spans="1:6" x14ac:dyDescent="0.2">
      <c r="A10320" s="2">
        <v>41110</v>
      </c>
      <c r="B10320" s="4">
        <v>90.157700000000006</v>
      </c>
      <c r="C10320" s="5">
        <v>41110</v>
      </c>
      <c r="D10320">
        <v>0.42359110758149515</v>
      </c>
      <c r="E10320">
        <v>0.4061299033045529</v>
      </c>
      <c r="F10320">
        <f t="shared" si="167"/>
        <v>4.2994135952230703</v>
      </c>
    </row>
    <row r="10321" spans="1:6" x14ac:dyDescent="0.2">
      <c r="A10321" s="2">
        <v>41113</v>
      </c>
      <c r="B10321" s="4">
        <v>90.558000000000007</v>
      </c>
      <c r="C10321" s="5">
        <v>41113</v>
      </c>
      <c r="D10321">
        <v>0.44203714746350564</v>
      </c>
      <c r="E10321">
        <v>0.41599724860947873</v>
      </c>
      <c r="F10321">
        <f t="shared" si="167"/>
        <v>6.2596324713849505</v>
      </c>
    </row>
    <row r="10322" spans="1:6" x14ac:dyDescent="0.2">
      <c r="A10322" s="2">
        <v>41114</v>
      </c>
      <c r="B10322" s="4">
        <v>90.812200000000004</v>
      </c>
      <c r="C10322" s="5">
        <v>41114</v>
      </c>
      <c r="D10322">
        <v>0.2799183369635328</v>
      </c>
      <c r="E10322">
        <v>0.27637318965041402</v>
      </c>
      <c r="F10322">
        <f t="shared" si="167"/>
        <v>1.2827392257559629</v>
      </c>
    </row>
    <row r="10323" spans="1:6" x14ac:dyDescent="0.2">
      <c r="A10323" s="2">
        <v>41115</v>
      </c>
      <c r="B10323" s="4">
        <v>90.556200000000004</v>
      </c>
      <c r="C10323" s="5">
        <v>41115</v>
      </c>
      <c r="D10323">
        <v>-0.28269737466899031</v>
      </c>
      <c r="E10323">
        <v>-0.2890740551785953</v>
      </c>
      <c r="F10323">
        <f t="shared" si="167"/>
        <v>-2.2058985908179696</v>
      </c>
    </row>
    <row r="10324" spans="1:6" x14ac:dyDescent="0.2">
      <c r="A10324" s="2">
        <v>41116</v>
      </c>
      <c r="B10324" s="4">
        <v>89.738399999999999</v>
      </c>
      <c r="C10324" s="5">
        <v>41116</v>
      </c>
      <c r="D10324">
        <v>-0.91131555721965773</v>
      </c>
      <c r="E10324">
        <v>-0.88041196280315148</v>
      </c>
      <c r="F10324">
        <f t="shared" si="167"/>
        <v>3.5101288626419871</v>
      </c>
    </row>
    <row r="10325" spans="1:6" x14ac:dyDescent="0.2">
      <c r="A10325" s="2">
        <v>41117</v>
      </c>
      <c r="B10325" s="4">
        <v>89.373400000000004</v>
      </c>
      <c r="C10325" s="5">
        <v>41117</v>
      </c>
      <c r="D10325">
        <v>-0.40839891958904423</v>
      </c>
      <c r="E10325">
        <v>-0.3913245012073574</v>
      </c>
      <c r="F10325">
        <f t="shared" si="167"/>
        <v>4.3632377551129444</v>
      </c>
    </row>
    <row r="10326" spans="1:6" x14ac:dyDescent="0.2">
      <c r="A10326" s="2">
        <v>41120</v>
      </c>
      <c r="B10326" s="4">
        <v>89.584500000000006</v>
      </c>
      <c r="C10326" s="5">
        <v>41120</v>
      </c>
      <c r="D10326">
        <v>0.23564344278307275</v>
      </c>
      <c r="E10326">
        <v>0.22687659685995953</v>
      </c>
      <c r="F10326">
        <f t="shared" si="167"/>
        <v>3.8641473137595543</v>
      </c>
    </row>
    <row r="10327" spans="1:6" x14ac:dyDescent="0.2">
      <c r="A10327" s="2">
        <v>41121</v>
      </c>
      <c r="B10327" s="4">
        <v>89.322599999999994</v>
      </c>
      <c r="C10327" s="5">
        <v>41121</v>
      </c>
      <c r="D10327">
        <v>-0.29320687037772225</v>
      </c>
      <c r="E10327">
        <v>-0.2988618168591195</v>
      </c>
      <c r="F10327">
        <f t="shared" si="167"/>
        <v>-1.8921609126343948</v>
      </c>
    </row>
    <row r="10328" spans="1:6" x14ac:dyDescent="0.2">
      <c r="A10328" s="2">
        <v>41122</v>
      </c>
      <c r="B10328" s="4">
        <v>89.442700000000002</v>
      </c>
      <c r="C10328" s="5">
        <v>41122</v>
      </c>
      <c r="D10328">
        <v>0.13427591072273967</v>
      </c>
      <c r="E10328">
        <v>0.12101809444189371</v>
      </c>
      <c r="F10328">
        <f t="shared" si="167"/>
        <v>10.955234704353773</v>
      </c>
    </row>
    <row r="10329" spans="1:6" x14ac:dyDescent="0.2">
      <c r="A10329" s="2">
        <v>41123</v>
      </c>
      <c r="B10329" s="4">
        <v>90.089500000000001</v>
      </c>
      <c r="C10329" s="5">
        <v>41123</v>
      </c>
      <c r="D10329">
        <v>0.71795270259020083</v>
      </c>
      <c r="E10329">
        <v>0.71480447794254331</v>
      </c>
      <c r="F10329">
        <f t="shared" si="167"/>
        <v>0.44043157881707801</v>
      </c>
    </row>
    <row r="10330" spans="1:6" x14ac:dyDescent="0.2">
      <c r="A10330" s="2">
        <v>41124</v>
      </c>
      <c r="B10330" s="4">
        <v>89.114500000000007</v>
      </c>
      <c r="C10330" s="5">
        <v>41124</v>
      </c>
      <c r="D10330">
        <v>-1.0940980424061115</v>
      </c>
      <c r="E10330">
        <v>-1.065932721299756</v>
      </c>
      <c r="F10330">
        <f t="shared" si="167"/>
        <v>2.6423169627452494</v>
      </c>
    </row>
    <row r="10331" spans="1:6" x14ac:dyDescent="0.2">
      <c r="A10331" s="2">
        <v>41127</v>
      </c>
      <c r="B10331" s="4">
        <v>88.9619</v>
      </c>
      <c r="C10331" s="5">
        <v>41127</v>
      </c>
      <c r="D10331">
        <v>-0.17153410617354928</v>
      </c>
      <c r="E10331">
        <v>-0.19104155716034299</v>
      </c>
      <c r="F10331">
        <f t="shared" si="167"/>
        <v>-10.211103425220159</v>
      </c>
    </row>
    <row r="10332" spans="1:6" x14ac:dyDescent="0.2">
      <c r="A10332" s="2">
        <v>41128</v>
      </c>
      <c r="B10332" s="4">
        <v>88.974299999999999</v>
      </c>
      <c r="C10332" s="5">
        <v>41128</v>
      </c>
      <c r="D10332">
        <v>1.3936608661152178E-2</v>
      </c>
      <c r="E10332">
        <v>3.8102906581727325E-2</v>
      </c>
      <c r="F10332">
        <f t="shared" si="167"/>
        <v>-63.423764979032768</v>
      </c>
    </row>
    <row r="10333" spans="1:6" x14ac:dyDescent="0.2">
      <c r="A10333" s="2">
        <v>41129</v>
      </c>
      <c r="B10333" s="4">
        <v>89.038499999999999</v>
      </c>
      <c r="C10333" s="5">
        <v>41129</v>
      </c>
      <c r="D10333">
        <v>7.2103640559982016E-2</v>
      </c>
      <c r="E10333">
        <v>6.7956771344945821E-2</v>
      </c>
      <c r="F10333">
        <f t="shared" si="167"/>
        <v>6.1022163545511221</v>
      </c>
    </row>
    <row r="10334" spans="1:6" x14ac:dyDescent="0.2">
      <c r="A10334" s="2">
        <v>41130</v>
      </c>
      <c r="B10334" s="4">
        <v>89.28</v>
      </c>
      <c r="C10334" s="5">
        <v>41130</v>
      </c>
      <c r="D10334">
        <v>0.27049731182795927</v>
      </c>
      <c r="E10334">
        <v>0.28182995760035467</v>
      </c>
      <c r="F10334">
        <f t="shared" si="167"/>
        <v>-4.0210933815863221</v>
      </c>
    </row>
    <row r="10335" spans="1:6" x14ac:dyDescent="0.2">
      <c r="A10335" s="2">
        <v>41131</v>
      </c>
      <c r="B10335" s="4">
        <v>89.097099999999998</v>
      </c>
      <c r="C10335" s="5">
        <v>41131</v>
      </c>
      <c r="D10335">
        <v>-0.20528165338715132</v>
      </c>
      <c r="E10335">
        <v>-0.21472592433546822</v>
      </c>
      <c r="F10335">
        <f t="shared" si="167"/>
        <v>-4.3982909737354454</v>
      </c>
    </row>
    <row r="10336" spans="1:6" x14ac:dyDescent="0.2">
      <c r="A10336" s="2">
        <v>41134</v>
      </c>
      <c r="B10336" s="4">
        <v>89.059399999999997</v>
      </c>
      <c r="C10336" s="5">
        <v>41134</v>
      </c>
      <c r="D10336">
        <v>-4.2331297987636289E-2</v>
      </c>
      <c r="E10336">
        <v>-4.0875653873673201E-2</v>
      </c>
      <c r="F10336">
        <f t="shared" si="167"/>
        <v>3.5611518740758914</v>
      </c>
    </row>
    <row r="10337" spans="1:6" x14ac:dyDescent="0.2">
      <c r="A10337" s="2">
        <v>41135</v>
      </c>
      <c r="B10337" s="4">
        <v>89.115200000000002</v>
      </c>
      <c r="C10337" s="5">
        <v>41135</v>
      </c>
      <c r="D10337">
        <v>6.2615580731463269E-2</v>
      </c>
      <c r="E10337">
        <v>8.0793962996406066E-2</v>
      </c>
      <c r="F10337">
        <f t="shared" si="167"/>
        <v>-22.499678924960545</v>
      </c>
    </row>
    <row r="10338" spans="1:6" x14ac:dyDescent="0.2">
      <c r="A10338" s="2">
        <v>41136</v>
      </c>
      <c r="B10338" s="4">
        <v>89.180099999999996</v>
      </c>
      <c r="C10338" s="5">
        <v>41136</v>
      </c>
      <c r="D10338">
        <v>7.2774083007301413E-2</v>
      </c>
      <c r="E10338">
        <v>7.9788845884376514E-2</v>
      </c>
      <c r="F10338">
        <f t="shared" si="167"/>
        <v>-8.7916585323722103</v>
      </c>
    </row>
    <row r="10339" spans="1:6" x14ac:dyDescent="0.2">
      <c r="A10339" s="2">
        <v>41137</v>
      </c>
      <c r="B10339" s="4">
        <v>88.9923</v>
      </c>
      <c r="C10339" s="5">
        <v>41137</v>
      </c>
      <c r="D10339">
        <v>-0.21102949356292147</v>
      </c>
      <c r="E10339">
        <v>-0.19434471245816098</v>
      </c>
      <c r="F10339">
        <f t="shared" si="167"/>
        <v>8.5851479537177688</v>
      </c>
    </row>
    <row r="10340" spans="1:6" x14ac:dyDescent="0.2">
      <c r="A10340" s="2">
        <v>41138</v>
      </c>
      <c r="B10340" s="4">
        <v>89.203100000000006</v>
      </c>
      <c r="C10340" s="5">
        <v>41138</v>
      </c>
      <c r="D10340">
        <v>0.23631465722604492</v>
      </c>
      <c r="E10340">
        <v>0.23689958976174097</v>
      </c>
      <c r="F10340">
        <f t="shared" si="167"/>
        <v>-0.24691158658583684</v>
      </c>
    </row>
    <row r="10341" spans="1:6" x14ac:dyDescent="0.2">
      <c r="A10341" s="2">
        <v>41141</v>
      </c>
      <c r="B10341" s="4">
        <v>89.109200000000001</v>
      </c>
      <c r="C10341" s="5">
        <v>41141</v>
      </c>
      <c r="D10341">
        <v>-0.10537632477904074</v>
      </c>
      <c r="E10341">
        <v>-0.11038477327698359</v>
      </c>
      <c r="F10341">
        <f t="shared" si="167"/>
        <v>-4.5372639262259256</v>
      </c>
    </row>
    <row r="10342" spans="1:6" x14ac:dyDescent="0.2">
      <c r="A10342" s="2">
        <v>41142</v>
      </c>
      <c r="B10342" s="4">
        <v>88.616200000000006</v>
      </c>
      <c r="C10342" s="5">
        <v>41142</v>
      </c>
      <c r="D10342">
        <v>-0.5563316865313509</v>
      </c>
      <c r="E10342">
        <v>-0.54700383081920378</v>
      </c>
      <c r="F10342">
        <f t="shared" si="167"/>
        <v>1.7052633247883353</v>
      </c>
    </row>
    <row r="10343" spans="1:6" x14ac:dyDescent="0.2">
      <c r="A10343" s="2">
        <v>41143</v>
      </c>
      <c r="B10343" s="4">
        <v>88.760199999999998</v>
      </c>
      <c r="C10343" s="5">
        <v>41143</v>
      </c>
      <c r="D10343">
        <v>0.16223487554105473</v>
      </c>
      <c r="E10343">
        <v>0.14836387368575288</v>
      </c>
      <c r="F10343">
        <f t="shared" si="167"/>
        <v>9.3493122757645146</v>
      </c>
    </row>
    <row r="10344" spans="1:6" x14ac:dyDescent="0.2">
      <c r="A10344" s="2">
        <v>41144</v>
      </c>
      <c r="B10344" s="4">
        <v>88.261300000000006</v>
      </c>
      <c r="C10344" s="5">
        <v>41144</v>
      </c>
      <c r="D10344">
        <v>-0.56525340098094168</v>
      </c>
      <c r="E10344">
        <v>-0.58718168074456401</v>
      </c>
      <c r="F10344">
        <f t="shared" si="167"/>
        <v>-3.7344965762243483</v>
      </c>
    </row>
    <row r="10345" spans="1:6" x14ac:dyDescent="0.2">
      <c r="A10345" s="2">
        <v>41145</v>
      </c>
      <c r="B10345" s="4">
        <v>88.464200000000005</v>
      </c>
      <c r="C10345" s="5">
        <v>41145</v>
      </c>
      <c r="D10345">
        <v>0.22935831669760157</v>
      </c>
      <c r="E10345">
        <v>0.2254037516356</v>
      </c>
      <c r="F10345">
        <f t="shared" si="167"/>
        <v>1.7544362209173561</v>
      </c>
    </row>
    <row r="10346" spans="1:6" x14ac:dyDescent="0.2">
      <c r="A10346" s="2">
        <v>41148</v>
      </c>
      <c r="B10346" s="4">
        <v>88.462299999999999</v>
      </c>
      <c r="C10346" s="5">
        <v>41148</v>
      </c>
      <c r="D10346">
        <v>-2.1478075971416411E-3</v>
      </c>
      <c r="E10346">
        <v>-1.0831082499329625E-3</v>
      </c>
      <c r="F10346">
        <f t="shared" si="167"/>
        <v>98.300363539339358</v>
      </c>
    </row>
    <row r="10347" spans="1:6" x14ac:dyDescent="0.2">
      <c r="A10347" s="2">
        <v>41149</v>
      </c>
      <c r="B10347" s="4">
        <v>88.205200000000005</v>
      </c>
      <c r="C10347" s="5">
        <v>41149</v>
      </c>
      <c r="D10347">
        <v>-0.29147941391209825</v>
      </c>
      <c r="E10347">
        <v>-0.29083248019334818</v>
      </c>
      <c r="F10347">
        <f t="shared" si="167"/>
        <v>0.22244204578525345</v>
      </c>
    </row>
    <row r="10348" spans="1:6" x14ac:dyDescent="0.2">
      <c r="A10348" s="2">
        <v>41150</v>
      </c>
      <c r="B10348" s="4">
        <v>88.346199999999996</v>
      </c>
      <c r="C10348" s="5">
        <v>41150</v>
      </c>
      <c r="D10348">
        <v>0.15959939420143837</v>
      </c>
      <c r="E10348">
        <v>0.17405878028915467</v>
      </c>
      <c r="F10348">
        <f t="shared" si="167"/>
        <v>-8.3071856896248963</v>
      </c>
    </row>
    <row r="10349" spans="1:6" x14ac:dyDescent="0.2">
      <c r="A10349" s="2">
        <v>41151</v>
      </c>
      <c r="B10349" s="4">
        <v>88.624799999999993</v>
      </c>
      <c r="C10349" s="5">
        <v>41151</v>
      </c>
      <c r="D10349">
        <v>0.31435896047155798</v>
      </c>
      <c r="E10349">
        <v>0.29951751789294434</v>
      </c>
      <c r="F10349">
        <f t="shared" si="167"/>
        <v>4.9551167100411044</v>
      </c>
    </row>
    <row r="10350" spans="1:6" x14ac:dyDescent="0.2">
      <c r="A10350" s="2">
        <v>41152</v>
      </c>
      <c r="B10350" s="4">
        <v>88.122799999999998</v>
      </c>
      <c r="C10350" s="5">
        <v>41152</v>
      </c>
      <c r="D10350">
        <v>-0.56965961136050536</v>
      </c>
      <c r="E10350">
        <v>-0.56934957959704491</v>
      </c>
      <c r="F10350">
        <f t="shared" si="167"/>
        <v>5.4453673906262261E-2</v>
      </c>
    </row>
    <row r="10351" spans="1:6" x14ac:dyDescent="0.2">
      <c r="A10351" s="2">
        <v>41155</v>
      </c>
      <c r="B10351" s="4">
        <v>88.122799999999998</v>
      </c>
      <c r="C10351" s="5">
        <v>41155</v>
      </c>
      <c r="D10351">
        <v>0</v>
      </c>
      <c r="E10351">
        <v>0</v>
      </c>
      <c r="F10351" t="e">
        <f t="shared" si="167"/>
        <v>#DIV/0!</v>
      </c>
    </row>
    <row r="10352" spans="1:6" x14ac:dyDescent="0.2">
      <c r="A10352" s="2">
        <v>41156</v>
      </c>
      <c r="B10352" s="4">
        <v>88.1965</v>
      </c>
      <c r="C10352" s="5">
        <v>41156</v>
      </c>
      <c r="D10352">
        <v>8.3563406711153296E-2</v>
      </c>
      <c r="E10352">
        <v>9.4008079119323185E-2</v>
      </c>
      <c r="F10352">
        <f t="shared" si="167"/>
        <v>-11.110398708298899</v>
      </c>
    </row>
    <row r="10353" spans="1:6" x14ac:dyDescent="0.2">
      <c r="A10353" s="2">
        <v>41157</v>
      </c>
      <c r="B10353" s="4">
        <v>88.209199999999996</v>
      </c>
      <c r="C10353" s="5">
        <v>41157</v>
      </c>
      <c r="D10353">
        <v>1.4397591180959889E-2</v>
      </c>
      <c r="E10353">
        <v>8.4183770505674715E-3</v>
      </c>
      <c r="F10353">
        <f t="shared" si="167"/>
        <v>71.025734467302897</v>
      </c>
    </row>
    <row r="10354" spans="1:6" x14ac:dyDescent="0.2">
      <c r="A10354" s="2">
        <v>41158</v>
      </c>
      <c r="B10354" s="4">
        <v>88.008300000000006</v>
      </c>
      <c r="C10354" s="5">
        <v>41158</v>
      </c>
      <c r="D10354">
        <v>-0.22827392416395961</v>
      </c>
      <c r="E10354">
        <v>-0.19230579140252502</v>
      </c>
      <c r="F10354">
        <f t="shared" si="167"/>
        <v>18.703613915686955</v>
      </c>
    </row>
    <row r="10355" spans="1:6" x14ac:dyDescent="0.2">
      <c r="A10355" s="2">
        <v>41159</v>
      </c>
      <c r="B10355" s="4">
        <v>87.194199999999995</v>
      </c>
      <c r="C10355" s="5">
        <v>41159</v>
      </c>
      <c r="D10355">
        <v>-0.93366301887053327</v>
      </c>
      <c r="E10355">
        <v>-0.95901182242634775</v>
      </c>
      <c r="F10355">
        <f t="shared" si="167"/>
        <v>-2.6432211744460816</v>
      </c>
    </row>
    <row r="10356" spans="1:6" x14ac:dyDescent="0.2">
      <c r="A10356" s="2">
        <v>41162</v>
      </c>
      <c r="B10356" s="4">
        <v>87.174499999999995</v>
      </c>
      <c r="C10356" s="5">
        <v>41162</v>
      </c>
      <c r="D10356">
        <v>-2.2598351582171706E-2</v>
      </c>
      <c r="E10356">
        <v>-1.8955653443075704E-2</v>
      </c>
      <c r="F10356">
        <f t="shared" si="167"/>
        <v>19.216948389751451</v>
      </c>
    </row>
    <row r="10357" spans="1:6" x14ac:dyDescent="0.2">
      <c r="A10357" s="2">
        <v>41163</v>
      </c>
      <c r="B10357" s="4">
        <v>86.765500000000003</v>
      </c>
      <c r="C10357" s="5">
        <v>41163</v>
      </c>
      <c r="D10357">
        <v>-0.4713855161325548</v>
      </c>
      <c r="E10357">
        <v>-0.47188832217326393</v>
      </c>
      <c r="F10357">
        <f t="shared" si="167"/>
        <v>-0.10655191431597009</v>
      </c>
    </row>
    <row r="10358" spans="1:6" x14ac:dyDescent="0.2">
      <c r="A10358" s="2">
        <v>41164</v>
      </c>
      <c r="B10358" s="4">
        <v>86.749499999999998</v>
      </c>
      <c r="C10358" s="5">
        <v>41164</v>
      </c>
      <c r="D10358">
        <v>-1.8443910339547023E-2</v>
      </c>
      <c r="E10358">
        <v>-1.9601130854773885E-2</v>
      </c>
      <c r="F10358">
        <f t="shared" si="167"/>
        <v>-5.9038456699299005</v>
      </c>
    </row>
    <row r="10359" spans="1:6" x14ac:dyDescent="0.2">
      <c r="A10359" s="2">
        <v>41165</v>
      </c>
      <c r="B10359" s="4">
        <v>86.634900000000002</v>
      </c>
      <c r="C10359" s="5">
        <v>41165</v>
      </c>
      <c r="D10359">
        <v>-0.13227925466526286</v>
      </c>
      <c r="E10359">
        <v>-0.14436605443428618</v>
      </c>
      <c r="F10359">
        <f t="shared" si="167"/>
        <v>-8.372328118536414</v>
      </c>
    </row>
    <row r="10360" spans="1:6" x14ac:dyDescent="0.2">
      <c r="A10360" s="2">
        <v>41166</v>
      </c>
      <c r="B10360" s="4">
        <v>85.946700000000007</v>
      </c>
      <c r="C10360" s="5">
        <v>41166</v>
      </c>
      <c r="D10360">
        <v>-0.80072882379427568</v>
      </c>
      <c r="E10360">
        <v>-0.76620113476844054</v>
      </c>
      <c r="F10360">
        <f t="shared" si="167"/>
        <v>4.5063479364684067</v>
      </c>
    </row>
    <row r="10361" spans="1:6" x14ac:dyDescent="0.2">
      <c r="A10361" s="2">
        <v>41169</v>
      </c>
      <c r="B10361" s="4">
        <v>86.117800000000003</v>
      </c>
      <c r="C10361" s="5">
        <v>41169</v>
      </c>
      <c r="D10361">
        <v>0.19868134113968958</v>
      </c>
      <c r="E10361">
        <v>0.2165355450718387</v>
      </c>
      <c r="F10361">
        <f t="shared" si="167"/>
        <v>-8.2453917329026698</v>
      </c>
    </row>
    <row r="10362" spans="1:6" x14ac:dyDescent="0.2">
      <c r="A10362" s="2">
        <v>41170</v>
      </c>
      <c r="B10362" s="4">
        <v>86.353499999999997</v>
      </c>
      <c r="C10362" s="5">
        <v>41170</v>
      </c>
      <c r="D10362">
        <v>0.27294782492891922</v>
      </c>
      <c r="E10362">
        <v>0.269318551262554</v>
      </c>
      <c r="F10362">
        <f t="shared" si="167"/>
        <v>1.3475765591903519</v>
      </c>
    </row>
    <row r="10363" spans="1:6" x14ac:dyDescent="0.2">
      <c r="A10363" s="2">
        <v>41171</v>
      </c>
      <c r="B10363" s="4">
        <v>86.289900000000003</v>
      </c>
      <c r="C10363" s="5">
        <v>41171</v>
      </c>
      <c r="D10363">
        <v>-7.3705033845205381E-2</v>
      </c>
      <c r="E10363">
        <v>-9.0016060559428013E-2</v>
      </c>
      <c r="F10363">
        <f t="shared" si="167"/>
        <v>-18.12012946673466</v>
      </c>
    </row>
    <row r="10364" spans="1:6" x14ac:dyDescent="0.2">
      <c r="A10364" s="2">
        <v>41172</v>
      </c>
      <c r="B10364" s="4">
        <v>86.687899999999999</v>
      </c>
      <c r="C10364" s="5">
        <v>41172</v>
      </c>
      <c r="D10364">
        <v>0.45911828525087833</v>
      </c>
      <c r="E10364">
        <v>0.45935591082102434</v>
      </c>
      <c r="F10364">
        <f t="shared" si="167"/>
        <v>-5.173016490008539E-2</v>
      </c>
    </row>
    <row r="10365" spans="1:6" x14ac:dyDescent="0.2">
      <c r="A10365" s="2">
        <v>41173</v>
      </c>
      <c r="B10365" s="4">
        <v>86.473799999999997</v>
      </c>
      <c r="C10365" s="5">
        <v>41173</v>
      </c>
      <c r="D10365">
        <v>-0.2475894432764629</v>
      </c>
      <c r="E10365">
        <v>-0.2403518202267918</v>
      </c>
      <c r="F10365">
        <f t="shared" si="167"/>
        <v>3.011262008684521</v>
      </c>
    </row>
    <row r="10366" spans="1:6" x14ac:dyDescent="0.2">
      <c r="A10366" s="2">
        <v>41176</v>
      </c>
      <c r="B10366" s="4">
        <v>86.799599999999998</v>
      </c>
      <c r="C10366" s="5">
        <v>41176</v>
      </c>
      <c r="D10366">
        <v>0.37534735183111556</v>
      </c>
      <c r="E10366">
        <v>0.35948367654619062</v>
      </c>
      <c r="F10366">
        <f t="shared" si="167"/>
        <v>4.4129055976444569</v>
      </c>
    </row>
    <row r="10367" spans="1:6" x14ac:dyDescent="0.2">
      <c r="A10367" s="2">
        <v>41177</v>
      </c>
      <c r="B10367" s="4">
        <v>86.594200000000001</v>
      </c>
      <c r="C10367" s="5">
        <v>41177</v>
      </c>
      <c r="D10367">
        <v>-0.23719833429952281</v>
      </c>
      <c r="E10367">
        <v>-0.23287432001524166</v>
      </c>
      <c r="F10367">
        <f t="shared" si="167"/>
        <v>1.856801679119507</v>
      </c>
    </row>
    <row r="10368" spans="1:6" x14ac:dyDescent="0.2">
      <c r="A10368" s="2">
        <v>41178</v>
      </c>
      <c r="B10368" s="4">
        <v>87.100899999999996</v>
      </c>
      <c r="C10368" s="5">
        <v>41178</v>
      </c>
      <c r="D10368">
        <v>0.58173910946958651</v>
      </c>
      <c r="E10368">
        <v>0.56673547461150164</v>
      </c>
      <c r="F10368">
        <f t="shared" si="167"/>
        <v>2.6473788090237145</v>
      </c>
    </row>
    <row r="10369" spans="1:6" x14ac:dyDescent="0.2">
      <c r="A10369" s="2">
        <v>41179</v>
      </c>
      <c r="B10369" s="4">
        <v>86.853700000000003</v>
      </c>
      <c r="C10369" s="5">
        <v>41179</v>
      </c>
      <c r="D10369">
        <v>-0.28461654483342946</v>
      </c>
      <c r="E10369">
        <v>-0.27882959281440023</v>
      </c>
      <c r="F10369">
        <f t="shared" si="167"/>
        <v>2.0754439873536858</v>
      </c>
    </row>
    <row r="10370" spans="1:6" x14ac:dyDescent="0.2">
      <c r="A10370" s="2">
        <v>41180</v>
      </c>
      <c r="B10370" s="4">
        <v>87.084800000000001</v>
      </c>
      <c r="C10370" s="5">
        <v>41180</v>
      </c>
      <c r="D10370">
        <v>0.26537352098184513</v>
      </c>
      <c r="E10370">
        <v>0.2610902822494765</v>
      </c>
      <c r="F10370">
        <f t="shared" si="167"/>
        <v>1.6405201662296727</v>
      </c>
    </row>
    <row r="10371" spans="1:6" x14ac:dyDescent="0.2">
      <c r="A10371" s="2">
        <v>41183</v>
      </c>
      <c r="B10371" s="4">
        <v>86.956999999999994</v>
      </c>
      <c r="C10371" s="5">
        <v>41183</v>
      </c>
      <c r="D10371">
        <v>-0.14696919166945466</v>
      </c>
      <c r="E10371">
        <v>-0.1410638372206563</v>
      </c>
      <c r="F10371">
        <f t="shared" si="167"/>
        <v>4.186299313240025</v>
      </c>
    </row>
    <row r="10372" spans="1:6" x14ac:dyDescent="0.2">
      <c r="A10372" s="2">
        <v>41184</v>
      </c>
      <c r="B10372" s="4">
        <v>86.826099999999997</v>
      </c>
      <c r="C10372" s="5">
        <v>41184</v>
      </c>
      <c r="D10372">
        <v>-0.15076111906442521</v>
      </c>
      <c r="E10372">
        <v>-0.15091762832408762</v>
      </c>
      <c r="F10372">
        <f t="shared" ref="F10372:F10435" si="168">(D10372-E10372)/E10372 * 100</f>
        <v>-0.1037050882659688</v>
      </c>
    </row>
    <row r="10373" spans="1:6" x14ac:dyDescent="0.2">
      <c r="A10373" s="2">
        <v>41185</v>
      </c>
      <c r="B10373" s="4">
        <v>87.247699999999995</v>
      </c>
      <c r="C10373" s="5">
        <v>41185</v>
      </c>
      <c r="D10373">
        <v>0.4832219072823673</v>
      </c>
      <c r="E10373">
        <v>0.485705687655269</v>
      </c>
      <c r="F10373">
        <f t="shared" si="168"/>
        <v>-0.51137559967479129</v>
      </c>
    </row>
    <row r="10374" spans="1:6" x14ac:dyDescent="0.2">
      <c r="A10374" s="2">
        <v>41186</v>
      </c>
      <c r="B10374" s="4">
        <v>86.786900000000003</v>
      </c>
      <c r="C10374" s="5">
        <v>41186</v>
      </c>
      <c r="D10374">
        <v>-0.53095570875327014</v>
      </c>
      <c r="E10374">
        <v>-0.53054245842067971</v>
      </c>
      <c r="F10374">
        <f t="shared" si="168"/>
        <v>7.7892037862642705E-2</v>
      </c>
    </row>
    <row r="10375" spans="1:6" x14ac:dyDescent="0.2">
      <c r="A10375" s="2">
        <v>41187</v>
      </c>
      <c r="B10375" s="4">
        <v>86.497799999999998</v>
      </c>
      <c r="C10375" s="5">
        <v>41187</v>
      </c>
      <c r="D10375">
        <v>-0.33422815377963921</v>
      </c>
      <c r="E10375">
        <v>-0.32812654699121424</v>
      </c>
      <c r="F10375">
        <f t="shared" si="168"/>
        <v>1.8595285399411305</v>
      </c>
    </row>
    <row r="10376" spans="1:6" x14ac:dyDescent="0.2">
      <c r="A10376" s="2">
        <v>41190</v>
      </c>
      <c r="B10376" s="4">
        <v>86.497799999999998</v>
      </c>
      <c r="C10376" s="5">
        <v>41190</v>
      </c>
      <c r="D10376">
        <v>0</v>
      </c>
      <c r="E10376">
        <v>0</v>
      </c>
      <c r="F10376" t="e">
        <f t="shared" si="168"/>
        <v>#DIV/0!</v>
      </c>
    </row>
    <row r="10377" spans="1:6" x14ac:dyDescent="0.2">
      <c r="A10377" s="2">
        <v>41191</v>
      </c>
      <c r="B10377" s="4">
        <v>87.112399999999994</v>
      </c>
      <c r="C10377" s="5">
        <v>41191</v>
      </c>
      <c r="D10377">
        <v>0.7055252753913287</v>
      </c>
      <c r="E10377">
        <v>0.69890799473260046</v>
      </c>
      <c r="F10377">
        <f t="shared" si="168"/>
        <v>0.94680282792586856</v>
      </c>
    </row>
    <row r="10378" spans="1:6" x14ac:dyDescent="0.2">
      <c r="A10378" s="2">
        <v>41192</v>
      </c>
      <c r="B10378" s="4">
        <v>87.055599999999998</v>
      </c>
      <c r="C10378" s="5">
        <v>41192</v>
      </c>
      <c r="D10378">
        <v>-6.5245659096020842E-2</v>
      </c>
      <c r="E10378">
        <v>-6.2160064161531636E-2</v>
      </c>
      <c r="F10378">
        <f t="shared" si="168"/>
        <v>4.9639506910270468</v>
      </c>
    </row>
    <row r="10379" spans="1:6" x14ac:dyDescent="0.2">
      <c r="A10379" s="2">
        <v>41193</v>
      </c>
      <c r="B10379" s="4">
        <v>86.954899999999995</v>
      </c>
      <c r="C10379" s="5">
        <v>41193</v>
      </c>
      <c r="D10379">
        <v>-0.11580715980353418</v>
      </c>
      <c r="E10379">
        <v>-0.11286698449035626</v>
      </c>
      <c r="F10379">
        <f t="shared" si="168"/>
        <v>2.6049914653555186</v>
      </c>
    </row>
    <row r="10380" spans="1:6" x14ac:dyDescent="0.2">
      <c r="A10380" s="2">
        <v>41194</v>
      </c>
      <c r="B10380" s="4">
        <v>86.899900000000002</v>
      </c>
      <c r="C10380" s="5">
        <v>41194</v>
      </c>
      <c r="D10380">
        <v>-6.3291212072732653E-2</v>
      </c>
      <c r="E10380">
        <v>-6.2544602952030459E-2</v>
      </c>
      <c r="F10380">
        <f t="shared" si="168"/>
        <v>1.1937226962249914</v>
      </c>
    </row>
    <row r="10381" spans="1:6" x14ac:dyDescent="0.2">
      <c r="A10381" s="2">
        <v>41197</v>
      </c>
      <c r="B10381" s="4">
        <v>86.917100000000005</v>
      </c>
      <c r="C10381" s="5">
        <v>41197</v>
      </c>
      <c r="D10381">
        <v>1.9788971330155454E-2</v>
      </c>
      <c r="E10381">
        <v>2.6868664065649028E-2</v>
      </c>
      <c r="F10381">
        <f t="shared" si="168"/>
        <v>-26.349254723627286</v>
      </c>
    </row>
    <row r="10382" spans="1:6" x14ac:dyDescent="0.2">
      <c r="A10382" s="2">
        <v>41198</v>
      </c>
      <c r="B10382" s="4">
        <v>86.878699999999995</v>
      </c>
      <c r="C10382" s="5">
        <v>41198</v>
      </c>
      <c r="D10382">
        <v>-4.41995563930054E-2</v>
      </c>
      <c r="E10382">
        <v>-6.1739796290449789E-2</v>
      </c>
      <c r="F10382">
        <f t="shared" si="168"/>
        <v>-28.409941320388839</v>
      </c>
    </row>
    <row r="10383" spans="1:6" x14ac:dyDescent="0.2">
      <c r="A10383" s="2">
        <v>41199</v>
      </c>
      <c r="B10383" s="4">
        <v>86.370199999999997</v>
      </c>
      <c r="C10383" s="5">
        <v>41199</v>
      </c>
      <c r="D10383">
        <v>-0.58874472908479769</v>
      </c>
      <c r="E10383">
        <v>-0.58746639014790603</v>
      </c>
      <c r="F10383">
        <f t="shared" si="168"/>
        <v>0.21760205491412349</v>
      </c>
    </row>
    <row r="10384" spans="1:6" x14ac:dyDescent="0.2">
      <c r="A10384" s="2">
        <v>41200</v>
      </c>
      <c r="B10384" s="4">
        <v>86.562399999999997</v>
      </c>
      <c r="C10384" s="5">
        <v>41200</v>
      </c>
      <c r="D10384">
        <v>0.22203635758712756</v>
      </c>
      <c r="E10384">
        <v>0.2279855165485678</v>
      </c>
      <c r="F10384">
        <f t="shared" si="168"/>
        <v>-2.6094460084585647</v>
      </c>
    </row>
    <row r="10385" spans="1:6" x14ac:dyDescent="0.2">
      <c r="A10385" s="2">
        <v>41201</v>
      </c>
      <c r="B10385" s="4">
        <v>87.208600000000004</v>
      </c>
      <c r="C10385" s="5">
        <v>41201</v>
      </c>
      <c r="D10385">
        <v>0.74098196737478572</v>
      </c>
      <c r="E10385">
        <v>0.7179488326535477</v>
      </c>
      <c r="F10385">
        <f t="shared" si="168"/>
        <v>3.2081861093230386</v>
      </c>
    </row>
    <row r="10386" spans="1:6" x14ac:dyDescent="0.2">
      <c r="A10386" s="2">
        <v>41204</v>
      </c>
      <c r="B10386" s="4">
        <v>87.211100000000002</v>
      </c>
      <c r="C10386" s="5">
        <v>41204</v>
      </c>
      <c r="D10386">
        <v>2.8666075763265526E-3</v>
      </c>
      <c r="E10386">
        <v>1.3597845792467922E-2</v>
      </c>
      <c r="F10386">
        <f t="shared" si="168"/>
        <v>-78.918663881933298</v>
      </c>
    </row>
    <row r="10387" spans="1:6" x14ac:dyDescent="0.2">
      <c r="A10387" s="2">
        <v>41205</v>
      </c>
      <c r="B10387" s="4">
        <v>87.519499999999994</v>
      </c>
      <c r="C10387" s="5">
        <v>41205</v>
      </c>
      <c r="D10387">
        <v>0.3523786127662884</v>
      </c>
      <c r="E10387">
        <v>0.35426512034772983</v>
      </c>
      <c r="F10387">
        <f t="shared" si="168"/>
        <v>-0.53251293257143861</v>
      </c>
    </row>
    <row r="10388" spans="1:6" x14ac:dyDescent="0.2">
      <c r="A10388" s="2">
        <v>41206</v>
      </c>
      <c r="B10388" s="4">
        <v>87.5548</v>
      </c>
      <c r="C10388" s="5">
        <v>41206</v>
      </c>
      <c r="D10388">
        <v>4.0317606801690539E-2</v>
      </c>
      <c r="E10388">
        <v>6.2934386141133558E-2</v>
      </c>
      <c r="F10388">
        <f t="shared" si="168"/>
        <v>-35.937077846002566</v>
      </c>
    </row>
    <row r="10389" spans="1:6" x14ac:dyDescent="0.2">
      <c r="A10389" s="2">
        <v>41207</v>
      </c>
      <c r="B10389" s="4">
        <v>87.489400000000003</v>
      </c>
      <c r="C10389" s="5">
        <v>41207</v>
      </c>
      <c r="D10389">
        <v>-7.4751912803147344E-2</v>
      </c>
      <c r="E10389">
        <v>-5.444961561487105E-2</v>
      </c>
      <c r="F10389">
        <f t="shared" si="168"/>
        <v>37.286392124192361</v>
      </c>
    </row>
    <row r="10390" spans="1:6" x14ac:dyDescent="0.2">
      <c r="A10390" s="2">
        <v>41208</v>
      </c>
      <c r="B10390" s="4">
        <v>87.613500000000002</v>
      </c>
      <c r="C10390" s="5">
        <v>41208</v>
      </c>
      <c r="D10390">
        <v>0.14164483783891585</v>
      </c>
      <c r="E10390">
        <v>0.12636521222990638</v>
      </c>
      <c r="F10390">
        <f t="shared" si="168"/>
        <v>12.091639256862896</v>
      </c>
    </row>
    <row r="10391" spans="1:6" x14ac:dyDescent="0.2">
      <c r="A10391" s="2">
        <v>41211</v>
      </c>
      <c r="B10391" s="4">
        <v>73.322800000000001</v>
      </c>
      <c r="C10391" s="5">
        <v>41211</v>
      </c>
      <c r="D10391">
        <v>-19.490117671447354</v>
      </c>
      <c r="E10391">
        <v>0.21189109739330192</v>
      </c>
      <c r="F10391">
        <f t="shared" si="168"/>
        <v>-9298.1767574079568</v>
      </c>
    </row>
    <row r="10392" spans="1:6" x14ac:dyDescent="0.2">
      <c r="A10392" s="2">
        <v>41212</v>
      </c>
      <c r="B10392" s="4">
        <v>73.052400000000006</v>
      </c>
      <c r="C10392" s="5">
        <v>41212</v>
      </c>
      <c r="D10392">
        <v>-0.37014526559017236</v>
      </c>
      <c r="E10392">
        <v>-0.36946191374589432</v>
      </c>
      <c r="F10392">
        <f t="shared" si="168"/>
        <v>0.18495867066504332</v>
      </c>
    </row>
    <row r="10393" spans="1:6" x14ac:dyDescent="0.2">
      <c r="A10393" s="2">
        <v>41213</v>
      </c>
      <c r="B10393" s="4">
        <v>87.590599999999995</v>
      </c>
      <c r="C10393" s="5">
        <v>41213</v>
      </c>
      <c r="D10393">
        <v>16.597899774633341</v>
      </c>
      <c r="E10393">
        <v>0.13228320379905512</v>
      </c>
      <c r="F10393">
        <f t="shared" si="168"/>
        <v>12447.246587591264</v>
      </c>
    </row>
    <row r="10394" spans="1:6" x14ac:dyDescent="0.2">
      <c r="A10394" s="2">
        <v>41214</v>
      </c>
      <c r="B10394" s="4">
        <v>87.599500000000006</v>
      </c>
      <c r="C10394" s="5">
        <v>41214</v>
      </c>
      <c r="D10394">
        <v>1.0159875341767054E-2</v>
      </c>
      <c r="E10394">
        <v>2.7884356646623587E-2</v>
      </c>
      <c r="F10394">
        <f t="shared" si="168"/>
        <v>-63.564246898279166</v>
      </c>
    </row>
    <row r="10395" spans="1:6" x14ac:dyDescent="0.2">
      <c r="A10395" s="2">
        <v>41215</v>
      </c>
      <c r="B10395" s="4">
        <v>87.949399999999997</v>
      </c>
      <c r="C10395" s="5">
        <v>41215</v>
      </c>
      <c r="D10395">
        <v>0.3978423957411773</v>
      </c>
      <c r="E10395">
        <v>0.40576583345153239</v>
      </c>
      <c r="F10395">
        <f t="shared" si="168"/>
        <v>-1.9527118986230563</v>
      </c>
    </row>
    <row r="10396" spans="1:6" x14ac:dyDescent="0.2">
      <c r="A10396" s="2">
        <v>41218</v>
      </c>
      <c r="B10396" s="4">
        <v>88.086799999999997</v>
      </c>
      <c r="C10396" s="5">
        <v>41218</v>
      </c>
      <c r="D10396">
        <v>0.15598250816240292</v>
      </c>
      <c r="E10396">
        <v>0.14716866250479299</v>
      </c>
      <c r="F10396">
        <f t="shared" si="168"/>
        <v>5.9889418763474023</v>
      </c>
    </row>
    <row r="10397" spans="1:6" x14ac:dyDescent="0.2">
      <c r="A10397" s="2">
        <v>41219</v>
      </c>
      <c r="B10397" s="4">
        <v>87.93</v>
      </c>
      <c r="C10397" s="5">
        <v>41219</v>
      </c>
      <c r="D10397">
        <v>-0.17832366655292825</v>
      </c>
      <c r="E10397">
        <v>-0.17412317080953699</v>
      </c>
      <c r="F10397">
        <f t="shared" si="168"/>
        <v>2.4123703490249078</v>
      </c>
    </row>
    <row r="10398" spans="1:6" x14ac:dyDescent="0.2">
      <c r="A10398" s="2">
        <v>41220</v>
      </c>
      <c r="B10398" s="4">
        <v>88.124300000000005</v>
      </c>
      <c r="C10398" s="5">
        <v>41220</v>
      </c>
      <c r="D10398">
        <v>0.22048402086597949</v>
      </c>
      <c r="E10398">
        <v>0.214346027718193</v>
      </c>
      <c r="F10398">
        <f t="shared" si="168"/>
        <v>2.8635908083429871</v>
      </c>
    </row>
    <row r="10399" spans="1:6" x14ac:dyDescent="0.2">
      <c r="A10399" s="2">
        <v>41221</v>
      </c>
      <c r="B10399" s="4">
        <v>88.186099999999996</v>
      </c>
      <c r="C10399" s="5">
        <v>41221</v>
      </c>
      <c r="D10399">
        <v>7.0079071418274519E-2</v>
      </c>
      <c r="E10399">
        <v>7.0486857934870528E-2</v>
      </c>
      <c r="F10399">
        <f t="shared" si="168"/>
        <v>-0.57852843571606183</v>
      </c>
    </row>
    <row r="10400" spans="1:6" x14ac:dyDescent="0.2">
      <c r="A10400" s="2">
        <v>41222</v>
      </c>
      <c r="B10400" s="4">
        <v>88.323400000000007</v>
      </c>
      <c r="C10400" s="5">
        <v>41222</v>
      </c>
      <c r="D10400">
        <v>0.15545144321890961</v>
      </c>
      <c r="E10400">
        <v>0.14231614081188226</v>
      </c>
      <c r="F10400">
        <f t="shared" si="168"/>
        <v>9.2296645567349795</v>
      </c>
    </row>
    <row r="10401" spans="1:6" x14ac:dyDescent="0.2">
      <c r="A10401" s="2">
        <v>41225</v>
      </c>
      <c r="B10401" s="4">
        <v>88.323400000000007</v>
      </c>
      <c r="C10401" s="5">
        <v>41225</v>
      </c>
      <c r="D10401">
        <v>0</v>
      </c>
      <c r="E10401">
        <v>0</v>
      </c>
      <c r="F10401" t="e">
        <f t="shared" si="168"/>
        <v>#DIV/0!</v>
      </c>
    </row>
    <row r="10402" spans="1:6" x14ac:dyDescent="0.2">
      <c r="A10402" s="2">
        <v>41226</v>
      </c>
      <c r="B10402" s="4">
        <v>88.341499999999996</v>
      </c>
      <c r="C10402" s="5">
        <v>41226</v>
      </c>
      <c r="D10402">
        <v>2.0488671802029387E-2</v>
      </c>
      <c r="E10402">
        <v>1.952044773094741E-2</v>
      </c>
      <c r="F10402">
        <f t="shared" si="168"/>
        <v>4.9600505297169493</v>
      </c>
    </row>
    <row r="10403" spans="1:6" x14ac:dyDescent="0.2">
      <c r="A10403" s="2">
        <v>41227</v>
      </c>
      <c r="B10403" s="4">
        <v>88.440299999999993</v>
      </c>
      <c r="C10403" s="5">
        <v>41227</v>
      </c>
      <c r="D10403">
        <v>0.11171377754258761</v>
      </c>
      <c r="E10403">
        <v>0.11839659360521892</v>
      </c>
      <c r="F10403">
        <f t="shared" si="168"/>
        <v>-5.6444327147742639</v>
      </c>
    </row>
    <row r="10404" spans="1:6" x14ac:dyDescent="0.2">
      <c r="A10404" s="2">
        <v>41228</v>
      </c>
      <c r="B10404" s="4">
        <v>88.508899999999997</v>
      </c>
      <c r="C10404" s="5">
        <v>41228</v>
      </c>
      <c r="D10404">
        <v>7.7506329871915192E-2</v>
      </c>
      <c r="E10404">
        <v>8.9314235047144308E-2</v>
      </c>
      <c r="F10404">
        <f t="shared" si="168"/>
        <v>-13.22063069677117</v>
      </c>
    </row>
    <row r="10405" spans="1:6" x14ac:dyDescent="0.2">
      <c r="A10405" s="2">
        <v>41229</v>
      </c>
      <c r="B10405" s="4">
        <v>88.735799999999998</v>
      </c>
      <c r="C10405" s="5">
        <v>41229</v>
      </c>
      <c r="D10405">
        <v>0.25570288429247334</v>
      </c>
      <c r="E10405">
        <v>0.27164698026025391</v>
      </c>
      <c r="F10405">
        <f t="shared" si="168"/>
        <v>-5.8694177098914118</v>
      </c>
    </row>
    <row r="10406" spans="1:6" x14ac:dyDescent="0.2">
      <c r="A10406" s="2">
        <v>41232</v>
      </c>
      <c r="B10406" s="4">
        <v>88.230999999999995</v>
      </c>
      <c r="C10406" s="5">
        <v>41232</v>
      </c>
      <c r="D10406">
        <v>-0.57213451054618336</v>
      </c>
      <c r="E10406">
        <v>-0.57387763290392968</v>
      </c>
      <c r="F10406">
        <f t="shared" si="168"/>
        <v>-0.30374460648096502</v>
      </c>
    </row>
    <row r="10407" spans="1:6" x14ac:dyDescent="0.2">
      <c r="A10407" s="2">
        <v>41233</v>
      </c>
      <c r="B10407" s="4">
        <v>88.315100000000001</v>
      </c>
      <c r="C10407" s="5">
        <v>41233</v>
      </c>
      <c r="D10407">
        <v>9.5227203502013247E-2</v>
      </c>
      <c r="E10407">
        <v>0.10969976048151864</v>
      </c>
      <c r="F10407">
        <f t="shared" si="168"/>
        <v>-13.19287928795762</v>
      </c>
    </row>
    <row r="10408" spans="1:6" x14ac:dyDescent="0.2">
      <c r="A10408" s="2">
        <v>41234</v>
      </c>
      <c r="B10408" s="4">
        <v>88.439800000000005</v>
      </c>
      <c r="C10408" s="5">
        <v>41234</v>
      </c>
      <c r="D10408">
        <v>0.14099986657591293</v>
      </c>
      <c r="E10408">
        <v>0.15059020109529087</v>
      </c>
      <c r="F10408">
        <f t="shared" si="168"/>
        <v>-6.3684983814513529</v>
      </c>
    </row>
    <row r="10409" spans="1:6" x14ac:dyDescent="0.2">
      <c r="A10409" s="2">
        <v>41235</v>
      </c>
      <c r="B10409" s="4">
        <v>88.439800000000005</v>
      </c>
      <c r="C10409" s="5">
        <v>41235</v>
      </c>
      <c r="D10409">
        <v>0</v>
      </c>
      <c r="E10409">
        <v>0</v>
      </c>
      <c r="F10409" t="e">
        <f t="shared" si="168"/>
        <v>#DIV/0!</v>
      </c>
    </row>
    <row r="10410" spans="1:6" x14ac:dyDescent="0.2">
      <c r="A10410" s="2">
        <v>41236</v>
      </c>
      <c r="B10410" s="4">
        <v>87.806200000000004</v>
      </c>
      <c r="C10410" s="5">
        <v>41236</v>
      </c>
      <c r="D10410">
        <v>-0.72158913607467501</v>
      </c>
      <c r="E10410">
        <v>-0.72523725008659667</v>
      </c>
      <c r="F10410">
        <f t="shared" si="168"/>
        <v>-0.50302352940173223</v>
      </c>
    </row>
    <row r="10411" spans="1:6" x14ac:dyDescent="0.2">
      <c r="A10411" s="2">
        <v>41239</v>
      </c>
      <c r="B10411" s="4">
        <v>87.815200000000004</v>
      </c>
      <c r="C10411" s="5">
        <v>41239</v>
      </c>
      <c r="D10411">
        <v>1.0248795197187207E-2</v>
      </c>
      <c r="E10411">
        <v>-2.7261550038737425E-3</v>
      </c>
      <c r="F10411">
        <f t="shared" si="168"/>
        <v>-475.94323076362627</v>
      </c>
    </row>
    <row r="10412" spans="1:6" x14ac:dyDescent="0.2">
      <c r="A10412" s="2">
        <v>41240</v>
      </c>
      <c r="B10412" s="4">
        <v>87.871499999999997</v>
      </c>
      <c r="C10412" s="5">
        <v>41240</v>
      </c>
      <c r="D10412">
        <v>6.4070830701641754E-2</v>
      </c>
      <c r="E10412">
        <v>8.039034713291926E-2</v>
      </c>
      <c r="F10412">
        <f t="shared" si="168"/>
        <v>-20.300343279143256</v>
      </c>
    </row>
    <row r="10413" spans="1:6" x14ac:dyDescent="0.2">
      <c r="A10413" s="2">
        <v>41241</v>
      </c>
      <c r="B10413" s="4">
        <v>87.838800000000006</v>
      </c>
      <c r="C10413" s="5">
        <v>41241</v>
      </c>
      <c r="D10413">
        <v>-3.7227284525734976E-2</v>
      </c>
      <c r="E10413">
        <v>-4.7408861440523253E-2</v>
      </c>
      <c r="F10413">
        <f t="shared" si="168"/>
        <v>-21.476105110774629</v>
      </c>
    </row>
    <row r="10414" spans="1:6" x14ac:dyDescent="0.2">
      <c r="A10414" s="2">
        <v>41242</v>
      </c>
      <c r="B10414" s="4">
        <v>87.796700000000001</v>
      </c>
      <c r="C10414" s="5">
        <v>41242</v>
      </c>
      <c r="D10414">
        <v>-4.795168838920473E-2</v>
      </c>
      <c r="E10414">
        <v>-4.2523613512379654E-2</v>
      </c>
      <c r="F10414">
        <f t="shared" si="168"/>
        <v>12.764848582881678</v>
      </c>
    </row>
    <row r="10415" spans="1:6" x14ac:dyDescent="0.2">
      <c r="A10415" s="2">
        <v>41243</v>
      </c>
      <c r="B10415" s="4">
        <v>87.728499999999997</v>
      </c>
      <c r="C10415" s="5">
        <v>41243</v>
      </c>
      <c r="D10415">
        <v>-7.7739845090255139E-2</v>
      </c>
      <c r="E10415">
        <v>-7.8552671147757991E-2</v>
      </c>
      <c r="F10415">
        <f t="shared" si="168"/>
        <v>-1.0347529188077158</v>
      </c>
    </row>
    <row r="10416" spans="1:6" x14ac:dyDescent="0.2">
      <c r="A10416" s="2">
        <v>41246</v>
      </c>
      <c r="B10416" s="4">
        <v>87.488200000000006</v>
      </c>
      <c r="C10416" s="5">
        <v>41246</v>
      </c>
      <c r="D10416">
        <v>-0.27466561204824264</v>
      </c>
      <c r="E10416">
        <v>-0.28075687493460677</v>
      </c>
      <c r="F10416">
        <f t="shared" si="168"/>
        <v>-2.1695863681994956</v>
      </c>
    </row>
    <row r="10417" spans="1:6" x14ac:dyDescent="0.2">
      <c r="A10417" s="2">
        <v>41247</v>
      </c>
      <c r="B10417" s="4">
        <v>87.381699999999995</v>
      </c>
      <c r="C10417" s="5">
        <v>41247</v>
      </c>
      <c r="D10417">
        <v>-0.12187906621181682</v>
      </c>
      <c r="E10417">
        <v>-0.13635899022190756</v>
      </c>
      <c r="F10417">
        <f t="shared" si="168"/>
        <v>-10.618972747250794</v>
      </c>
    </row>
    <row r="10418" spans="1:6" x14ac:dyDescent="0.2">
      <c r="A10418" s="2">
        <v>41248</v>
      </c>
      <c r="B10418" s="4">
        <v>87.437299999999993</v>
      </c>
      <c r="C10418" s="5">
        <v>41248</v>
      </c>
      <c r="D10418">
        <v>6.3588422789814331E-2</v>
      </c>
      <c r="E10418">
        <v>7.7511952498365844E-2</v>
      </c>
      <c r="F10418">
        <f t="shared" si="168"/>
        <v>-17.963074415968372</v>
      </c>
    </row>
    <row r="10419" spans="1:6" x14ac:dyDescent="0.2">
      <c r="A10419" s="2">
        <v>41249</v>
      </c>
      <c r="B10419" s="4">
        <v>87.713300000000004</v>
      </c>
      <c r="C10419" s="5">
        <v>41249</v>
      </c>
      <c r="D10419">
        <v>0.31466151655451391</v>
      </c>
      <c r="E10419">
        <v>0.328688937574384</v>
      </c>
      <c r="F10419">
        <f t="shared" si="168"/>
        <v>-4.2676888134379674</v>
      </c>
    </row>
    <row r="10420" spans="1:6" x14ac:dyDescent="0.2">
      <c r="A10420" s="2">
        <v>41250</v>
      </c>
      <c r="B10420" s="4">
        <v>87.762600000000006</v>
      </c>
      <c r="C10420" s="5">
        <v>41250</v>
      </c>
      <c r="D10420">
        <v>5.6174270133294069E-2</v>
      </c>
      <c r="E10420">
        <v>6.2063045768390168E-2</v>
      </c>
      <c r="F10420">
        <f t="shared" si="168"/>
        <v>-9.4883767984447829</v>
      </c>
    </row>
    <row r="10421" spans="1:6" x14ac:dyDescent="0.2">
      <c r="A10421" s="2">
        <v>41253</v>
      </c>
      <c r="B10421" s="4">
        <v>87.719499999999996</v>
      </c>
      <c r="C10421" s="5">
        <v>41253</v>
      </c>
      <c r="D10421">
        <v>-4.9133886992070962E-2</v>
      </c>
      <c r="E10421">
        <v>-3.5459880926325127E-2</v>
      </c>
      <c r="F10421">
        <f t="shared" si="168"/>
        <v>38.561906324943024</v>
      </c>
    </row>
    <row r="10422" spans="1:6" x14ac:dyDescent="0.2">
      <c r="A10422" s="2">
        <v>41254</v>
      </c>
      <c r="B10422" s="4">
        <v>87.536000000000001</v>
      </c>
      <c r="C10422" s="5">
        <v>41254</v>
      </c>
      <c r="D10422">
        <v>-0.20962803874976593</v>
      </c>
      <c r="E10422">
        <v>-0.21876527927489064</v>
      </c>
      <c r="F10422">
        <f t="shared" si="168"/>
        <v>-4.1767325031698768</v>
      </c>
    </row>
    <row r="10423" spans="1:6" x14ac:dyDescent="0.2">
      <c r="A10423" s="2">
        <v>41255</v>
      </c>
      <c r="B10423" s="4">
        <v>87.4602</v>
      </c>
      <c r="C10423" s="5">
        <v>41255</v>
      </c>
      <c r="D10423">
        <v>-8.6667992984238523E-2</v>
      </c>
      <c r="E10423">
        <v>-6.9471323309855393E-2</v>
      </c>
      <c r="F10423">
        <f t="shared" si="168"/>
        <v>24.753623301060056</v>
      </c>
    </row>
    <row r="10424" spans="1:6" x14ac:dyDescent="0.2">
      <c r="A10424" s="2">
        <v>41256</v>
      </c>
      <c r="B10424" s="4">
        <v>87.399500000000003</v>
      </c>
      <c r="C10424" s="5">
        <v>41256</v>
      </c>
      <c r="D10424">
        <v>-6.9451198233396183E-2</v>
      </c>
      <c r="E10424">
        <v>-6.3633212114133642E-2</v>
      </c>
      <c r="F10424">
        <f t="shared" si="168"/>
        <v>9.1430024133109917</v>
      </c>
    </row>
    <row r="10425" spans="1:6" x14ac:dyDescent="0.2">
      <c r="A10425" s="2">
        <v>41257</v>
      </c>
      <c r="B10425" s="4">
        <v>87.272599999999997</v>
      </c>
      <c r="C10425" s="5">
        <v>41257</v>
      </c>
      <c r="D10425">
        <v>-0.14540646205109764</v>
      </c>
      <c r="E10425">
        <v>-0.1527480208577181</v>
      </c>
      <c r="F10425">
        <f t="shared" si="168"/>
        <v>-4.8063200854556314</v>
      </c>
    </row>
    <row r="10426" spans="1:6" x14ac:dyDescent="0.2">
      <c r="A10426" s="2">
        <v>41260</v>
      </c>
      <c r="B10426" s="4">
        <v>87.119900000000001</v>
      </c>
      <c r="C10426" s="5">
        <v>41260</v>
      </c>
      <c r="D10426">
        <v>-0.17527568328245996</v>
      </c>
      <c r="E10426">
        <v>-0.16671347194208153</v>
      </c>
      <c r="F10426">
        <f t="shared" si="168"/>
        <v>5.1358844853000605</v>
      </c>
    </row>
    <row r="10427" spans="1:6" x14ac:dyDescent="0.2">
      <c r="A10427" s="2">
        <v>41261</v>
      </c>
      <c r="B10427" s="4">
        <v>87.019599999999997</v>
      </c>
      <c r="C10427" s="5">
        <v>41261</v>
      </c>
      <c r="D10427">
        <v>-0.11526138938814277</v>
      </c>
      <c r="E10427">
        <v>-0.11404656259061952</v>
      </c>
      <c r="F10427">
        <f t="shared" si="168"/>
        <v>1.0652024663680473</v>
      </c>
    </row>
    <row r="10428" spans="1:6" x14ac:dyDescent="0.2">
      <c r="A10428" s="2">
        <v>41262</v>
      </c>
      <c r="B10428" s="4">
        <v>87.013099999999994</v>
      </c>
      <c r="C10428" s="5">
        <v>41262</v>
      </c>
      <c r="D10428">
        <v>-7.470139553702391E-3</v>
      </c>
      <c r="E10428">
        <v>-1.1274313688147686E-2</v>
      </c>
      <c r="F10428">
        <f t="shared" si="168"/>
        <v>-33.741957512185401</v>
      </c>
    </row>
    <row r="10429" spans="1:6" x14ac:dyDescent="0.2">
      <c r="A10429" s="2">
        <v>41263</v>
      </c>
      <c r="B10429" s="4">
        <v>87.145799999999994</v>
      </c>
      <c r="C10429" s="5">
        <v>41263</v>
      </c>
      <c r="D10429">
        <v>0.15227354617204711</v>
      </c>
      <c r="E10429">
        <v>0.15195879977669691</v>
      </c>
      <c r="F10429">
        <f t="shared" si="168"/>
        <v>0.20712613933034527</v>
      </c>
    </row>
    <row r="10430" spans="1:6" x14ac:dyDescent="0.2">
      <c r="A10430" s="2">
        <v>41264</v>
      </c>
      <c r="B10430" s="4">
        <v>87.498500000000007</v>
      </c>
      <c r="C10430" s="5">
        <v>41264</v>
      </c>
      <c r="D10430">
        <v>0.40309262444500521</v>
      </c>
      <c r="E10430">
        <v>0.38395022112105437</v>
      </c>
      <c r="F10430">
        <f t="shared" si="168"/>
        <v>4.9856471675049505</v>
      </c>
    </row>
    <row r="10431" spans="1:6" x14ac:dyDescent="0.2">
      <c r="A10431" s="2">
        <v>41267</v>
      </c>
      <c r="B10431" s="4">
        <v>87.545299999999997</v>
      </c>
      <c r="C10431" s="5">
        <v>41267</v>
      </c>
      <c r="D10431">
        <v>5.345803829559144E-2</v>
      </c>
      <c r="E10431">
        <v>6.234516452705563E-2</v>
      </c>
      <c r="F10431">
        <f t="shared" si="168"/>
        <v>-14.254716141790736</v>
      </c>
    </row>
    <row r="10432" spans="1:6" x14ac:dyDescent="0.2">
      <c r="A10432" s="2">
        <v>41268</v>
      </c>
      <c r="B10432" s="4">
        <v>87.545299999999997</v>
      </c>
      <c r="C10432" s="5">
        <v>41268</v>
      </c>
      <c r="D10432">
        <v>0</v>
      </c>
      <c r="E10432">
        <v>0</v>
      </c>
      <c r="F10432" t="e">
        <f t="shared" si="168"/>
        <v>#DIV/0!</v>
      </c>
    </row>
    <row r="10433" spans="1:6" x14ac:dyDescent="0.2">
      <c r="A10433" s="2">
        <v>41269</v>
      </c>
      <c r="B10433" s="4">
        <v>87.623199999999997</v>
      </c>
      <c r="C10433" s="5">
        <v>41269</v>
      </c>
      <c r="D10433">
        <v>8.8903395447780545E-2</v>
      </c>
      <c r="E10433">
        <v>8.9757966921943932E-2</v>
      </c>
      <c r="F10433">
        <f t="shared" si="168"/>
        <v>-0.95208425888985093</v>
      </c>
    </row>
    <row r="10434" spans="1:6" x14ac:dyDescent="0.2">
      <c r="A10434" s="2">
        <v>41270</v>
      </c>
      <c r="B10434" s="4">
        <v>87.709000000000003</v>
      </c>
      <c r="C10434" s="5">
        <v>41270</v>
      </c>
      <c r="D10434">
        <v>9.7823484477084541E-2</v>
      </c>
      <c r="E10434">
        <v>0.10331996461490078</v>
      </c>
      <c r="F10434">
        <f t="shared" si="168"/>
        <v>-5.3198625825153849</v>
      </c>
    </row>
    <row r="10435" spans="1:6" x14ac:dyDescent="0.2">
      <c r="A10435" s="2">
        <v>41271</v>
      </c>
      <c r="B10435" s="4">
        <v>87.703000000000003</v>
      </c>
      <c r="C10435" s="5">
        <v>41271</v>
      </c>
      <c r="D10435">
        <v>-6.8412711081721573E-3</v>
      </c>
      <c r="E10435">
        <v>4.910840955130169E-3</v>
      </c>
      <c r="F10435">
        <f t="shared" si="168"/>
        <v>-239.30956369143544</v>
      </c>
    </row>
    <row r="10436" spans="1:6" x14ac:dyDescent="0.2">
      <c r="A10436" s="2">
        <v>41274</v>
      </c>
      <c r="B10436" s="4">
        <v>87.828500000000005</v>
      </c>
      <c r="C10436" s="5">
        <v>41274</v>
      </c>
      <c r="D10436">
        <v>0.1428921136077724</v>
      </c>
      <c r="E10436">
        <v>0.17336176155344774</v>
      </c>
      <c r="F10436">
        <f t="shared" ref="F10436:F10499" si="169">(D10436-E10436)/E10436 * 100</f>
        <v>-17.57576046334848</v>
      </c>
    </row>
    <row r="10437" spans="1:6" x14ac:dyDescent="0.2">
      <c r="A10437" s="2">
        <v>41275</v>
      </c>
      <c r="B10437" s="4">
        <v>87.828500000000005</v>
      </c>
      <c r="C10437" s="5">
        <v>41275</v>
      </c>
      <c r="D10437">
        <v>0</v>
      </c>
      <c r="E10437">
        <v>0</v>
      </c>
      <c r="F10437" t="e">
        <f t="shared" si="169"/>
        <v>#DIV/0!</v>
      </c>
    </row>
    <row r="10438" spans="1:6" x14ac:dyDescent="0.2">
      <c r="A10438" s="2">
        <v>41276</v>
      </c>
      <c r="B10438" s="4">
        <v>87.580100000000002</v>
      </c>
      <c r="C10438" s="5">
        <v>41276</v>
      </c>
      <c r="D10438">
        <v>-0.28362607487317754</v>
      </c>
      <c r="E10438">
        <v>-0.26042853143151135</v>
      </c>
      <c r="F10438">
        <f t="shared" si="169"/>
        <v>8.9074508519304771</v>
      </c>
    </row>
    <row r="10439" spans="1:6" x14ac:dyDescent="0.2">
      <c r="A10439" s="2">
        <v>41277</v>
      </c>
      <c r="B10439" s="4">
        <v>87.819699999999997</v>
      </c>
      <c r="C10439" s="5">
        <v>41277</v>
      </c>
      <c r="D10439">
        <v>0.2728317222673225</v>
      </c>
      <c r="E10439">
        <v>0.26206258956049666</v>
      </c>
      <c r="F10439">
        <f t="shared" si="169"/>
        <v>4.1093743005770769</v>
      </c>
    </row>
    <row r="10440" spans="1:6" x14ac:dyDescent="0.2">
      <c r="A10440" s="2">
        <v>41278</v>
      </c>
      <c r="B10440" s="4">
        <v>88.257900000000006</v>
      </c>
      <c r="C10440" s="5">
        <v>41278</v>
      </c>
      <c r="D10440">
        <v>0.4964994635041271</v>
      </c>
      <c r="E10440">
        <v>0.523428434734452</v>
      </c>
      <c r="F10440">
        <f t="shared" si="169"/>
        <v>-5.1447283799143655</v>
      </c>
    </row>
    <row r="10441" spans="1:6" x14ac:dyDescent="0.2">
      <c r="A10441" s="2">
        <v>41281</v>
      </c>
      <c r="B10441" s="4">
        <v>88.022400000000005</v>
      </c>
      <c r="C10441" s="5">
        <v>41281</v>
      </c>
      <c r="D10441">
        <v>-0.26754553386410934</v>
      </c>
      <c r="E10441">
        <v>-0.28228929301015171</v>
      </c>
      <c r="F10441">
        <f t="shared" si="169"/>
        <v>-5.2229253858070175</v>
      </c>
    </row>
    <row r="10442" spans="1:6" x14ac:dyDescent="0.2">
      <c r="A10442" s="2">
        <v>41282</v>
      </c>
      <c r="B10442" s="4">
        <v>88.114400000000003</v>
      </c>
      <c r="C10442" s="5">
        <v>41282</v>
      </c>
      <c r="D10442">
        <v>0.10440972190697406</v>
      </c>
      <c r="E10442">
        <v>9.273736778636632E-2</v>
      </c>
      <c r="F10442">
        <f t="shared" si="169"/>
        <v>12.586462608575072</v>
      </c>
    </row>
    <row r="10443" spans="1:6" x14ac:dyDescent="0.2">
      <c r="A10443" s="2">
        <v>41283</v>
      </c>
      <c r="B10443" s="4">
        <v>88.162000000000006</v>
      </c>
      <c r="C10443" s="5">
        <v>41283</v>
      </c>
      <c r="D10443">
        <v>5.3991515618977276E-2</v>
      </c>
      <c r="E10443">
        <v>6.8242116987171642E-2</v>
      </c>
      <c r="F10443">
        <f t="shared" si="169"/>
        <v>-20.882413965664689</v>
      </c>
    </row>
    <row r="10444" spans="1:6" x14ac:dyDescent="0.2">
      <c r="A10444" s="2">
        <v>41284</v>
      </c>
      <c r="B10444" s="4">
        <v>87.721000000000004</v>
      </c>
      <c r="C10444" s="5">
        <v>41284</v>
      </c>
      <c r="D10444">
        <v>-0.50273024703321045</v>
      </c>
      <c r="E10444">
        <v>-0.49516628437098476</v>
      </c>
      <c r="F10444">
        <f t="shared" si="169"/>
        <v>1.5275601148479412</v>
      </c>
    </row>
    <row r="10445" spans="1:6" x14ac:dyDescent="0.2">
      <c r="A10445" s="2">
        <v>41285</v>
      </c>
      <c r="B10445" s="4">
        <v>87.493700000000004</v>
      </c>
      <c r="C10445" s="5">
        <v>41285</v>
      </c>
      <c r="D10445">
        <v>-0.2597901334610373</v>
      </c>
      <c r="E10445">
        <v>-0.24604622604371684</v>
      </c>
      <c r="F10445">
        <f t="shared" si="169"/>
        <v>5.5859045831812413</v>
      </c>
    </row>
    <row r="10446" spans="1:6" x14ac:dyDescent="0.2">
      <c r="A10446" s="2">
        <v>41288</v>
      </c>
      <c r="B10446" s="4">
        <v>87.513900000000007</v>
      </c>
      <c r="C10446" s="5">
        <v>41288</v>
      </c>
      <c r="D10446">
        <v>2.308204753759421E-2</v>
      </c>
      <c r="E10446">
        <v>8.6075039726019043E-3</v>
      </c>
      <c r="F10446">
        <f t="shared" si="169"/>
        <v>168.16191559208647</v>
      </c>
    </row>
    <row r="10447" spans="1:6" x14ac:dyDescent="0.2">
      <c r="A10447" s="2">
        <v>41289</v>
      </c>
      <c r="B10447" s="4">
        <v>87.521900000000002</v>
      </c>
      <c r="C10447" s="5">
        <v>41289</v>
      </c>
      <c r="D10447">
        <v>9.1405693889135917E-3</v>
      </c>
      <c r="E10447">
        <v>-8.8807702009141565E-3</v>
      </c>
      <c r="F10447">
        <f t="shared" si="169"/>
        <v>-202.92541279778519</v>
      </c>
    </row>
    <row r="10448" spans="1:6" x14ac:dyDescent="0.2">
      <c r="A10448" s="2">
        <v>41290</v>
      </c>
      <c r="B10448" s="4">
        <v>87.6995</v>
      </c>
      <c r="C10448" s="5">
        <v>41290</v>
      </c>
      <c r="D10448">
        <v>0.20250970644074165</v>
      </c>
      <c r="E10448">
        <v>0.19083115600961875</v>
      </c>
      <c r="F10448">
        <f t="shared" si="169"/>
        <v>6.1198342426507368</v>
      </c>
    </row>
    <row r="10449" spans="1:6" x14ac:dyDescent="0.2">
      <c r="A10449" s="2">
        <v>41291</v>
      </c>
      <c r="B10449" s="4">
        <v>87.718299999999999</v>
      </c>
      <c r="C10449" s="5">
        <v>41291</v>
      </c>
      <c r="D10449">
        <v>2.1432243898934222E-2</v>
      </c>
      <c r="E10449">
        <v>2.9179523817202124E-2</v>
      </c>
      <c r="F10449">
        <f t="shared" si="169"/>
        <v>-26.550398720696975</v>
      </c>
    </row>
    <row r="10450" spans="1:6" x14ac:dyDescent="0.2">
      <c r="A10450" s="2">
        <v>41292</v>
      </c>
      <c r="B10450" s="4">
        <v>88.231999999999999</v>
      </c>
      <c r="C10450" s="5">
        <v>41292</v>
      </c>
      <c r="D10450">
        <v>0.5822150693625896</v>
      </c>
      <c r="E10450">
        <v>0.57598105992466841</v>
      </c>
      <c r="F10450">
        <f t="shared" si="169"/>
        <v>1.0823288944147782</v>
      </c>
    </row>
    <row r="10451" spans="1:6" x14ac:dyDescent="0.2">
      <c r="A10451" s="2">
        <v>41295</v>
      </c>
      <c r="B10451" s="4">
        <v>88.231999999999999</v>
      </c>
      <c r="C10451" s="5">
        <v>41295</v>
      </c>
      <c r="D10451">
        <v>0</v>
      </c>
      <c r="E10451">
        <v>0</v>
      </c>
      <c r="F10451" t="e">
        <f t="shared" si="169"/>
        <v>#DIV/0!</v>
      </c>
    </row>
    <row r="10452" spans="1:6" x14ac:dyDescent="0.2">
      <c r="A10452" s="2">
        <v>41296</v>
      </c>
      <c r="B10452" s="4">
        <v>88.000699999999995</v>
      </c>
      <c r="C10452" s="5">
        <v>41296</v>
      </c>
      <c r="D10452">
        <v>-0.2628388183275866</v>
      </c>
      <c r="E10452">
        <v>-0.29430511393497838</v>
      </c>
      <c r="F10452">
        <f t="shared" si="169"/>
        <v>-10.691725735470472</v>
      </c>
    </row>
    <row r="10453" spans="1:6" x14ac:dyDescent="0.2">
      <c r="A10453" s="2">
        <v>41297</v>
      </c>
      <c r="B10453" s="4">
        <v>88.127399999999994</v>
      </c>
      <c r="C10453" s="5">
        <v>41297</v>
      </c>
      <c r="D10453">
        <v>0.14376913423067014</v>
      </c>
      <c r="E10453">
        <v>0.12798254011059385</v>
      </c>
      <c r="F10453">
        <f t="shared" si="169"/>
        <v>12.334959211181925</v>
      </c>
    </row>
    <row r="10454" spans="1:6" x14ac:dyDescent="0.2">
      <c r="A10454" s="2">
        <v>41298</v>
      </c>
      <c r="B10454" s="4">
        <v>88.337500000000006</v>
      </c>
      <c r="C10454" s="5">
        <v>41298</v>
      </c>
      <c r="D10454">
        <v>0.23783783783785062</v>
      </c>
      <c r="E10454">
        <v>0.25276611856890341</v>
      </c>
      <c r="F10454">
        <f t="shared" si="169"/>
        <v>-5.9059658848159184</v>
      </c>
    </row>
    <row r="10455" spans="1:6" x14ac:dyDescent="0.2">
      <c r="A10455" s="2">
        <v>41299</v>
      </c>
      <c r="B10455" s="4">
        <v>88.4255</v>
      </c>
      <c r="C10455" s="5">
        <v>41299</v>
      </c>
      <c r="D10455">
        <v>9.951880396491268E-2</v>
      </c>
      <c r="E10455">
        <v>0.10869352949471889</v>
      </c>
      <c r="F10455">
        <f t="shared" si="169"/>
        <v>-8.4409123270322937</v>
      </c>
    </row>
    <row r="10456" spans="1:6" x14ac:dyDescent="0.2">
      <c r="A10456" s="2">
        <v>41302</v>
      </c>
      <c r="B10456" s="4">
        <v>88.426699999999997</v>
      </c>
      <c r="C10456" s="5">
        <v>41302</v>
      </c>
      <c r="D10456">
        <v>1.3570561832537042E-3</v>
      </c>
      <c r="E10456">
        <v>-3.0037953585804189E-2</v>
      </c>
      <c r="F10456">
        <f t="shared" si="169"/>
        <v>-104.51780504746185</v>
      </c>
    </row>
    <row r="10457" spans="1:6" x14ac:dyDescent="0.2">
      <c r="A10457" s="2">
        <v>41303</v>
      </c>
      <c r="B10457" s="4">
        <v>88.159599999999998</v>
      </c>
      <c r="C10457" s="5">
        <v>41303</v>
      </c>
      <c r="D10457">
        <v>-0.30297324398023495</v>
      </c>
      <c r="E10457">
        <v>-0.29001868857116975</v>
      </c>
      <c r="F10457">
        <f t="shared" si="169"/>
        <v>4.4668002165268037</v>
      </c>
    </row>
    <row r="10458" spans="1:6" x14ac:dyDescent="0.2">
      <c r="A10458" s="2">
        <v>41304</v>
      </c>
      <c r="B10458" s="4">
        <v>87.980800000000002</v>
      </c>
      <c r="C10458" s="5">
        <v>41304</v>
      </c>
      <c r="D10458">
        <v>-0.20322615843456232</v>
      </c>
      <c r="E10458">
        <v>-0.19141179813555453</v>
      </c>
      <c r="F10458">
        <f t="shared" si="169"/>
        <v>6.1722215736362607</v>
      </c>
    </row>
    <row r="10459" spans="1:6" x14ac:dyDescent="0.2">
      <c r="A10459" s="2">
        <v>41305</v>
      </c>
      <c r="B10459" s="4">
        <v>87.802400000000006</v>
      </c>
      <c r="C10459" s="5">
        <v>41305</v>
      </c>
      <c r="D10459">
        <v>-0.20318351206800306</v>
      </c>
      <c r="E10459">
        <v>-0.17938176640903691</v>
      </c>
      <c r="F10459">
        <f t="shared" si="169"/>
        <v>13.268765346357442</v>
      </c>
    </row>
    <row r="10460" spans="1:6" x14ac:dyDescent="0.2">
      <c r="A10460" s="2">
        <v>41306</v>
      </c>
      <c r="B10460" s="4">
        <v>87.741600000000005</v>
      </c>
      <c r="C10460" s="5">
        <v>41306</v>
      </c>
      <c r="D10460">
        <v>-6.9294382596169213E-2</v>
      </c>
      <c r="E10460">
        <v>-6.7726075832386101E-2</v>
      </c>
      <c r="F10460">
        <f t="shared" si="169"/>
        <v>2.3156616480548533</v>
      </c>
    </row>
    <row r="10461" spans="1:6" x14ac:dyDescent="0.2">
      <c r="A10461" s="2">
        <v>41309</v>
      </c>
      <c r="B10461" s="4">
        <v>88.127499999999998</v>
      </c>
      <c r="C10461" s="5">
        <v>41309</v>
      </c>
      <c r="D10461">
        <v>0.43788828685710179</v>
      </c>
      <c r="E10461">
        <v>0.46023239697818852</v>
      </c>
      <c r="F10461">
        <f t="shared" si="169"/>
        <v>-4.8549624641364968</v>
      </c>
    </row>
    <row r="10462" spans="1:6" x14ac:dyDescent="0.2">
      <c r="A10462" s="2">
        <v>41310</v>
      </c>
      <c r="B10462" s="4">
        <v>88.180700000000002</v>
      </c>
      <c r="C10462" s="5">
        <v>41310</v>
      </c>
      <c r="D10462">
        <v>6.033066192489276E-2</v>
      </c>
      <c r="E10462">
        <v>6.4025178188487075E-2</v>
      </c>
      <c r="F10462">
        <f t="shared" si="169"/>
        <v>-5.7704115289110716</v>
      </c>
    </row>
    <row r="10463" spans="1:6" x14ac:dyDescent="0.2">
      <c r="A10463" s="2">
        <v>41311</v>
      </c>
      <c r="B10463" s="4">
        <v>88.296800000000005</v>
      </c>
      <c r="C10463" s="5">
        <v>41311</v>
      </c>
      <c r="D10463">
        <v>0.13148834385844443</v>
      </c>
      <c r="E10463">
        <v>0.14661507503817006</v>
      </c>
      <c r="F10463">
        <f t="shared" si="169"/>
        <v>-10.317309578014063</v>
      </c>
    </row>
    <row r="10464" spans="1:6" x14ac:dyDescent="0.2">
      <c r="A10464" s="2">
        <v>41312</v>
      </c>
      <c r="B10464" s="4">
        <v>88.710599999999999</v>
      </c>
      <c r="C10464" s="5">
        <v>41312</v>
      </c>
      <c r="D10464">
        <v>0.46646060335517386</v>
      </c>
      <c r="E10464">
        <v>0.48344216779785398</v>
      </c>
      <c r="F10464">
        <f t="shared" si="169"/>
        <v>-3.512636169085849</v>
      </c>
    </row>
    <row r="10465" spans="1:6" x14ac:dyDescent="0.2">
      <c r="A10465" s="2">
        <v>41313</v>
      </c>
      <c r="B10465" s="4">
        <v>88.695400000000006</v>
      </c>
      <c r="C10465" s="5">
        <v>41313</v>
      </c>
      <c r="D10465">
        <v>-1.7137303625659274E-2</v>
      </c>
      <c r="E10465">
        <v>-1.6710576890677231E-2</v>
      </c>
      <c r="F10465">
        <f t="shared" si="169"/>
        <v>2.553632575187228</v>
      </c>
    </row>
    <row r="10466" spans="1:6" x14ac:dyDescent="0.2">
      <c r="A10466" s="2">
        <v>41316</v>
      </c>
      <c r="B10466" s="4">
        <v>88.882900000000006</v>
      </c>
      <c r="C10466" s="5">
        <v>41316</v>
      </c>
      <c r="D10466">
        <v>0.21095171287165471</v>
      </c>
      <c r="E10466">
        <v>0.18729509560717617</v>
      </c>
      <c r="F10466">
        <f t="shared" si="169"/>
        <v>12.630665628370114</v>
      </c>
    </row>
    <row r="10467" spans="1:6" x14ac:dyDescent="0.2">
      <c r="A10467" s="2">
        <v>41317</v>
      </c>
      <c r="B10467" s="4">
        <v>88.652299999999997</v>
      </c>
      <c r="C10467" s="5">
        <v>41317</v>
      </c>
      <c r="D10467">
        <v>-0.26011733480125132</v>
      </c>
      <c r="E10467">
        <v>-0.27129455313410489</v>
      </c>
      <c r="F10467">
        <f t="shared" si="169"/>
        <v>-4.1199567789805585</v>
      </c>
    </row>
    <row r="10468" spans="1:6" x14ac:dyDescent="0.2">
      <c r="A10468" s="2">
        <v>41318</v>
      </c>
      <c r="B10468" s="4">
        <v>88.7136</v>
      </c>
      <c r="C10468" s="5">
        <v>41318</v>
      </c>
      <c r="D10468">
        <v>6.9098762760166188E-2</v>
      </c>
      <c r="E10468">
        <v>5.1513652931145515E-2</v>
      </c>
      <c r="F10468">
        <f t="shared" si="169"/>
        <v>34.136794477622054</v>
      </c>
    </row>
    <row r="10469" spans="1:6" x14ac:dyDescent="0.2">
      <c r="A10469" s="2">
        <v>41319</v>
      </c>
      <c r="B10469" s="4">
        <v>88.960999999999999</v>
      </c>
      <c r="C10469" s="5">
        <v>41319</v>
      </c>
      <c r="D10469">
        <v>0.27809939186834565</v>
      </c>
      <c r="E10469">
        <v>0.28177622362628441</v>
      </c>
      <c r="F10469">
        <f t="shared" si="169"/>
        <v>-1.3048765118008274</v>
      </c>
    </row>
    <row r="10470" spans="1:6" x14ac:dyDescent="0.2">
      <c r="A10470" s="2">
        <v>41320</v>
      </c>
      <c r="B10470" s="4">
        <v>89.136300000000006</v>
      </c>
      <c r="C10470" s="5">
        <v>41320</v>
      </c>
      <c r="D10470">
        <v>0.19666510725709629</v>
      </c>
      <c r="E10470">
        <v>0.19890534784954284</v>
      </c>
      <c r="F10470">
        <f t="shared" si="169"/>
        <v>-1.1262847463212085</v>
      </c>
    </row>
    <row r="10471" spans="1:6" x14ac:dyDescent="0.2">
      <c r="A10471" s="2">
        <v>41323</v>
      </c>
      <c r="B10471" s="4">
        <v>89.136300000000006</v>
      </c>
      <c r="C10471" s="5">
        <v>41323</v>
      </c>
      <c r="D10471">
        <v>0</v>
      </c>
      <c r="E10471">
        <v>0</v>
      </c>
      <c r="F10471" t="e">
        <f t="shared" si="169"/>
        <v>#DIV/0!</v>
      </c>
    </row>
    <row r="10472" spans="1:6" x14ac:dyDescent="0.2">
      <c r="A10472" s="2">
        <v>41324</v>
      </c>
      <c r="B10472" s="4">
        <v>89.228700000000003</v>
      </c>
      <c r="C10472" s="5">
        <v>41324</v>
      </c>
      <c r="D10472">
        <v>0.10355412552239113</v>
      </c>
      <c r="E10472">
        <v>7.5509913425264585E-2</v>
      </c>
      <c r="F10472">
        <f t="shared" si="169"/>
        <v>37.1397751963828</v>
      </c>
    </row>
    <row r="10473" spans="1:6" x14ac:dyDescent="0.2">
      <c r="A10473" s="2">
        <v>41325</v>
      </c>
      <c r="B10473" s="4">
        <v>89.5441</v>
      </c>
      <c r="C10473" s="5">
        <v>41325</v>
      </c>
      <c r="D10473">
        <v>0.35222867838305011</v>
      </c>
      <c r="E10473">
        <v>0.32846774170884885</v>
      </c>
      <c r="F10473">
        <f t="shared" si="169"/>
        <v>7.2338722063193543</v>
      </c>
    </row>
    <row r="10474" spans="1:6" x14ac:dyDescent="0.2">
      <c r="A10474" s="2">
        <v>41326</v>
      </c>
      <c r="B10474" s="4">
        <v>89.960599999999999</v>
      </c>
      <c r="C10474" s="5">
        <v>41326</v>
      </c>
      <c r="D10474">
        <v>0.46298046033485685</v>
      </c>
      <c r="E10474">
        <v>0.46302458703531002</v>
      </c>
      <c r="F10474">
        <f t="shared" si="169"/>
        <v>-9.5300987655344629E-3</v>
      </c>
    </row>
    <row r="10475" spans="1:6" x14ac:dyDescent="0.2">
      <c r="A10475" s="2">
        <v>41327</v>
      </c>
      <c r="B10475" s="4">
        <v>90.199200000000005</v>
      </c>
      <c r="C10475" s="5">
        <v>41327</v>
      </c>
      <c r="D10475">
        <v>0.26452562772175942</v>
      </c>
      <c r="E10475">
        <v>0.2762850998894173</v>
      </c>
      <c r="F10475">
        <f t="shared" si="169"/>
        <v>-4.2562817076869477</v>
      </c>
    </row>
    <row r="10476" spans="1:6" x14ac:dyDescent="0.2">
      <c r="A10476" s="2">
        <v>41330</v>
      </c>
      <c r="B10476" s="4">
        <v>90.395200000000003</v>
      </c>
      <c r="C10476" s="5">
        <v>41330</v>
      </c>
      <c r="D10476">
        <v>0.21682567215958143</v>
      </c>
      <c r="E10476">
        <v>0.18579705233658927</v>
      </c>
      <c r="F10476">
        <f t="shared" si="169"/>
        <v>16.70027561405055</v>
      </c>
    </row>
    <row r="10477" spans="1:6" x14ac:dyDescent="0.2">
      <c r="A10477" s="2">
        <v>41331</v>
      </c>
      <c r="B10477" s="4">
        <v>90.479299999999995</v>
      </c>
      <c r="C10477" s="5">
        <v>41331</v>
      </c>
      <c r="D10477">
        <v>9.2949437053549591E-2</v>
      </c>
      <c r="E10477">
        <v>6.2340882216638249E-2</v>
      </c>
      <c r="F10477">
        <f t="shared" si="169"/>
        <v>49.098687327755172</v>
      </c>
    </row>
    <row r="10478" spans="1:6" x14ac:dyDescent="0.2">
      <c r="A10478" s="2">
        <v>41332</v>
      </c>
      <c r="B10478" s="4">
        <v>90.328999999999994</v>
      </c>
      <c r="C10478" s="5">
        <v>41332</v>
      </c>
      <c r="D10478">
        <v>-0.16639174572950155</v>
      </c>
      <c r="E10478">
        <v>-0.1550637349744477</v>
      </c>
      <c r="F10478">
        <f t="shared" si="169"/>
        <v>7.3053901074423031</v>
      </c>
    </row>
    <row r="10479" spans="1:6" x14ac:dyDescent="0.2">
      <c r="A10479" s="2">
        <v>41333</v>
      </c>
      <c r="B10479" s="4">
        <v>90.523799999999994</v>
      </c>
      <c r="C10479" s="5">
        <v>41333</v>
      </c>
      <c r="D10479">
        <v>0.21519202684818886</v>
      </c>
      <c r="E10479">
        <v>0.23204277455386446</v>
      </c>
      <c r="F10479">
        <f t="shared" si="169"/>
        <v>-7.2619144199053745</v>
      </c>
    </row>
    <row r="10480" spans="1:6" x14ac:dyDescent="0.2">
      <c r="A10480" s="2">
        <v>41334</v>
      </c>
      <c r="B10480" s="4">
        <v>91.045599999999993</v>
      </c>
      <c r="C10480" s="5">
        <v>41334</v>
      </c>
      <c r="D10480">
        <v>0.57311940390309801</v>
      </c>
      <c r="E10480">
        <v>0.5778278709408724</v>
      </c>
      <c r="F10480">
        <f t="shared" si="169"/>
        <v>-0.81485633950256331</v>
      </c>
    </row>
    <row r="10481" spans="1:6" x14ac:dyDescent="0.2">
      <c r="A10481" s="2">
        <v>41337</v>
      </c>
      <c r="B10481" s="4">
        <v>91.020300000000006</v>
      </c>
      <c r="C10481" s="5">
        <v>41337</v>
      </c>
      <c r="D10481">
        <v>-2.7795997156664195E-2</v>
      </c>
      <c r="E10481">
        <v>-2.3532984741869711E-2</v>
      </c>
      <c r="F10481">
        <f t="shared" si="169"/>
        <v>18.115051964529442</v>
      </c>
    </row>
    <row r="10482" spans="1:6" x14ac:dyDescent="0.2">
      <c r="A10482" s="2">
        <v>41338</v>
      </c>
      <c r="B10482" s="4">
        <v>90.916399999999996</v>
      </c>
      <c r="C10482" s="5">
        <v>41338</v>
      </c>
      <c r="D10482">
        <v>-0.11428081182274057</v>
      </c>
      <c r="E10482">
        <v>-0.11801134515181388</v>
      </c>
      <c r="F10482">
        <f t="shared" si="169"/>
        <v>-3.1611649916151965</v>
      </c>
    </row>
    <row r="10483" spans="1:6" x14ac:dyDescent="0.2">
      <c r="A10483" s="2">
        <v>41339</v>
      </c>
      <c r="B10483" s="4">
        <v>76.153000000000006</v>
      </c>
      <c r="C10483" s="5">
        <v>41339</v>
      </c>
      <c r="D10483">
        <v>-19.386498233818745</v>
      </c>
      <c r="E10483">
        <v>0.24743993934119857</v>
      </c>
      <c r="F10483">
        <f t="shared" si="169"/>
        <v>-7934.829852219782</v>
      </c>
    </row>
    <row r="10484" spans="1:6" x14ac:dyDescent="0.2">
      <c r="A10484" s="2">
        <v>41340</v>
      </c>
      <c r="B10484" s="4">
        <v>91.003200000000007</v>
      </c>
      <c r="C10484" s="5">
        <v>41340</v>
      </c>
      <c r="D10484">
        <v>16.318327267612567</v>
      </c>
      <c r="E10484">
        <v>-0.14073691423215351</v>
      </c>
      <c r="F10484">
        <f t="shared" si="169"/>
        <v>-11694.916199949192</v>
      </c>
    </row>
    <row r="10485" spans="1:6" x14ac:dyDescent="0.2">
      <c r="A10485" s="2">
        <v>41341</v>
      </c>
      <c r="B10485" s="4">
        <v>91.452399999999997</v>
      </c>
      <c r="C10485" s="5">
        <v>41341</v>
      </c>
      <c r="D10485">
        <v>0.49118448504357515</v>
      </c>
      <c r="E10485">
        <v>0.51677058036849743</v>
      </c>
      <c r="F10485">
        <f t="shared" si="169"/>
        <v>-4.9511516903066388</v>
      </c>
    </row>
    <row r="10486" spans="1:6" x14ac:dyDescent="0.2">
      <c r="A10486" s="2">
        <v>41344</v>
      </c>
      <c r="B10486" s="4">
        <v>91.388900000000007</v>
      </c>
      <c r="C10486" s="5">
        <v>41344</v>
      </c>
      <c r="D10486">
        <v>-6.9483274226947209E-2</v>
      </c>
      <c r="E10486">
        <v>-6.9621390711915865E-2</v>
      </c>
      <c r="F10486">
        <f t="shared" si="169"/>
        <v>-0.19838225516086563</v>
      </c>
    </row>
    <row r="10487" spans="1:6" x14ac:dyDescent="0.2">
      <c r="A10487" s="2">
        <v>41345</v>
      </c>
      <c r="B10487" s="4">
        <v>91.3018</v>
      </c>
      <c r="C10487" s="5">
        <v>41345</v>
      </c>
      <c r="D10487">
        <v>-9.5397900150935258E-2</v>
      </c>
      <c r="E10487">
        <v>-0.10426095520665868</v>
      </c>
      <c r="F10487">
        <f t="shared" si="169"/>
        <v>-8.5008381499629468</v>
      </c>
    </row>
    <row r="10488" spans="1:6" x14ac:dyDescent="0.2">
      <c r="A10488" s="2">
        <v>41346</v>
      </c>
      <c r="B10488" s="4">
        <v>91.534999999999997</v>
      </c>
      <c r="C10488" s="5">
        <v>41346</v>
      </c>
      <c r="D10488">
        <v>0.25476593652700774</v>
      </c>
      <c r="E10488">
        <v>0.2741723060429635</v>
      </c>
      <c r="F10488">
        <f t="shared" si="169"/>
        <v>-7.0781654777761283</v>
      </c>
    </row>
    <row r="10489" spans="1:6" x14ac:dyDescent="0.2">
      <c r="A10489" s="2">
        <v>41347</v>
      </c>
      <c r="B10489" s="4">
        <v>91.373599999999996</v>
      </c>
      <c r="C10489" s="5">
        <v>41347</v>
      </c>
      <c r="D10489">
        <v>-0.17663745326877833</v>
      </c>
      <c r="E10489">
        <v>-0.15302502001910412</v>
      </c>
      <c r="F10489">
        <f t="shared" si="169"/>
        <v>15.430439575650023</v>
      </c>
    </row>
    <row r="10490" spans="1:6" x14ac:dyDescent="0.2">
      <c r="A10490" s="2">
        <v>41348</v>
      </c>
      <c r="B10490" s="4">
        <v>90.713200000000001</v>
      </c>
      <c r="C10490" s="5">
        <v>41348</v>
      </c>
      <c r="D10490">
        <v>-0.72800871317514504</v>
      </c>
      <c r="E10490">
        <v>-0.73357799502780097</v>
      </c>
      <c r="F10490">
        <f t="shared" si="169"/>
        <v>-0.75919423570562039</v>
      </c>
    </row>
    <row r="10491" spans="1:6" x14ac:dyDescent="0.2">
      <c r="A10491" s="2">
        <v>41351</v>
      </c>
      <c r="B10491" s="4">
        <v>91.048299999999998</v>
      </c>
      <c r="C10491" s="5">
        <v>41351</v>
      </c>
      <c r="D10491">
        <v>0.36804641053154979</v>
      </c>
      <c r="E10491">
        <v>0.3717968102149527</v>
      </c>
      <c r="F10491">
        <f t="shared" si="169"/>
        <v>-1.0087229315481829</v>
      </c>
    </row>
    <row r="10492" spans="1:6" x14ac:dyDescent="0.2">
      <c r="A10492" s="2">
        <v>41352</v>
      </c>
      <c r="B10492" s="4">
        <v>91.373099999999994</v>
      </c>
      <c r="C10492" s="5">
        <v>41352</v>
      </c>
      <c r="D10492">
        <v>0.35546566768556193</v>
      </c>
      <c r="E10492">
        <v>0.35824707244733744</v>
      </c>
      <c r="F10492">
        <f t="shared" si="169"/>
        <v>-0.77639287957737246</v>
      </c>
    </row>
    <row r="10493" spans="1:6" x14ac:dyDescent="0.2">
      <c r="A10493" s="2">
        <v>41353</v>
      </c>
      <c r="B10493" s="4">
        <v>91.269800000000004</v>
      </c>
      <c r="C10493" s="5">
        <v>41353</v>
      </c>
      <c r="D10493">
        <v>-0.11318092074266643</v>
      </c>
      <c r="E10493">
        <v>-0.10018512165768101</v>
      </c>
      <c r="F10493">
        <f t="shared" si="169"/>
        <v>12.971785500635821</v>
      </c>
    </row>
    <row r="10494" spans="1:6" x14ac:dyDescent="0.2">
      <c r="A10494" s="2">
        <v>41354</v>
      </c>
      <c r="B10494" s="4">
        <v>91.150400000000005</v>
      </c>
      <c r="C10494" s="5">
        <v>41354</v>
      </c>
      <c r="D10494">
        <v>-0.13099229405466004</v>
      </c>
      <c r="E10494">
        <v>-0.12717660511132323</v>
      </c>
      <c r="F10494">
        <f t="shared" si="169"/>
        <v>3.0003072813563234</v>
      </c>
    </row>
    <row r="10495" spans="1:6" x14ac:dyDescent="0.2">
      <c r="A10495" s="2">
        <v>41355</v>
      </c>
      <c r="B10495" s="4">
        <v>90.799400000000006</v>
      </c>
      <c r="C10495" s="5">
        <v>41355</v>
      </c>
      <c r="D10495">
        <v>-0.38656643105571076</v>
      </c>
      <c r="E10495">
        <v>-0.39251254154528681</v>
      </c>
      <c r="F10495">
        <f t="shared" si="169"/>
        <v>-1.5148842037420627</v>
      </c>
    </row>
    <row r="10496" spans="1:6" x14ac:dyDescent="0.2">
      <c r="A10496" s="2">
        <v>41358</v>
      </c>
      <c r="B10496" s="4">
        <v>91.119799999999998</v>
      </c>
      <c r="C10496" s="5">
        <v>41358</v>
      </c>
      <c r="D10496">
        <v>0.35162500356672449</v>
      </c>
      <c r="E10496">
        <v>0.35459048600419152</v>
      </c>
      <c r="F10496">
        <f t="shared" si="169"/>
        <v>-0.83631190190251536</v>
      </c>
    </row>
    <row r="10497" spans="1:6" x14ac:dyDescent="0.2">
      <c r="A10497" s="2">
        <v>41359</v>
      </c>
      <c r="B10497" s="4">
        <v>91.0321</v>
      </c>
      <c r="C10497" s="5">
        <v>41359</v>
      </c>
      <c r="D10497">
        <v>-9.6339642829285616E-2</v>
      </c>
      <c r="E10497">
        <v>-9.6510211639699861E-2</v>
      </c>
      <c r="F10497">
        <f t="shared" si="169"/>
        <v>-0.17673654167398115</v>
      </c>
    </row>
    <row r="10498" spans="1:6" x14ac:dyDescent="0.2">
      <c r="A10498" s="2">
        <v>41360</v>
      </c>
      <c r="B10498" s="4">
        <v>91.318299999999994</v>
      </c>
      <c r="C10498" s="5">
        <v>41360</v>
      </c>
      <c r="D10498">
        <v>0.31340925093874261</v>
      </c>
      <c r="E10498">
        <v>0.3189820470608673</v>
      </c>
      <c r="F10498">
        <f t="shared" si="169"/>
        <v>-1.7470563542597444</v>
      </c>
    </row>
    <row r="10499" spans="1:6" x14ac:dyDescent="0.2">
      <c r="A10499" s="2">
        <v>41361</v>
      </c>
      <c r="B10499" s="4">
        <v>91.003900000000002</v>
      </c>
      <c r="C10499" s="5">
        <v>41361</v>
      </c>
      <c r="D10499">
        <v>-0.34547969922167293</v>
      </c>
      <c r="E10499">
        <v>-0.34381402078507151</v>
      </c>
      <c r="F10499">
        <f t="shared" si="169"/>
        <v>0.48447077079578765</v>
      </c>
    </row>
    <row r="10500" spans="1:6" x14ac:dyDescent="0.2">
      <c r="A10500" s="2">
        <v>41362</v>
      </c>
      <c r="B10500" s="4">
        <v>91.155299999999997</v>
      </c>
      <c r="C10500" s="5">
        <v>41362</v>
      </c>
      <c r="D10500">
        <v>0.16609017797099601</v>
      </c>
      <c r="E10500">
        <v>0.17264506305840754</v>
      </c>
      <c r="F10500">
        <f t="shared" ref="F10500:F10563" si="170">(D10500-E10500)/E10500 * 100</f>
        <v>-3.7967405330287085</v>
      </c>
    </row>
    <row r="10501" spans="1:6" x14ac:dyDescent="0.2">
      <c r="A10501" s="2">
        <v>41365</v>
      </c>
      <c r="B10501" s="4">
        <v>90.867800000000003</v>
      </c>
      <c r="C10501" s="5">
        <v>41365</v>
      </c>
      <c r="D10501">
        <v>-0.31639370602126859</v>
      </c>
      <c r="E10501">
        <v>-0.33545371867216289</v>
      </c>
      <c r="F10501">
        <f t="shared" si="170"/>
        <v>-5.6818605935686595</v>
      </c>
    </row>
    <row r="10502" spans="1:6" x14ac:dyDescent="0.2">
      <c r="A10502" s="2">
        <v>41366</v>
      </c>
      <c r="B10502" s="4">
        <v>90.954899999999995</v>
      </c>
      <c r="C10502" s="5">
        <v>41366</v>
      </c>
      <c r="D10502">
        <v>9.576174565635541E-2</v>
      </c>
      <c r="E10502">
        <v>7.9990847418631716E-2</v>
      </c>
      <c r="F10502">
        <f t="shared" si="170"/>
        <v>19.715878436925131</v>
      </c>
    </row>
    <row r="10503" spans="1:6" x14ac:dyDescent="0.2">
      <c r="A10503" s="2">
        <v>41367</v>
      </c>
      <c r="B10503" s="4">
        <v>90.7911</v>
      </c>
      <c r="C10503" s="5">
        <v>41367</v>
      </c>
      <c r="D10503">
        <v>-0.18041415953765824</v>
      </c>
      <c r="E10503">
        <v>-0.18178221289710805</v>
      </c>
      <c r="F10503">
        <f t="shared" si="170"/>
        <v>-0.75257822954556819</v>
      </c>
    </row>
    <row r="10504" spans="1:6" x14ac:dyDescent="0.2">
      <c r="A10504" s="2">
        <v>41368</v>
      </c>
      <c r="B10504" s="4">
        <v>91.217200000000005</v>
      </c>
      <c r="C10504" s="5">
        <v>41368</v>
      </c>
      <c r="D10504">
        <v>0.4671268138026658</v>
      </c>
      <c r="E10504">
        <v>0.5619154808575999</v>
      </c>
      <c r="F10504">
        <f t="shared" si="170"/>
        <v>-16.868847768754634</v>
      </c>
    </row>
    <row r="10505" spans="1:6" x14ac:dyDescent="0.2">
      <c r="A10505" s="2">
        <v>41369</v>
      </c>
      <c r="B10505" s="4">
        <v>90.863699999999994</v>
      </c>
      <c r="C10505" s="5">
        <v>41369</v>
      </c>
      <c r="D10505">
        <v>-0.38904424979393426</v>
      </c>
      <c r="E10505">
        <v>-0.37987024572982975</v>
      </c>
      <c r="F10505">
        <f t="shared" si="170"/>
        <v>2.4150362307210611</v>
      </c>
    </row>
    <row r="10506" spans="1:6" x14ac:dyDescent="0.2">
      <c r="A10506" s="2">
        <v>41372</v>
      </c>
      <c r="B10506" s="4">
        <v>91.257499999999993</v>
      </c>
      <c r="C10506" s="5">
        <v>41372</v>
      </c>
      <c r="D10506">
        <v>0.43152617593074416</v>
      </c>
      <c r="E10506">
        <v>0.46656281209953576</v>
      </c>
      <c r="F10506">
        <f t="shared" si="170"/>
        <v>-7.5095218178933942</v>
      </c>
    </row>
    <row r="10507" spans="1:6" x14ac:dyDescent="0.2">
      <c r="A10507" s="2">
        <v>41373</v>
      </c>
      <c r="B10507" s="4">
        <v>90.879099999999994</v>
      </c>
      <c r="C10507" s="5">
        <v>41373</v>
      </c>
      <c r="D10507">
        <v>-0.41637736289201721</v>
      </c>
      <c r="E10507">
        <v>-0.41002909020173561</v>
      </c>
      <c r="F10507">
        <f t="shared" si="170"/>
        <v>1.5482493418109011</v>
      </c>
    </row>
    <row r="10508" spans="1:6" x14ac:dyDescent="0.2">
      <c r="A10508" s="2">
        <v>41374</v>
      </c>
      <c r="B10508" s="4">
        <v>90.990899999999996</v>
      </c>
      <c r="C10508" s="5">
        <v>41374</v>
      </c>
      <c r="D10508">
        <v>0.12286942980012545</v>
      </c>
      <c r="E10508">
        <v>0.14185088861617956</v>
      </c>
      <c r="F10508">
        <f t="shared" si="170"/>
        <v>-13.381275930822104</v>
      </c>
    </row>
    <row r="10509" spans="1:6" x14ac:dyDescent="0.2">
      <c r="A10509" s="2">
        <v>41375</v>
      </c>
      <c r="B10509" s="4">
        <v>90.608599999999996</v>
      </c>
      <c r="C10509" s="5">
        <v>41375</v>
      </c>
      <c r="D10509">
        <v>-0.42192462967091504</v>
      </c>
      <c r="E10509">
        <v>-0.41561343648348625</v>
      </c>
      <c r="F10509">
        <f t="shared" si="170"/>
        <v>1.5185248198008037</v>
      </c>
    </row>
    <row r="10510" spans="1:6" x14ac:dyDescent="0.2">
      <c r="A10510" s="2">
        <v>41376</v>
      </c>
      <c r="B10510" s="4">
        <v>90.737099999999998</v>
      </c>
      <c r="C10510" s="5">
        <v>41376</v>
      </c>
      <c r="D10510">
        <v>0.14161792695601083</v>
      </c>
      <c r="E10510">
        <v>0.1293409063476858</v>
      </c>
      <c r="F10510">
        <f t="shared" si="170"/>
        <v>9.4919859114971263</v>
      </c>
    </row>
    <row r="10511" spans="1:6" x14ac:dyDescent="0.2">
      <c r="A10511" s="2">
        <v>41379</v>
      </c>
      <c r="B10511" s="4">
        <v>90.914900000000003</v>
      </c>
      <c r="C10511" s="5">
        <v>41379</v>
      </c>
      <c r="D10511">
        <v>0.19556750323654848</v>
      </c>
      <c r="E10511">
        <v>0.15414747808071283</v>
      </c>
      <c r="F10511">
        <f t="shared" si="170"/>
        <v>26.870387807543501</v>
      </c>
    </row>
    <row r="10512" spans="1:6" x14ac:dyDescent="0.2">
      <c r="A10512" s="2">
        <v>41380</v>
      </c>
      <c r="B10512" s="4">
        <v>90.788700000000006</v>
      </c>
      <c r="C10512" s="5">
        <v>41380</v>
      </c>
      <c r="D10512">
        <v>-0.13900408310725587</v>
      </c>
      <c r="E10512">
        <v>-0.14927741338031097</v>
      </c>
      <c r="F10512">
        <f t="shared" si="170"/>
        <v>-6.8820393121911572</v>
      </c>
    </row>
    <row r="10513" spans="1:6" x14ac:dyDescent="0.2">
      <c r="A10513" s="2">
        <v>41381</v>
      </c>
      <c r="B10513" s="4">
        <v>91.198499999999996</v>
      </c>
      <c r="C10513" s="5">
        <v>41381</v>
      </c>
      <c r="D10513">
        <v>0.4493494958798554</v>
      </c>
      <c r="E10513">
        <v>0.45293066866474163</v>
      </c>
      <c r="F10513">
        <f t="shared" si="170"/>
        <v>-0.79066687964488658</v>
      </c>
    </row>
    <row r="10514" spans="1:6" x14ac:dyDescent="0.2">
      <c r="A10514" s="2">
        <v>41382</v>
      </c>
      <c r="B10514" s="4">
        <v>91.177599999999998</v>
      </c>
      <c r="C10514" s="5">
        <v>41382</v>
      </c>
      <c r="D10514">
        <v>-2.2922296704450958E-2</v>
      </c>
      <c r="E10514">
        <v>-5.7652822580855911E-3</v>
      </c>
      <c r="F10514">
        <f t="shared" si="170"/>
        <v>297.59192487589485</v>
      </c>
    </row>
    <row r="10515" spans="1:6" x14ac:dyDescent="0.2">
      <c r="A10515" s="2">
        <v>41383</v>
      </c>
      <c r="B10515" s="4">
        <v>91.376900000000006</v>
      </c>
      <c r="C10515" s="5">
        <v>41383</v>
      </c>
      <c r="D10515">
        <v>0.21810763989586865</v>
      </c>
      <c r="E10515">
        <v>0.23754239324169646</v>
      </c>
      <c r="F10515">
        <f t="shared" si="170"/>
        <v>-8.1815936433936596</v>
      </c>
    </row>
    <row r="10516" spans="1:6" x14ac:dyDescent="0.2">
      <c r="A10516" s="2">
        <v>41386</v>
      </c>
      <c r="B10516" s="4">
        <v>91.431399999999996</v>
      </c>
      <c r="C10516" s="5">
        <v>41386</v>
      </c>
      <c r="D10516">
        <v>5.9607530892002339E-2</v>
      </c>
      <c r="E10516">
        <v>6.1551129563763851E-2</v>
      </c>
      <c r="F10516">
        <f t="shared" si="170"/>
        <v>-3.157697812430952</v>
      </c>
    </row>
    <row r="10517" spans="1:6" x14ac:dyDescent="0.2">
      <c r="A10517" s="2">
        <v>41387</v>
      </c>
      <c r="B10517" s="4">
        <v>91.582599999999999</v>
      </c>
      <c r="C10517" s="5">
        <v>41387</v>
      </c>
      <c r="D10517">
        <v>0.16509686337798105</v>
      </c>
      <c r="E10517">
        <v>0.17764532655455412</v>
      </c>
      <c r="F10517">
        <f t="shared" si="170"/>
        <v>-7.0637733172898827</v>
      </c>
    </row>
    <row r="10518" spans="1:6" x14ac:dyDescent="0.2">
      <c r="A10518" s="2">
        <v>41388</v>
      </c>
      <c r="B10518" s="4">
        <v>91.680199999999999</v>
      </c>
      <c r="C10518" s="5">
        <v>41388</v>
      </c>
      <c r="D10518">
        <v>0.10645701034683597</v>
      </c>
      <c r="E10518">
        <v>9.9713706121651313E-2</v>
      </c>
      <c r="F10518">
        <f t="shared" si="170"/>
        <v>6.7626653220147919</v>
      </c>
    </row>
    <row r="10519" spans="1:6" x14ac:dyDescent="0.2">
      <c r="A10519" s="2">
        <v>41389</v>
      </c>
      <c r="B10519" s="4">
        <v>91.314999999999998</v>
      </c>
      <c r="C10519" s="5">
        <v>41389</v>
      </c>
      <c r="D10519">
        <v>-0.3999342933800597</v>
      </c>
      <c r="E10519">
        <v>-0.35852038942847386</v>
      </c>
      <c r="F10519">
        <f t="shared" si="170"/>
        <v>11.551338549421068</v>
      </c>
    </row>
    <row r="10520" spans="1:6" x14ac:dyDescent="0.2">
      <c r="A10520" s="2">
        <v>41390</v>
      </c>
      <c r="B10520" s="4">
        <v>90.951800000000006</v>
      </c>
      <c r="C10520" s="5">
        <v>41390</v>
      </c>
      <c r="D10520">
        <v>-0.39933239364145839</v>
      </c>
      <c r="E10520">
        <v>-0.42938062690183187</v>
      </c>
      <c r="F10520">
        <f t="shared" si="170"/>
        <v>-6.9980412197878055</v>
      </c>
    </row>
    <row r="10521" spans="1:6" x14ac:dyDescent="0.2">
      <c r="A10521" s="2">
        <v>41393</v>
      </c>
      <c r="B10521" s="4">
        <v>90.677199999999999</v>
      </c>
      <c r="C10521" s="5">
        <v>41393</v>
      </c>
      <c r="D10521">
        <v>-0.30283246505186157</v>
      </c>
      <c r="E10521">
        <v>-0.29614883781574619</v>
      </c>
      <c r="F10521">
        <f t="shared" si="170"/>
        <v>2.2568473627688865</v>
      </c>
    </row>
    <row r="10522" spans="1:6" x14ac:dyDescent="0.2">
      <c r="A10522" s="2">
        <v>41394</v>
      </c>
      <c r="B10522" s="4">
        <v>90.153199999999998</v>
      </c>
      <c r="C10522" s="5">
        <v>41394</v>
      </c>
      <c r="D10522">
        <v>-0.58123283477458476</v>
      </c>
      <c r="E10522">
        <v>-0.58725798825731701</v>
      </c>
      <c r="F10522">
        <f t="shared" si="170"/>
        <v>-1.0259806768421897</v>
      </c>
    </row>
    <row r="10523" spans="1:6" x14ac:dyDescent="0.2">
      <c r="A10523" s="2">
        <v>41395</v>
      </c>
      <c r="B10523" s="4">
        <v>90.079899999999995</v>
      </c>
      <c r="C10523" s="5">
        <v>41395</v>
      </c>
      <c r="D10523">
        <v>-8.1372204009999186E-2</v>
      </c>
      <c r="E10523">
        <v>-8.3759535525373963E-2</v>
      </c>
      <c r="F10523">
        <f t="shared" si="170"/>
        <v>-2.8502205753654914</v>
      </c>
    </row>
    <row r="10524" spans="1:6" x14ac:dyDescent="0.2">
      <c r="A10524" s="2">
        <v>41396</v>
      </c>
      <c r="B10524" s="4">
        <v>90.565200000000004</v>
      </c>
      <c r="C10524" s="5">
        <v>41396</v>
      </c>
      <c r="D10524">
        <v>0.53585704001096379</v>
      </c>
      <c r="E10524">
        <v>0.5607240489721832</v>
      </c>
      <c r="F10524">
        <f t="shared" si="170"/>
        <v>-4.4348033594779928</v>
      </c>
    </row>
    <row r="10525" spans="1:6" x14ac:dyDescent="0.2">
      <c r="A10525" s="2">
        <v>41397</v>
      </c>
      <c r="B10525" s="4">
        <v>90.532899999999998</v>
      </c>
      <c r="C10525" s="5">
        <v>41397</v>
      </c>
      <c r="D10525">
        <v>-3.5677637632293271E-2</v>
      </c>
      <c r="E10525">
        <v>-9.7570108815503431E-3</v>
      </c>
      <c r="F10525">
        <f t="shared" si="170"/>
        <v>265.66155419337059</v>
      </c>
    </row>
    <row r="10526" spans="1:6" x14ac:dyDescent="0.2">
      <c r="A10526" s="2">
        <v>41400</v>
      </c>
      <c r="B10526" s="4">
        <v>90.731999999999999</v>
      </c>
      <c r="C10526" s="5">
        <v>41400</v>
      </c>
      <c r="D10526">
        <v>0.21943746418022461</v>
      </c>
      <c r="E10526">
        <v>0.22838066505359578</v>
      </c>
      <c r="F10526">
        <f t="shared" si="170"/>
        <v>-3.9159185701085502</v>
      </c>
    </row>
    <row r="10527" spans="1:6" x14ac:dyDescent="0.2">
      <c r="A10527" s="2">
        <v>41401</v>
      </c>
      <c r="B10527" s="4">
        <v>90.645899999999997</v>
      </c>
      <c r="C10527" s="5">
        <v>41401</v>
      </c>
      <c r="D10527">
        <v>-9.49849910475839E-2</v>
      </c>
      <c r="E10527">
        <v>-0.11531050866473436</v>
      </c>
      <c r="F10527">
        <f t="shared" si="170"/>
        <v>-17.626769539493541</v>
      </c>
    </row>
    <row r="10528" spans="1:6" x14ac:dyDescent="0.2">
      <c r="A10528" s="2">
        <v>41402</v>
      </c>
      <c r="B10528" s="4">
        <v>90.237799999999993</v>
      </c>
      <c r="C10528" s="5">
        <v>41402</v>
      </c>
      <c r="D10528">
        <v>-0.4522495007635432</v>
      </c>
      <c r="E10528">
        <v>-0.4451116430153057</v>
      </c>
      <c r="F10528">
        <f t="shared" si="170"/>
        <v>1.6036106581898721</v>
      </c>
    </row>
    <row r="10529" spans="1:6" x14ac:dyDescent="0.2">
      <c r="A10529" s="2">
        <v>41403</v>
      </c>
      <c r="B10529" s="4">
        <v>90.534700000000001</v>
      </c>
      <c r="C10529" s="5">
        <v>41403</v>
      </c>
      <c r="D10529">
        <v>0.3279405575983661</v>
      </c>
      <c r="E10529">
        <v>0.33362376928023352</v>
      </c>
      <c r="F10529">
        <f t="shared" si="170"/>
        <v>-1.7034792497334619</v>
      </c>
    </row>
    <row r="10530" spans="1:6" x14ac:dyDescent="0.2">
      <c r="A10530" s="2">
        <v>41404</v>
      </c>
      <c r="B10530" s="4">
        <v>91.757900000000006</v>
      </c>
      <c r="C10530" s="5">
        <v>41404</v>
      </c>
      <c r="D10530">
        <v>1.3330732285721507</v>
      </c>
      <c r="E10530">
        <v>1.3743396289542353</v>
      </c>
      <c r="F10530">
        <f t="shared" si="170"/>
        <v>-3.0026348300445296</v>
      </c>
    </row>
    <row r="10531" spans="1:6" x14ac:dyDescent="0.2">
      <c r="A10531" s="2">
        <v>41407</v>
      </c>
      <c r="B10531" s="4">
        <v>91.685699999999997</v>
      </c>
      <c r="C10531" s="5">
        <v>41407</v>
      </c>
      <c r="D10531">
        <v>-7.8747285563625924E-2</v>
      </c>
      <c r="E10531">
        <v>-8.3921384254548315E-2</v>
      </c>
      <c r="F10531">
        <f t="shared" si="170"/>
        <v>-6.1654115180326858</v>
      </c>
    </row>
    <row r="10532" spans="1:6" x14ac:dyDescent="0.2">
      <c r="A10532" s="2">
        <v>41408</v>
      </c>
      <c r="B10532" s="4">
        <v>91.930499999999995</v>
      </c>
      <c r="C10532" s="5">
        <v>41408</v>
      </c>
      <c r="D10532">
        <v>0.26628811982965167</v>
      </c>
      <c r="E10532">
        <v>0.2662238111062365</v>
      </c>
      <c r="F10532">
        <f t="shared" si="170"/>
        <v>2.4155887164244542E-2</v>
      </c>
    </row>
    <row r="10533" spans="1:6" x14ac:dyDescent="0.2">
      <c r="A10533" s="2">
        <v>41409</v>
      </c>
      <c r="B10533" s="4">
        <v>92.3994</v>
      </c>
      <c r="C10533" s="5">
        <v>41409</v>
      </c>
      <c r="D10533">
        <v>0.50747082773265295</v>
      </c>
      <c r="E10533">
        <v>0.51367126829484633</v>
      </c>
      <c r="F10533">
        <f t="shared" si="170"/>
        <v>-1.207083390662671</v>
      </c>
    </row>
    <row r="10534" spans="1:6" x14ac:dyDescent="0.2">
      <c r="A10534" s="2">
        <v>41410</v>
      </c>
      <c r="B10534" s="4">
        <v>92.149600000000007</v>
      </c>
      <c r="C10534" s="5">
        <v>41410</v>
      </c>
      <c r="D10534">
        <v>-0.27108093795306037</v>
      </c>
      <c r="E10534">
        <v>-0.26045520645388009</v>
      </c>
      <c r="F10534">
        <f t="shared" si="170"/>
        <v>4.0796771329129964</v>
      </c>
    </row>
    <row r="10535" spans="1:6" x14ac:dyDescent="0.2">
      <c r="A10535" s="2">
        <v>41411</v>
      </c>
      <c r="B10535" s="4">
        <v>92.921599999999998</v>
      </c>
      <c r="C10535" s="5">
        <v>41411</v>
      </c>
      <c r="D10535">
        <v>0.83080790688062989</v>
      </c>
      <c r="E10535">
        <v>0.82121685754357188</v>
      </c>
      <c r="F10535">
        <f t="shared" si="170"/>
        <v>1.1679070210208309</v>
      </c>
    </row>
    <row r="10536" spans="1:6" x14ac:dyDescent="0.2">
      <c r="A10536" s="2">
        <v>41414</v>
      </c>
      <c r="B10536" s="4">
        <v>92.677199999999999</v>
      </c>
      <c r="C10536" s="5">
        <v>41414</v>
      </c>
      <c r="D10536">
        <v>-0.26371103140793944</v>
      </c>
      <c r="E10536">
        <v>-0.27226054014839463</v>
      </c>
      <c r="F10536">
        <f t="shared" si="170"/>
        <v>-3.1401938510058423</v>
      </c>
    </row>
    <row r="10537" spans="1:6" x14ac:dyDescent="0.2">
      <c r="A10537" s="2">
        <v>41415</v>
      </c>
      <c r="B10537" s="4">
        <v>92.5792</v>
      </c>
      <c r="C10537" s="5">
        <v>41415</v>
      </c>
      <c r="D10537">
        <v>-0.10585531091216922</v>
      </c>
      <c r="E10537">
        <v>-0.13002554017704782</v>
      </c>
      <c r="F10537">
        <f t="shared" si="170"/>
        <v>-18.58883203405075</v>
      </c>
    </row>
    <row r="10538" spans="1:6" x14ac:dyDescent="0.2">
      <c r="A10538" s="2">
        <v>41416</v>
      </c>
      <c r="B10538" s="4">
        <v>93.175600000000003</v>
      </c>
      <c r="C10538" s="5">
        <v>41416</v>
      </c>
      <c r="D10538">
        <v>0.64008173813745517</v>
      </c>
      <c r="E10538">
        <v>0.63460610641001836</v>
      </c>
      <c r="F10538">
        <f t="shared" si="170"/>
        <v>0.86283943254384843</v>
      </c>
    </row>
    <row r="10539" spans="1:6" x14ac:dyDescent="0.2">
      <c r="A10539" s="2">
        <v>41417</v>
      </c>
      <c r="B10539" s="4">
        <v>92.549300000000002</v>
      </c>
      <c r="C10539" s="5">
        <v>41417</v>
      </c>
      <c r="D10539">
        <v>-0.67672040739368156</v>
      </c>
      <c r="E10539">
        <v>-0.69948878133629933</v>
      </c>
      <c r="F10539">
        <f t="shared" si="170"/>
        <v>-3.2550020172047938</v>
      </c>
    </row>
    <row r="10540" spans="1:6" x14ac:dyDescent="0.2">
      <c r="A10540" s="2">
        <v>41418</v>
      </c>
      <c r="B10540" s="4">
        <v>92.543999999999997</v>
      </c>
      <c r="C10540" s="5">
        <v>41418</v>
      </c>
      <c r="D10540">
        <v>-5.727005532509306E-3</v>
      </c>
      <c r="E10540">
        <v>-1.2258910791818067E-2</v>
      </c>
      <c r="F10540">
        <f t="shared" si="170"/>
        <v>-53.282916975530433</v>
      </c>
    </row>
    <row r="10541" spans="1:6" x14ac:dyDescent="0.2">
      <c r="A10541" s="2">
        <v>41421</v>
      </c>
      <c r="B10541" s="4">
        <v>92.543999999999997</v>
      </c>
      <c r="C10541" s="5">
        <v>41421</v>
      </c>
      <c r="D10541">
        <v>0</v>
      </c>
      <c r="E10541">
        <v>0</v>
      </c>
      <c r="F10541" t="e">
        <f t="shared" si="170"/>
        <v>#DIV/0!</v>
      </c>
    </row>
    <row r="10542" spans="1:6" x14ac:dyDescent="0.2">
      <c r="A10542" s="2">
        <v>41422</v>
      </c>
      <c r="B10542" s="4">
        <v>93.058000000000007</v>
      </c>
      <c r="C10542" s="5">
        <v>41422</v>
      </c>
      <c r="D10542">
        <v>0.55234369962819962</v>
      </c>
      <c r="E10542">
        <v>0.56210359780806129</v>
      </c>
      <c r="F10542">
        <f t="shared" si="170"/>
        <v>-1.7363166181324343</v>
      </c>
    </row>
    <row r="10543" spans="1:6" x14ac:dyDescent="0.2">
      <c r="A10543" s="2">
        <v>41423</v>
      </c>
      <c r="B10543" s="4">
        <v>92.616600000000005</v>
      </c>
      <c r="C10543" s="5">
        <v>41423</v>
      </c>
      <c r="D10543">
        <v>-0.47658843015183189</v>
      </c>
      <c r="E10543">
        <v>-0.49618125348755981</v>
      </c>
      <c r="F10543">
        <f t="shared" si="170"/>
        <v>-3.9487230116038949</v>
      </c>
    </row>
    <row r="10544" spans="1:6" x14ac:dyDescent="0.2">
      <c r="A10544" s="2">
        <v>41424</v>
      </c>
      <c r="B10544" s="4">
        <v>92.1203</v>
      </c>
      <c r="C10544" s="5">
        <v>41424</v>
      </c>
      <c r="D10544">
        <v>-0.53875204488044981</v>
      </c>
      <c r="E10544">
        <v>-0.52834029701687157</v>
      </c>
      <c r="F10544">
        <f t="shared" si="170"/>
        <v>1.9706518549437384</v>
      </c>
    </row>
    <row r="10545" spans="1:6" x14ac:dyDescent="0.2">
      <c r="A10545" s="2">
        <v>41425</v>
      </c>
      <c r="B10545" s="4">
        <v>92.355400000000003</v>
      </c>
      <c r="C10545" s="5">
        <v>41425</v>
      </c>
      <c r="D10545">
        <v>0.25456010152086694</v>
      </c>
      <c r="E10545">
        <v>0.25326893437611631</v>
      </c>
      <c r="F10545">
        <f t="shared" si="170"/>
        <v>0.50980083598930215</v>
      </c>
    </row>
    <row r="10546" spans="1:6" x14ac:dyDescent="0.2">
      <c r="A10546" s="2">
        <v>41428</v>
      </c>
      <c r="B10546" s="4">
        <v>91.506200000000007</v>
      </c>
      <c r="C10546" s="5">
        <v>41428</v>
      </c>
      <c r="D10546">
        <v>-0.92802454915622778</v>
      </c>
      <c r="E10546">
        <v>-0.94211800649839361</v>
      </c>
      <c r="F10546">
        <f t="shared" si="170"/>
        <v>-1.4959333379634177</v>
      </c>
    </row>
    <row r="10547" spans="1:6" x14ac:dyDescent="0.2">
      <c r="A10547" s="2">
        <v>41429</v>
      </c>
      <c r="B10547" s="4">
        <v>91.942099999999996</v>
      </c>
      <c r="C10547" s="5">
        <v>41429</v>
      </c>
      <c r="D10547">
        <v>0.47410272334435422</v>
      </c>
      <c r="E10547">
        <v>0.48600490247245887</v>
      </c>
      <c r="F10547">
        <f t="shared" si="170"/>
        <v>-2.4489833471955826</v>
      </c>
    </row>
    <row r="10548" spans="1:6" x14ac:dyDescent="0.2">
      <c r="A10548" s="2">
        <v>41430</v>
      </c>
      <c r="B10548" s="4">
        <v>91.729200000000006</v>
      </c>
      <c r="C10548" s="5">
        <v>41430</v>
      </c>
      <c r="D10548">
        <v>-0.23209621363752278</v>
      </c>
      <c r="E10548">
        <v>-0.23346157221579844</v>
      </c>
      <c r="F10548">
        <f t="shared" si="170"/>
        <v>-0.58483225539730443</v>
      </c>
    </row>
    <row r="10549" spans="1:6" x14ac:dyDescent="0.2">
      <c r="A10549" s="2">
        <v>41431</v>
      </c>
      <c r="B10549" s="4">
        <v>90.651499999999999</v>
      </c>
      <c r="C10549" s="5">
        <v>41431</v>
      </c>
      <c r="D10549">
        <v>-1.1888385740997196</v>
      </c>
      <c r="E10549">
        <v>-1.1830644241403121</v>
      </c>
      <c r="F10549">
        <f t="shared" si="170"/>
        <v>0.48806724651562061</v>
      </c>
    </row>
    <row r="10550" spans="1:6" x14ac:dyDescent="0.2">
      <c r="A10550" s="2">
        <v>41432</v>
      </c>
      <c r="B10550" s="4">
        <v>90.582700000000003</v>
      </c>
      <c r="C10550" s="5">
        <v>41432</v>
      </c>
      <c r="D10550">
        <v>-7.595269295350654E-2</v>
      </c>
      <c r="E10550">
        <v>-9.1749656442985383E-2</v>
      </c>
      <c r="F10550">
        <f t="shared" si="170"/>
        <v>-17.217463369244673</v>
      </c>
    </row>
    <row r="10551" spans="1:6" x14ac:dyDescent="0.2">
      <c r="A10551" s="2">
        <v>41435</v>
      </c>
      <c r="B10551" s="4">
        <v>90.778599999999997</v>
      </c>
      <c r="C10551" s="5">
        <v>41435</v>
      </c>
      <c r="D10551">
        <v>0.2157997589740254</v>
      </c>
      <c r="E10551">
        <v>0.26342216228911752</v>
      </c>
      <c r="F10551">
        <f t="shared" si="170"/>
        <v>-18.078358670074397</v>
      </c>
    </row>
    <row r="10552" spans="1:6" x14ac:dyDescent="0.2">
      <c r="A10552" s="2">
        <v>41436</v>
      </c>
      <c r="B10552" s="4">
        <v>90.374099999999999</v>
      </c>
      <c r="C10552" s="5">
        <v>41436</v>
      </c>
      <c r="D10552">
        <v>-0.44758398700512514</v>
      </c>
      <c r="E10552">
        <v>-0.49105028153269004</v>
      </c>
      <c r="F10552">
        <f t="shared" si="170"/>
        <v>-8.8516993396064816</v>
      </c>
    </row>
    <row r="10553" spans="1:6" x14ac:dyDescent="0.2">
      <c r="A10553" s="2">
        <v>41437</v>
      </c>
      <c r="B10553" s="4">
        <v>89.878200000000007</v>
      </c>
      <c r="C10553" s="5">
        <v>41437</v>
      </c>
      <c r="D10553">
        <v>-0.55174669719686398</v>
      </c>
      <c r="E10553">
        <v>-0.5837119896018983</v>
      </c>
      <c r="F10553">
        <f t="shared" si="170"/>
        <v>-5.476209667516887</v>
      </c>
    </row>
    <row r="10554" spans="1:6" x14ac:dyDescent="0.2">
      <c r="A10554" s="2">
        <v>41438</v>
      </c>
      <c r="B10554" s="4">
        <v>89.744500000000002</v>
      </c>
      <c r="C10554" s="5">
        <v>41438</v>
      </c>
      <c r="D10554">
        <v>-0.14897848893247453</v>
      </c>
      <c r="E10554">
        <v>-0.1688675962002506</v>
      </c>
      <c r="F10554">
        <f t="shared" si="170"/>
        <v>-11.777929996818747</v>
      </c>
    </row>
    <row r="10555" spans="1:6" x14ac:dyDescent="0.2">
      <c r="A10555" s="2">
        <v>41439</v>
      </c>
      <c r="B10555" s="4">
        <v>89.721500000000006</v>
      </c>
      <c r="C10555" s="5">
        <v>41439</v>
      </c>
      <c r="D10555">
        <v>-2.5634881271485801E-2</v>
      </c>
      <c r="E10555">
        <v>-3.5299939957056381E-2</v>
      </c>
      <c r="F10555">
        <f t="shared" si="170"/>
        <v>-27.379816218748427</v>
      </c>
    </row>
    <row r="10556" spans="1:6" x14ac:dyDescent="0.2">
      <c r="A10556" s="2">
        <v>41442</v>
      </c>
      <c r="B10556" s="4">
        <v>89.786299999999997</v>
      </c>
      <c r="C10556" s="5">
        <v>41442</v>
      </c>
      <c r="D10556">
        <v>7.2171366901176565E-2</v>
      </c>
      <c r="E10556">
        <v>8.8293053424148837E-2</v>
      </c>
      <c r="F10556">
        <f t="shared" si="170"/>
        <v>-18.2592920934852</v>
      </c>
    </row>
    <row r="10557" spans="1:6" x14ac:dyDescent="0.2">
      <c r="A10557" s="2">
        <v>41443</v>
      </c>
      <c r="B10557" s="4">
        <v>89.793300000000002</v>
      </c>
      <c r="C10557" s="5">
        <v>41443</v>
      </c>
      <c r="D10557">
        <v>7.7956818604561834E-3</v>
      </c>
      <c r="E10557">
        <v>-7.3214969166457422E-3</v>
      </c>
      <c r="F10557">
        <f t="shared" si="170"/>
        <v>-206.47661194437384</v>
      </c>
    </row>
    <row r="10558" spans="1:6" x14ac:dyDescent="0.2">
      <c r="A10558" s="2">
        <v>41444</v>
      </c>
      <c r="B10558" s="4">
        <v>89.704999999999998</v>
      </c>
      <c r="C10558" s="5">
        <v>41444</v>
      </c>
      <c r="D10558">
        <v>-9.8433755086119845E-2</v>
      </c>
      <c r="E10558">
        <v>-9.6161025171781489E-2</v>
      </c>
      <c r="F10558">
        <f t="shared" si="170"/>
        <v>2.3634626505680081</v>
      </c>
    </row>
    <row r="10559" spans="1:6" x14ac:dyDescent="0.2">
      <c r="A10559" s="2">
        <v>41445</v>
      </c>
      <c r="B10559" s="4">
        <v>91.389899999999997</v>
      </c>
      <c r="C10559" s="5">
        <v>41445</v>
      </c>
      <c r="D10559">
        <v>1.8436391767580433</v>
      </c>
      <c r="E10559">
        <v>1.9130580966731259</v>
      </c>
      <c r="F10559">
        <f t="shared" si="170"/>
        <v>-3.6286885398725959</v>
      </c>
    </row>
    <row r="10560" spans="1:6" x14ac:dyDescent="0.2">
      <c r="A10560" s="2">
        <v>41446</v>
      </c>
      <c r="B10560" s="4">
        <v>91.879000000000005</v>
      </c>
      <c r="C10560" s="5">
        <v>41446</v>
      </c>
      <c r="D10560">
        <v>0.53233056519989075</v>
      </c>
      <c r="E10560">
        <v>0.50879679567215064</v>
      </c>
      <c r="F10560">
        <f t="shared" si="170"/>
        <v>4.6253769143043852</v>
      </c>
    </row>
    <row r="10561" spans="1:6" x14ac:dyDescent="0.2">
      <c r="A10561" s="2">
        <v>41449</v>
      </c>
      <c r="B10561" s="4">
        <v>92.114199999999997</v>
      </c>
      <c r="C10561" s="5">
        <v>41449</v>
      </c>
      <c r="D10561">
        <v>0.25533522518785579</v>
      </c>
      <c r="E10561">
        <v>0.26744113632481969</v>
      </c>
      <c r="F10561">
        <f t="shared" si="170"/>
        <v>-4.5265703336904455</v>
      </c>
    </row>
    <row r="10562" spans="1:6" x14ac:dyDescent="0.2">
      <c r="A10562" s="2">
        <v>41450</v>
      </c>
      <c r="B10562" s="4">
        <v>92.111400000000003</v>
      </c>
      <c r="C10562" s="5">
        <v>41450</v>
      </c>
      <c r="D10562">
        <v>-3.0397974626305475E-3</v>
      </c>
      <c r="E10562">
        <v>-7.7829491145209317E-4</v>
      </c>
      <c r="F10562">
        <f t="shared" si="170"/>
        <v>290.57141681153826</v>
      </c>
    </row>
    <row r="10563" spans="1:6" x14ac:dyDescent="0.2">
      <c r="A10563" s="2">
        <v>41451</v>
      </c>
      <c r="B10563" s="4">
        <v>92.176000000000002</v>
      </c>
      <c r="C10563" s="5">
        <v>41451</v>
      </c>
      <c r="D10563">
        <v>7.0083318868250574E-2</v>
      </c>
      <c r="E10563">
        <v>5.6799615600855446E-2</v>
      </c>
      <c r="F10563">
        <f t="shared" si="170"/>
        <v>23.386959800472777</v>
      </c>
    </row>
    <row r="10564" spans="1:6" x14ac:dyDescent="0.2">
      <c r="A10564" s="2">
        <v>41452</v>
      </c>
      <c r="B10564" s="4">
        <v>92.391800000000003</v>
      </c>
      <c r="C10564" s="5">
        <v>41452</v>
      </c>
      <c r="D10564">
        <v>0.23357051166878612</v>
      </c>
      <c r="E10564">
        <v>0.23890511296036365</v>
      </c>
      <c r="F10564">
        <f t="shared" ref="F10564:F10627" si="171">(D10564-E10564)/E10564 * 100</f>
        <v>-2.232937263449271</v>
      </c>
    </row>
    <row r="10565" spans="1:6" x14ac:dyDescent="0.2">
      <c r="A10565" s="2">
        <v>41453</v>
      </c>
      <c r="B10565" s="4">
        <v>92.651200000000003</v>
      </c>
      <c r="C10565" s="5">
        <v>41453</v>
      </c>
      <c r="D10565">
        <v>0.27997478715871937</v>
      </c>
      <c r="E10565">
        <v>0.29199589662383119</v>
      </c>
      <c r="F10565">
        <f t="shared" si="171"/>
        <v>-4.1168761630230088</v>
      </c>
    </row>
    <row r="10566" spans="1:6" x14ac:dyDescent="0.2">
      <c r="A10566" s="2">
        <v>41456</v>
      </c>
      <c r="B10566" s="4">
        <v>92.4816</v>
      </c>
      <c r="C10566" s="5">
        <v>41456</v>
      </c>
      <c r="D10566">
        <v>-0.18338783066037204</v>
      </c>
      <c r="E10566">
        <v>-0.18005592404923831</v>
      </c>
      <c r="F10566">
        <f t="shared" si="171"/>
        <v>1.8504843029894285</v>
      </c>
    </row>
    <row r="10567" spans="1:6" x14ac:dyDescent="0.2">
      <c r="A10567" s="2">
        <v>41457</v>
      </c>
      <c r="B10567" s="4">
        <v>92.876599999999996</v>
      </c>
      <c r="C10567" s="5">
        <v>41457</v>
      </c>
      <c r="D10567">
        <v>0.42529549961992147</v>
      </c>
      <c r="E10567">
        <v>0.434034781484538</v>
      </c>
      <c r="F10567">
        <f t="shared" si="171"/>
        <v>-2.0134980507150577</v>
      </c>
    </row>
    <row r="10568" spans="1:6" x14ac:dyDescent="0.2">
      <c r="A10568" s="2">
        <v>41458</v>
      </c>
      <c r="B10568" s="4">
        <v>92.763400000000004</v>
      </c>
      <c r="C10568" s="5">
        <v>41458</v>
      </c>
      <c r="D10568">
        <v>-0.12203088718178932</v>
      </c>
      <c r="E10568">
        <v>-0.1160908161238261</v>
      </c>
      <c r="F10568">
        <f t="shared" si="171"/>
        <v>5.1167450245395436</v>
      </c>
    </row>
    <row r="10569" spans="1:6" x14ac:dyDescent="0.2">
      <c r="A10569" s="2">
        <v>41459</v>
      </c>
      <c r="B10569" s="4">
        <v>92.763400000000004</v>
      </c>
      <c r="C10569" s="5">
        <v>41459</v>
      </c>
      <c r="D10569">
        <v>0</v>
      </c>
      <c r="E10569">
        <v>0</v>
      </c>
      <c r="F10569" t="e">
        <f t="shared" si="171"/>
        <v>#DIV/0!</v>
      </c>
    </row>
    <row r="10570" spans="1:6" x14ac:dyDescent="0.2">
      <c r="A10570" s="2">
        <v>41460</v>
      </c>
      <c r="B10570" s="4">
        <v>93.798599999999993</v>
      </c>
      <c r="C10570" s="5">
        <v>41460</v>
      </c>
      <c r="D10570">
        <v>1.1036412057322702</v>
      </c>
      <c r="E10570">
        <v>1.0958031282795488</v>
      </c>
      <c r="F10570">
        <f t="shared" si="171"/>
        <v>0.71528153647703385</v>
      </c>
    </row>
    <row r="10571" spans="1:6" x14ac:dyDescent="0.2">
      <c r="A10571" s="2">
        <v>41463</v>
      </c>
      <c r="B10571" s="4">
        <v>93.740399999999994</v>
      </c>
      <c r="C10571" s="5">
        <v>41463</v>
      </c>
      <c r="D10571">
        <v>-6.2086357643021964E-2</v>
      </c>
      <c r="E10571">
        <v>-6.8041428895693201E-2</v>
      </c>
      <c r="F10571">
        <f t="shared" si="171"/>
        <v>-8.7521255054774034</v>
      </c>
    </row>
    <row r="10572" spans="1:6" x14ac:dyDescent="0.2">
      <c r="A10572" s="2">
        <v>41464</v>
      </c>
      <c r="B10572" s="4">
        <v>93.932400000000001</v>
      </c>
      <c r="C10572" s="5">
        <v>41464</v>
      </c>
      <c r="D10572">
        <v>0.20440231485622348</v>
      </c>
      <c r="E10572">
        <v>0.2025863228351632</v>
      </c>
      <c r="F10572">
        <f t="shared" si="171"/>
        <v>0.89640405909232312</v>
      </c>
    </row>
    <row r="10573" spans="1:6" x14ac:dyDescent="0.2">
      <c r="A10573" s="2">
        <v>41465</v>
      </c>
      <c r="B10573" s="4">
        <v>93.474100000000007</v>
      </c>
      <c r="C10573" s="5">
        <v>41465</v>
      </c>
      <c r="D10573">
        <v>-0.49029624248855475</v>
      </c>
      <c r="E10573">
        <v>-0.50116469227976523</v>
      </c>
      <c r="F10573">
        <f t="shared" si="171"/>
        <v>-2.168638365518254</v>
      </c>
    </row>
    <row r="10574" spans="1:6" x14ac:dyDescent="0.2">
      <c r="A10574" s="2">
        <v>41466</v>
      </c>
      <c r="B10574" s="4">
        <v>92.238</v>
      </c>
      <c r="C10574" s="5">
        <v>41466</v>
      </c>
      <c r="D10574">
        <v>-1.340120124026982</v>
      </c>
      <c r="E10574">
        <v>-1.3314877991147611</v>
      </c>
      <c r="F10574">
        <f t="shared" si="171"/>
        <v>0.64832174338811632</v>
      </c>
    </row>
    <row r="10575" spans="1:6" x14ac:dyDescent="0.2">
      <c r="A10575" s="2">
        <v>41467</v>
      </c>
      <c r="B10575" s="4">
        <v>92.350399999999993</v>
      </c>
      <c r="C10575" s="5">
        <v>41467</v>
      </c>
      <c r="D10575">
        <v>0.12171035534225497</v>
      </c>
      <c r="E10575">
        <v>0.13400115809005797</v>
      </c>
      <c r="F10575">
        <f t="shared" si="171"/>
        <v>-9.1721615865011703</v>
      </c>
    </row>
    <row r="10576" spans="1:6" x14ac:dyDescent="0.2">
      <c r="A10576" s="2">
        <v>41470</v>
      </c>
      <c r="B10576" s="4">
        <v>92.531099999999995</v>
      </c>
      <c r="C10576" s="5">
        <v>41470</v>
      </c>
      <c r="D10576">
        <v>0.19528569313452629</v>
      </c>
      <c r="E10576">
        <v>0.20292529492067501</v>
      </c>
      <c r="F10576">
        <f t="shared" si="171"/>
        <v>-3.7647360764635582</v>
      </c>
    </row>
    <row r="10577" spans="1:6" x14ac:dyDescent="0.2">
      <c r="A10577" s="2">
        <v>41471</v>
      </c>
      <c r="B10577" s="4">
        <v>91.987099999999998</v>
      </c>
      <c r="C10577" s="5">
        <v>41471</v>
      </c>
      <c r="D10577">
        <v>-0.59138727060641871</v>
      </c>
      <c r="E10577">
        <v>-0.6119641197077641</v>
      </c>
      <c r="F10577">
        <f t="shared" si="171"/>
        <v>-3.3624273774697122</v>
      </c>
    </row>
    <row r="10578" spans="1:6" x14ac:dyDescent="0.2">
      <c r="A10578" s="2">
        <v>41472</v>
      </c>
      <c r="B10578" s="4">
        <v>92.225999999999999</v>
      </c>
      <c r="C10578" s="5">
        <v>41472</v>
      </c>
      <c r="D10578">
        <v>0.2590375815930443</v>
      </c>
      <c r="E10578">
        <v>0.2759445581000719</v>
      </c>
      <c r="F10578">
        <f t="shared" si="171"/>
        <v>-6.1269468850682145</v>
      </c>
    </row>
    <row r="10579" spans="1:6" x14ac:dyDescent="0.2">
      <c r="A10579" s="2">
        <v>41473</v>
      </c>
      <c r="B10579" s="4">
        <v>92.340199999999996</v>
      </c>
      <c r="C10579" s="5">
        <v>41473</v>
      </c>
      <c r="D10579">
        <v>0.12367311311865987</v>
      </c>
      <c r="E10579">
        <v>0.15159432592701805</v>
      </c>
      <c r="F10579">
        <f t="shared" si="171"/>
        <v>-18.418375910586697</v>
      </c>
    </row>
    <row r="10580" spans="1:6" x14ac:dyDescent="0.2">
      <c r="A10580" s="2">
        <v>41474</v>
      </c>
      <c r="B10580" s="4">
        <v>91.953100000000006</v>
      </c>
      <c r="C10580" s="5">
        <v>41474</v>
      </c>
      <c r="D10580">
        <v>-0.42097547554132436</v>
      </c>
      <c r="E10580">
        <v>-0.42039390658592524</v>
      </c>
      <c r="F10580">
        <f t="shared" si="171"/>
        <v>0.13833905446492414</v>
      </c>
    </row>
    <row r="10581" spans="1:6" x14ac:dyDescent="0.2">
      <c r="A10581" s="2">
        <v>41477</v>
      </c>
      <c r="B10581" s="4">
        <v>91.554299999999998</v>
      </c>
      <c r="C10581" s="5">
        <v>41477</v>
      </c>
      <c r="D10581">
        <v>-0.4355884977548935</v>
      </c>
      <c r="E10581">
        <v>-0.43925956437078639</v>
      </c>
      <c r="F10581">
        <f t="shared" si="171"/>
        <v>-0.83573971147366621</v>
      </c>
    </row>
    <row r="10582" spans="1:6" x14ac:dyDescent="0.2">
      <c r="A10582" s="2">
        <v>41478</v>
      </c>
      <c r="B10582" s="4">
        <v>91.447599999999994</v>
      </c>
      <c r="C10582" s="5">
        <v>41478</v>
      </c>
      <c r="D10582">
        <v>-0.1166788412161758</v>
      </c>
      <c r="E10582">
        <v>-0.11736669164976732</v>
      </c>
      <c r="F10582">
        <f t="shared" si="171"/>
        <v>-0.58606954317509496</v>
      </c>
    </row>
    <row r="10583" spans="1:6" x14ac:dyDescent="0.2">
      <c r="A10583" s="2">
        <v>41479</v>
      </c>
      <c r="B10583" s="4">
        <v>91.462699999999998</v>
      </c>
      <c r="C10583" s="5">
        <v>41479</v>
      </c>
      <c r="D10583">
        <v>1.6509462327269901E-2</v>
      </c>
      <c r="E10583">
        <v>3.5002481876578173E-2</v>
      </c>
      <c r="F10583">
        <f t="shared" si="171"/>
        <v>-52.833452252089671</v>
      </c>
    </row>
    <row r="10584" spans="1:6" x14ac:dyDescent="0.2">
      <c r="A10584" s="2">
        <v>41480</v>
      </c>
      <c r="B10584" s="4">
        <v>91.336500000000001</v>
      </c>
      <c r="C10584" s="5">
        <v>41480</v>
      </c>
      <c r="D10584">
        <v>-0.13817039190246747</v>
      </c>
      <c r="E10584">
        <v>-0.15355335205251563</v>
      </c>
      <c r="F10584">
        <f t="shared" si="171"/>
        <v>-10.017990453759133</v>
      </c>
    </row>
    <row r="10585" spans="1:6" x14ac:dyDescent="0.2">
      <c r="A10585" s="2">
        <v>41481</v>
      </c>
      <c r="B10585" s="4">
        <v>91.037499999999994</v>
      </c>
      <c r="C10585" s="5">
        <v>41481</v>
      </c>
      <c r="D10585">
        <v>-0.32843608403131302</v>
      </c>
      <c r="E10585">
        <v>-0.361223362469687</v>
      </c>
      <c r="F10585">
        <f t="shared" si="171"/>
        <v>-9.0767325275439266</v>
      </c>
    </row>
    <row r="10586" spans="1:6" x14ac:dyDescent="0.2">
      <c r="A10586" s="2">
        <v>41484</v>
      </c>
      <c r="B10586" s="4">
        <v>90.933300000000003</v>
      </c>
      <c r="C10586" s="5">
        <v>41484</v>
      </c>
      <c r="D10586">
        <v>-0.11458948482018319</v>
      </c>
      <c r="E10586">
        <v>-0.12266958899420644</v>
      </c>
      <c r="F10586">
        <f t="shared" si="171"/>
        <v>-6.586884524741385</v>
      </c>
    </row>
    <row r="10587" spans="1:6" x14ac:dyDescent="0.2">
      <c r="A10587" s="2">
        <v>41485</v>
      </c>
      <c r="B10587" s="4">
        <v>91.164100000000005</v>
      </c>
      <c r="C10587" s="5">
        <v>41485</v>
      </c>
      <c r="D10587">
        <v>0.25316983330061077</v>
      </c>
      <c r="E10587">
        <v>0.24466449608011587</v>
      </c>
      <c r="F10587">
        <f t="shared" si="171"/>
        <v>3.4763267072921824</v>
      </c>
    </row>
    <row r="10588" spans="1:6" x14ac:dyDescent="0.2">
      <c r="A10588" s="2">
        <v>41486</v>
      </c>
      <c r="B10588" s="4">
        <v>91.22</v>
      </c>
      <c r="C10588" s="5">
        <v>41486</v>
      </c>
      <c r="D10588">
        <v>6.1280420960309216E-2</v>
      </c>
      <c r="E10588">
        <v>5.7797219872135486E-2</v>
      </c>
      <c r="F10588">
        <f t="shared" si="171"/>
        <v>6.026589334019179</v>
      </c>
    </row>
    <row r="10589" spans="1:6" x14ac:dyDescent="0.2">
      <c r="A10589" s="2">
        <v>41487</v>
      </c>
      <c r="B10589" s="4">
        <v>91.720299999999995</v>
      </c>
      <c r="C10589" s="5">
        <v>41487</v>
      </c>
      <c r="D10589">
        <v>0.54546267293063344</v>
      </c>
      <c r="E10589">
        <v>0.56728363637743584</v>
      </c>
      <c r="F10589">
        <f t="shared" si="171"/>
        <v>-3.846570224755093</v>
      </c>
    </row>
    <row r="10590" spans="1:6" x14ac:dyDescent="0.2">
      <c r="A10590" s="2">
        <v>41488</v>
      </c>
      <c r="B10590" s="4">
        <v>91.570400000000006</v>
      </c>
      <c r="C10590" s="5">
        <v>41488</v>
      </c>
      <c r="D10590">
        <v>-0.16369918663671684</v>
      </c>
      <c r="E10590">
        <v>-0.15593691106152718</v>
      </c>
      <c r="F10590">
        <f t="shared" si="171"/>
        <v>4.9778307921765483</v>
      </c>
    </row>
    <row r="10591" spans="1:6" x14ac:dyDescent="0.2">
      <c r="A10591" s="2">
        <v>41491</v>
      </c>
      <c r="B10591" s="4">
        <v>91.527500000000003</v>
      </c>
      <c r="C10591" s="5">
        <v>41491</v>
      </c>
      <c r="D10591">
        <v>-4.687115894130512E-2</v>
      </c>
      <c r="E10591">
        <v>-5.1554365218819953E-2</v>
      </c>
      <c r="F10591">
        <f t="shared" si="171"/>
        <v>-9.0840150152895784</v>
      </c>
    </row>
    <row r="10592" spans="1:6" x14ac:dyDescent="0.2">
      <c r="A10592" s="2">
        <v>41492</v>
      </c>
      <c r="B10592" s="4">
        <v>91.245500000000007</v>
      </c>
      <c r="C10592" s="5">
        <v>41492</v>
      </c>
      <c r="D10592">
        <v>-0.3090563370248357</v>
      </c>
      <c r="E10592">
        <v>-0.32481571352933614</v>
      </c>
      <c r="F10592">
        <f t="shared" si="171"/>
        <v>-4.8517900606668478</v>
      </c>
    </row>
    <row r="10593" spans="1:6" x14ac:dyDescent="0.2">
      <c r="A10593" s="2">
        <v>41493</v>
      </c>
      <c r="B10593" s="4">
        <v>90.987200000000001</v>
      </c>
      <c r="C10593" s="5">
        <v>41493</v>
      </c>
      <c r="D10593">
        <v>-0.283886085075709</v>
      </c>
      <c r="E10593">
        <v>-0.29880879202357491</v>
      </c>
      <c r="F10593">
        <f t="shared" si="171"/>
        <v>-4.9940655516885055</v>
      </c>
    </row>
    <row r="10594" spans="1:6" x14ac:dyDescent="0.2">
      <c r="A10594" s="2">
        <v>41494</v>
      </c>
      <c r="B10594" s="4">
        <v>90.483000000000004</v>
      </c>
      <c r="C10594" s="5">
        <v>41494</v>
      </c>
      <c r="D10594">
        <v>-0.55723174518970109</v>
      </c>
      <c r="E10594">
        <v>-0.56714326412015126</v>
      </c>
      <c r="F10594">
        <f t="shared" si="171"/>
        <v>-1.7476217311381801</v>
      </c>
    </row>
    <row r="10595" spans="1:6" x14ac:dyDescent="0.2">
      <c r="A10595" s="2">
        <v>41495</v>
      </c>
      <c r="B10595" s="4">
        <v>90.540700000000001</v>
      </c>
      <c r="C10595" s="5">
        <v>41495</v>
      </c>
      <c r="D10595">
        <v>6.3728245971145556E-2</v>
      </c>
      <c r="E10595">
        <v>7.6069231948494576E-2</v>
      </c>
      <c r="F10595">
        <f t="shared" si="171"/>
        <v>-16.223360827022589</v>
      </c>
    </row>
    <row r="10596" spans="1:6" x14ac:dyDescent="0.2">
      <c r="A10596" s="2">
        <v>41498</v>
      </c>
      <c r="B10596" s="4">
        <v>90.654300000000006</v>
      </c>
      <c r="C10596" s="5">
        <v>41498</v>
      </c>
      <c r="D10596">
        <v>0.12531120972750906</v>
      </c>
      <c r="E10596">
        <v>0.12915867267340175</v>
      </c>
      <c r="F10596">
        <f t="shared" si="171"/>
        <v>-2.9788653493069068</v>
      </c>
    </row>
    <row r="10597" spans="1:6" x14ac:dyDescent="0.2">
      <c r="A10597" s="2">
        <v>41499</v>
      </c>
      <c r="B10597" s="4">
        <v>91.245500000000007</v>
      </c>
      <c r="C10597" s="5">
        <v>41499</v>
      </c>
      <c r="D10597">
        <v>0.64792236329462882</v>
      </c>
      <c r="E10597">
        <v>0.68128523339527902</v>
      </c>
      <c r="F10597">
        <f t="shared" si="171"/>
        <v>-4.8970487639049116</v>
      </c>
    </row>
    <row r="10598" spans="1:6" x14ac:dyDescent="0.2">
      <c r="A10598" s="2">
        <v>41500</v>
      </c>
      <c r="B10598" s="4">
        <v>91.100999999999999</v>
      </c>
      <c r="C10598" s="5">
        <v>41500</v>
      </c>
      <c r="D10598">
        <v>-0.15861516339009213</v>
      </c>
      <c r="E10598">
        <v>-0.14690149956049225</v>
      </c>
      <c r="F10598">
        <f t="shared" si="171"/>
        <v>7.9738218225446564</v>
      </c>
    </row>
    <row r="10599" spans="1:6" x14ac:dyDescent="0.2">
      <c r="A10599" s="2">
        <v>41501</v>
      </c>
      <c r="B10599" s="4">
        <v>91.075500000000005</v>
      </c>
      <c r="C10599" s="5">
        <v>41501</v>
      </c>
      <c r="D10599">
        <v>-2.7998748291246121E-2</v>
      </c>
      <c r="E10599">
        <v>-2.8461722782147092E-2</v>
      </c>
      <c r="F10599">
        <f t="shared" si="171"/>
        <v>-1.6266565957538455</v>
      </c>
    </row>
    <row r="10600" spans="1:6" x14ac:dyDescent="0.2">
      <c r="A10600" s="2">
        <v>41502</v>
      </c>
      <c r="B10600" s="4">
        <v>90.830200000000005</v>
      </c>
      <c r="C10600" s="5">
        <v>41502</v>
      </c>
      <c r="D10600">
        <v>-0.27006436185321653</v>
      </c>
      <c r="E10600">
        <v>-0.2725668868407638</v>
      </c>
      <c r="F10600">
        <f t="shared" si="171"/>
        <v>-0.91813243220893204</v>
      </c>
    </row>
    <row r="10601" spans="1:6" x14ac:dyDescent="0.2">
      <c r="A10601" s="2">
        <v>41505</v>
      </c>
      <c r="B10601" s="4">
        <v>90.762200000000007</v>
      </c>
      <c r="C10601" s="5">
        <v>41505</v>
      </c>
      <c r="D10601">
        <v>-7.4921057444616621E-2</v>
      </c>
      <c r="E10601">
        <v>-6.118328663520245E-2</v>
      </c>
      <c r="F10601">
        <f t="shared" si="171"/>
        <v>22.453469836172545</v>
      </c>
    </row>
    <row r="10602" spans="1:6" x14ac:dyDescent="0.2">
      <c r="A10602" s="2">
        <v>41506</v>
      </c>
      <c r="B10602" s="4">
        <v>90.544200000000004</v>
      </c>
      <c r="C10602" s="5">
        <v>41506</v>
      </c>
      <c r="D10602">
        <v>-0.24076638812867476</v>
      </c>
      <c r="E10602">
        <v>-0.27057587981893505</v>
      </c>
      <c r="F10602">
        <f t="shared" si="171"/>
        <v>-11.017054332488287</v>
      </c>
    </row>
    <row r="10603" spans="1:6" x14ac:dyDescent="0.2">
      <c r="A10603" s="2">
        <v>41507</v>
      </c>
      <c r="B10603" s="4">
        <v>90.992099999999994</v>
      </c>
      <c r="C10603" s="5">
        <v>41507</v>
      </c>
      <c r="D10603">
        <v>0.49224053516732769</v>
      </c>
      <c r="E10603">
        <v>0.5091762573816716</v>
      </c>
      <c r="F10603">
        <f t="shared" si="171"/>
        <v>-3.3261021048845043</v>
      </c>
    </row>
    <row r="10604" spans="1:6" x14ac:dyDescent="0.2">
      <c r="A10604" s="2">
        <v>41508</v>
      </c>
      <c r="B10604" s="4">
        <v>91.367099999999994</v>
      </c>
      <c r="C10604" s="5">
        <v>41508</v>
      </c>
      <c r="D10604">
        <v>0.41043220152549448</v>
      </c>
      <c r="E10604">
        <v>0.40072230716026169</v>
      </c>
      <c r="F10604">
        <f t="shared" si="171"/>
        <v>2.4230980386498642</v>
      </c>
    </row>
    <row r="10605" spans="1:6" x14ac:dyDescent="0.2">
      <c r="A10605" s="2">
        <v>41509</v>
      </c>
      <c r="B10605" s="4">
        <v>91.281199999999998</v>
      </c>
      <c r="C10605" s="5">
        <v>41509</v>
      </c>
      <c r="D10605">
        <v>-9.4104810190921248E-2</v>
      </c>
      <c r="E10605">
        <v>-9.8001061125874145E-2</v>
      </c>
      <c r="F10605">
        <f t="shared" si="171"/>
        <v>-3.9757232117604207</v>
      </c>
    </row>
    <row r="10606" spans="1:6" x14ac:dyDescent="0.2">
      <c r="A10606" s="2">
        <v>41512</v>
      </c>
      <c r="B10606" s="4">
        <v>91.369600000000005</v>
      </c>
      <c r="C10606" s="5">
        <v>41512</v>
      </c>
      <c r="D10606">
        <v>9.6749903687886496E-2</v>
      </c>
      <c r="E10606">
        <v>0.10100892013857887</v>
      </c>
      <c r="F10606">
        <f t="shared" si="171"/>
        <v>-4.2164755794332143</v>
      </c>
    </row>
    <row r="10607" spans="1:6" x14ac:dyDescent="0.2">
      <c r="A10607" s="2">
        <v>41513</v>
      </c>
      <c r="B10607" s="4">
        <v>91.150499999999994</v>
      </c>
      <c r="C10607" s="5">
        <v>41513</v>
      </c>
      <c r="D10607">
        <v>-0.24037169296933272</v>
      </c>
      <c r="E10607">
        <v>-0.2773647170613458</v>
      </c>
      <c r="F10607">
        <f t="shared" si="171"/>
        <v>-13.337321518018166</v>
      </c>
    </row>
    <row r="10608" spans="1:6" x14ac:dyDescent="0.2">
      <c r="A10608" s="2">
        <v>41514</v>
      </c>
      <c r="B10608" s="4">
        <v>91.339699999999993</v>
      </c>
      <c r="C10608" s="5">
        <v>41514</v>
      </c>
      <c r="D10608">
        <v>0.20713884543084726</v>
      </c>
      <c r="E10608">
        <v>0.22425616507479873</v>
      </c>
      <c r="F10608">
        <f t="shared" si="171"/>
        <v>-7.6329315799376714</v>
      </c>
    </row>
    <row r="10609" spans="1:6" x14ac:dyDescent="0.2">
      <c r="A10609" s="2">
        <v>41515</v>
      </c>
      <c r="B10609" s="4">
        <v>91.865600000000001</v>
      </c>
      <c r="C10609" s="5">
        <v>41515</v>
      </c>
      <c r="D10609">
        <v>0.57246673401143322</v>
      </c>
      <c r="E10609">
        <v>0.59539593356063847</v>
      </c>
      <c r="F10609">
        <f t="shared" si="171"/>
        <v>-3.8510843384639961</v>
      </c>
    </row>
    <row r="10610" spans="1:6" x14ac:dyDescent="0.2">
      <c r="A10610" s="2">
        <v>41516</v>
      </c>
      <c r="B10610" s="4">
        <v>92.013300000000001</v>
      </c>
      <c r="C10610" s="5">
        <v>41516</v>
      </c>
      <c r="D10610">
        <v>0.160520272612764</v>
      </c>
      <c r="E10610">
        <v>0.15634862292506213</v>
      </c>
      <c r="F10610">
        <f t="shared" si="171"/>
        <v>2.6681716855935074</v>
      </c>
    </row>
    <row r="10611" spans="1:6" x14ac:dyDescent="0.2">
      <c r="A10611" s="2">
        <v>41519</v>
      </c>
      <c r="B10611" s="4">
        <v>92.013300000000001</v>
      </c>
      <c r="C10611" s="5">
        <v>41519</v>
      </c>
      <c r="D10611">
        <v>0</v>
      </c>
      <c r="E10611">
        <v>0</v>
      </c>
      <c r="F10611" t="e">
        <f t="shared" si="171"/>
        <v>#DIV/0!</v>
      </c>
    </row>
    <row r="10612" spans="1:6" x14ac:dyDescent="0.2">
      <c r="A10612" s="2">
        <v>41520</v>
      </c>
      <c r="B10612" s="4">
        <v>92.117599999999996</v>
      </c>
      <c r="C10612" s="5">
        <v>41520</v>
      </c>
      <c r="D10612">
        <v>0.11322483434218319</v>
      </c>
      <c r="E10612">
        <v>0.15519692098422411</v>
      </c>
      <c r="F10612">
        <f t="shared" si="171"/>
        <v>-27.044406793551921</v>
      </c>
    </row>
    <row r="10613" spans="1:6" x14ac:dyDescent="0.2">
      <c r="A10613" s="2">
        <v>41521</v>
      </c>
      <c r="B10613" s="4">
        <v>91.777299999999997</v>
      </c>
      <c r="C10613" s="5">
        <v>41521</v>
      </c>
      <c r="D10613">
        <v>-0.37078885519621863</v>
      </c>
      <c r="E10613">
        <v>-0.35200464466900172</v>
      </c>
      <c r="F10613">
        <f t="shared" si="171"/>
        <v>5.3363530316141539</v>
      </c>
    </row>
    <row r="10614" spans="1:6" x14ac:dyDescent="0.2">
      <c r="A10614" s="2">
        <v>41522</v>
      </c>
      <c r="B10614" s="4">
        <v>92.210400000000007</v>
      </c>
      <c r="C10614" s="5">
        <v>41522</v>
      </c>
      <c r="D10614">
        <v>0.46968671646583271</v>
      </c>
      <c r="E10614">
        <v>0.48469115084666115</v>
      </c>
      <c r="F10614">
        <f t="shared" si="171"/>
        <v>-3.0956691399499676</v>
      </c>
    </row>
    <row r="10615" spans="1:6" x14ac:dyDescent="0.2">
      <c r="A10615" s="2">
        <v>41523</v>
      </c>
      <c r="B10615" s="4">
        <v>91.586399999999998</v>
      </c>
      <c r="C10615" s="5">
        <v>41523</v>
      </c>
      <c r="D10615">
        <v>-0.68132386467860895</v>
      </c>
      <c r="E10615">
        <v>-0.68592873177548697</v>
      </c>
      <c r="F10615">
        <f t="shared" si="171"/>
        <v>-0.67133316969513512</v>
      </c>
    </row>
    <row r="10616" spans="1:6" x14ac:dyDescent="0.2">
      <c r="A10616" s="2">
        <v>41526</v>
      </c>
      <c r="B10616" s="4">
        <v>91.248500000000007</v>
      </c>
      <c r="C10616" s="5">
        <v>41526</v>
      </c>
      <c r="D10616">
        <v>-0.37030745710887358</v>
      </c>
      <c r="E10616">
        <v>-0.35317587730991917</v>
      </c>
      <c r="F10616">
        <f t="shared" si="171"/>
        <v>4.8507219489175624</v>
      </c>
    </row>
    <row r="10617" spans="1:6" x14ac:dyDescent="0.2">
      <c r="A10617" s="2">
        <v>41527</v>
      </c>
      <c r="B10617" s="4">
        <v>91.299599999999998</v>
      </c>
      <c r="C10617" s="5">
        <v>41527</v>
      </c>
      <c r="D10617">
        <v>5.596957708466526E-2</v>
      </c>
      <c r="E10617">
        <v>6.9061408536885693E-2</v>
      </c>
      <c r="F10617">
        <f t="shared" si="171"/>
        <v>-18.956797623419579</v>
      </c>
    </row>
    <row r="10618" spans="1:6" x14ac:dyDescent="0.2">
      <c r="A10618" s="2">
        <v>41528</v>
      </c>
      <c r="B10618" s="4">
        <v>91.055000000000007</v>
      </c>
      <c r="C10618" s="5">
        <v>41528</v>
      </c>
      <c r="D10618">
        <v>-0.2686288506946255</v>
      </c>
      <c r="E10618">
        <v>-0.26145517167126542</v>
      </c>
      <c r="F10618">
        <f t="shared" si="171"/>
        <v>2.743751052046405</v>
      </c>
    </row>
    <row r="10619" spans="1:6" x14ac:dyDescent="0.2">
      <c r="A10619" s="2">
        <v>41529</v>
      </c>
      <c r="B10619" s="4">
        <v>90.856999999999999</v>
      </c>
      <c r="C10619" s="5">
        <v>41529</v>
      </c>
      <c r="D10619">
        <v>-0.21792487095106319</v>
      </c>
      <c r="E10619">
        <v>-0.23349087177484407</v>
      </c>
      <c r="F10619">
        <f t="shared" si="171"/>
        <v>-6.6666421284302766</v>
      </c>
    </row>
    <row r="10620" spans="1:6" x14ac:dyDescent="0.2">
      <c r="A10620" s="2">
        <v>41530</v>
      </c>
      <c r="B10620" s="4">
        <v>91.037400000000005</v>
      </c>
      <c r="C10620" s="5">
        <v>41530</v>
      </c>
      <c r="D10620">
        <v>0.19816031652925706</v>
      </c>
      <c r="E10620">
        <v>0.2122511817944428</v>
      </c>
      <c r="F10620">
        <f t="shared" si="171"/>
        <v>-6.6387688144098105</v>
      </c>
    </row>
    <row r="10621" spans="1:6" x14ac:dyDescent="0.2">
      <c r="A10621" s="2">
        <v>41533</v>
      </c>
      <c r="B10621" s="4">
        <v>90.632300000000001</v>
      </c>
      <c r="C10621" s="5">
        <v>41533</v>
      </c>
      <c r="D10621">
        <v>-0.44697089227571679</v>
      </c>
      <c r="E10621">
        <v>-0.45392795920973228</v>
      </c>
      <c r="F10621">
        <f t="shared" si="171"/>
        <v>-1.5326367968449051</v>
      </c>
    </row>
    <row r="10622" spans="1:6" x14ac:dyDescent="0.2">
      <c r="A10622" s="2">
        <v>41534</v>
      </c>
      <c r="B10622" s="4">
        <v>90.571399999999997</v>
      </c>
      <c r="C10622" s="5">
        <v>41534</v>
      </c>
      <c r="D10622">
        <v>-6.7239768845357067E-2</v>
      </c>
      <c r="E10622">
        <v>-6.8122272226034397E-2</v>
      </c>
      <c r="F10622">
        <f t="shared" si="171"/>
        <v>-1.2954696780358745</v>
      </c>
    </row>
    <row r="10623" spans="1:6" x14ac:dyDescent="0.2">
      <c r="A10623" s="2">
        <v>41535</v>
      </c>
      <c r="B10623" s="4">
        <v>90.596500000000006</v>
      </c>
      <c r="C10623" s="5">
        <v>41535</v>
      </c>
      <c r="D10623">
        <v>2.7705264552172551E-2</v>
      </c>
      <c r="E10623">
        <v>3.2551633173572014E-2</v>
      </c>
      <c r="F10623">
        <f t="shared" si="171"/>
        <v>-14.888250293180768</v>
      </c>
    </row>
    <row r="10624" spans="1:6" x14ac:dyDescent="0.2">
      <c r="A10624" s="2">
        <v>41536</v>
      </c>
      <c r="B10624" s="4">
        <v>89.845600000000005</v>
      </c>
      <c r="C10624" s="5">
        <v>41536</v>
      </c>
      <c r="D10624">
        <v>-0.83576713829058014</v>
      </c>
      <c r="E10624">
        <v>-0.82402782218586879</v>
      </c>
      <c r="F10624">
        <f t="shared" si="171"/>
        <v>1.4246261823503594</v>
      </c>
    </row>
    <row r="10625" spans="1:6" x14ac:dyDescent="0.2">
      <c r="A10625" s="2">
        <v>41537</v>
      </c>
      <c r="B10625" s="4">
        <v>90.025899999999993</v>
      </c>
      <c r="C10625" s="5">
        <v>41537</v>
      </c>
      <c r="D10625">
        <v>0.20027569843788107</v>
      </c>
      <c r="E10625">
        <v>0.19431347380933772</v>
      </c>
      <c r="F10625">
        <f t="shared" si="171"/>
        <v>3.0683536821504913</v>
      </c>
    </row>
    <row r="10626" spans="1:6" x14ac:dyDescent="0.2">
      <c r="A10626" s="2">
        <v>41540</v>
      </c>
      <c r="B10626" s="4">
        <v>89.920500000000004</v>
      </c>
      <c r="C10626" s="5">
        <v>41540</v>
      </c>
      <c r="D10626">
        <v>-0.11721465071923402</v>
      </c>
      <c r="E10626">
        <v>-0.12339308627300483</v>
      </c>
      <c r="F10626">
        <f t="shared" si="171"/>
        <v>-5.0071164766080436</v>
      </c>
    </row>
    <row r="10627" spans="1:6" x14ac:dyDescent="0.2">
      <c r="A10627" s="2">
        <v>41541</v>
      </c>
      <c r="B10627" s="4">
        <v>90.057699999999997</v>
      </c>
      <c r="C10627" s="5">
        <v>41541</v>
      </c>
      <c r="D10627">
        <v>0.15234677323537343</v>
      </c>
      <c r="E10627">
        <v>0.1471254751951534</v>
      </c>
      <c r="F10627">
        <f t="shared" si="171"/>
        <v>3.5488742063835552</v>
      </c>
    </row>
    <row r="10628" spans="1:6" x14ac:dyDescent="0.2">
      <c r="A10628" s="2">
        <v>41542</v>
      </c>
      <c r="B10628" s="4">
        <v>89.880799999999994</v>
      </c>
      <c r="C10628" s="5">
        <v>41542</v>
      </c>
      <c r="D10628">
        <v>-0.1968162277149329</v>
      </c>
      <c r="E10628">
        <v>-0.19028264164759889</v>
      </c>
      <c r="F10628">
        <f t="shared" ref="F10628:F10691" si="172">(D10628-E10628)/E10628 * 100</f>
        <v>3.433621696000063</v>
      </c>
    </row>
    <row r="10629" spans="1:6" x14ac:dyDescent="0.2">
      <c r="A10629" s="2">
        <v>41543</v>
      </c>
      <c r="B10629" s="4">
        <v>90.182100000000005</v>
      </c>
      <c r="C10629" s="5">
        <v>41543</v>
      </c>
      <c r="D10629">
        <v>0.33410177851260048</v>
      </c>
      <c r="E10629">
        <v>0.33507398794219156</v>
      </c>
      <c r="F10629">
        <f t="shared" si="172"/>
        <v>-0.29014768814546604</v>
      </c>
    </row>
    <row r="10630" spans="1:6" x14ac:dyDescent="0.2">
      <c r="A10630" s="2">
        <v>41544</v>
      </c>
      <c r="B10630" s="4">
        <v>89.827399999999997</v>
      </c>
      <c r="C10630" s="5">
        <v>41544</v>
      </c>
      <c r="D10630">
        <v>-0.39486838091719034</v>
      </c>
      <c r="E10630">
        <v>-0.3903423531265382</v>
      </c>
      <c r="F10630">
        <f t="shared" si="172"/>
        <v>1.1595021022955534</v>
      </c>
    </row>
    <row r="10631" spans="1:6" x14ac:dyDescent="0.2">
      <c r="A10631" s="2">
        <v>41547</v>
      </c>
      <c r="B10631" s="4">
        <v>89.7517</v>
      </c>
      <c r="C10631" s="5">
        <v>41547</v>
      </c>
      <c r="D10631">
        <v>-8.4343806301159369E-2</v>
      </c>
      <c r="E10631">
        <v>-7.5112955463829678E-2</v>
      </c>
      <c r="F10631">
        <f t="shared" si="172"/>
        <v>12.289292546576425</v>
      </c>
    </row>
    <row r="10632" spans="1:6" x14ac:dyDescent="0.2">
      <c r="A10632" s="2">
        <v>41548</v>
      </c>
      <c r="B10632" s="4">
        <v>89.828000000000003</v>
      </c>
      <c r="C10632" s="5">
        <v>41548</v>
      </c>
      <c r="D10632">
        <v>8.49401077615035E-2</v>
      </c>
      <c r="E10632">
        <v>6.7537746593782089E-2</v>
      </c>
      <c r="F10632">
        <f t="shared" si="172"/>
        <v>25.766866745482403</v>
      </c>
    </row>
    <row r="10633" spans="1:6" x14ac:dyDescent="0.2">
      <c r="A10633" s="2">
        <v>41549</v>
      </c>
      <c r="B10633" s="4">
        <v>89.571600000000004</v>
      </c>
      <c r="C10633" s="5">
        <v>41549</v>
      </c>
      <c r="D10633">
        <v>-0.2862514457707569</v>
      </c>
      <c r="E10633">
        <v>-0.30094705831107404</v>
      </c>
      <c r="F10633">
        <f t="shared" si="172"/>
        <v>-4.8831221753053402</v>
      </c>
    </row>
    <row r="10634" spans="1:6" x14ac:dyDescent="0.2">
      <c r="A10634" s="2">
        <v>41550</v>
      </c>
      <c r="B10634" s="4">
        <v>89.400499999999994</v>
      </c>
      <c r="C10634" s="5">
        <v>41550</v>
      </c>
      <c r="D10634">
        <v>-0.19138595421726928</v>
      </c>
      <c r="E10634">
        <v>-0.21217830931448134</v>
      </c>
      <c r="F10634">
        <f t="shared" si="172"/>
        <v>-9.7994725117705332</v>
      </c>
    </row>
    <row r="10635" spans="1:6" x14ac:dyDescent="0.2">
      <c r="A10635" s="2">
        <v>41551</v>
      </c>
      <c r="B10635" s="4">
        <v>89.596699999999998</v>
      </c>
      <c r="C10635" s="5">
        <v>41551</v>
      </c>
      <c r="D10635">
        <v>0.21898127944444895</v>
      </c>
      <c r="E10635">
        <v>0.21804351359193674</v>
      </c>
      <c r="F10635">
        <f t="shared" si="172"/>
        <v>0.43008197632845591</v>
      </c>
    </row>
    <row r="10636" spans="1:6" x14ac:dyDescent="0.2">
      <c r="A10636" s="2">
        <v>41554</v>
      </c>
      <c r="B10636" s="4">
        <v>89.598600000000005</v>
      </c>
      <c r="C10636" s="5">
        <v>41554</v>
      </c>
      <c r="D10636">
        <v>2.1205688481809202E-3</v>
      </c>
      <c r="E10636">
        <v>0.22847505568375226</v>
      </c>
      <c r="F10636">
        <f t="shared" si="172"/>
        <v>-99.071859795882418</v>
      </c>
    </row>
    <row r="10637" spans="1:6" x14ac:dyDescent="0.2">
      <c r="A10637" s="2">
        <v>41555</v>
      </c>
      <c r="B10637" s="4">
        <v>89.609700000000004</v>
      </c>
      <c r="C10637" s="5">
        <v>41555</v>
      </c>
      <c r="D10637">
        <v>1.2387051848180498E-2</v>
      </c>
      <c r="E10637">
        <v>5.7184919421082725E-3</v>
      </c>
      <c r="F10637">
        <f t="shared" si="172"/>
        <v>116.61396000172878</v>
      </c>
    </row>
    <row r="10638" spans="1:6" x14ac:dyDescent="0.2">
      <c r="A10638" s="2">
        <v>41556</v>
      </c>
      <c r="B10638" s="4">
        <v>90.114500000000007</v>
      </c>
      <c r="C10638" s="5">
        <v>41556</v>
      </c>
      <c r="D10638">
        <v>0.56017622025312575</v>
      </c>
      <c r="E10638">
        <v>0.54216776573206005</v>
      </c>
      <c r="F10638">
        <f t="shared" si="172"/>
        <v>3.32156495817302</v>
      </c>
    </row>
    <row r="10639" spans="1:6" x14ac:dyDescent="0.2">
      <c r="A10639" s="2">
        <v>41557</v>
      </c>
      <c r="B10639" s="4">
        <v>90.111400000000003</v>
      </c>
      <c r="C10639" s="5">
        <v>41557</v>
      </c>
      <c r="D10639">
        <v>-3.4401862583462615E-3</v>
      </c>
      <c r="E10639">
        <v>3.107752412523368E-2</v>
      </c>
      <c r="F10639">
        <f t="shared" si="172"/>
        <v>-111.06969218166569</v>
      </c>
    </row>
    <row r="10640" spans="1:6" x14ac:dyDescent="0.2">
      <c r="A10640" s="2">
        <v>41558</v>
      </c>
      <c r="B10640" s="4">
        <v>90.111400000000003</v>
      </c>
      <c r="C10640" s="5">
        <v>41558</v>
      </c>
      <c r="D10640">
        <v>0</v>
      </c>
      <c r="E10640">
        <v>1.4544560236195991E-3</v>
      </c>
      <c r="F10640">
        <f t="shared" si="172"/>
        <v>-100</v>
      </c>
    </row>
    <row r="10641" spans="1:6" x14ac:dyDescent="0.2">
      <c r="A10641" s="2">
        <v>41561</v>
      </c>
      <c r="B10641" s="4">
        <v>90.111400000000003</v>
      </c>
      <c r="C10641" s="5">
        <v>41561</v>
      </c>
      <c r="D10641">
        <v>0</v>
      </c>
      <c r="E10641">
        <v>0</v>
      </c>
      <c r="F10641" t="e">
        <f t="shared" si="172"/>
        <v>#DIV/0!</v>
      </c>
    </row>
    <row r="10642" spans="1:6" x14ac:dyDescent="0.2">
      <c r="A10642" s="2">
        <v>41562</v>
      </c>
      <c r="B10642" s="4">
        <v>90.254499999999993</v>
      </c>
      <c r="C10642" s="5">
        <v>41562</v>
      </c>
      <c r="D10642">
        <v>0.15855165116419656</v>
      </c>
      <c r="E10642">
        <v>0.17609720146500862</v>
      </c>
      <c r="F10642">
        <f t="shared" si="172"/>
        <v>-9.9635599855335855</v>
      </c>
    </row>
    <row r="10643" spans="1:6" x14ac:dyDescent="0.2">
      <c r="A10643" s="2">
        <v>41563</v>
      </c>
      <c r="B10643" s="4">
        <v>90.275400000000005</v>
      </c>
      <c r="C10643" s="5">
        <v>41563</v>
      </c>
      <c r="D10643">
        <v>2.3151379002487597E-2</v>
      </c>
      <c r="E10643">
        <v>2.6922270026741302E-2</v>
      </c>
      <c r="F10643">
        <f t="shared" si="172"/>
        <v>-14.006586445006908</v>
      </c>
    </row>
    <row r="10644" spans="1:6" x14ac:dyDescent="0.2">
      <c r="A10644" s="2">
        <v>41564</v>
      </c>
      <c r="B10644" s="4">
        <v>89.306200000000004</v>
      </c>
      <c r="C10644" s="5">
        <v>41564</v>
      </c>
      <c r="D10644">
        <v>-1.0852549990930089</v>
      </c>
      <c r="E10644">
        <v>-1.0775160037777454</v>
      </c>
      <c r="F10644">
        <f t="shared" si="172"/>
        <v>0.71822555657000275</v>
      </c>
    </row>
    <row r="10645" spans="1:6" x14ac:dyDescent="0.2">
      <c r="A10645" s="2">
        <v>41565</v>
      </c>
      <c r="B10645" s="4">
        <v>89.208500000000001</v>
      </c>
      <c r="C10645" s="5">
        <v>41565</v>
      </c>
      <c r="D10645">
        <v>-0.10951871178195266</v>
      </c>
      <c r="E10645">
        <v>-0.11143742741195339</v>
      </c>
      <c r="F10645">
        <f t="shared" si="172"/>
        <v>-1.7217874412227516</v>
      </c>
    </row>
    <row r="10646" spans="1:6" x14ac:dyDescent="0.2">
      <c r="A10646" s="2">
        <v>41568</v>
      </c>
      <c r="B10646" s="4">
        <v>89.352999999999994</v>
      </c>
      <c r="C10646" s="5">
        <v>41568</v>
      </c>
      <c r="D10646">
        <v>0.16171812921781434</v>
      </c>
      <c r="E10646">
        <v>0.16810942276288543</v>
      </c>
      <c r="F10646">
        <f t="shared" si="172"/>
        <v>-3.8018651423756702</v>
      </c>
    </row>
    <row r="10647" spans="1:6" x14ac:dyDescent="0.2">
      <c r="A10647" s="2">
        <v>41569</v>
      </c>
      <c r="B10647" s="4">
        <v>88.9833</v>
      </c>
      <c r="C10647" s="5">
        <v>41569</v>
      </c>
      <c r="D10647">
        <v>-0.41547121763296552</v>
      </c>
      <c r="E10647">
        <v>-0.40728465668431468</v>
      </c>
      <c r="F10647">
        <f t="shared" si="172"/>
        <v>2.0100342142267875</v>
      </c>
    </row>
    <row r="10648" spans="1:6" x14ac:dyDescent="0.2">
      <c r="A10648" s="2">
        <v>41570</v>
      </c>
      <c r="B10648" s="4">
        <v>89.157499999999999</v>
      </c>
      <c r="C10648" s="5">
        <v>41570</v>
      </c>
      <c r="D10648">
        <v>0.19538457224574382</v>
      </c>
      <c r="E10648">
        <v>0.14138172538755711</v>
      </c>
      <c r="F10648">
        <f t="shared" si="172"/>
        <v>38.196483109930597</v>
      </c>
    </row>
    <row r="10649" spans="1:6" x14ac:dyDescent="0.2">
      <c r="A10649" s="2">
        <v>41571</v>
      </c>
      <c r="B10649" s="4">
        <v>89.207999999999998</v>
      </c>
      <c r="C10649" s="5">
        <v>41571</v>
      </c>
      <c r="D10649">
        <v>5.6609272710967121E-2</v>
      </c>
      <c r="E10649">
        <v>5.0378272395867896E-2</v>
      </c>
      <c r="F10649">
        <f t="shared" si="172"/>
        <v>12.368427932852857</v>
      </c>
    </row>
    <row r="10650" spans="1:6" x14ac:dyDescent="0.2">
      <c r="A10650" s="2">
        <v>41572</v>
      </c>
      <c r="B10650" s="4">
        <v>89.360500000000002</v>
      </c>
      <c r="C10650" s="5">
        <v>41572</v>
      </c>
      <c r="D10650">
        <v>0.17065705764851741</v>
      </c>
      <c r="E10650">
        <v>0.1609867793925801</v>
      </c>
      <c r="F10650">
        <f t="shared" si="172"/>
        <v>6.0068772680739819</v>
      </c>
    </row>
    <row r="10651" spans="1:6" x14ac:dyDescent="0.2">
      <c r="A10651" s="2">
        <v>41575</v>
      </c>
      <c r="B10651" s="4">
        <v>89.420900000000003</v>
      </c>
      <c r="C10651" s="5">
        <v>41575</v>
      </c>
      <c r="D10651">
        <v>6.754573036057715E-2</v>
      </c>
      <c r="E10651">
        <v>7.2799420819791294E-2</v>
      </c>
      <c r="F10651">
        <f t="shared" si="172"/>
        <v>-7.2166651877893413</v>
      </c>
    </row>
    <row r="10652" spans="1:6" x14ac:dyDescent="0.2">
      <c r="A10652" s="2">
        <v>41576</v>
      </c>
      <c r="B10652" s="4">
        <v>89.594899999999996</v>
      </c>
      <c r="C10652" s="5">
        <v>41576</v>
      </c>
      <c r="D10652">
        <v>0.19420748279198077</v>
      </c>
      <c r="E10652">
        <v>0.19852887485232174</v>
      </c>
      <c r="F10652">
        <f t="shared" si="172"/>
        <v>-2.1767070727396631</v>
      </c>
    </row>
    <row r="10653" spans="1:6" x14ac:dyDescent="0.2">
      <c r="A10653" s="2">
        <v>41577</v>
      </c>
      <c r="B10653" s="4">
        <v>89.605199999999996</v>
      </c>
      <c r="C10653" s="5">
        <v>41577</v>
      </c>
      <c r="D10653">
        <v>1.1494868601376778E-2</v>
      </c>
      <c r="E10653">
        <v>1.582805679332111E-2</v>
      </c>
      <c r="F10653">
        <f t="shared" si="172"/>
        <v>-27.376627772606849</v>
      </c>
    </row>
    <row r="10654" spans="1:6" x14ac:dyDescent="0.2">
      <c r="A10654" s="2">
        <v>41578</v>
      </c>
      <c r="B10654" s="4">
        <v>90.018199999999993</v>
      </c>
      <c r="C10654" s="5">
        <v>41578</v>
      </c>
      <c r="D10654">
        <v>0.45879611011994992</v>
      </c>
      <c r="E10654">
        <v>0.48162236326065866</v>
      </c>
      <c r="F10654">
        <f t="shared" si="172"/>
        <v>-4.7394504246379761</v>
      </c>
    </row>
    <row r="10655" spans="1:6" x14ac:dyDescent="0.2">
      <c r="A10655" s="2">
        <v>41579</v>
      </c>
      <c r="B10655" s="4">
        <v>90.529300000000006</v>
      </c>
      <c r="C10655" s="5">
        <v>41579</v>
      </c>
      <c r="D10655">
        <v>0.56456859823285188</v>
      </c>
      <c r="E10655">
        <v>0.57490157643123041</v>
      </c>
      <c r="F10655">
        <f t="shared" si="172"/>
        <v>-1.7973473411782439</v>
      </c>
    </row>
    <row r="10656" spans="1:6" x14ac:dyDescent="0.2">
      <c r="A10656" s="2">
        <v>41582</v>
      </c>
      <c r="B10656" s="4">
        <v>90.314599999999999</v>
      </c>
      <c r="C10656" s="5">
        <v>41582</v>
      </c>
      <c r="D10656">
        <v>-0.23772457609291039</v>
      </c>
      <c r="E10656">
        <v>-0.23782164053942623</v>
      </c>
      <c r="F10656">
        <f t="shared" si="172"/>
        <v>-4.0813967263732133E-2</v>
      </c>
    </row>
    <row r="10657" spans="1:6" x14ac:dyDescent="0.2">
      <c r="A10657" s="2">
        <v>41583</v>
      </c>
      <c r="B10657" s="4">
        <v>90.476699999999994</v>
      </c>
      <c r="C10657" s="5">
        <v>41583</v>
      </c>
      <c r="D10657">
        <v>0.17916214892894552</v>
      </c>
      <c r="E10657">
        <v>0.19214580522346481</v>
      </c>
      <c r="F10657">
        <f t="shared" si="172"/>
        <v>-6.7571895620720639</v>
      </c>
    </row>
    <row r="10658" spans="1:6" x14ac:dyDescent="0.2">
      <c r="A10658" s="2">
        <v>41584</v>
      </c>
      <c r="B10658" s="4">
        <v>90.212400000000002</v>
      </c>
      <c r="C10658" s="5">
        <v>41584</v>
      </c>
      <c r="D10658">
        <v>-0.29297524508824901</v>
      </c>
      <c r="E10658">
        <v>-0.28994183901502879</v>
      </c>
      <c r="F10658">
        <f t="shared" si="172"/>
        <v>1.0462119173711217</v>
      </c>
    </row>
    <row r="10659" spans="1:6" x14ac:dyDescent="0.2">
      <c r="A10659" s="2">
        <v>41585</v>
      </c>
      <c r="B10659" s="4">
        <v>90.666300000000007</v>
      </c>
      <c r="C10659" s="5">
        <v>41585</v>
      </c>
      <c r="D10659">
        <v>0.50062702459458963</v>
      </c>
      <c r="E10659">
        <v>0.50668364348860351</v>
      </c>
      <c r="F10659">
        <f t="shared" si="172"/>
        <v>-1.1953452557325555</v>
      </c>
    </row>
    <row r="10660" spans="1:6" x14ac:dyDescent="0.2">
      <c r="A10660" s="2">
        <v>41586</v>
      </c>
      <c r="B10660" s="4">
        <v>91.025099999999995</v>
      </c>
      <c r="C10660" s="5">
        <v>41586</v>
      </c>
      <c r="D10660">
        <v>0.39417699074210083</v>
      </c>
      <c r="E10660">
        <v>0.39649292523371571</v>
      </c>
      <c r="F10660">
        <f t="shared" si="172"/>
        <v>-0.58410487154335344</v>
      </c>
    </row>
    <row r="10661" spans="1:6" x14ac:dyDescent="0.2">
      <c r="A10661" s="2">
        <v>41589</v>
      </c>
      <c r="B10661" s="4">
        <v>91.025099999999995</v>
      </c>
      <c r="C10661" s="5">
        <v>41589</v>
      </c>
      <c r="D10661">
        <v>0</v>
      </c>
      <c r="E10661">
        <v>0</v>
      </c>
      <c r="F10661" t="e">
        <f t="shared" si="172"/>
        <v>#DIV/0!</v>
      </c>
    </row>
    <row r="10662" spans="1:6" x14ac:dyDescent="0.2">
      <c r="A10662" s="2">
        <v>41590</v>
      </c>
      <c r="B10662" s="4">
        <v>91.032799999999995</v>
      </c>
      <c r="C10662" s="5">
        <v>41590</v>
      </c>
      <c r="D10662">
        <v>8.4584896872334139E-3</v>
      </c>
      <c r="E10662">
        <v>1.5178120506753601E-2</v>
      </c>
      <c r="F10662">
        <f t="shared" si="172"/>
        <v>-44.271824146673787</v>
      </c>
    </row>
    <row r="10663" spans="1:6" x14ac:dyDescent="0.2">
      <c r="A10663" s="2">
        <v>41591</v>
      </c>
      <c r="B10663" s="4">
        <v>90.749099999999999</v>
      </c>
      <c r="C10663" s="5">
        <v>41591</v>
      </c>
      <c r="D10663">
        <v>-0.31262018025522686</v>
      </c>
      <c r="E10663">
        <v>-0.2995391227461397</v>
      </c>
      <c r="F10663">
        <f t="shared" si="172"/>
        <v>4.3670614339661418</v>
      </c>
    </row>
    <row r="10664" spans="1:6" x14ac:dyDescent="0.2">
      <c r="A10664" s="2">
        <v>41592</v>
      </c>
      <c r="B10664" s="4">
        <v>90.849800000000002</v>
      </c>
      <c r="C10664" s="5">
        <v>41592</v>
      </c>
      <c r="D10664">
        <v>0.1108422913424172</v>
      </c>
      <c r="E10664">
        <v>0.12956971035968934</v>
      </c>
      <c r="F10664">
        <f t="shared" si="172"/>
        <v>-14.453547025214666</v>
      </c>
    </row>
    <row r="10665" spans="1:6" x14ac:dyDescent="0.2">
      <c r="A10665" s="2">
        <v>41593</v>
      </c>
      <c r="B10665" s="4">
        <v>90.713800000000006</v>
      </c>
      <c r="C10665" s="5">
        <v>41593</v>
      </c>
      <c r="D10665">
        <v>-0.14992206257481847</v>
      </c>
      <c r="E10665">
        <v>-0.13140692524702402</v>
      </c>
      <c r="F10665">
        <f t="shared" si="172"/>
        <v>14.089925088033942</v>
      </c>
    </row>
    <row r="10666" spans="1:6" x14ac:dyDescent="0.2">
      <c r="A10666" s="2">
        <v>41596</v>
      </c>
      <c r="B10666" s="4">
        <v>90.483400000000003</v>
      </c>
      <c r="C10666" s="5">
        <v>41596</v>
      </c>
      <c r="D10666">
        <v>-0.25463234140185165</v>
      </c>
      <c r="E10666">
        <v>-0.25780694536949866</v>
      </c>
      <c r="F10666">
        <f t="shared" si="172"/>
        <v>-1.2313880695095525</v>
      </c>
    </row>
    <row r="10667" spans="1:6" x14ac:dyDescent="0.2">
      <c r="A10667" s="2">
        <v>41597</v>
      </c>
      <c r="B10667" s="4">
        <v>90.581299999999999</v>
      </c>
      <c r="C10667" s="5">
        <v>41597</v>
      </c>
      <c r="D10667">
        <v>0.10807970298504842</v>
      </c>
      <c r="E10667">
        <v>0.10480602969336061</v>
      </c>
      <c r="F10667">
        <f t="shared" si="172"/>
        <v>3.1235543424990446</v>
      </c>
    </row>
    <row r="10668" spans="1:6" x14ac:dyDescent="0.2">
      <c r="A10668" s="2">
        <v>41598</v>
      </c>
      <c r="B10668" s="4">
        <v>90.708299999999994</v>
      </c>
      <c r="C10668" s="5">
        <v>41598</v>
      </c>
      <c r="D10668">
        <v>0.14000923840485968</v>
      </c>
      <c r="E10668">
        <v>0.15181983113867759</v>
      </c>
      <c r="F10668">
        <f t="shared" si="172"/>
        <v>-7.7793478264573306</v>
      </c>
    </row>
    <row r="10669" spans="1:6" x14ac:dyDescent="0.2">
      <c r="A10669" s="2">
        <v>41599</v>
      </c>
      <c r="B10669" s="4">
        <v>90.975399999999993</v>
      </c>
      <c r="C10669" s="5">
        <v>41599</v>
      </c>
      <c r="D10669">
        <v>0.29359585118614401</v>
      </c>
      <c r="E10669">
        <v>0.31472442409929968</v>
      </c>
      <c r="F10669">
        <f t="shared" si="172"/>
        <v>-6.7133566051071183</v>
      </c>
    </row>
    <row r="10670" spans="1:6" x14ac:dyDescent="0.2">
      <c r="A10670" s="2">
        <v>41600</v>
      </c>
      <c r="B10670" s="4">
        <v>90.859300000000005</v>
      </c>
      <c r="C10670" s="5">
        <v>41600</v>
      </c>
      <c r="D10670">
        <v>-0.1277799850978257</v>
      </c>
      <c r="E10670">
        <v>-0.11977201555106731</v>
      </c>
      <c r="F10670">
        <f t="shared" si="172"/>
        <v>6.6860105091443716</v>
      </c>
    </row>
    <row r="10671" spans="1:6" x14ac:dyDescent="0.2">
      <c r="A10671" s="2">
        <v>41603</v>
      </c>
      <c r="B10671" s="4">
        <v>91.136799999999994</v>
      </c>
      <c r="C10671" s="5">
        <v>41603</v>
      </c>
      <c r="D10671">
        <v>0.30448732016045027</v>
      </c>
      <c r="E10671">
        <v>0.30223020601143347</v>
      </c>
      <c r="F10671">
        <f t="shared" si="172"/>
        <v>0.74681951179010087</v>
      </c>
    </row>
    <row r="10672" spans="1:6" x14ac:dyDescent="0.2">
      <c r="A10672" s="2">
        <v>41604</v>
      </c>
      <c r="B10672" s="4">
        <v>90.915599999999998</v>
      </c>
      <c r="C10672" s="5">
        <v>41604</v>
      </c>
      <c r="D10672">
        <v>-0.24330257953530096</v>
      </c>
      <c r="E10672">
        <v>-0.24618784280434625</v>
      </c>
      <c r="F10672">
        <f t="shared" si="172"/>
        <v>-1.1719763397652014</v>
      </c>
    </row>
    <row r="10673" spans="1:6" x14ac:dyDescent="0.2">
      <c r="A10673" s="2">
        <v>41605</v>
      </c>
      <c r="B10673" s="4">
        <v>91.100700000000003</v>
      </c>
      <c r="C10673" s="5">
        <v>41605</v>
      </c>
      <c r="D10673">
        <v>0.20318175381748502</v>
      </c>
      <c r="E10673">
        <v>0.22960261132727311</v>
      </c>
      <c r="F10673">
        <f t="shared" si="172"/>
        <v>-11.50721124514045</v>
      </c>
    </row>
    <row r="10674" spans="1:6" x14ac:dyDescent="0.2">
      <c r="A10674" s="2">
        <v>41606</v>
      </c>
      <c r="B10674" s="4">
        <v>91.100700000000003</v>
      </c>
      <c r="C10674" s="5">
        <v>41606</v>
      </c>
      <c r="D10674">
        <v>0</v>
      </c>
      <c r="E10674">
        <v>0</v>
      </c>
      <c r="F10674" t="e">
        <f t="shared" si="172"/>
        <v>#DIV/0!</v>
      </c>
    </row>
    <row r="10675" spans="1:6" x14ac:dyDescent="0.2">
      <c r="A10675" s="2">
        <v>41607</v>
      </c>
      <c r="B10675" s="4">
        <v>90.934200000000004</v>
      </c>
      <c r="C10675" s="5">
        <v>41607</v>
      </c>
      <c r="D10675">
        <v>-0.18309942793800263</v>
      </c>
      <c r="E10675">
        <v>-0.16247169632954694</v>
      </c>
      <c r="F10675">
        <f t="shared" si="172"/>
        <v>12.696200060972926</v>
      </c>
    </row>
    <row r="10676" spans="1:6" x14ac:dyDescent="0.2">
      <c r="A10676" s="2">
        <v>41610</v>
      </c>
      <c r="B10676" s="4">
        <v>91.257400000000004</v>
      </c>
      <c r="C10676" s="5">
        <v>41610</v>
      </c>
      <c r="D10676">
        <v>0.35416305965324446</v>
      </c>
      <c r="E10676">
        <v>0.36874247726377263</v>
      </c>
      <c r="F10676">
        <f t="shared" si="172"/>
        <v>-3.9538210294386746</v>
      </c>
    </row>
    <row r="10677" spans="1:6" x14ac:dyDescent="0.2">
      <c r="A10677" s="2">
        <v>41611</v>
      </c>
      <c r="B10677" s="4">
        <v>91.056299999999993</v>
      </c>
      <c r="C10677" s="5">
        <v>41611</v>
      </c>
      <c r="D10677">
        <v>-0.22085237375119673</v>
      </c>
      <c r="E10677">
        <v>-0.2446754965648168</v>
      </c>
      <c r="F10677">
        <f t="shared" si="172"/>
        <v>-9.7366197874698486</v>
      </c>
    </row>
    <row r="10678" spans="1:6" x14ac:dyDescent="0.2">
      <c r="A10678" s="2">
        <v>41612</v>
      </c>
      <c r="B10678" s="4">
        <v>91.368899999999996</v>
      </c>
      <c r="C10678" s="5">
        <v>41612</v>
      </c>
      <c r="D10678">
        <v>0.34212954298454212</v>
      </c>
      <c r="E10678">
        <v>0.33508646876585502</v>
      </c>
      <c r="F10678">
        <f t="shared" si="172"/>
        <v>2.1018676894436239</v>
      </c>
    </row>
    <row r="10679" spans="1:6" x14ac:dyDescent="0.2">
      <c r="A10679" s="2">
        <v>41613</v>
      </c>
      <c r="B10679" s="4">
        <v>90.826599999999999</v>
      </c>
      <c r="C10679" s="5">
        <v>41613</v>
      </c>
      <c r="D10679">
        <v>-0.59707178293583307</v>
      </c>
      <c r="E10679">
        <v>-0.61533832918927445</v>
      </c>
      <c r="F10679">
        <f t="shared" si="172"/>
        <v>-2.9685370448982207</v>
      </c>
    </row>
    <row r="10680" spans="1:6" x14ac:dyDescent="0.2">
      <c r="A10680" s="2">
        <v>41614</v>
      </c>
      <c r="B10680" s="4">
        <v>90.942499999999995</v>
      </c>
      <c r="C10680" s="5">
        <v>41614</v>
      </c>
      <c r="D10680">
        <v>0.1274431646369919</v>
      </c>
      <c r="E10680">
        <v>0.15827790693521138</v>
      </c>
      <c r="F10680">
        <f t="shared" si="172"/>
        <v>-19.481393768266848</v>
      </c>
    </row>
    <row r="10681" spans="1:6" x14ac:dyDescent="0.2">
      <c r="A10681" s="2">
        <v>41617</v>
      </c>
      <c r="B10681" s="4">
        <v>90.792900000000003</v>
      </c>
      <c r="C10681" s="5">
        <v>41617</v>
      </c>
      <c r="D10681">
        <v>-0.16477059329528235</v>
      </c>
      <c r="E10681">
        <v>-0.13770987547880864</v>
      </c>
      <c r="F10681">
        <f t="shared" si="172"/>
        <v>19.650528128346117</v>
      </c>
    </row>
    <row r="10682" spans="1:6" x14ac:dyDescent="0.2">
      <c r="A10682" s="2">
        <v>41618</v>
      </c>
      <c r="B10682" s="4">
        <v>76.127600000000001</v>
      </c>
      <c r="C10682" s="5">
        <v>41618</v>
      </c>
      <c r="D10682">
        <v>-19.264103951786211</v>
      </c>
      <c r="E10682">
        <v>-0.27848575887512439</v>
      </c>
      <c r="F10682">
        <f t="shared" si="172"/>
        <v>6817.4467052099471</v>
      </c>
    </row>
    <row r="10683" spans="1:6" x14ac:dyDescent="0.2">
      <c r="A10683" s="2">
        <v>41619</v>
      </c>
      <c r="B10683" s="4">
        <v>90.410399999999996</v>
      </c>
      <c r="C10683" s="5">
        <v>41619</v>
      </c>
      <c r="D10683">
        <v>15.797740082999296</v>
      </c>
      <c r="E10683">
        <v>-0.16670132514917668</v>
      </c>
      <c r="F10683">
        <f t="shared" si="172"/>
        <v>-9576.6733670906979</v>
      </c>
    </row>
    <row r="10684" spans="1:6" x14ac:dyDescent="0.2">
      <c r="A10684" s="2">
        <v>41620</v>
      </c>
      <c r="B10684" s="4">
        <v>90.816500000000005</v>
      </c>
      <c r="C10684" s="5">
        <v>41620</v>
      </c>
      <c r="D10684">
        <v>0.44716543799861175</v>
      </c>
      <c r="E10684">
        <v>0.4610359928731711</v>
      </c>
      <c r="F10684">
        <f t="shared" si="172"/>
        <v>-3.0085622573886712</v>
      </c>
    </row>
    <row r="10685" spans="1:6" x14ac:dyDescent="0.2">
      <c r="A10685" s="2">
        <v>41621</v>
      </c>
      <c r="B10685" s="4">
        <v>90.783500000000004</v>
      </c>
      <c r="C10685" s="5">
        <v>41621</v>
      </c>
      <c r="D10685">
        <v>-3.6350217825927893E-2</v>
      </c>
      <c r="E10685">
        <v>-2.5673873830722727E-2</v>
      </c>
      <c r="F10685">
        <f t="shared" si="172"/>
        <v>41.584468575323775</v>
      </c>
    </row>
    <row r="10686" spans="1:6" x14ac:dyDescent="0.2">
      <c r="A10686" s="2">
        <v>41624</v>
      </c>
      <c r="B10686" s="4">
        <v>90.588200000000001</v>
      </c>
      <c r="C10686" s="5">
        <v>41624</v>
      </c>
      <c r="D10686">
        <v>-0.21559099308740337</v>
      </c>
      <c r="E10686">
        <v>-0.22217072735264409</v>
      </c>
      <c r="F10686">
        <f t="shared" si="172"/>
        <v>-2.9615666940662853</v>
      </c>
    </row>
    <row r="10687" spans="1:6" x14ac:dyDescent="0.2">
      <c r="A10687" s="2">
        <v>41625</v>
      </c>
      <c r="B10687" s="4">
        <v>90.714500000000001</v>
      </c>
      <c r="C10687" s="5">
        <v>41625</v>
      </c>
      <c r="D10687">
        <v>0.13922801757161263</v>
      </c>
      <c r="E10687">
        <v>0.11717985034085387</v>
      </c>
      <c r="F10687">
        <f t="shared" si="172"/>
        <v>18.815664268749988</v>
      </c>
    </row>
    <row r="10688" spans="1:6" x14ac:dyDescent="0.2">
      <c r="A10688" s="2">
        <v>41626</v>
      </c>
      <c r="B10688" s="4">
        <v>90.757499999999993</v>
      </c>
      <c r="C10688" s="5">
        <v>41626</v>
      </c>
      <c r="D10688">
        <v>4.7379004489978414E-2</v>
      </c>
      <c r="E10688">
        <v>7.3151358397360866E-2</v>
      </c>
      <c r="F10688">
        <f t="shared" si="172"/>
        <v>-35.231545212579753</v>
      </c>
    </row>
    <row r="10689" spans="1:6" x14ac:dyDescent="0.2">
      <c r="A10689" s="2">
        <v>41627</v>
      </c>
      <c r="B10689" s="4">
        <v>91.262900000000002</v>
      </c>
      <c r="C10689" s="5">
        <v>41627</v>
      </c>
      <c r="D10689">
        <v>0.55378472522789512</v>
      </c>
      <c r="E10689">
        <v>0.58381355265968438</v>
      </c>
      <c r="F10689">
        <f t="shared" si="172"/>
        <v>-5.1435646354879339</v>
      </c>
    </row>
    <row r="10690" spans="1:6" x14ac:dyDescent="0.2">
      <c r="A10690" s="2">
        <v>41628</v>
      </c>
      <c r="B10690" s="4">
        <v>91.229799999999997</v>
      </c>
      <c r="C10690" s="5">
        <v>41628</v>
      </c>
      <c r="D10690">
        <v>-3.6282004345076467E-2</v>
      </c>
      <c r="E10690">
        <v>-4.3524607727629672E-2</v>
      </c>
      <c r="F10690">
        <f t="shared" si="172"/>
        <v>-16.640249644238743</v>
      </c>
    </row>
    <row r="10691" spans="1:6" x14ac:dyDescent="0.2">
      <c r="A10691" s="2">
        <v>41631</v>
      </c>
      <c r="B10691" s="4">
        <v>90.942400000000006</v>
      </c>
      <c r="C10691" s="5">
        <v>41631</v>
      </c>
      <c r="D10691">
        <v>-0.31602420872991144</v>
      </c>
      <c r="E10691">
        <v>-0.3049423612653257</v>
      </c>
      <c r="F10691">
        <f t="shared" si="172"/>
        <v>3.6340793776905236</v>
      </c>
    </row>
    <row r="10692" spans="1:6" x14ac:dyDescent="0.2">
      <c r="A10692" s="2">
        <v>41632</v>
      </c>
      <c r="B10692" s="4">
        <v>91.077299999999994</v>
      </c>
      <c r="C10692" s="5">
        <v>41632</v>
      </c>
      <c r="D10692">
        <v>0.14811594107421674</v>
      </c>
      <c r="E10692">
        <v>0.1551981896756871</v>
      </c>
      <c r="F10692">
        <f t="shared" ref="F10692:F10755" si="173">(D10692-E10692)/E10692 * 100</f>
        <v>-4.5633577403640571</v>
      </c>
    </row>
    <row r="10693" spans="1:6" x14ac:dyDescent="0.2">
      <c r="A10693" s="2">
        <v>41633</v>
      </c>
      <c r="B10693" s="4">
        <v>91.077299999999994</v>
      </c>
      <c r="C10693" s="5">
        <v>41633</v>
      </c>
      <c r="D10693">
        <v>0</v>
      </c>
      <c r="E10693">
        <v>0</v>
      </c>
      <c r="F10693" t="e">
        <f t="shared" si="173"/>
        <v>#DIV/0!</v>
      </c>
    </row>
    <row r="10694" spans="1:6" x14ac:dyDescent="0.2">
      <c r="A10694" s="2">
        <v>41634</v>
      </c>
      <c r="B10694" s="4">
        <v>91.159000000000006</v>
      </c>
      <c r="C10694" s="5">
        <v>41634</v>
      </c>
      <c r="D10694">
        <v>8.9623624655834414E-2</v>
      </c>
      <c r="E10694">
        <v>0.10254939186422618</v>
      </c>
      <c r="F10694">
        <f t="shared" si="173"/>
        <v>-12.604430873178929</v>
      </c>
    </row>
    <row r="10695" spans="1:6" x14ac:dyDescent="0.2">
      <c r="A10695" s="2">
        <v>41635</v>
      </c>
      <c r="B10695" s="4">
        <v>91.072900000000004</v>
      </c>
      <c r="C10695" s="5">
        <v>41635</v>
      </c>
      <c r="D10695">
        <v>-9.4539649006457283E-2</v>
      </c>
      <c r="E10695">
        <v>-8.8060847252346974E-2</v>
      </c>
      <c r="F10695">
        <f t="shared" si="173"/>
        <v>7.3571876222638055</v>
      </c>
    </row>
    <row r="10696" spans="1:6" x14ac:dyDescent="0.2">
      <c r="A10696" s="2">
        <v>41638</v>
      </c>
      <c r="B10696" s="4">
        <v>90.741</v>
      </c>
      <c r="C10696" s="5">
        <v>41638</v>
      </c>
      <c r="D10696">
        <v>-0.36576630189220366</v>
      </c>
      <c r="E10696">
        <v>-0.36284486333881816</v>
      </c>
      <c r="F10696">
        <f t="shared" si="173"/>
        <v>0.8051481083411437</v>
      </c>
    </row>
    <row r="10697" spans="1:6" x14ac:dyDescent="0.2">
      <c r="A10697" s="2">
        <v>41639</v>
      </c>
      <c r="B10697" s="4">
        <v>90.839399999999998</v>
      </c>
      <c r="C10697" s="5">
        <v>41639</v>
      </c>
      <c r="D10697">
        <v>0.10832304044280132</v>
      </c>
      <c r="E10697">
        <v>0.12528122819714937</v>
      </c>
      <c r="F10697">
        <f t="shared" si="173"/>
        <v>-13.536096347700013</v>
      </c>
    </row>
    <row r="10698" spans="1:6" x14ac:dyDescent="0.2">
      <c r="A10698" s="2">
        <v>41640</v>
      </c>
      <c r="B10698" s="4">
        <v>76.436000000000007</v>
      </c>
      <c r="C10698" s="5">
        <v>41640</v>
      </c>
      <c r="D10698">
        <v>-18.843738552514509</v>
      </c>
      <c r="E10698">
        <v>0</v>
      </c>
      <c r="F10698" t="e">
        <f t="shared" si="173"/>
        <v>#DIV/0!</v>
      </c>
    </row>
    <row r="10699" spans="1:6" x14ac:dyDescent="0.2">
      <c r="A10699" s="2">
        <v>41641</v>
      </c>
      <c r="B10699" s="4">
        <v>91.183999999999997</v>
      </c>
      <c r="C10699" s="5">
        <v>41641</v>
      </c>
      <c r="D10699">
        <v>16.17389015616774</v>
      </c>
      <c r="E10699">
        <v>0.34088048001912341</v>
      </c>
      <c r="F10699">
        <f t="shared" si="173"/>
        <v>4644.7393160383908</v>
      </c>
    </row>
    <row r="10700" spans="1:6" x14ac:dyDescent="0.2">
      <c r="A10700" s="2">
        <v>41642</v>
      </c>
      <c r="B10700" s="4">
        <v>91.258700000000005</v>
      </c>
      <c r="C10700" s="5">
        <v>41642</v>
      </c>
      <c r="D10700">
        <v>8.1855209421136929E-2</v>
      </c>
      <c r="E10700">
        <v>6.6994516515261893E-2</v>
      </c>
      <c r="F10700">
        <f t="shared" si="173"/>
        <v>22.181954104392485</v>
      </c>
    </row>
    <row r="10701" spans="1:6" x14ac:dyDescent="0.2">
      <c r="A10701" s="2">
        <v>41645</v>
      </c>
      <c r="B10701" s="4">
        <v>91.303100000000001</v>
      </c>
      <c r="C10701" s="5">
        <v>41645</v>
      </c>
      <c r="D10701">
        <v>4.8629236028126098E-2</v>
      </c>
      <c r="E10701">
        <v>3.6736688249039418E-2</v>
      </c>
      <c r="F10701">
        <f t="shared" si="173"/>
        <v>32.372400305837708</v>
      </c>
    </row>
    <row r="10702" spans="1:6" x14ac:dyDescent="0.2">
      <c r="A10702" s="2">
        <v>41646</v>
      </c>
      <c r="B10702" s="4">
        <v>91.615700000000004</v>
      </c>
      <c r="C10702" s="5">
        <v>41646</v>
      </c>
      <c r="D10702">
        <v>0.3412078934069197</v>
      </c>
      <c r="E10702">
        <v>0.33430822181612641</v>
      </c>
      <c r="F10702">
        <f t="shared" si="173"/>
        <v>2.0638653615250311</v>
      </c>
    </row>
    <row r="10703" spans="1:6" x14ac:dyDescent="0.2">
      <c r="A10703" s="2">
        <v>41647</v>
      </c>
      <c r="B10703" s="4">
        <v>91.884500000000003</v>
      </c>
      <c r="C10703" s="5">
        <v>41647</v>
      </c>
      <c r="D10703">
        <v>0.29254117941546048</v>
      </c>
      <c r="E10703">
        <v>0.30809116227654698</v>
      </c>
      <c r="F10703">
        <f t="shared" si="173"/>
        <v>-5.0472018561599032</v>
      </c>
    </row>
    <row r="10704" spans="1:6" x14ac:dyDescent="0.2">
      <c r="A10704" s="2">
        <v>41648</v>
      </c>
      <c r="B10704" s="4">
        <v>91.980400000000003</v>
      </c>
      <c r="C10704" s="5">
        <v>41648</v>
      </c>
      <c r="D10704">
        <v>0.10426134263386581</v>
      </c>
      <c r="E10704">
        <v>9.4686197377935599E-2</v>
      </c>
      <c r="F10704">
        <f t="shared" si="173"/>
        <v>10.112503745093345</v>
      </c>
    </row>
    <row r="10705" spans="1:6" x14ac:dyDescent="0.2">
      <c r="A10705" s="2">
        <v>41649</v>
      </c>
      <c r="B10705" s="4">
        <v>91.812299999999993</v>
      </c>
      <c r="C10705" s="5">
        <v>41649</v>
      </c>
      <c r="D10705">
        <v>-0.18309093661743547</v>
      </c>
      <c r="E10705">
        <v>-0.21900086412829367</v>
      </c>
      <c r="F10705">
        <f t="shared" si="173"/>
        <v>-16.397162474126894</v>
      </c>
    </row>
    <row r="10706" spans="1:6" x14ac:dyDescent="0.2">
      <c r="A10706" s="2">
        <v>41652</v>
      </c>
      <c r="B10706" s="4">
        <v>91.675799999999995</v>
      </c>
      <c r="C10706" s="5">
        <v>41652</v>
      </c>
      <c r="D10706">
        <v>-0.14889425562689182</v>
      </c>
      <c r="E10706">
        <v>-0.18533426744502535</v>
      </c>
      <c r="F10706">
        <f t="shared" si="173"/>
        <v>-19.661777781565689</v>
      </c>
    </row>
    <row r="10707" spans="1:6" x14ac:dyDescent="0.2">
      <c r="A10707" s="2">
        <v>41653</v>
      </c>
      <c r="B10707" s="4">
        <v>91.778199999999998</v>
      </c>
      <c r="C10707" s="5">
        <v>41653</v>
      </c>
      <c r="D10707">
        <v>0.11157333658755886</v>
      </c>
      <c r="E10707">
        <v>0.12934220855917999</v>
      </c>
      <c r="F10707">
        <f t="shared" si="173"/>
        <v>-13.737875802152445</v>
      </c>
    </row>
    <row r="10708" spans="1:6" x14ac:dyDescent="0.2">
      <c r="A10708" s="2">
        <v>41654</v>
      </c>
      <c r="B10708" s="4">
        <v>92.142499999999998</v>
      </c>
      <c r="C10708" s="5">
        <v>41654</v>
      </c>
      <c r="D10708">
        <v>0.39536587351113767</v>
      </c>
      <c r="E10708">
        <v>0.40536303620752889</v>
      </c>
      <c r="F10708">
        <f t="shared" si="173"/>
        <v>-2.466224545267393</v>
      </c>
    </row>
    <row r="10709" spans="1:6" x14ac:dyDescent="0.2">
      <c r="A10709" s="2">
        <v>41655</v>
      </c>
      <c r="B10709" s="4">
        <v>92.18</v>
      </c>
      <c r="C10709" s="5">
        <v>41655</v>
      </c>
      <c r="D10709">
        <v>4.0681275764817233E-2</v>
      </c>
      <c r="E10709">
        <v>3.5244384017385499E-2</v>
      </c>
      <c r="F10709">
        <f t="shared" si="173"/>
        <v>15.426264067347015</v>
      </c>
    </row>
    <row r="10710" spans="1:6" x14ac:dyDescent="0.2">
      <c r="A10710" s="2">
        <v>41656</v>
      </c>
      <c r="B10710" s="4">
        <v>92.345600000000005</v>
      </c>
      <c r="C10710" s="5">
        <v>41656</v>
      </c>
      <c r="D10710">
        <v>0.17932635664286956</v>
      </c>
      <c r="E10710">
        <v>0.18904889306066153</v>
      </c>
      <c r="F10710">
        <f t="shared" si="173"/>
        <v>-5.1428687364343517</v>
      </c>
    </row>
    <row r="10711" spans="1:6" x14ac:dyDescent="0.2">
      <c r="A10711" s="2">
        <v>41659</v>
      </c>
      <c r="B10711" s="4">
        <v>92.345600000000005</v>
      </c>
      <c r="C10711" s="5">
        <v>41659</v>
      </c>
      <c r="D10711">
        <v>0</v>
      </c>
      <c r="E10711">
        <v>0</v>
      </c>
      <c r="F10711" t="e">
        <f t="shared" si="173"/>
        <v>#DIV/0!</v>
      </c>
    </row>
    <row r="10712" spans="1:6" x14ac:dyDescent="0.2">
      <c r="A10712" s="2">
        <v>41660</v>
      </c>
      <c r="B10712" s="4">
        <v>92.309700000000007</v>
      </c>
      <c r="C10712" s="5">
        <v>41660</v>
      </c>
      <c r="D10712">
        <v>-3.8890820791312335E-2</v>
      </c>
      <c r="E10712">
        <v>-3.7626539008517312E-2</v>
      </c>
      <c r="F10712">
        <f t="shared" si="173"/>
        <v>3.3600799226015283</v>
      </c>
    </row>
    <row r="10713" spans="1:6" x14ac:dyDescent="0.2">
      <c r="A10713" s="2">
        <v>41661</v>
      </c>
      <c r="B10713" s="4">
        <v>92.557400000000001</v>
      </c>
      <c r="C10713" s="5">
        <v>41661</v>
      </c>
      <c r="D10713">
        <v>0.26761771614154534</v>
      </c>
      <c r="E10713">
        <v>0.27799889715600656</v>
      </c>
      <c r="F10713">
        <f t="shared" si="173"/>
        <v>-3.7342525890077716</v>
      </c>
    </row>
    <row r="10714" spans="1:6" x14ac:dyDescent="0.2">
      <c r="A10714" s="2">
        <v>41662</v>
      </c>
      <c r="B10714" s="4">
        <v>92.222999999999999</v>
      </c>
      <c r="C10714" s="5">
        <v>41662</v>
      </c>
      <c r="D10714">
        <v>-0.36259935157173617</v>
      </c>
      <c r="E10714">
        <v>-0.3858025502247564</v>
      </c>
      <c r="F10714">
        <f t="shared" si="173"/>
        <v>-6.0142678267685836</v>
      </c>
    </row>
    <row r="10715" spans="1:6" x14ac:dyDescent="0.2">
      <c r="A10715" s="2">
        <v>41663</v>
      </c>
      <c r="B10715" s="4">
        <v>91.977900000000005</v>
      </c>
      <c r="C10715" s="5">
        <v>41663</v>
      </c>
      <c r="D10715">
        <v>-0.26647705590146509</v>
      </c>
      <c r="E10715">
        <v>-0.31750878758423084</v>
      </c>
      <c r="F10715">
        <f t="shared" si="173"/>
        <v>-16.072541510123628</v>
      </c>
    </row>
    <row r="10716" spans="1:6" x14ac:dyDescent="0.2">
      <c r="A10716" s="2">
        <v>41666</v>
      </c>
      <c r="B10716" s="4">
        <v>91.984899999999996</v>
      </c>
      <c r="C10716" s="5">
        <v>41666</v>
      </c>
      <c r="D10716">
        <v>7.6099446756921971E-3</v>
      </c>
      <c r="E10716">
        <v>1.1906996021338045E-2</v>
      </c>
      <c r="F10716">
        <f t="shared" si="173"/>
        <v>-36.088458734220424</v>
      </c>
    </row>
    <row r="10717" spans="1:6" x14ac:dyDescent="0.2">
      <c r="A10717" s="2">
        <v>41667</v>
      </c>
      <c r="B10717" s="4">
        <v>92.226299999999995</v>
      </c>
      <c r="C10717" s="5">
        <v>41667</v>
      </c>
      <c r="D10717">
        <v>0.26174746249171738</v>
      </c>
      <c r="E10717">
        <v>0.27217969795767516</v>
      </c>
      <c r="F10717">
        <f t="shared" si="173"/>
        <v>-3.8328484983402515</v>
      </c>
    </row>
    <row r="10718" spans="1:6" x14ac:dyDescent="0.2">
      <c r="A10718" s="2">
        <v>41668</v>
      </c>
      <c r="B10718" s="4">
        <v>92.149900000000002</v>
      </c>
      <c r="C10718" s="5">
        <v>41668</v>
      </c>
      <c r="D10718">
        <v>-8.2908391653156943E-2</v>
      </c>
      <c r="E10718">
        <v>-0.1025296767289241</v>
      </c>
      <c r="F10718">
        <f t="shared" si="173"/>
        <v>-19.137176378350855</v>
      </c>
    </row>
    <row r="10719" spans="1:6" x14ac:dyDescent="0.2">
      <c r="A10719" s="2">
        <v>41669</v>
      </c>
      <c r="B10719" s="4">
        <v>92.668199999999999</v>
      </c>
      <c r="C10719" s="5">
        <v>41669</v>
      </c>
      <c r="D10719">
        <v>0.55930729203760987</v>
      </c>
      <c r="E10719">
        <v>0.56955399458091804</v>
      </c>
      <c r="F10719">
        <f t="shared" si="173"/>
        <v>-1.799074827110601</v>
      </c>
    </row>
    <row r="10720" spans="1:6" x14ac:dyDescent="0.2">
      <c r="A10720" s="2">
        <v>41670</v>
      </c>
      <c r="B10720" s="4">
        <v>92.624200000000002</v>
      </c>
      <c r="C10720" s="5">
        <v>41670</v>
      </c>
      <c r="D10720">
        <v>-4.750378410825349E-2</v>
      </c>
      <c r="E10720">
        <v>-6.4766342271749267E-2</v>
      </c>
      <c r="F10720">
        <f t="shared" si="173"/>
        <v>-26.653594379415207</v>
      </c>
    </row>
    <row r="10721" spans="1:6" x14ac:dyDescent="0.2">
      <c r="A10721" s="2">
        <v>41673</v>
      </c>
      <c r="B10721" s="4">
        <v>92.373599999999996</v>
      </c>
      <c r="C10721" s="5">
        <v>41673</v>
      </c>
      <c r="D10721">
        <v>-0.27128963253570904</v>
      </c>
      <c r="E10721">
        <v>-0.3325874755082836</v>
      </c>
      <c r="F10721">
        <f t="shared" si="173"/>
        <v>-18.43059269712273</v>
      </c>
    </row>
    <row r="10722" spans="1:6" x14ac:dyDescent="0.2">
      <c r="A10722" s="2">
        <v>41674</v>
      </c>
      <c r="B10722" s="4">
        <v>92.397999999999996</v>
      </c>
      <c r="C10722" s="5">
        <v>41674</v>
      </c>
      <c r="D10722">
        <v>2.6407497997792136E-2</v>
      </c>
      <c r="E10722">
        <v>4.0360875772815774E-2</v>
      </c>
      <c r="F10722">
        <f t="shared" si="173"/>
        <v>-34.571543624486075</v>
      </c>
    </row>
    <row r="10723" spans="1:6" x14ac:dyDescent="0.2">
      <c r="A10723" s="2">
        <v>41675</v>
      </c>
      <c r="B10723" s="4">
        <v>92.450199999999995</v>
      </c>
      <c r="C10723" s="5">
        <v>41675</v>
      </c>
      <c r="D10723">
        <v>5.6462830799716104E-2</v>
      </c>
      <c r="E10723">
        <v>4.4081765943637663E-2</v>
      </c>
      <c r="F10723">
        <f t="shared" si="173"/>
        <v>28.086589978969307</v>
      </c>
    </row>
    <row r="10724" spans="1:6" x14ac:dyDescent="0.2">
      <c r="A10724" s="2">
        <v>41676</v>
      </c>
      <c r="B10724" s="4">
        <v>92.136300000000006</v>
      </c>
      <c r="C10724" s="5">
        <v>41676</v>
      </c>
      <c r="D10724">
        <v>-0.34069091118266048</v>
      </c>
      <c r="E10724">
        <v>-0.31350557274958391</v>
      </c>
      <c r="F10724">
        <f t="shared" si="173"/>
        <v>8.6714051666287837</v>
      </c>
    </row>
    <row r="10725" spans="1:6" x14ac:dyDescent="0.2">
      <c r="A10725" s="2">
        <v>41677</v>
      </c>
      <c r="B10725" s="4">
        <v>92.012500000000003</v>
      </c>
      <c r="C10725" s="5">
        <v>41677</v>
      </c>
      <c r="D10725">
        <v>-0.134546936557536</v>
      </c>
      <c r="E10725">
        <v>-0.10165809613411625</v>
      </c>
      <c r="F10725">
        <f t="shared" si="173"/>
        <v>32.35240642322271</v>
      </c>
    </row>
    <row r="10726" spans="1:6" x14ac:dyDescent="0.2">
      <c r="A10726" s="2">
        <v>41680</v>
      </c>
      <c r="B10726" s="4">
        <v>91.979100000000003</v>
      </c>
      <c r="C10726" s="5">
        <v>41680</v>
      </c>
      <c r="D10726">
        <v>-3.6312597100863479E-2</v>
      </c>
      <c r="E10726">
        <v>-4.27117018434231E-2</v>
      </c>
      <c r="F10726">
        <f t="shared" si="173"/>
        <v>-14.982087967410218</v>
      </c>
    </row>
    <row r="10727" spans="1:6" x14ac:dyDescent="0.2">
      <c r="A10727" s="2">
        <v>41681</v>
      </c>
      <c r="B10727" s="4">
        <v>91.884299999999996</v>
      </c>
      <c r="C10727" s="5">
        <v>41681</v>
      </c>
      <c r="D10727">
        <v>-0.10317322981184647</v>
      </c>
      <c r="E10727">
        <v>-7.9129553187584634E-2</v>
      </c>
      <c r="F10727">
        <f t="shared" si="173"/>
        <v>30.385204586286317</v>
      </c>
    </row>
    <row r="10728" spans="1:6" x14ac:dyDescent="0.2">
      <c r="A10728" s="2">
        <v>41682</v>
      </c>
      <c r="B10728" s="4">
        <v>91.898799999999994</v>
      </c>
      <c r="C10728" s="5">
        <v>41682</v>
      </c>
      <c r="D10728">
        <v>1.5778225613390144E-2</v>
      </c>
      <c r="E10728">
        <v>3.3161738911680061E-2</v>
      </c>
      <c r="F10728">
        <f t="shared" si="173"/>
        <v>-52.420391296691569</v>
      </c>
    </row>
    <row r="10729" spans="1:6" x14ac:dyDescent="0.2">
      <c r="A10729" s="2">
        <v>41683</v>
      </c>
      <c r="B10729" s="4">
        <v>76.958200000000005</v>
      </c>
      <c r="C10729" s="5">
        <v>41683</v>
      </c>
      <c r="D10729">
        <v>-19.413915606134225</v>
      </c>
      <c r="E10729">
        <v>-0.32691553448680466</v>
      </c>
      <c r="F10729">
        <f t="shared" si="173"/>
        <v>5838.5111926878562</v>
      </c>
    </row>
    <row r="10730" spans="1:6" x14ac:dyDescent="0.2">
      <c r="A10730" s="2">
        <v>41684</v>
      </c>
      <c r="B10730" s="4">
        <v>91.422700000000006</v>
      </c>
      <c r="C10730" s="5">
        <v>41684</v>
      </c>
      <c r="D10730">
        <v>15.821562915993512</v>
      </c>
      <c r="E10730">
        <v>-0.18507673349263953</v>
      </c>
      <c r="F10730">
        <f t="shared" si="173"/>
        <v>-8648.6503989021039</v>
      </c>
    </row>
    <row r="10731" spans="1:6" x14ac:dyDescent="0.2">
      <c r="A10731" s="2">
        <v>41687</v>
      </c>
      <c r="B10731" s="4">
        <v>91.422700000000006</v>
      </c>
      <c r="C10731" s="5">
        <v>41687</v>
      </c>
      <c r="D10731">
        <v>0</v>
      </c>
      <c r="E10731">
        <v>0</v>
      </c>
      <c r="F10731" t="e">
        <f t="shared" si="173"/>
        <v>#DIV/0!</v>
      </c>
    </row>
    <row r="10732" spans="1:6" x14ac:dyDescent="0.2">
      <c r="A10732" s="2">
        <v>41688</v>
      </c>
      <c r="B10732" s="4">
        <v>91.241699999999994</v>
      </c>
      <c r="C10732" s="5">
        <v>41688</v>
      </c>
      <c r="D10732">
        <v>-0.19837420828416352</v>
      </c>
      <c r="E10732">
        <v>-0.17759482958661366</v>
      </c>
      <c r="F10732">
        <f t="shared" si="173"/>
        <v>11.700441249285181</v>
      </c>
    </row>
    <row r="10733" spans="1:6" x14ac:dyDescent="0.2">
      <c r="A10733" s="2">
        <v>41689</v>
      </c>
      <c r="B10733" s="4">
        <v>91.452799999999996</v>
      </c>
      <c r="C10733" s="5">
        <v>41689</v>
      </c>
      <c r="D10733">
        <v>0.23082945519437553</v>
      </c>
      <c r="E10733">
        <v>0.22457926897061498</v>
      </c>
      <c r="F10733">
        <f t="shared" si="173"/>
        <v>2.7830646401197257</v>
      </c>
    </row>
    <row r="10734" spans="1:6" x14ac:dyDescent="0.2">
      <c r="A10734" s="2">
        <v>41690</v>
      </c>
      <c r="B10734" s="4">
        <v>91.870500000000007</v>
      </c>
      <c r="C10734" s="5">
        <v>41690</v>
      </c>
      <c r="D10734">
        <v>0.45466172492803519</v>
      </c>
      <c r="E10734">
        <v>0.43974890833826663</v>
      </c>
      <c r="F10734">
        <f t="shared" si="173"/>
        <v>3.3912117362886609</v>
      </c>
    </row>
    <row r="10735" spans="1:6" x14ac:dyDescent="0.2">
      <c r="A10735" s="2">
        <v>41691</v>
      </c>
      <c r="B10735" s="4">
        <v>77.222300000000004</v>
      </c>
      <c r="C10735" s="5">
        <v>41691</v>
      </c>
      <c r="D10735">
        <v>-18.968872980991243</v>
      </c>
      <c r="E10735">
        <v>4.0929196947292468E-2</v>
      </c>
      <c r="F10735">
        <f t="shared" si="173"/>
        <v>-46445.578207700615</v>
      </c>
    </row>
    <row r="10736" spans="1:6" x14ac:dyDescent="0.2">
      <c r="A10736" s="2">
        <v>41694</v>
      </c>
      <c r="B10736" s="4">
        <v>91.594399999999993</v>
      </c>
      <c r="C10736" s="5">
        <v>41694</v>
      </c>
      <c r="D10736">
        <v>15.691024778807428</v>
      </c>
      <c r="E10736">
        <v>-0.33673865201757636</v>
      </c>
      <c r="F10736">
        <f t="shared" si="173"/>
        <v>-4759.7041013243779</v>
      </c>
    </row>
    <row r="10737" spans="1:6" x14ac:dyDescent="0.2">
      <c r="A10737" s="2">
        <v>41695</v>
      </c>
      <c r="B10737" s="4">
        <v>91.587199999999996</v>
      </c>
      <c r="C10737" s="5">
        <v>41695</v>
      </c>
      <c r="D10737">
        <v>-7.8613605394612252E-3</v>
      </c>
      <c r="E10737">
        <v>-9.2256736269114015E-3</v>
      </c>
      <c r="F10737">
        <f t="shared" si="173"/>
        <v>-14.788221897103085</v>
      </c>
    </row>
    <row r="10738" spans="1:6" x14ac:dyDescent="0.2">
      <c r="A10738" s="2">
        <v>41696</v>
      </c>
      <c r="B10738" s="4">
        <v>91.962900000000005</v>
      </c>
      <c r="C10738" s="5">
        <v>41696</v>
      </c>
      <c r="D10738">
        <v>0.40853431111895011</v>
      </c>
      <c r="E10738">
        <v>0.40422067593945954</v>
      </c>
      <c r="F10738">
        <f t="shared" si="173"/>
        <v>1.0671485740963504</v>
      </c>
    </row>
    <row r="10739" spans="1:6" x14ac:dyDescent="0.2">
      <c r="A10739" s="2">
        <v>41697</v>
      </c>
      <c r="B10739" s="4">
        <v>91.795500000000004</v>
      </c>
      <c r="C10739" s="5">
        <v>41697</v>
      </c>
      <c r="D10739">
        <v>-0.18236188048433818</v>
      </c>
      <c r="E10739">
        <v>-0.18368737385507927</v>
      </c>
      <c r="F10739">
        <f t="shared" si="173"/>
        <v>-0.72160287499501174</v>
      </c>
    </row>
    <row r="10740" spans="1:6" x14ac:dyDescent="0.2">
      <c r="A10740" s="2">
        <v>41698</v>
      </c>
      <c r="B10740" s="4">
        <v>91.364199999999997</v>
      </c>
      <c r="C10740" s="5">
        <v>41698</v>
      </c>
      <c r="D10740">
        <v>-0.47206673948877942</v>
      </c>
      <c r="E10740">
        <v>-0.45978825253856215</v>
      </c>
      <c r="F10740">
        <f t="shared" si="173"/>
        <v>2.6704655637515406</v>
      </c>
    </row>
    <row r="10741" spans="1:6" x14ac:dyDescent="0.2">
      <c r="A10741" s="2">
        <v>41701</v>
      </c>
      <c r="B10741" s="4">
        <v>76.821299999999994</v>
      </c>
      <c r="C10741" s="5">
        <v>41701</v>
      </c>
      <c r="D10741">
        <v>-18.930817364454917</v>
      </c>
      <c r="E10741">
        <v>6.4586278963485455E-2</v>
      </c>
      <c r="F10741">
        <f t="shared" si="173"/>
        <v>-29410.896475639442</v>
      </c>
    </row>
    <row r="10742" spans="1:6" x14ac:dyDescent="0.2">
      <c r="A10742" s="2">
        <v>41702</v>
      </c>
      <c r="B10742" s="4">
        <v>91.736400000000003</v>
      </c>
      <c r="C10742" s="5">
        <v>41702</v>
      </c>
      <c r="D10742">
        <v>16.258649783510155</v>
      </c>
      <c r="E10742">
        <v>0.32645918561788889</v>
      </c>
      <c r="F10742">
        <f t="shared" si="173"/>
        <v>4880.3009073668509</v>
      </c>
    </row>
    <row r="10743" spans="1:6" x14ac:dyDescent="0.2">
      <c r="A10743" s="2">
        <v>41703</v>
      </c>
      <c r="B10743" s="4">
        <v>91.534499999999994</v>
      </c>
      <c r="C10743" s="5">
        <v>41703</v>
      </c>
      <c r="D10743">
        <v>-0.22057257099783045</v>
      </c>
      <c r="E10743">
        <v>-0.19897169919813606</v>
      </c>
      <c r="F10743">
        <f t="shared" si="173"/>
        <v>10.856253370075628</v>
      </c>
    </row>
    <row r="10744" spans="1:6" x14ac:dyDescent="0.2">
      <c r="A10744" s="2">
        <v>41704</v>
      </c>
      <c r="B10744" s="4">
        <v>91.049400000000006</v>
      </c>
      <c r="C10744" s="5">
        <v>41704</v>
      </c>
      <c r="D10744">
        <v>-0.53278769547079774</v>
      </c>
      <c r="E10744">
        <v>-0.49341948146066628</v>
      </c>
      <c r="F10744">
        <f t="shared" si="173"/>
        <v>7.9786501119878794</v>
      </c>
    </row>
    <row r="10745" spans="1:6" x14ac:dyDescent="0.2">
      <c r="A10745" s="2">
        <v>41705</v>
      </c>
      <c r="B10745" s="4">
        <v>91.356800000000007</v>
      </c>
      <c r="C10745" s="5">
        <v>41705</v>
      </c>
      <c r="D10745">
        <v>0.33648288906791962</v>
      </c>
      <c r="E10745">
        <v>0.33312321136662604</v>
      </c>
      <c r="F10745">
        <f t="shared" si="173"/>
        <v>1.0085390590198222</v>
      </c>
    </row>
    <row r="10746" spans="1:6" x14ac:dyDescent="0.2">
      <c r="A10746" s="2">
        <v>41708</v>
      </c>
      <c r="B10746" s="4">
        <v>91.417100000000005</v>
      </c>
      <c r="C10746" s="5">
        <v>41708</v>
      </c>
      <c r="D10746">
        <v>6.5961401094541419E-2</v>
      </c>
      <c r="E10746">
        <v>4.3091861187161129E-2</v>
      </c>
      <c r="F10746">
        <f t="shared" si="173"/>
        <v>53.07159931675006</v>
      </c>
    </row>
    <row r="10747" spans="1:6" x14ac:dyDescent="0.2">
      <c r="A10747" s="2">
        <v>41709</v>
      </c>
      <c r="B10747" s="4">
        <v>91.396500000000003</v>
      </c>
      <c r="C10747" s="5">
        <v>41709</v>
      </c>
      <c r="D10747">
        <v>-2.2539156313427459E-2</v>
      </c>
      <c r="E10747">
        <v>-2.3952095922918915E-2</v>
      </c>
      <c r="F10747">
        <f t="shared" si="173"/>
        <v>-5.8990228414184989</v>
      </c>
    </row>
    <row r="10748" spans="1:6" x14ac:dyDescent="0.2">
      <c r="A10748" s="2">
        <v>41710</v>
      </c>
      <c r="B10748" s="4">
        <v>91.374799999999993</v>
      </c>
      <c r="C10748" s="5">
        <v>41710</v>
      </c>
      <c r="D10748">
        <v>-2.3748341993645759E-2</v>
      </c>
      <c r="E10748">
        <v>-4.7009646958606766E-2</v>
      </c>
      <c r="F10748">
        <f t="shared" si="173"/>
        <v>-49.481981826928418</v>
      </c>
    </row>
    <row r="10749" spans="1:6" x14ac:dyDescent="0.2">
      <c r="A10749" s="2">
        <v>41711</v>
      </c>
      <c r="B10749" s="4">
        <v>90.989699999999999</v>
      </c>
      <c r="C10749" s="5">
        <v>41711</v>
      </c>
      <c r="D10749">
        <v>-0.4232347177757419</v>
      </c>
      <c r="E10749">
        <v>-0.42591553527850934</v>
      </c>
      <c r="F10749">
        <f t="shared" si="173"/>
        <v>-0.62942468182439848</v>
      </c>
    </row>
    <row r="10750" spans="1:6" x14ac:dyDescent="0.2">
      <c r="A10750" s="2">
        <v>41712</v>
      </c>
      <c r="B10750" s="4">
        <v>91.017200000000003</v>
      </c>
      <c r="C10750" s="5">
        <v>41712</v>
      </c>
      <c r="D10750">
        <v>3.0214069428639211E-2</v>
      </c>
      <c r="E10750">
        <v>-2.7469886139108723E-3</v>
      </c>
      <c r="F10750">
        <f t="shared" si="173"/>
        <v>-1199.8978763739253</v>
      </c>
    </row>
    <row r="10751" spans="1:6" x14ac:dyDescent="0.2">
      <c r="A10751" s="2">
        <v>41715</v>
      </c>
      <c r="B10751" s="4">
        <v>76.370900000000006</v>
      </c>
      <c r="C10751" s="5">
        <v>41715</v>
      </c>
      <c r="D10751">
        <v>-19.177854392183406</v>
      </c>
      <c r="E10751">
        <v>-9.8679999526929407E-2</v>
      </c>
      <c r="F10751">
        <f t="shared" si="173"/>
        <v>19334.388411148946</v>
      </c>
    </row>
    <row r="10752" spans="1:6" x14ac:dyDescent="0.2">
      <c r="A10752" s="2">
        <v>41716</v>
      </c>
      <c r="B10752" s="4">
        <v>91.050200000000004</v>
      </c>
      <c r="C10752" s="5">
        <v>41716</v>
      </c>
      <c r="D10752">
        <v>16.122205113223252</v>
      </c>
      <c r="E10752">
        <v>0.11398368951187621</v>
      </c>
      <c r="F10752">
        <f t="shared" si="173"/>
        <v>14044.308876353265</v>
      </c>
    </row>
    <row r="10753" spans="1:6" x14ac:dyDescent="0.2">
      <c r="A10753" s="2">
        <v>41717</v>
      </c>
      <c r="B10753" s="4">
        <v>91.278899999999993</v>
      </c>
      <c r="C10753" s="5">
        <v>41717</v>
      </c>
      <c r="D10753">
        <v>0.25055078446386764</v>
      </c>
      <c r="E10753">
        <v>0.25732643042202241</v>
      </c>
      <c r="F10753">
        <f t="shared" si="173"/>
        <v>-2.6330936729050838</v>
      </c>
    </row>
    <row r="10754" spans="1:6" x14ac:dyDescent="0.2">
      <c r="A10754" s="2">
        <v>41718</v>
      </c>
      <c r="B10754" s="4">
        <v>92.010199999999998</v>
      </c>
      <c r="C10754" s="5">
        <v>41718</v>
      </c>
      <c r="D10754">
        <v>0.7948031848642918</v>
      </c>
      <c r="E10754">
        <v>0.80271830996023752</v>
      </c>
      <c r="F10754">
        <f t="shared" si="173"/>
        <v>-0.9860401834284549</v>
      </c>
    </row>
    <row r="10755" spans="1:6" x14ac:dyDescent="0.2">
      <c r="A10755" s="2">
        <v>41719</v>
      </c>
      <c r="B10755" s="4">
        <v>91.860799999999998</v>
      </c>
      <c r="C10755" s="5">
        <v>41719</v>
      </c>
      <c r="D10755">
        <v>-0.16263738177764614</v>
      </c>
      <c r="E10755">
        <v>-0.15632197214197063</v>
      </c>
      <c r="F10755">
        <f t="shared" si="173"/>
        <v>4.0400012545516573</v>
      </c>
    </row>
    <row r="10756" spans="1:6" x14ac:dyDescent="0.2">
      <c r="A10756" s="2">
        <v>41722</v>
      </c>
      <c r="B10756" s="4">
        <v>91.898300000000006</v>
      </c>
      <c r="C10756" s="5">
        <v>41722</v>
      </c>
      <c r="D10756">
        <v>4.080597791254955E-2</v>
      </c>
      <c r="E10756">
        <v>2.7992727257597494E-2</v>
      </c>
      <c r="F10756">
        <f t="shared" ref="F10756:F10819" si="174">(D10756-E10756)/E10756 * 100</f>
        <v>45.773498727153914</v>
      </c>
    </row>
    <row r="10757" spans="1:6" x14ac:dyDescent="0.2">
      <c r="A10757" s="2">
        <v>41723</v>
      </c>
      <c r="B10757" s="4">
        <v>91.818799999999996</v>
      </c>
      <c r="C10757" s="5">
        <v>41723</v>
      </c>
      <c r="D10757">
        <v>-8.6583575476928604E-2</v>
      </c>
      <c r="E10757">
        <v>-7.7128540798909739E-2</v>
      </c>
      <c r="F10757">
        <f t="shared" si="174"/>
        <v>12.258801450257071</v>
      </c>
    </row>
    <row r="10758" spans="1:6" x14ac:dyDescent="0.2">
      <c r="A10758" s="2">
        <v>41724</v>
      </c>
      <c r="B10758" s="4">
        <v>91.653999999999996</v>
      </c>
      <c r="C10758" s="5">
        <v>41724</v>
      </c>
      <c r="D10758">
        <v>-0.17980666419359725</v>
      </c>
      <c r="E10758">
        <v>-0.16417711710774441</v>
      </c>
      <c r="F10758">
        <f t="shared" si="174"/>
        <v>9.5199302809024555</v>
      </c>
    </row>
    <row r="10759" spans="1:6" x14ac:dyDescent="0.2">
      <c r="A10759" s="2">
        <v>41725</v>
      </c>
      <c r="B10759" s="4">
        <v>91.453699999999998</v>
      </c>
      <c r="C10759" s="5">
        <v>41725</v>
      </c>
      <c r="D10759">
        <v>-0.21901792929099489</v>
      </c>
      <c r="E10759">
        <v>-0.20244487952671975</v>
      </c>
      <c r="F10759">
        <f t="shared" si="174"/>
        <v>8.1864504565489646</v>
      </c>
    </row>
    <row r="10760" spans="1:6" x14ac:dyDescent="0.2">
      <c r="A10760" s="2">
        <v>41726</v>
      </c>
      <c r="B10760" s="4">
        <v>91.584400000000002</v>
      </c>
      <c r="C10760" s="5">
        <v>41726</v>
      </c>
      <c r="D10760">
        <v>0.14270989382471738</v>
      </c>
      <c r="E10760">
        <v>0.17542392643203897</v>
      </c>
      <c r="F10760">
        <f t="shared" si="174"/>
        <v>-18.648557966233493</v>
      </c>
    </row>
    <row r="10761" spans="1:6" x14ac:dyDescent="0.2">
      <c r="A10761" s="2">
        <v>41729</v>
      </c>
      <c r="B10761" s="4">
        <v>91.448499999999996</v>
      </c>
      <c r="C10761" s="5">
        <v>41729</v>
      </c>
      <c r="D10761">
        <v>-0.14860823304920975</v>
      </c>
      <c r="E10761">
        <v>-0.13859709734580505</v>
      </c>
      <c r="F10761">
        <f t="shared" si="174"/>
        <v>7.2231929060004294</v>
      </c>
    </row>
    <row r="10762" spans="1:6" x14ac:dyDescent="0.2">
      <c r="A10762" s="2">
        <v>41730</v>
      </c>
      <c r="B10762" s="4">
        <v>91.396299999999997</v>
      </c>
      <c r="C10762" s="5">
        <v>41730</v>
      </c>
      <c r="D10762">
        <v>-5.7113909425216491E-2</v>
      </c>
      <c r="E10762">
        <v>-4.0471210361747723E-2</v>
      </c>
      <c r="F10762">
        <f t="shared" si="174"/>
        <v>41.122316122274889</v>
      </c>
    </row>
    <row r="10763" spans="1:6" x14ac:dyDescent="0.2">
      <c r="A10763" s="2">
        <v>41731</v>
      </c>
      <c r="B10763" s="4">
        <v>91.581599999999995</v>
      </c>
      <c r="C10763" s="5">
        <v>41731</v>
      </c>
      <c r="D10763">
        <v>0.2023332197734021</v>
      </c>
      <c r="E10763">
        <v>0.21219394576021955</v>
      </c>
      <c r="F10763">
        <f t="shared" si="174"/>
        <v>-4.6470345567540967</v>
      </c>
    </row>
    <row r="10764" spans="1:6" x14ac:dyDescent="0.2">
      <c r="A10764" s="2">
        <v>41732</v>
      </c>
      <c r="B10764" s="4">
        <v>91.808099999999996</v>
      </c>
      <c r="C10764" s="5">
        <v>41732</v>
      </c>
      <c r="D10764">
        <v>0.24671025759165202</v>
      </c>
      <c r="E10764">
        <v>0.24427100918318345</v>
      </c>
      <c r="F10764">
        <f t="shared" si="174"/>
        <v>0.99858285132777713</v>
      </c>
    </row>
    <row r="10765" spans="1:6" x14ac:dyDescent="0.2">
      <c r="A10765" s="2">
        <v>41733</v>
      </c>
      <c r="B10765" s="4">
        <v>91.578699999999998</v>
      </c>
      <c r="C10765" s="5">
        <v>41733</v>
      </c>
      <c r="D10765">
        <v>-0.25049492949779623</v>
      </c>
      <c r="E10765">
        <v>-0.26193665059581761</v>
      </c>
      <c r="F10765">
        <f t="shared" si="174"/>
        <v>-4.3681252974699509</v>
      </c>
    </row>
    <row r="10766" spans="1:6" x14ac:dyDescent="0.2">
      <c r="A10766" s="2">
        <v>41736</v>
      </c>
      <c r="B10766" s="4">
        <v>91.390600000000006</v>
      </c>
      <c r="C10766" s="5">
        <v>41736</v>
      </c>
      <c r="D10766">
        <v>-0.20581985455833696</v>
      </c>
      <c r="E10766">
        <v>-0.2130125686939266</v>
      </c>
      <c r="F10766">
        <f t="shared" si="174"/>
        <v>-3.3766618466184046</v>
      </c>
    </row>
    <row r="10767" spans="1:6" x14ac:dyDescent="0.2">
      <c r="A10767" s="2">
        <v>41737</v>
      </c>
      <c r="B10767" s="4">
        <v>90.884799999999998</v>
      </c>
      <c r="C10767" s="5">
        <v>41737</v>
      </c>
      <c r="D10767">
        <v>-0.55652870446984293</v>
      </c>
      <c r="E10767">
        <v>-0.563977525886461</v>
      </c>
      <c r="F10767">
        <f t="shared" si="174"/>
        <v>-1.3207656466292688</v>
      </c>
    </row>
    <row r="10768" spans="1:6" x14ac:dyDescent="0.2">
      <c r="A10768" s="2">
        <v>41738</v>
      </c>
      <c r="B10768" s="4">
        <v>90.759900000000002</v>
      </c>
      <c r="C10768" s="5">
        <v>41738</v>
      </c>
      <c r="D10768">
        <v>-0.13761584135724772</v>
      </c>
      <c r="E10768">
        <v>-0.14175498155815092</v>
      </c>
      <c r="F10768">
        <f t="shared" si="174"/>
        <v>-2.9199257446943636</v>
      </c>
    </row>
    <row r="10769" spans="1:6" x14ac:dyDescent="0.2">
      <c r="A10769" s="2">
        <v>41739</v>
      </c>
      <c r="B10769" s="4">
        <v>90.493099999999998</v>
      </c>
      <c r="C10769" s="5">
        <v>41739</v>
      </c>
      <c r="D10769">
        <v>-0.2948291085176698</v>
      </c>
      <c r="E10769">
        <v>-0.30318034078034017</v>
      </c>
      <c r="F10769">
        <f t="shared" si="174"/>
        <v>-2.7545428048453164</v>
      </c>
    </row>
    <row r="10770" spans="1:6" x14ac:dyDescent="0.2">
      <c r="A10770" s="2">
        <v>41740</v>
      </c>
      <c r="B10770" s="4">
        <v>90.642799999999994</v>
      </c>
      <c r="C10770" s="5">
        <v>41740</v>
      </c>
      <c r="D10770">
        <v>0.16515376841844662</v>
      </c>
      <c r="E10770">
        <v>0.15767920548448444</v>
      </c>
      <c r="F10770">
        <f t="shared" si="174"/>
        <v>4.7403606017647446</v>
      </c>
    </row>
    <row r="10771" spans="1:6" x14ac:dyDescent="0.2">
      <c r="A10771" s="2">
        <v>41743</v>
      </c>
      <c r="B10771" s="4">
        <v>90.887200000000007</v>
      </c>
      <c r="C10771" s="5">
        <v>41743</v>
      </c>
      <c r="D10771">
        <v>0.26890475226435961</v>
      </c>
      <c r="E10771">
        <v>0.28057901557758669</v>
      </c>
      <c r="F10771">
        <f t="shared" si="174"/>
        <v>-4.1607756336285471</v>
      </c>
    </row>
    <row r="10772" spans="1:6" x14ac:dyDescent="0.2">
      <c r="A10772" s="2">
        <v>41744</v>
      </c>
      <c r="B10772" s="4">
        <v>90.979399999999998</v>
      </c>
      <c r="C10772" s="5">
        <v>41744</v>
      </c>
      <c r="D10772">
        <v>0.10134162238923446</v>
      </c>
      <c r="E10772">
        <v>9.0299486324951772E-2</v>
      </c>
      <c r="F10772">
        <f t="shared" si="174"/>
        <v>12.228348702390674</v>
      </c>
    </row>
    <row r="10773" spans="1:6" x14ac:dyDescent="0.2">
      <c r="A10773" s="2">
        <v>41745</v>
      </c>
      <c r="B10773" s="4">
        <v>91.102599999999995</v>
      </c>
      <c r="C10773" s="5">
        <v>41745</v>
      </c>
      <c r="D10773">
        <v>0.13523214485645535</v>
      </c>
      <c r="E10773">
        <v>0.16690468939941638</v>
      </c>
      <c r="F10773">
        <f t="shared" si="174"/>
        <v>-18.97642580141417</v>
      </c>
    </row>
    <row r="10774" spans="1:6" x14ac:dyDescent="0.2">
      <c r="A10774" s="2">
        <v>41746</v>
      </c>
      <c r="B10774" s="4">
        <v>90.9923</v>
      </c>
      <c r="C10774" s="5">
        <v>41746</v>
      </c>
      <c r="D10774">
        <v>-0.12121904820517251</v>
      </c>
      <c r="E10774">
        <v>-0.11786305992060875</v>
      </c>
      <c r="F10774">
        <f t="shared" si="174"/>
        <v>2.8473622582209575</v>
      </c>
    </row>
    <row r="10775" spans="1:6" x14ac:dyDescent="0.2">
      <c r="A10775" s="2">
        <v>41747</v>
      </c>
      <c r="B10775" s="4">
        <v>91.1464</v>
      </c>
      <c r="C10775" s="5">
        <v>41747</v>
      </c>
      <c r="D10775">
        <v>0.1690686631616824</v>
      </c>
      <c r="E10775">
        <v>0.16969449273167569</v>
      </c>
      <c r="F10775">
        <f t="shared" si="174"/>
        <v>-0.36879780829591868</v>
      </c>
    </row>
    <row r="10776" spans="1:6" x14ac:dyDescent="0.2">
      <c r="A10776" s="2">
        <v>41750</v>
      </c>
      <c r="B10776" s="4">
        <v>91.226500000000001</v>
      </c>
      <c r="C10776" s="5">
        <v>41750</v>
      </c>
      <c r="D10776">
        <v>8.78034343091115E-2</v>
      </c>
      <c r="E10776">
        <v>9.4585107876099528E-2</v>
      </c>
      <c r="F10776">
        <f t="shared" si="174"/>
        <v>-7.1699168286318269</v>
      </c>
    </row>
    <row r="10777" spans="1:6" x14ac:dyDescent="0.2">
      <c r="A10777" s="2">
        <v>41751</v>
      </c>
      <c r="B10777" s="4">
        <v>91.171400000000006</v>
      </c>
      <c r="C10777" s="5">
        <v>41751</v>
      </c>
      <c r="D10777">
        <v>-6.0435619064746107E-2</v>
      </c>
      <c r="E10777">
        <v>-5.6870803071973342E-2</v>
      </c>
      <c r="F10777">
        <f t="shared" si="174"/>
        <v>6.2682708880711289</v>
      </c>
    </row>
    <row r="10778" spans="1:6" x14ac:dyDescent="0.2">
      <c r="A10778" s="2">
        <v>41752</v>
      </c>
      <c r="B10778" s="4">
        <v>91.179199999999994</v>
      </c>
      <c r="C10778" s="5">
        <v>41752</v>
      </c>
      <c r="D10778">
        <v>8.5545826240951087E-3</v>
      </c>
      <c r="E10778">
        <v>-1.3831276714171281E-2</v>
      </c>
      <c r="F10778">
        <f t="shared" si="174"/>
        <v>-161.84955156981445</v>
      </c>
    </row>
    <row r="10779" spans="1:6" x14ac:dyDescent="0.2">
      <c r="A10779" s="2">
        <v>41753</v>
      </c>
      <c r="B10779" s="4">
        <v>91.120400000000004</v>
      </c>
      <c r="C10779" s="5">
        <v>41753</v>
      </c>
      <c r="D10779">
        <v>-6.4530006452990604E-2</v>
      </c>
      <c r="E10779">
        <v>-5.4821986555442237E-2</v>
      </c>
      <c r="F10779">
        <f t="shared" si="174"/>
        <v>17.708259965607979</v>
      </c>
    </row>
    <row r="10780" spans="1:6" x14ac:dyDescent="0.2">
      <c r="A10780" s="2">
        <v>41754</v>
      </c>
      <c r="B10780" s="4">
        <v>91.093900000000005</v>
      </c>
      <c r="C10780" s="5">
        <v>41754</v>
      </c>
      <c r="D10780">
        <v>-2.9090861188288825E-2</v>
      </c>
      <c r="E10780">
        <v>-3.5911636866092778E-2</v>
      </c>
      <c r="F10780">
        <f t="shared" si="174"/>
        <v>-18.993218558199519</v>
      </c>
    </row>
    <row r="10781" spans="1:6" x14ac:dyDescent="0.2">
      <c r="A10781" s="2">
        <v>41757</v>
      </c>
      <c r="B10781" s="4">
        <v>91.094300000000004</v>
      </c>
      <c r="C10781" s="5">
        <v>41757</v>
      </c>
      <c r="D10781">
        <v>4.39105410546069E-4</v>
      </c>
      <c r="E10781">
        <v>1.1884914857240858E-2</v>
      </c>
      <c r="F10781">
        <f t="shared" si="174"/>
        <v>-96.305355016670177</v>
      </c>
    </row>
    <row r="10782" spans="1:6" x14ac:dyDescent="0.2">
      <c r="A10782" s="2">
        <v>41758</v>
      </c>
      <c r="B10782" s="4">
        <v>91.029600000000002</v>
      </c>
      <c r="C10782" s="5">
        <v>41758</v>
      </c>
      <c r="D10782">
        <v>-7.1075781943457927E-2</v>
      </c>
      <c r="E10782">
        <v>-5.6302593300738835E-2</v>
      </c>
      <c r="F10782">
        <f t="shared" si="174"/>
        <v>26.238913301574744</v>
      </c>
    </row>
    <row r="10783" spans="1:6" x14ac:dyDescent="0.2">
      <c r="A10783" s="2">
        <v>41759</v>
      </c>
      <c r="B10783" s="4">
        <v>90.743799999999993</v>
      </c>
      <c r="C10783" s="5">
        <v>41759</v>
      </c>
      <c r="D10783">
        <v>-0.31495264690260816</v>
      </c>
      <c r="E10783">
        <v>-0.32419266600882679</v>
      </c>
      <c r="F10783">
        <f t="shared" si="174"/>
        <v>-2.8501629046620862</v>
      </c>
    </row>
    <row r="10784" spans="1:6" x14ac:dyDescent="0.2">
      <c r="A10784" s="2">
        <v>41760</v>
      </c>
      <c r="B10784" s="4">
        <v>90.783000000000001</v>
      </c>
      <c r="C10784" s="5">
        <v>41760</v>
      </c>
      <c r="D10784">
        <v>4.3179890508143727E-2</v>
      </c>
      <c r="E10784">
        <v>5.1375474583892355E-2</v>
      </c>
      <c r="F10784">
        <f t="shared" si="174"/>
        <v>-15.952327724712001</v>
      </c>
    </row>
    <row r="10785" spans="1:6" x14ac:dyDescent="0.2">
      <c r="A10785" s="2">
        <v>41761</v>
      </c>
      <c r="B10785" s="4">
        <v>90.838399999999993</v>
      </c>
      <c r="C10785" s="5">
        <v>41761</v>
      </c>
      <c r="D10785">
        <v>6.0987423820753874E-2</v>
      </c>
      <c r="E10785">
        <v>5.8027777677693848E-2</v>
      </c>
      <c r="F10785">
        <f t="shared" si="174"/>
        <v>5.1003954683546802</v>
      </c>
    </row>
    <row r="10786" spans="1:6" x14ac:dyDescent="0.2">
      <c r="A10786" s="2">
        <v>41764</v>
      </c>
      <c r="B10786" s="4">
        <v>90.701099999999997</v>
      </c>
      <c r="C10786" s="5">
        <v>41764</v>
      </c>
      <c r="D10786">
        <v>-0.15137633391435851</v>
      </c>
      <c r="E10786">
        <v>-0.15582114260208613</v>
      </c>
      <c r="F10786">
        <f t="shared" si="174"/>
        <v>-2.852506799464396</v>
      </c>
    </row>
    <row r="10787" spans="1:6" x14ac:dyDescent="0.2">
      <c r="A10787" s="2">
        <v>41765</v>
      </c>
      <c r="B10787" s="4">
        <v>90.2774</v>
      </c>
      <c r="C10787" s="5">
        <v>41765</v>
      </c>
      <c r="D10787">
        <v>-0.46933119473976503</v>
      </c>
      <c r="E10787">
        <v>-0.46378662749377852</v>
      </c>
      <c r="F10787">
        <f t="shared" si="174"/>
        <v>1.1954995934118189</v>
      </c>
    </row>
    <row r="10788" spans="1:6" x14ac:dyDescent="0.2">
      <c r="A10788" s="2">
        <v>41766</v>
      </c>
      <c r="B10788" s="4">
        <v>90.342100000000002</v>
      </c>
      <c r="C10788" s="5">
        <v>41766</v>
      </c>
      <c r="D10788">
        <v>7.1616665984078273E-2</v>
      </c>
      <c r="E10788">
        <v>7.2180676100153107E-2</v>
      </c>
      <c r="F10788">
        <f t="shared" si="174"/>
        <v>-0.78138657954969981</v>
      </c>
    </row>
    <row r="10789" spans="1:6" x14ac:dyDescent="0.2">
      <c r="A10789" s="2">
        <v>41767</v>
      </c>
      <c r="B10789" s="4">
        <v>90.376199999999997</v>
      </c>
      <c r="C10789" s="5">
        <v>41767</v>
      </c>
      <c r="D10789">
        <v>3.7731172587467866E-2</v>
      </c>
      <c r="E10789">
        <v>3.778187528604704E-2</v>
      </c>
      <c r="F10789">
        <f t="shared" si="174"/>
        <v>-0.13419847002114801</v>
      </c>
    </row>
    <row r="10790" spans="1:6" x14ac:dyDescent="0.2">
      <c r="A10790" s="2">
        <v>41768</v>
      </c>
      <c r="B10790" s="4">
        <v>90.843500000000006</v>
      </c>
      <c r="C10790" s="5">
        <v>41768</v>
      </c>
      <c r="D10790">
        <v>0.51440114042282459</v>
      </c>
      <c r="E10790">
        <v>0.49798997046259785</v>
      </c>
      <c r="F10790">
        <f t="shared" si="174"/>
        <v>3.2954820244636465</v>
      </c>
    </row>
    <row r="10791" spans="1:6" x14ac:dyDescent="0.2">
      <c r="A10791" s="2">
        <v>41771</v>
      </c>
      <c r="B10791" s="4">
        <v>90.855900000000005</v>
      </c>
      <c r="C10791" s="5">
        <v>41771</v>
      </c>
      <c r="D10791">
        <v>1.3647985436278241E-2</v>
      </c>
      <c r="E10791">
        <v>3.1688624180148395E-2</v>
      </c>
      <c r="F10791">
        <f t="shared" si="174"/>
        <v>-56.930962484549461</v>
      </c>
    </row>
    <row r="10792" spans="1:6" x14ac:dyDescent="0.2">
      <c r="A10792" s="2">
        <v>41772</v>
      </c>
      <c r="B10792" s="4">
        <v>91.024900000000002</v>
      </c>
      <c r="C10792" s="5">
        <v>41772</v>
      </c>
      <c r="D10792">
        <v>0.18566348328863524</v>
      </c>
      <c r="E10792">
        <v>0.18234168864008637</v>
      </c>
      <c r="F10792">
        <f t="shared" si="174"/>
        <v>1.8217417384488344</v>
      </c>
    </row>
    <row r="10793" spans="1:6" x14ac:dyDescent="0.2">
      <c r="A10793" s="2">
        <v>41773</v>
      </c>
      <c r="B10793" s="4">
        <v>90.969200000000001</v>
      </c>
      <c r="C10793" s="5">
        <v>41773</v>
      </c>
      <c r="D10793">
        <v>-6.1229515044654272E-2</v>
      </c>
      <c r="E10793">
        <v>-8.7597621377355495E-2</v>
      </c>
      <c r="F10793">
        <f t="shared" si="174"/>
        <v>-30.101395355373811</v>
      </c>
    </row>
    <row r="10794" spans="1:6" x14ac:dyDescent="0.2">
      <c r="A10794" s="2">
        <v>41774</v>
      </c>
      <c r="B10794" s="4">
        <v>90.959000000000003</v>
      </c>
      <c r="C10794" s="5">
        <v>41774</v>
      </c>
      <c r="D10794">
        <v>-1.1213843599860975E-2</v>
      </c>
      <c r="E10794">
        <v>-1.9360273825164143E-2</v>
      </c>
      <c r="F10794">
        <f t="shared" si="174"/>
        <v>-42.078073372674005</v>
      </c>
    </row>
    <row r="10795" spans="1:6" x14ac:dyDescent="0.2">
      <c r="A10795" s="2">
        <v>41775</v>
      </c>
      <c r="B10795" s="4">
        <v>90.941900000000004</v>
      </c>
      <c r="C10795" s="5">
        <v>41775</v>
      </c>
      <c r="D10795">
        <v>-1.8803213920095384E-2</v>
      </c>
      <c r="E10795">
        <v>-1.2821703760312886E-2</v>
      </c>
      <c r="F10795">
        <f t="shared" si="174"/>
        <v>46.651445639362777</v>
      </c>
    </row>
    <row r="10796" spans="1:6" x14ac:dyDescent="0.2">
      <c r="A10796" s="2">
        <v>41778</v>
      </c>
      <c r="B10796" s="4">
        <v>90.854799999999997</v>
      </c>
      <c r="C10796" s="5">
        <v>41778</v>
      </c>
      <c r="D10796">
        <v>-9.5867251922855612E-2</v>
      </c>
      <c r="E10796">
        <v>-0.10197797557509602</v>
      </c>
      <c r="F10796">
        <f t="shared" si="174"/>
        <v>-5.9921994114704793</v>
      </c>
    </row>
    <row r="10797" spans="1:6" x14ac:dyDescent="0.2">
      <c r="A10797" s="2">
        <v>41779</v>
      </c>
      <c r="B10797" s="4">
        <v>90.998400000000004</v>
      </c>
      <c r="C10797" s="5">
        <v>41779</v>
      </c>
      <c r="D10797">
        <v>0.15780497239512606</v>
      </c>
      <c r="E10797">
        <v>0.15874733002059216</v>
      </c>
      <c r="F10797">
        <f t="shared" si="174"/>
        <v>-0.5936210866311018</v>
      </c>
    </row>
    <row r="10798" spans="1:6" x14ac:dyDescent="0.2">
      <c r="A10798" s="2">
        <v>41780</v>
      </c>
      <c r="B10798" s="4">
        <v>91.2363</v>
      </c>
      <c r="C10798" s="5">
        <v>41780</v>
      </c>
      <c r="D10798">
        <v>0.26075147720808084</v>
      </c>
      <c r="E10798">
        <v>0.26588952786310571</v>
      </c>
      <c r="F10798">
        <f t="shared" si="174"/>
        <v>-1.9324005335291798</v>
      </c>
    </row>
    <row r="10799" spans="1:6" x14ac:dyDescent="0.2">
      <c r="A10799" s="2">
        <v>41781</v>
      </c>
      <c r="B10799" s="4">
        <v>91.194599999999994</v>
      </c>
      <c r="C10799" s="5">
        <v>41781</v>
      </c>
      <c r="D10799">
        <v>-4.5726391694251467E-2</v>
      </c>
      <c r="E10799">
        <v>-2.8696650515236399E-2</v>
      </c>
      <c r="F10799">
        <f t="shared" si="174"/>
        <v>59.344003126682601</v>
      </c>
    </row>
    <row r="10800" spans="1:6" x14ac:dyDescent="0.2">
      <c r="A10800" s="2">
        <v>41782</v>
      </c>
      <c r="B10800" s="4">
        <v>91.230099999999993</v>
      </c>
      <c r="C10800" s="5">
        <v>41782</v>
      </c>
      <c r="D10800">
        <v>3.8912595733205359E-2</v>
      </c>
      <c r="E10800">
        <v>4.5258695952643535E-2</v>
      </c>
      <c r="F10800">
        <f t="shared" si="174"/>
        <v>-14.021836214809245</v>
      </c>
    </row>
    <row r="10801" spans="1:6" x14ac:dyDescent="0.2">
      <c r="A10801" s="2">
        <v>41785</v>
      </c>
      <c r="B10801" s="4">
        <v>91.230099999999993</v>
      </c>
      <c r="C10801" s="5">
        <v>41785</v>
      </c>
      <c r="D10801">
        <v>0</v>
      </c>
      <c r="E10801">
        <v>0</v>
      </c>
      <c r="F10801" t="e">
        <f t="shared" si="174"/>
        <v>#DIV/0!</v>
      </c>
    </row>
    <row r="10802" spans="1:6" x14ac:dyDescent="0.2">
      <c r="A10802" s="2">
        <v>41786</v>
      </c>
      <c r="B10802" s="4">
        <v>91.299899999999994</v>
      </c>
      <c r="C10802" s="5">
        <v>41786</v>
      </c>
      <c r="D10802">
        <v>7.6451343320201606E-2</v>
      </c>
      <c r="E10802">
        <v>7.9251184769013605E-2</v>
      </c>
      <c r="F10802">
        <f t="shared" si="174"/>
        <v>-3.532870148216015</v>
      </c>
    </row>
    <row r="10803" spans="1:6" x14ac:dyDescent="0.2">
      <c r="A10803" s="2">
        <v>41787</v>
      </c>
      <c r="B10803" s="4">
        <v>91.367999999999995</v>
      </c>
      <c r="C10803" s="5">
        <v>41787</v>
      </c>
      <c r="D10803">
        <v>7.4533753611769074E-2</v>
      </c>
      <c r="E10803">
        <v>4.7937328073288654E-2</v>
      </c>
      <c r="F10803">
        <f t="shared" si="174"/>
        <v>55.4816603416416</v>
      </c>
    </row>
    <row r="10804" spans="1:6" x14ac:dyDescent="0.2">
      <c r="A10804" s="2">
        <v>41788</v>
      </c>
      <c r="B10804" s="4">
        <v>91.206299999999999</v>
      </c>
      <c r="C10804" s="5">
        <v>41788</v>
      </c>
      <c r="D10804">
        <v>-0.17729038454580021</v>
      </c>
      <c r="E10804">
        <v>-0.17962265832363045</v>
      </c>
      <c r="F10804">
        <f t="shared" si="174"/>
        <v>-1.2984296077102517</v>
      </c>
    </row>
    <row r="10805" spans="1:6" x14ac:dyDescent="0.2">
      <c r="A10805" s="2">
        <v>41789</v>
      </c>
      <c r="B10805" s="4">
        <v>91.192899999999995</v>
      </c>
      <c r="C10805" s="5">
        <v>41789</v>
      </c>
      <c r="D10805">
        <v>-1.4694126406775417E-2</v>
      </c>
      <c r="E10805">
        <v>1.1741997013814398E-3</v>
      </c>
      <c r="F10805">
        <f t="shared" si="174"/>
        <v>-1351.4162956682628</v>
      </c>
    </row>
    <row r="10806" spans="1:6" x14ac:dyDescent="0.2">
      <c r="A10806" s="2">
        <v>41792</v>
      </c>
      <c r="B10806" s="4">
        <v>91.445400000000006</v>
      </c>
      <c r="C10806" s="5">
        <v>41792</v>
      </c>
      <c r="D10806">
        <v>0.27612105146897703</v>
      </c>
      <c r="E10806">
        <v>0.29012621355786194</v>
      </c>
      <c r="F10806">
        <f t="shared" si="174"/>
        <v>-4.8272653191648836</v>
      </c>
    </row>
    <row r="10807" spans="1:6" x14ac:dyDescent="0.2">
      <c r="A10807" s="2">
        <v>41793</v>
      </c>
      <c r="B10807" s="4">
        <v>91.461600000000004</v>
      </c>
      <c r="C10807" s="5">
        <v>41793</v>
      </c>
      <c r="D10807">
        <v>1.7712351413049596E-2</v>
      </c>
      <c r="E10807">
        <v>2.0031530215725013E-2</v>
      </c>
      <c r="F10807">
        <f t="shared" si="174"/>
        <v>-11.577641736300464</v>
      </c>
    </row>
    <row r="10808" spans="1:6" x14ac:dyDescent="0.2">
      <c r="A10808" s="2">
        <v>41794</v>
      </c>
      <c r="B10808" s="4">
        <v>91.551500000000004</v>
      </c>
      <c r="C10808" s="5">
        <v>41794</v>
      </c>
      <c r="D10808">
        <v>9.8196097278581002E-2</v>
      </c>
      <c r="E10808">
        <v>0.10282603483409147</v>
      </c>
      <c r="F10808">
        <f t="shared" si="174"/>
        <v>-4.5026899685287081</v>
      </c>
    </row>
    <row r="10809" spans="1:6" x14ac:dyDescent="0.2">
      <c r="A10809" s="2">
        <v>41795</v>
      </c>
      <c r="B10809" s="4">
        <v>91.473299999999995</v>
      </c>
      <c r="C10809" s="5">
        <v>41795</v>
      </c>
      <c r="D10809">
        <v>-8.5489426969410309E-2</v>
      </c>
      <c r="E10809">
        <v>-8.3188624594310312E-2</v>
      </c>
      <c r="F10809">
        <f t="shared" si="174"/>
        <v>2.7657656155759556</v>
      </c>
    </row>
    <row r="10810" spans="1:6" x14ac:dyDescent="0.2">
      <c r="A10810" s="2">
        <v>41796</v>
      </c>
      <c r="B10810" s="4">
        <v>91.419700000000006</v>
      </c>
      <c r="C10810" s="5">
        <v>41796</v>
      </c>
      <c r="D10810">
        <v>-5.8630689009030623E-2</v>
      </c>
      <c r="E10810">
        <v>-6.13959799716568E-2</v>
      </c>
      <c r="F10810">
        <f t="shared" si="174"/>
        <v>-4.5040261005732978</v>
      </c>
    </row>
    <row r="10811" spans="1:6" x14ac:dyDescent="0.2">
      <c r="A10811" s="2">
        <v>41799</v>
      </c>
      <c r="B10811" s="4">
        <v>91.491500000000002</v>
      </c>
      <c r="C10811" s="5">
        <v>41799</v>
      </c>
      <c r="D10811">
        <v>7.8477235590187169E-2</v>
      </c>
      <c r="E10811">
        <v>8.5839817775923422E-2</v>
      </c>
      <c r="F10811">
        <f t="shared" si="174"/>
        <v>-8.5771176785994161</v>
      </c>
    </row>
    <row r="10812" spans="1:6" x14ac:dyDescent="0.2">
      <c r="A10812" s="2">
        <v>41800</v>
      </c>
      <c r="B10812" s="4">
        <v>91.636499999999998</v>
      </c>
      <c r="C10812" s="5">
        <v>41800</v>
      </c>
      <c r="D10812">
        <v>0.15823389151702216</v>
      </c>
      <c r="E10812">
        <v>0.14536935007418705</v>
      </c>
      <c r="F10812">
        <f t="shared" si="174"/>
        <v>8.8495555880726471</v>
      </c>
    </row>
    <row r="10813" spans="1:6" x14ac:dyDescent="0.2">
      <c r="A10813" s="2">
        <v>41801</v>
      </c>
      <c r="B10813" s="4">
        <v>91.459699999999998</v>
      </c>
      <c r="C10813" s="5">
        <v>41801</v>
      </c>
      <c r="D10813">
        <v>-0.1933091842636703</v>
      </c>
      <c r="E10813">
        <v>-0.19699446963672429</v>
      </c>
      <c r="F10813">
        <f t="shared" si="174"/>
        <v>-1.8707557526107144</v>
      </c>
    </row>
    <row r="10814" spans="1:6" x14ac:dyDescent="0.2">
      <c r="A10814" s="2">
        <v>41802</v>
      </c>
      <c r="B10814" s="4">
        <v>91.293000000000006</v>
      </c>
      <c r="C10814" s="5">
        <v>41802</v>
      </c>
      <c r="D10814">
        <v>-0.18259888490902002</v>
      </c>
      <c r="E10814">
        <v>-0.17496928832549941</v>
      </c>
      <c r="F10814">
        <f t="shared" si="174"/>
        <v>4.3605347295732813</v>
      </c>
    </row>
    <row r="10815" spans="1:6" x14ac:dyDescent="0.2">
      <c r="A10815" s="2">
        <v>41803</v>
      </c>
      <c r="B10815" s="4">
        <v>91.408000000000001</v>
      </c>
      <c r="C10815" s="5">
        <v>41803</v>
      </c>
      <c r="D10815">
        <v>0.12580955715035322</v>
      </c>
      <c r="E10815">
        <v>0.14569888225306471</v>
      </c>
      <c r="F10815">
        <f t="shared" si="174"/>
        <v>-13.650979880659401</v>
      </c>
    </row>
    <row r="10816" spans="1:6" x14ac:dyDescent="0.2">
      <c r="A10816" s="2">
        <v>41806</v>
      </c>
      <c r="B10816" s="4">
        <v>91.147599999999997</v>
      </c>
      <c r="C10816" s="5">
        <v>41806</v>
      </c>
      <c r="D10816">
        <v>-0.28569046250258284</v>
      </c>
      <c r="E10816">
        <v>-0.28717380448695096</v>
      </c>
      <c r="F10816">
        <f t="shared" si="174"/>
        <v>-0.51653109064671543</v>
      </c>
    </row>
    <row r="10817" spans="1:6" x14ac:dyDescent="0.2">
      <c r="A10817" s="2">
        <v>41807</v>
      </c>
      <c r="B10817" s="4">
        <v>91.328500000000005</v>
      </c>
      <c r="C10817" s="5">
        <v>41807</v>
      </c>
      <c r="D10817">
        <v>0.19807617556404436</v>
      </c>
      <c r="E10817">
        <v>0.20777535418252668</v>
      </c>
      <c r="F10817">
        <f t="shared" si="174"/>
        <v>-4.6681083310592166</v>
      </c>
    </row>
    <row r="10818" spans="1:6" x14ac:dyDescent="0.2">
      <c r="A10818" s="2">
        <v>41808</v>
      </c>
      <c r="B10818" s="4">
        <v>91.317499999999995</v>
      </c>
      <c r="C10818" s="5">
        <v>41808</v>
      </c>
      <c r="D10818">
        <v>-1.2045883866739554E-2</v>
      </c>
      <c r="E10818">
        <v>-1.3933770338070417E-2</v>
      </c>
      <c r="F10818">
        <f t="shared" si="174"/>
        <v>-13.548999484889618</v>
      </c>
    </row>
    <row r="10819" spans="1:6" x14ac:dyDescent="0.2">
      <c r="A10819" s="2">
        <v>41809</v>
      </c>
      <c r="B10819" s="4">
        <v>90.951599999999999</v>
      </c>
      <c r="C10819" s="5">
        <v>41809</v>
      </c>
      <c r="D10819">
        <v>-0.40230188363920627</v>
      </c>
      <c r="E10819">
        <v>-0.3884518566851014</v>
      </c>
      <c r="F10819">
        <f t="shared" si="174"/>
        <v>3.5654423362255661</v>
      </c>
    </row>
    <row r="10820" spans="1:6" x14ac:dyDescent="0.2">
      <c r="A10820" s="2">
        <v>41810</v>
      </c>
      <c r="B10820" s="4">
        <v>90.955799999999996</v>
      </c>
      <c r="C10820" s="5">
        <v>41810</v>
      </c>
      <c r="D10820">
        <v>4.6176274630065559E-3</v>
      </c>
      <c r="E10820">
        <v>2.0654485822468871E-2</v>
      </c>
      <c r="F10820">
        <f t="shared" ref="F10820:F10883" si="175">(D10820-E10820)/E10820 * 100</f>
        <v>-77.64346446241089</v>
      </c>
    </row>
    <row r="10821" spans="1:6" x14ac:dyDescent="0.2">
      <c r="A10821" s="2">
        <v>41813</v>
      </c>
      <c r="B10821" s="4">
        <v>90.803100000000001</v>
      </c>
      <c r="C10821" s="5">
        <v>41813</v>
      </c>
      <c r="D10821">
        <v>-0.16816606481496318</v>
      </c>
      <c r="E10821">
        <v>-0.17491361805870298</v>
      </c>
      <c r="F10821">
        <f t="shared" si="175"/>
        <v>-3.8576488889934466</v>
      </c>
    </row>
    <row r="10822" spans="1:6" x14ac:dyDescent="0.2">
      <c r="A10822" s="2">
        <v>41814</v>
      </c>
      <c r="B10822" s="4">
        <v>90.904499999999999</v>
      </c>
      <c r="C10822" s="5">
        <v>41814</v>
      </c>
      <c r="D10822">
        <v>0.11154563305446723</v>
      </c>
      <c r="E10822">
        <v>0.11503001012540537</v>
      </c>
      <c r="F10822">
        <f t="shared" si="175"/>
        <v>-3.0291026377720769</v>
      </c>
    </row>
    <row r="10823" spans="1:6" x14ac:dyDescent="0.2">
      <c r="A10823" s="2">
        <v>41815</v>
      </c>
      <c r="B10823" s="4">
        <v>90.658500000000004</v>
      </c>
      <c r="C10823" s="5">
        <v>41815</v>
      </c>
      <c r="D10823">
        <v>-0.27134797068117728</v>
      </c>
      <c r="E10823">
        <v>-0.27949478654631932</v>
      </c>
      <c r="F10823">
        <f t="shared" si="175"/>
        <v>-2.9148364324827614</v>
      </c>
    </row>
    <row r="10824" spans="1:6" x14ac:dyDescent="0.2">
      <c r="A10824" s="2">
        <v>41816</v>
      </c>
      <c r="B10824" s="4">
        <v>90.666200000000003</v>
      </c>
      <c r="C10824" s="5">
        <v>41816</v>
      </c>
      <c r="D10824">
        <v>8.4926907712022989E-3</v>
      </c>
      <c r="E10824">
        <v>1.2852408467267651E-2</v>
      </c>
      <c r="F10824">
        <f t="shared" si="175"/>
        <v>-33.921406304262938</v>
      </c>
    </row>
    <row r="10825" spans="1:6" x14ac:dyDescent="0.2">
      <c r="A10825" s="2">
        <v>41817</v>
      </c>
      <c r="B10825" s="4">
        <v>90.497</v>
      </c>
      <c r="C10825" s="5">
        <v>41817</v>
      </c>
      <c r="D10825">
        <v>-0.18696752378532278</v>
      </c>
      <c r="E10825">
        <v>-0.19348535534824407</v>
      </c>
      <c r="F10825">
        <f t="shared" si="175"/>
        <v>-3.368643353493185</v>
      </c>
    </row>
    <row r="10826" spans="1:6" x14ac:dyDescent="0.2">
      <c r="A10826" s="2">
        <v>41820</v>
      </c>
      <c r="B10826" s="4">
        <v>90.254499999999993</v>
      </c>
      <c r="C10826" s="5">
        <v>41820</v>
      </c>
      <c r="D10826">
        <v>-0.26868466392258206</v>
      </c>
      <c r="E10826">
        <v>-0.25878375619523553</v>
      </c>
      <c r="F10826">
        <f t="shared" si="175"/>
        <v>3.8259386419435613</v>
      </c>
    </row>
    <row r="10827" spans="1:6" x14ac:dyDescent="0.2">
      <c r="A10827" s="2">
        <v>41821</v>
      </c>
      <c r="B10827" s="4">
        <v>90.202799999999996</v>
      </c>
      <c r="C10827" s="5">
        <v>41821</v>
      </c>
      <c r="D10827">
        <v>-5.7315293982001386E-2</v>
      </c>
      <c r="E10827">
        <v>-3.8473447866760324E-2</v>
      </c>
      <c r="F10827">
        <f t="shared" si="175"/>
        <v>48.973635481003356</v>
      </c>
    </row>
    <row r="10828" spans="1:6" x14ac:dyDescent="0.2">
      <c r="A10828" s="2">
        <v>41822</v>
      </c>
      <c r="B10828" s="4">
        <v>90.343999999999994</v>
      </c>
      <c r="C10828" s="5">
        <v>41822</v>
      </c>
      <c r="D10828">
        <v>0.15629150801381139</v>
      </c>
      <c r="E10828">
        <v>0.16827794316220945</v>
      </c>
      <c r="F10828">
        <f t="shared" si="175"/>
        <v>-7.1229983699312776</v>
      </c>
    </row>
    <row r="10829" spans="1:6" x14ac:dyDescent="0.2">
      <c r="A10829" s="2">
        <v>41823</v>
      </c>
      <c r="B10829" s="4">
        <v>90.492199999999997</v>
      </c>
      <c r="C10829" s="5">
        <v>41823</v>
      </c>
      <c r="D10829">
        <v>0.16377102114878717</v>
      </c>
      <c r="E10829">
        <v>0.1891389617581396</v>
      </c>
      <c r="F10829">
        <f t="shared" si="175"/>
        <v>-13.412329418299096</v>
      </c>
    </row>
    <row r="10830" spans="1:6" x14ac:dyDescent="0.2">
      <c r="A10830" s="2">
        <v>41824</v>
      </c>
      <c r="B10830" s="4">
        <v>90.492199999999997</v>
      </c>
      <c r="C10830" s="5">
        <v>41824</v>
      </c>
      <c r="D10830">
        <v>0</v>
      </c>
      <c r="E10830">
        <v>0</v>
      </c>
      <c r="F10830" t="e">
        <f t="shared" si="175"/>
        <v>#DIV/0!</v>
      </c>
    </row>
    <row r="10831" spans="1:6" x14ac:dyDescent="0.2">
      <c r="A10831" s="2">
        <v>41827</v>
      </c>
      <c r="B10831" s="4">
        <v>90.552300000000002</v>
      </c>
      <c r="C10831" s="5">
        <v>41827</v>
      </c>
      <c r="D10831">
        <v>6.6370484239500926E-2</v>
      </c>
      <c r="E10831">
        <v>4.6605450267733772E-2</v>
      </c>
      <c r="F10831">
        <f t="shared" si="175"/>
        <v>42.409275864138635</v>
      </c>
    </row>
    <row r="10832" spans="1:6" x14ac:dyDescent="0.2">
      <c r="A10832" s="2">
        <v>41828</v>
      </c>
      <c r="B10832" s="4">
        <v>90.508099999999999</v>
      </c>
      <c r="C10832" s="5">
        <v>41828</v>
      </c>
      <c r="D10832">
        <v>-4.8835408101599274E-2</v>
      </c>
      <c r="E10832">
        <v>-6.2626987450364879E-2</v>
      </c>
      <c r="F10832">
        <f t="shared" si="175"/>
        <v>-22.021783116577566</v>
      </c>
    </row>
    <row r="10833" spans="1:6" x14ac:dyDescent="0.2">
      <c r="A10833" s="2">
        <v>41829</v>
      </c>
      <c r="B10833" s="4">
        <v>90.414500000000004</v>
      </c>
      <c r="C10833" s="5">
        <v>41829</v>
      </c>
      <c r="D10833">
        <v>-0.10352321806789289</v>
      </c>
      <c r="E10833">
        <v>-9.5394402616300056E-2</v>
      </c>
      <c r="F10833">
        <f t="shared" si="175"/>
        <v>8.5212708803145834</v>
      </c>
    </row>
    <row r="10834" spans="1:6" x14ac:dyDescent="0.2">
      <c r="A10834" s="2">
        <v>41830</v>
      </c>
      <c r="B10834" s="4">
        <v>90.468800000000002</v>
      </c>
      <c r="C10834" s="5">
        <v>41830</v>
      </c>
      <c r="D10834">
        <v>6.0020692216540723E-2</v>
      </c>
      <c r="E10834">
        <v>3.9693023617992651E-2</v>
      </c>
      <c r="F10834">
        <f t="shared" si="175"/>
        <v>51.212194853640838</v>
      </c>
    </row>
    <row r="10835" spans="1:6" x14ac:dyDescent="0.2">
      <c r="A10835" s="2">
        <v>41831</v>
      </c>
      <c r="B10835" s="4">
        <v>90.652900000000002</v>
      </c>
      <c r="C10835" s="5">
        <v>41831</v>
      </c>
      <c r="D10835">
        <v>0.20308230624723625</v>
      </c>
      <c r="E10835">
        <v>0.1967864977120648</v>
      </c>
      <c r="F10835">
        <f t="shared" si="175"/>
        <v>3.1993092048334462</v>
      </c>
    </row>
    <row r="10836" spans="1:6" x14ac:dyDescent="0.2">
      <c r="A10836" s="2">
        <v>41834</v>
      </c>
      <c r="B10836" s="4">
        <v>90.641400000000004</v>
      </c>
      <c r="C10836" s="5">
        <v>41834</v>
      </c>
      <c r="D10836">
        <v>-1.2687359197891985E-2</v>
      </c>
      <c r="E10836">
        <v>-8.262755633747787E-3</v>
      </c>
      <c r="F10836">
        <f t="shared" si="175"/>
        <v>53.5487646043007</v>
      </c>
    </row>
    <row r="10837" spans="1:6" x14ac:dyDescent="0.2">
      <c r="A10837" s="2">
        <v>41835</v>
      </c>
      <c r="B10837" s="4">
        <v>90.864999999999995</v>
      </c>
      <c r="C10837" s="5">
        <v>41835</v>
      </c>
      <c r="D10837">
        <v>0.24607934848400428</v>
      </c>
      <c r="E10837">
        <v>0.25399691803862368</v>
      </c>
      <c r="F10837">
        <f t="shared" si="175"/>
        <v>-3.1171911910424903</v>
      </c>
    </row>
    <row r="10838" spans="1:6" x14ac:dyDescent="0.2">
      <c r="A10838" s="2">
        <v>41836</v>
      </c>
      <c r="B10838" s="4">
        <v>90.962900000000005</v>
      </c>
      <c r="C10838" s="5">
        <v>41836</v>
      </c>
      <c r="D10838">
        <v>0.10762629599541115</v>
      </c>
      <c r="E10838">
        <v>0.10878932427154098</v>
      </c>
      <c r="F10838">
        <f t="shared" si="175"/>
        <v>-1.0690647119260297</v>
      </c>
    </row>
    <row r="10839" spans="1:6" x14ac:dyDescent="0.2">
      <c r="A10839" s="2">
        <v>41837</v>
      </c>
      <c r="B10839" s="4">
        <v>90.933099999999996</v>
      </c>
      <c r="C10839" s="5">
        <v>41837</v>
      </c>
      <c r="D10839">
        <v>-3.2771345087771901E-2</v>
      </c>
      <c r="E10839">
        <v>-5.1503269112362915E-2</v>
      </c>
      <c r="F10839">
        <f t="shared" si="175"/>
        <v>-36.370359294522096</v>
      </c>
    </row>
    <row r="10840" spans="1:6" x14ac:dyDescent="0.2">
      <c r="A10840" s="2">
        <v>41838</v>
      </c>
      <c r="B10840" s="4">
        <v>90.963499999999996</v>
      </c>
      <c r="C10840" s="5">
        <v>41838</v>
      </c>
      <c r="D10840">
        <v>3.3419998131118747E-2</v>
      </c>
      <c r="E10840">
        <v>3.2552104898631029E-2</v>
      </c>
      <c r="F10840">
        <f t="shared" si="175"/>
        <v>2.6661662439046059</v>
      </c>
    </row>
    <row r="10841" spans="1:6" x14ac:dyDescent="0.2">
      <c r="A10841" s="2">
        <v>41841</v>
      </c>
      <c r="B10841" s="4">
        <v>90.936099999999996</v>
      </c>
      <c r="C10841" s="5">
        <v>41841</v>
      </c>
      <c r="D10841">
        <v>-3.0131048065619805E-2</v>
      </c>
      <c r="E10841">
        <v>-3.0198585340812656E-2</v>
      </c>
      <c r="F10841">
        <f t="shared" si="175"/>
        <v>-0.22364383771837026</v>
      </c>
    </row>
    <row r="10842" spans="1:6" x14ac:dyDescent="0.2">
      <c r="A10842" s="2">
        <v>41842</v>
      </c>
      <c r="B10842" s="4">
        <v>91.135300000000001</v>
      </c>
      <c r="C10842" s="5">
        <v>41842</v>
      </c>
      <c r="D10842">
        <v>0.21857611704795477</v>
      </c>
      <c r="E10842">
        <v>0.22163618828692222</v>
      </c>
      <c r="F10842">
        <f t="shared" si="175"/>
        <v>-1.38067310334989</v>
      </c>
    </row>
    <row r="10843" spans="1:6" x14ac:dyDescent="0.2">
      <c r="A10843" s="2">
        <v>41843</v>
      </c>
      <c r="B10843" s="4">
        <v>91.130600000000001</v>
      </c>
      <c r="C10843" s="5">
        <v>41843</v>
      </c>
      <c r="D10843">
        <v>-5.1574333977826379E-3</v>
      </c>
      <c r="E10843">
        <v>-1.1089721731050162E-2</v>
      </c>
      <c r="F10843">
        <f t="shared" si="175"/>
        <v>-53.493572491162546</v>
      </c>
    </row>
    <row r="10844" spans="1:6" x14ac:dyDescent="0.2">
      <c r="A10844" s="2">
        <v>41844</v>
      </c>
      <c r="B10844" s="4">
        <v>91.199299999999994</v>
      </c>
      <c r="C10844" s="5">
        <v>41844</v>
      </c>
      <c r="D10844">
        <v>7.5329525555560911E-2</v>
      </c>
      <c r="E10844">
        <v>7.7862984651222433E-2</v>
      </c>
      <c r="F10844">
        <f t="shared" si="175"/>
        <v>-3.2537400242359542</v>
      </c>
    </row>
    <row r="10845" spans="1:6" x14ac:dyDescent="0.2">
      <c r="A10845" s="2">
        <v>41845</v>
      </c>
      <c r="B10845" s="4">
        <v>91.495800000000003</v>
      </c>
      <c r="C10845" s="5">
        <v>41845</v>
      </c>
      <c r="D10845">
        <v>0.32405859066755949</v>
      </c>
      <c r="E10845">
        <v>0.31214676184943002</v>
      </c>
      <c r="F10845">
        <f t="shared" si="175"/>
        <v>3.8160987951799945</v>
      </c>
    </row>
    <row r="10846" spans="1:6" x14ac:dyDescent="0.2">
      <c r="A10846" s="2">
        <v>41848</v>
      </c>
      <c r="B10846" s="4">
        <v>91.423400000000001</v>
      </c>
      <c r="C10846" s="5">
        <v>41848</v>
      </c>
      <c r="D10846">
        <v>-7.9191979296330914E-2</v>
      </c>
      <c r="E10846">
        <v>-7.2807837339272652E-2</v>
      </c>
      <c r="F10846">
        <f t="shared" si="175"/>
        <v>8.768481787625694</v>
      </c>
    </row>
    <row r="10847" spans="1:6" x14ac:dyDescent="0.2">
      <c r="A10847" s="2">
        <v>41849</v>
      </c>
      <c r="B10847" s="4">
        <v>91.723200000000006</v>
      </c>
      <c r="C10847" s="5">
        <v>41849</v>
      </c>
      <c r="D10847">
        <v>0.32685296631605165</v>
      </c>
      <c r="E10847">
        <v>0.32371837916134183</v>
      </c>
      <c r="F10847">
        <f t="shared" si="175"/>
        <v>0.96830682361335396</v>
      </c>
    </row>
    <row r="10848" spans="1:6" x14ac:dyDescent="0.2">
      <c r="A10848" s="2">
        <v>41850</v>
      </c>
      <c r="B10848" s="4">
        <v>92.103099999999998</v>
      </c>
      <c r="C10848" s="5">
        <v>41850</v>
      </c>
      <c r="D10848">
        <v>0.41247254435517605</v>
      </c>
      <c r="E10848">
        <v>0.43206613912731839</v>
      </c>
      <c r="F10848">
        <f t="shared" si="175"/>
        <v>-4.5348600590912387</v>
      </c>
    </row>
    <row r="10849" spans="1:6" x14ac:dyDescent="0.2">
      <c r="A10849" s="2">
        <v>41851</v>
      </c>
      <c r="B10849" s="4">
        <v>92.014700000000005</v>
      </c>
      <c r="C10849" s="5">
        <v>41851</v>
      </c>
      <c r="D10849">
        <v>-9.6071605949911182E-2</v>
      </c>
      <c r="E10849">
        <v>-0.10047630224674364</v>
      </c>
      <c r="F10849">
        <f t="shared" si="175"/>
        <v>-4.3838160823391705</v>
      </c>
    </row>
    <row r="10850" spans="1:6" x14ac:dyDescent="0.2">
      <c r="A10850" s="2">
        <v>41852</v>
      </c>
      <c r="B10850" s="4">
        <v>91.946799999999996</v>
      </c>
      <c r="C10850" s="5">
        <v>41852</v>
      </c>
      <c r="D10850">
        <v>-7.3847050685840868E-2</v>
      </c>
      <c r="E10850">
        <v>-9.876658924419246E-2</v>
      </c>
      <c r="F10850">
        <f t="shared" si="175"/>
        <v>-25.23073718455543</v>
      </c>
    </row>
    <row r="10851" spans="1:6" x14ac:dyDescent="0.2">
      <c r="A10851" s="2">
        <v>41855</v>
      </c>
      <c r="B10851" s="4">
        <v>92.000200000000007</v>
      </c>
      <c r="C10851" s="5">
        <v>41855</v>
      </c>
      <c r="D10851">
        <v>5.8043352079680859E-2</v>
      </c>
      <c r="E10851">
        <v>6.1029618067109936E-2</v>
      </c>
      <c r="F10851">
        <f t="shared" si="175"/>
        <v>-4.8931421857257789</v>
      </c>
    </row>
    <row r="10852" spans="1:6" x14ac:dyDescent="0.2">
      <c r="A10852" s="2">
        <v>41856</v>
      </c>
      <c r="B10852" s="4">
        <v>92.299099999999996</v>
      </c>
      <c r="C10852" s="5">
        <v>41856</v>
      </c>
      <c r="D10852">
        <v>0.32383847729824999</v>
      </c>
      <c r="E10852">
        <v>0.33396811374402091</v>
      </c>
      <c r="F10852">
        <f t="shared" si="175"/>
        <v>-3.0331148480645242</v>
      </c>
    </row>
    <row r="10853" spans="1:6" x14ac:dyDescent="0.2">
      <c r="A10853" s="2">
        <v>41857</v>
      </c>
      <c r="B10853" s="4">
        <v>92.179400000000001</v>
      </c>
      <c r="C10853" s="5">
        <v>41857</v>
      </c>
      <c r="D10853">
        <v>-0.12985547747109938</v>
      </c>
      <c r="E10853">
        <v>-0.14555452193283358</v>
      </c>
      <c r="F10853">
        <f t="shared" si="175"/>
        <v>-10.785679656849519</v>
      </c>
    </row>
    <row r="10854" spans="1:6" x14ac:dyDescent="0.2">
      <c r="A10854" s="2">
        <v>41858</v>
      </c>
      <c r="B10854" s="4">
        <v>92.116100000000003</v>
      </c>
      <c r="C10854" s="5">
        <v>41858</v>
      </c>
      <c r="D10854">
        <v>-6.8717629165800695E-2</v>
      </c>
      <c r="E10854">
        <v>-7.5761832697729403E-2</v>
      </c>
      <c r="F10854">
        <f t="shared" si="175"/>
        <v>-9.2978262023218257</v>
      </c>
    </row>
    <row r="10855" spans="1:6" x14ac:dyDescent="0.2">
      <c r="A10855" s="2">
        <v>41859</v>
      </c>
      <c r="B10855" s="4">
        <v>92.149199999999993</v>
      </c>
      <c r="C10855" s="5">
        <v>41859</v>
      </c>
      <c r="D10855">
        <v>3.5920007987036637E-2</v>
      </c>
      <c r="E10855">
        <v>1.1232379216963295E-2</v>
      </c>
      <c r="F10855">
        <f t="shared" si="175"/>
        <v>219.78984410346243</v>
      </c>
    </row>
    <row r="10856" spans="1:6" x14ac:dyDescent="0.2">
      <c r="A10856" s="2">
        <v>41862</v>
      </c>
      <c r="B10856" s="4">
        <v>92.122</v>
      </c>
      <c r="C10856" s="5">
        <v>41862</v>
      </c>
      <c r="D10856">
        <v>-2.9526063263925505E-2</v>
      </c>
      <c r="E10856">
        <v>-1.446030777154661E-2</v>
      </c>
      <c r="F10856">
        <f t="shared" si="175"/>
        <v>104.1869628945493</v>
      </c>
    </row>
    <row r="10857" spans="1:6" x14ac:dyDescent="0.2">
      <c r="A10857" s="2">
        <v>41863</v>
      </c>
      <c r="B10857" s="4">
        <v>92.227999999999994</v>
      </c>
      <c r="C10857" s="5">
        <v>41863</v>
      </c>
      <c r="D10857">
        <v>0.11493255844211578</v>
      </c>
      <c r="E10857">
        <v>0.12000884085878738</v>
      </c>
      <c r="F10857">
        <f t="shared" si="175"/>
        <v>-4.2299237125744655</v>
      </c>
    </row>
    <row r="10858" spans="1:6" x14ac:dyDescent="0.2">
      <c r="A10858" s="2">
        <v>41864</v>
      </c>
      <c r="B10858" s="4">
        <v>92.248599999999996</v>
      </c>
      <c r="C10858" s="5">
        <v>41864</v>
      </c>
      <c r="D10858">
        <v>2.2330962204306328E-2</v>
      </c>
      <c r="E10858">
        <v>1.4958747413373885E-2</v>
      </c>
      <c r="F10858">
        <f t="shared" si="175"/>
        <v>49.283637106816215</v>
      </c>
    </row>
    <row r="10859" spans="1:6" x14ac:dyDescent="0.2">
      <c r="A10859" s="2">
        <v>41865</v>
      </c>
      <c r="B10859" s="4">
        <v>92.152199999999993</v>
      </c>
      <c r="C10859" s="5">
        <v>41865</v>
      </c>
      <c r="D10859">
        <v>-0.10460954811713959</v>
      </c>
      <c r="E10859">
        <v>-0.10398377448490592</v>
      </c>
      <c r="F10859">
        <f t="shared" si="175"/>
        <v>0.60179930506802326</v>
      </c>
    </row>
    <row r="10860" spans="1:6" x14ac:dyDescent="0.2">
      <c r="A10860" s="2">
        <v>41866</v>
      </c>
      <c r="B10860" s="4">
        <v>92.073700000000002</v>
      </c>
      <c r="C10860" s="5">
        <v>41866</v>
      </c>
      <c r="D10860">
        <v>-8.5257788054559691E-2</v>
      </c>
      <c r="E10860">
        <v>-9.4789062706457372E-2</v>
      </c>
      <c r="F10860">
        <f t="shared" si="175"/>
        <v>-10.055247282499373</v>
      </c>
    </row>
    <row r="10861" spans="1:6" x14ac:dyDescent="0.2">
      <c r="A10861" s="2">
        <v>41869</v>
      </c>
      <c r="B10861" s="4">
        <v>92.140699999999995</v>
      </c>
      <c r="C10861" s="5">
        <v>41869</v>
      </c>
      <c r="D10861">
        <v>7.2714880611926172E-2</v>
      </c>
      <c r="E10861">
        <v>9.3240099995117731E-2</v>
      </c>
      <c r="F10861">
        <f t="shared" si="175"/>
        <v>-22.013296193661642</v>
      </c>
    </row>
    <row r="10862" spans="1:6" x14ac:dyDescent="0.2">
      <c r="A10862" s="2">
        <v>41870</v>
      </c>
      <c r="B10862" s="4">
        <v>92.458799999999997</v>
      </c>
      <c r="C10862" s="5">
        <v>41870</v>
      </c>
      <c r="D10862">
        <v>0.3440451314531458</v>
      </c>
      <c r="E10862">
        <v>0.33530656783611335</v>
      </c>
      <c r="F10862">
        <f t="shared" si="175"/>
        <v>2.606141500128198</v>
      </c>
    </row>
    <row r="10863" spans="1:6" x14ac:dyDescent="0.2">
      <c r="A10863" s="2">
        <v>41871</v>
      </c>
      <c r="B10863" s="4">
        <v>92.660899999999998</v>
      </c>
      <c r="C10863" s="5">
        <v>41871</v>
      </c>
      <c r="D10863">
        <v>0.21810709803164172</v>
      </c>
      <c r="E10863">
        <v>0.23887320823794411</v>
      </c>
      <c r="F10863">
        <f t="shared" si="175"/>
        <v>-8.6933609505579454</v>
      </c>
    </row>
    <row r="10864" spans="1:6" x14ac:dyDescent="0.2">
      <c r="A10864" s="2">
        <v>41872</v>
      </c>
      <c r="B10864" s="4">
        <v>92.747699999999995</v>
      </c>
      <c r="C10864" s="5">
        <v>41872</v>
      </c>
      <c r="D10864">
        <v>9.3587226421783673E-2</v>
      </c>
      <c r="E10864">
        <v>0.10108254095522184</v>
      </c>
      <c r="F10864">
        <f t="shared" si="175"/>
        <v>-7.4150436490892053</v>
      </c>
    </row>
    <row r="10865" spans="1:6" x14ac:dyDescent="0.2">
      <c r="A10865" s="2">
        <v>41873</v>
      </c>
      <c r="B10865" s="4">
        <v>92.916399999999996</v>
      </c>
      <c r="C10865" s="5">
        <v>41873</v>
      </c>
      <c r="D10865">
        <v>0.18156105918869131</v>
      </c>
      <c r="E10865">
        <v>0.18752719451340383</v>
      </c>
      <c r="F10865">
        <f t="shared" si="175"/>
        <v>-3.1814774066201257</v>
      </c>
    </row>
    <row r="10866" spans="1:6" x14ac:dyDescent="0.2">
      <c r="A10866" s="2">
        <v>41876</v>
      </c>
      <c r="B10866" s="4">
        <v>93.073999999999998</v>
      </c>
      <c r="C10866" s="5">
        <v>41876</v>
      </c>
      <c r="D10866">
        <v>0.16932763177686805</v>
      </c>
      <c r="E10866">
        <v>0.16903645596135775</v>
      </c>
      <c r="F10866">
        <f t="shared" si="175"/>
        <v>0.17225622357869741</v>
      </c>
    </row>
    <row r="10867" spans="1:6" x14ac:dyDescent="0.2">
      <c r="A10867" s="2">
        <v>41877</v>
      </c>
      <c r="B10867" s="4">
        <v>93.075199999999995</v>
      </c>
      <c r="C10867" s="5">
        <v>41877</v>
      </c>
      <c r="D10867">
        <v>1.2892800660081348E-3</v>
      </c>
      <c r="E10867">
        <v>7.9205694675010818E-3</v>
      </c>
      <c r="F10867">
        <f t="shared" si="175"/>
        <v>-83.722381688612359</v>
      </c>
    </row>
    <row r="10868" spans="1:6" x14ac:dyDescent="0.2">
      <c r="A10868" s="2">
        <v>41878</v>
      </c>
      <c r="B10868" s="4">
        <v>92.880600000000001</v>
      </c>
      <c r="C10868" s="5">
        <v>41878</v>
      </c>
      <c r="D10868">
        <v>-0.20951630372757507</v>
      </c>
      <c r="E10868">
        <v>-0.2042188446522708</v>
      </c>
      <c r="F10868">
        <f t="shared" si="175"/>
        <v>2.5940108927383272</v>
      </c>
    </row>
    <row r="10869" spans="1:6" x14ac:dyDescent="0.2">
      <c r="A10869" s="2">
        <v>41879</v>
      </c>
      <c r="B10869" s="4">
        <v>92.802700000000002</v>
      </c>
      <c r="C10869" s="5">
        <v>41879</v>
      </c>
      <c r="D10869">
        <v>-8.3941523253094619E-2</v>
      </c>
      <c r="E10869">
        <v>-8.4264236100395351E-2</v>
      </c>
      <c r="F10869">
        <f t="shared" si="175"/>
        <v>-0.3829772418707279</v>
      </c>
    </row>
    <row r="10870" spans="1:6" x14ac:dyDescent="0.2">
      <c r="A10870" s="2">
        <v>41880</v>
      </c>
      <c r="B10870" s="4">
        <v>92.915400000000005</v>
      </c>
      <c r="C10870" s="5">
        <v>41880</v>
      </c>
      <c r="D10870">
        <v>0.12129313332343594</v>
      </c>
      <c r="E10870">
        <v>0.12995237122597203</v>
      </c>
      <c r="F10870">
        <f t="shared" si="175"/>
        <v>-6.6633935347579634</v>
      </c>
    </row>
    <row r="10871" spans="1:6" x14ac:dyDescent="0.2">
      <c r="A10871" s="2">
        <v>41883</v>
      </c>
      <c r="B10871" s="4">
        <v>92.915400000000005</v>
      </c>
      <c r="C10871" s="5">
        <v>41883</v>
      </c>
      <c r="D10871">
        <v>0</v>
      </c>
      <c r="E10871">
        <v>0</v>
      </c>
      <c r="F10871" t="e">
        <f t="shared" si="175"/>
        <v>#DIV/0!</v>
      </c>
    </row>
    <row r="10872" spans="1:6" x14ac:dyDescent="0.2">
      <c r="A10872" s="2">
        <v>41884</v>
      </c>
      <c r="B10872" s="4">
        <v>93.3703</v>
      </c>
      <c r="C10872" s="5">
        <v>41884</v>
      </c>
      <c r="D10872">
        <v>0.48719989118594992</v>
      </c>
      <c r="E10872">
        <v>0.50972594921772085</v>
      </c>
      <c r="F10872">
        <f t="shared" si="175"/>
        <v>-4.4192488270102386</v>
      </c>
    </row>
    <row r="10873" spans="1:6" x14ac:dyDescent="0.2">
      <c r="A10873" s="2">
        <v>41885</v>
      </c>
      <c r="B10873" s="4">
        <v>93.186700000000002</v>
      </c>
      <c r="C10873" s="5">
        <v>41885</v>
      </c>
      <c r="D10873">
        <v>-0.19702382421525649</v>
      </c>
      <c r="E10873">
        <v>-0.20707384131535278</v>
      </c>
      <c r="F10873">
        <f t="shared" si="175"/>
        <v>-4.8533494314190628</v>
      </c>
    </row>
    <row r="10874" spans="1:6" x14ac:dyDescent="0.2">
      <c r="A10874" s="2">
        <v>41886</v>
      </c>
      <c r="B10874" s="4">
        <v>93.883700000000005</v>
      </c>
      <c r="C10874" s="5">
        <v>41886</v>
      </c>
      <c r="D10874">
        <v>0.74240789402207485</v>
      </c>
      <c r="E10874">
        <v>0.74055537337969213</v>
      </c>
      <c r="F10874">
        <f t="shared" si="175"/>
        <v>0.25015288646523881</v>
      </c>
    </row>
    <row r="10875" spans="1:6" x14ac:dyDescent="0.2">
      <c r="A10875" s="2">
        <v>41887</v>
      </c>
      <c r="B10875" s="4">
        <v>93.854200000000006</v>
      </c>
      <c r="C10875" s="5">
        <v>41887</v>
      </c>
      <c r="D10875">
        <v>-3.1431731344999742E-2</v>
      </c>
      <c r="E10875">
        <v>-5.0154453968875856E-2</v>
      </c>
      <c r="F10875">
        <f t="shared" si="175"/>
        <v>-37.330129514508911</v>
      </c>
    </row>
    <row r="10876" spans="1:6" x14ac:dyDescent="0.2">
      <c r="A10876" s="2">
        <v>41890</v>
      </c>
      <c r="B10876" s="4">
        <v>94.207599999999999</v>
      </c>
      <c r="C10876" s="5">
        <v>41890</v>
      </c>
      <c r="D10876">
        <v>0.37512897048645066</v>
      </c>
      <c r="E10876">
        <v>0.36709029234467394</v>
      </c>
      <c r="F10876">
        <f t="shared" si="175"/>
        <v>2.1898367539038395</v>
      </c>
    </row>
    <row r="10877" spans="1:6" x14ac:dyDescent="0.2">
      <c r="A10877" s="2">
        <v>41891</v>
      </c>
      <c r="B10877" s="4">
        <v>94.674700000000001</v>
      </c>
      <c r="C10877" s="5">
        <v>41891</v>
      </c>
      <c r="D10877">
        <v>0.49337362568880816</v>
      </c>
      <c r="E10877">
        <v>0.50210364092215798</v>
      </c>
      <c r="F10877">
        <f t="shared" si="175"/>
        <v>-1.7386878966494588</v>
      </c>
    </row>
    <row r="10878" spans="1:6" x14ac:dyDescent="0.2">
      <c r="A10878" s="2">
        <v>41892</v>
      </c>
      <c r="B10878" s="4">
        <v>94.586299999999994</v>
      </c>
      <c r="C10878" s="5">
        <v>41892</v>
      </c>
      <c r="D10878">
        <v>-9.3459623645292325E-2</v>
      </c>
      <c r="E10878">
        <v>-6.6332494046417168E-2</v>
      </c>
      <c r="F10878">
        <f t="shared" si="175"/>
        <v>40.89568768497162</v>
      </c>
    </row>
    <row r="10879" spans="1:6" x14ac:dyDescent="0.2">
      <c r="A10879" s="2">
        <v>41893</v>
      </c>
      <c r="B10879" s="4">
        <v>94.671000000000006</v>
      </c>
      <c r="C10879" s="5">
        <v>41893</v>
      </c>
      <c r="D10879">
        <v>8.9467735631832565E-2</v>
      </c>
      <c r="E10879">
        <v>0.10375073625255027</v>
      </c>
      <c r="F10879">
        <f t="shared" si="175"/>
        <v>-13.766649892440274</v>
      </c>
    </row>
    <row r="10880" spans="1:6" x14ac:dyDescent="0.2">
      <c r="A10880" s="2">
        <v>41894</v>
      </c>
      <c r="B10880" s="4">
        <v>94.7834</v>
      </c>
      <c r="C10880" s="5">
        <v>41894</v>
      </c>
      <c r="D10880">
        <v>0.11858616593200268</v>
      </c>
      <c r="E10880">
        <v>0.1323582094406639</v>
      </c>
      <c r="F10880">
        <f t="shared" si="175"/>
        <v>-10.405129811638334</v>
      </c>
    </row>
    <row r="10881" spans="1:6" x14ac:dyDescent="0.2">
      <c r="A10881" s="2">
        <v>41897</v>
      </c>
      <c r="B10881" s="4">
        <v>94.7286</v>
      </c>
      <c r="C10881" s="5">
        <v>41897</v>
      </c>
      <c r="D10881">
        <v>-5.7849477348973999E-2</v>
      </c>
      <c r="E10881">
        <v>-5.8943631530539164E-2</v>
      </c>
      <c r="F10881">
        <f t="shared" si="175"/>
        <v>-1.8562720910710695</v>
      </c>
    </row>
    <row r="10882" spans="1:6" x14ac:dyDescent="0.2">
      <c r="A10882" s="2">
        <v>41898</v>
      </c>
      <c r="B10882" s="4">
        <v>94.394199999999998</v>
      </c>
      <c r="C10882" s="5">
        <v>41898</v>
      </c>
      <c r="D10882">
        <v>-0.35425905405205221</v>
      </c>
      <c r="E10882">
        <v>-0.34608459194052088</v>
      </c>
      <c r="F10882">
        <f t="shared" si="175"/>
        <v>2.3619838334022742</v>
      </c>
    </row>
    <row r="10883" spans="1:6" x14ac:dyDescent="0.2">
      <c r="A10883" s="2">
        <v>41899</v>
      </c>
      <c r="B10883" s="4">
        <v>94.448400000000007</v>
      </c>
      <c r="C10883" s="5">
        <v>41899</v>
      </c>
      <c r="D10883">
        <v>5.738583184046387E-2</v>
      </c>
      <c r="E10883">
        <v>9.2356093384537985E-2</v>
      </c>
      <c r="F10883">
        <f t="shared" si="175"/>
        <v>-37.864595894577697</v>
      </c>
    </row>
    <row r="10884" spans="1:6" x14ac:dyDescent="0.2">
      <c r="A10884" s="2">
        <v>41900</v>
      </c>
      <c r="B10884" s="4">
        <v>94.668999999999997</v>
      </c>
      <c r="C10884" s="5">
        <v>41900</v>
      </c>
      <c r="D10884">
        <v>0.23302242550358657</v>
      </c>
      <c r="E10884">
        <v>0.2832046572607716</v>
      </c>
      <c r="F10884">
        <f t="shared" ref="F10884:F10947" si="176">(D10884-E10884)/E10884 * 100</f>
        <v>-17.719423205310431</v>
      </c>
    </row>
    <row r="10885" spans="1:6" x14ac:dyDescent="0.2">
      <c r="A10885" s="2">
        <v>41901</v>
      </c>
      <c r="B10885" s="4">
        <v>95.0565</v>
      </c>
      <c r="C10885" s="5">
        <v>41901</v>
      </c>
      <c r="D10885">
        <v>0.40765229100587841</v>
      </c>
      <c r="E10885">
        <v>0.40701034161720884</v>
      </c>
      <c r="F10885">
        <f t="shared" si="176"/>
        <v>0.1577231148768504</v>
      </c>
    </row>
    <row r="10886" spans="1:6" x14ac:dyDescent="0.2">
      <c r="A10886" s="2">
        <v>41904</v>
      </c>
      <c r="B10886" s="4">
        <v>95.174199999999999</v>
      </c>
      <c r="C10886" s="5">
        <v>41904</v>
      </c>
      <c r="D10886">
        <v>0.12366796884029417</v>
      </c>
      <c r="E10886">
        <v>0.12170591988134305</v>
      </c>
      <c r="F10886">
        <f t="shared" si="176"/>
        <v>1.6121228621122266</v>
      </c>
    </row>
    <row r="10887" spans="1:6" x14ac:dyDescent="0.2">
      <c r="A10887" s="2">
        <v>41905</v>
      </c>
      <c r="B10887" s="4">
        <v>95.200199999999995</v>
      </c>
      <c r="C10887" s="5">
        <v>41905</v>
      </c>
      <c r="D10887">
        <v>2.7310866993972966E-2</v>
      </c>
      <c r="E10887">
        <v>2.4198698876709557E-2</v>
      </c>
      <c r="F10887">
        <f t="shared" si="176"/>
        <v>12.860890302902886</v>
      </c>
    </row>
    <row r="10888" spans="1:6" x14ac:dyDescent="0.2">
      <c r="A10888" s="2">
        <v>41906</v>
      </c>
      <c r="B10888" s="4">
        <v>95.522499999999994</v>
      </c>
      <c r="C10888" s="5">
        <v>41906</v>
      </c>
      <c r="D10888">
        <v>0.33740741710068151</v>
      </c>
      <c r="E10888">
        <v>0.3326990389671991</v>
      </c>
      <c r="F10888">
        <f t="shared" si="176"/>
        <v>1.4152064124076431</v>
      </c>
    </row>
    <row r="10889" spans="1:6" x14ac:dyDescent="0.2">
      <c r="A10889" s="2">
        <v>41907</v>
      </c>
      <c r="B10889" s="4">
        <v>95.710899999999995</v>
      </c>
      <c r="C10889" s="5">
        <v>41907</v>
      </c>
      <c r="D10889">
        <v>0.19684278384175832</v>
      </c>
      <c r="E10889">
        <v>0.18529310042714187</v>
      </c>
      <c r="F10889">
        <f t="shared" si="176"/>
        <v>6.2331966964727048</v>
      </c>
    </row>
    <row r="10890" spans="1:6" x14ac:dyDescent="0.2">
      <c r="A10890" s="2">
        <v>41908</v>
      </c>
      <c r="B10890" s="4">
        <v>96.182199999999995</v>
      </c>
      <c r="C10890" s="5">
        <v>41908</v>
      </c>
      <c r="D10890">
        <v>0.4900075065864572</v>
      </c>
      <c r="E10890">
        <v>0.49828685843769094</v>
      </c>
      <c r="F10890">
        <f t="shared" si="176"/>
        <v>-1.6615633567364179</v>
      </c>
    </row>
    <row r="10891" spans="1:6" x14ac:dyDescent="0.2">
      <c r="A10891" s="2">
        <v>41911</v>
      </c>
      <c r="B10891" s="4">
        <v>96.077600000000004</v>
      </c>
      <c r="C10891" s="5">
        <v>41911</v>
      </c>
      <c r="D10891">
        <v>-0.1088703298167218</v>
      </c>
      <c r="E10891">
        <v>-0.10462480858572931</v>
      </c>
      <c r="F10891">
        <f t="shared" si="176"/>
        <v>4.0578532839213954</v>
      </c>
    </row>
    <row r="10892" spans="1:6" x14ac:dyDescent="0.2">
      <c r="A10892" s="2">
        <v>41912</v>
      </c>
      <c r="B10892" s="4">
        <v>96.543999999999997</v>
      </c>
      <c r="C10892" s="5">
        <v>41912</v>
      </c>
      <c r="D10892">
        <v>0.48309579052037732</v>
      </c>
      <c r="E10892">
        <v>0.47653278532919785</v>
      </c>
      <c r="F10892">
        <f t="shared" si="176"/>
        <v>1.3772410615243658</v>
      </c>
    </row>
    <row r="10893" spans="1:6" x14ac:dyDescent="0.2">
      <c r="A10893" s="2">
        <v>41913</v>
      </c>
      <c r="B10893" s="4">
        <v>96.445599999999999</v>
      </c>
      <c r="C10893" s="5">
        <v>41913</v>
      </c>
      <c r="D10893">
        <v>-0.1020264273331267</v>
      </c>
      <c r="E10893">
        <v>-0.11125484041514255</v>
      </c>
      <c r="F10893">
        <f t="shared" si="176"/>
        <v>-8.2948418671766895</v>
      </c>
    </row>
    <row r="10894" spans="1:6" x14ac:dyDescent="0.2">
      <c r="A10894" s="2">
        <v>41914</v>
      </c>
      <c r="B10894" s="4">
        <v>96.1096</v>
      </c>
      <c r="C10894" s="5">
        <v>41914</v>
      </c>
      <c r="D10894">
        <v>-0.34960087233741322</v>
      </c>
      <c r="E10894">
        <v>-0.40545231457773667</v>
      </c>
      <c r="F10894">
        <f t="shared" si="176"/>
        <v>-13.775095179439445</v>
      </c>
    </row>
    <row r="10895" spans="1:6" x14ac:dyDescent="0.2">
      <c r="A10895" s="2">
        <v>41915</v>
      </c>
      <c r="B10895" s="4">
        <v>97.235699999999994</v>
      </c>
      <c r="C10895" s="5">
        <v>41915</v>
      </c>
      <c r="D10895">
        <v>1.1581137380612203</v>
      </c>
      <c r="E10895">
        <v>1.1792056091244341</v>
      </c>
      <c r="F10895">
        <f t="shared" si="176"/>
        <v>-1.7886508425680379</v>
      </c>
    </row>
    <row r="10896" spans="1:6" x14ac:dyDescent="0.2">
      <c r="A10896" s="2">
        <v>41918</v>
      </c>
      <c r="B10896" s="4">
        <v>96.643299999999996</v>
      </c>
      <c r="C10896" s="5">
        <v>41918</v>
      </c>
      <c r="D10896">
        <v>-0.6129757572433866</v>
      </c>
      <c r="E10896">
        <v>-0.6156460206064196</v>
      </c>
      <c r="F10896">
        <f t="shared" si="176"/>
        <v>-0.4337335536421974</v>
      </c>
    </row>
    <row r="10897" spans="1:6" x14ac:dyDescent="0.2">
      <c r="A10897" s="2">
        <v>41919</v>
      </c>
      <c r="B10897" s="4">
        <v>96.415800000000004</v>
      </c>
      <c r="C10897" s="5">
        <v>41919</v>
      </c>
      <c r="D10897">
        <v>-0.23595717714315706</v>
      </c>
      <c r="E10897">
        <v>-0.25888492116816764</v>
      </c>
      <c r="F10897">
        <f t="shared" si="176"/>
        <v>-8.8563458704174849</v>
      </c>
    </row>
    <row r="10898" spans="1:6" x14ac:dyDescent="0.2">
      <c r="A10898" s="2">
        <v>41920</v>
      </c>
      <c r="B10898" s="4">
        <v>96.272099999999995</v>
      </c>
      <c r="C10898" s="5">
        <v>41920</v>
      </c>
      <c r="D10898">
        <v>-0.14926442863509753</v>
      </c>
      <c r="E10898">
        <v>-0.14246923132166245</v>
      </c>
      <c r="F10898">
        <f t="shared" si="176"/>
        <v>4.7695893705589718</v>
      </c>
    </row>
    <row r="10899" spans="1:6" x14ac:dyDescent="0.2">
      <c r="A10899" s="2">
        <v>41921</v>
      </c>
      <c r="B10899" s="4">
        <v>96.087900000000005</v>
      </c>
      <c r="C10899" s="5">
        <v>41921</v>
      </c>
      <c r="D10899">
        <v>-0.19169947516803876</v>
      </c>
      <c r="E10899">
        <v>-0.19151200208344932</v>
      </c>
      <c r="F10899">
        <f t="shared" si="176"/>
        <v>9.7891036880158919E-2</v>
      </c>
    </row>
    <row r="10900" spans="1:6" x14ac:dyDescent="0.2">
      <c r="A10900" s="2">
        <v>41922</v>
      </c>
      <c r="B10900" s="4">
        <v>96.337599999999995</v>
      </c>
      <c r="C10900" s="5">
        <v>41922</v>
      </c>
      <c r="D10900">
        <v>0.25919267243525895</v>
      </c>
      <c r="E10900">
        <v>0.23890092284846176</v>
      </c>
      <c r="F10900">
        <f t="shared" si="176"/>
        <v>8.493792884872418</v>
      </c>
    </row>
    <row r="10901" spans="1:6" x14ac:dyDescent="0.2">
      <c r="A10901" s="2">
        <v>41925</v>
      </c>
      <c r="B10901" s="4">
        <v>96.337599999999995</v>
      </c>
      <c r="C10901" s="5">
        <v>41925</v>
      </c>
      <c r="D10901">
        <v>0</v>
      </c>
      <c r="E10901">
        <v>0</v>
      </c>
      <c r="F10901" t="e">
        <f t="shared" si="176"/>
        <v>#DIV/0!</v>
      </c>
    </row>
    <row r="10902" spans="1:6" x14ac:dyDescent="0.2">
      <c r="A10902" s="2">
        <v>41926</v>
      </c>
      <c r="B10902" s="4">
        <v>96.412099999999995</v>
      </c>
      <c r="C10902" s="5">
        <v>41926</v>
      </c>
      <c r="D10902">
        <v>7.7272458539955527E-2</v>
      </c>
      <c r="E10902">
        <v>-0.20328900336066269</v>
      </c>
      <c r="F10902">
        <f t="shared" si="176"/>
        <v>-138.01113550783833</v>
      </c>
    </row>
    <row r="10903" spans="1:6" x14ac:dyDescent="0.2">
      <c r="A10903" s="2">
        <v>41927</v>
      </c>
      <c r="B10903" s="4">
        <v>96.006100000000004</v>
      </c>
      <c r="C10903" s="5">
        <v>41927</v>
      </c>
      <c r="D10903">
        <v>-0.42288979554423284</v>
      </c>
      <c r="E10903">
        <v>-0.45686764469055063</v>
      </c>
      <c r="F10903">
        <f t="shared" si="176"/>
        <v>-7.4371318567179241</v>
      </c>
    </row>
    <row r="10904" spans="1:6" x14ac:dyDescent="0.2">
      <c r="A10904" s="2">
        <v>41928</v>
      </c>
      <c r="B10904" s="4">
        <v>95.7637</v>
      </c>
      <c r="C10904" s="5">
        <v>41928</v>
      </c>
      <c r="D10904">
        <v>-0.25312305184532707</v>
      </c>
      <c r="E10904">
        <v>-0.23936471008774163</v>
      </c>
      <c r="F10904">
        <f t="shared" si="176"/>
        <v>5.7478572144332318</v>
      </c>
    </row>
    <row r="10905" spans="1:6" x14ac:dyDescent="0.2">
      <c r="A10905" s="2">
        <v>41929</v>
      </c>
      <c r="B10905" s="4">
        <v>95.975999999999999</v>
      </c>
      <c r="C10905" s="5">
        <v>41929</v>
      </c>
      <c r="D10905">
        <v>0.22120113361673652</v>
      </c>
      <c r="E10905">
        <v>0.25004504759662538</v>
      </c>
      <c r="F10905">
        <f t="shared" si="176"/>
        <v>-11.535487008093073</v>
      </c>
    </row>
    <row r="10906" spans="1:6" x14ac:dyDescent="0.2">
      <c r="A10906" s="2">
        <v>41932</v>
      </c>
      <c r="B10906" s="4">
        <v>95.936599999999999</v>
      </c>
      <c r="C10906" s="5">
        <v>41932</v>
      </c>
      <c r="D10906">
        <v>-4.1068789179521212E-2</v>
      </c>
      <c r="E10906">
        <v>-3.129909916443907E-2</v>
      </c>
      <c r="F10906">
        <f t="shared" si="176"/>
        <v>31.213965500266276</v>
      </c>
    </row>
    <row r="10907" spans="1:6" x14ac:dyDescent="0.2">
      <c r="A10907" s="2">
        <v>41933</v>
      </c>
      <c r="B10907" s="4">
        <v>95.957099999999997</v>
      </c>
      <c r="C10907" s="5">
        <v>41933</v>
      </c>
      <c r="D10907">
        <v>2.1363713576169362E-2</v>
      </c>
      <c r="E10907">
        <v>2.7697717475305694E-2</v>
      </c>
      <c r="F10907">
        <f t="shared" si="176"/>
        <v>-22.868324455917737</v>
      </c>
    </row>
    <row r="10908" spans="1:6" x14ac:dyDescent="0.2">
      <c r="A10908" s="2">
        <v>41934</v>
      </c>
      <c r="B10908" s="4">
        <v>96.282200000000003</v>
      </c>
      <c r="C10908" s="5">
        <v>41934</v>
      </c>
      <c r="D10908">
        <v>0.33765327339841233</v>
      </c>
      <c r="E10908">
        <v>0.34860778289536043</v>
      </c>
      <c r="F10908">
        <f t="shared" si="176"/>
        <v>-3.1423594177862189</v>
      </c>
    </row>
    <row r="10909" spans="1:6" x14ac:dyDescent="0.2">
      <c r="A10909" s="2">
        <v>41935</v>
      </c>
      <c r="B10909" s="4">
        <v>96.458600000000004</v>
      </c>
      <c r="C10909" s="5">
        <v>41935</v>
      </c>
      <c r="D10909">
        <v>0.18287638427263198</v>
      </c>
      <c r="E10909">
        <v>0.19521947365834791</v>
      </c>
      <c r="F10909">
        <f t="shared" si="176"/>
        <v>-6.3226732223023401</v>
      </c>
    </row>
    <row r="10910" spans="1:6" x14ac:dyDescent="0.2">
      <c r="A10910" s="2">
        <v>41936</v>
      </c>
      <c r="B10910" s="4">
        <v>96.272099999999995</v>
      </c>
      <c r="C10910" s="5">
        <v>41936</v>
      </c>
      <c r="D10910">
        <v>-0.19372175323900637</v>
      </c>
      <c r="E10910">
        <v>-0.18296841606124659</v>
      </c>
      <c r="F10910">
        <f t="shared" si="176"/>
        <v>5.8771548714507231</v>
      </c>
    </row>
    <row r="10911" spans="1:6" x14ac:dyDescent="0.2">
      <c r="A10911" s="2">
        <v>41939</v>
      </c>
      <c r="B10911" s="4">
        <v>96.194299999999998</v>
      </c>
      <c r="C10911" s="5">
        <v>41939</v>
      </c>
      <c r="D10911">
        <v>-8.0877973019187546E-2</v>
      </c>
      <c r="E10911">
        <v>-8.6779716819851416E-2</v>
      </c>
      <c r="F10911">
        <f t="shared" si="176"/>
        <v>-6.8008332095799231</v>
      </c>
    </row>
    <row r="10912" spans="1:6" x14ac:dyDescent="0.2">
      <c r="A10912" s="2">
        <v>41940</v>
      </c>
      <c r="B10912" s="4">
        <v>95.9114</v>
      </c>
      <c r="C10912" s="5">
        <v>41940</v>
      </c>
      <c r="D10912">
        <v>-0.29495972324457564</v>
      </c>
      <c r="E10912">
        <v>-0.27730805890664456</v>
      </c>
      <c r="F10912">
        <f t="shared" si="176"/>
        <v>6.365362913550773</v>
      </c>
    </row>
    <row r="10913" spans="1:6" x14ac:dyDescent="0.2">
      <c r="A10913" s="2">
        <v>41941</v>
      </c>
      <c r="B10913" s="4">
        <v>95.751599999999996</v>
      </c>
      <c r="C10913" s="5">
        <v>41941</v>
      </c>
      <c r="D10913">
        <v>-0.16689016162654635</v>
      </c>
      <c r="E10913">
        <v>-0.16381893099541855</v>
      </c>
      <c r="F10913">
        <f t="shared" si="176"/>
        <v>1.8747715007453494</v>
      </c>
    </row>
    <row r="10914" spans="1:6" x14ac:dyDescent="0.2">
      <c r="A10914" s="2">
        <v>41942</v>
      </c>
      <c r="B10914" s="4">
        <v>96.546199999999999</v>
      </c>
      <c r="C10914" s="5">
        <v>41942</v>
      </c>
      <c r="D10914">
        <v>0.82302566025385016</v>
      </c>
      <c r="E10914">
        <v>0.83048889200920684</v>
      </c>
      <c r="F10914">
        <f t="shared" si="176"/>
        <v>-0.89865521708554563</v>
      </c>
    </row>
    <row r="10915" spans="1:6" x14ac:dyDescent="0.2">
      <c r="A10915" s="2">
        <v>41943</v>
      </c>
      <c r="B10915" s="4">
        <v>97.459599999999995</v>
      </c>
      <c r="C10915" s="5">
        <v>41943</v>
      </c>
      <c r="D10915">
        <v>0.93720885371989615</v>
      </c>
      <c r="E10915">
        <v>1.0154390188585438</v>
      </c>
      <c r="F10915">
        <f t="shared" si="176"/>
        <v>-7.7040731827093163</v>
      </c>
    </row>
    <row r="10916" spans="1:6" x14ac:dyDescent="0.2">
      <c r="A10916" s="2">
        <v>41946</v>
      </c>
      <c r="B10916" s="4">
        <v>97.974900000000005</v>
      </c>
      <c r="C10916" s="5">
        <v>41946</v>
      </c>
      <c r="D10916">
        <v>0.52595103439759627</v>
      </c>
      <c r="E10916">
        <v>0.56588863590976146</v>
      </c>
      <c r="F10916">
        <f t="shared" si="176"/>
        <v>-7.0575019496475226</v>
      </c>
    </row>
    <row r="10917" spans="1:6" x14ac:dyDescent="0.2">
      <c r="A10917" s="2">
        <v>41947</v>
      </c>
      <c r="B10917" s="4">
        <v>97.885199999999998</v>
      </c>
      <c r="C10917" s="5">
        <v>41947</v>
      </c>
      <c r="D10917">
        <v>-9.1637959568972291E-2</v>
      </c>
      <c r="E10917">
        <v>-0.11202223147996904</v>
      </c>
      <c r="F10917">
        <f t="shared" si="176"/>
        <v>-18.196630830945111</v>
      </c>
    </row>
    <row r="10918" spans="1:6" x14ac:dyDescent="0.2">
      <c r="A10918" s="2">
        <v>41948</v>
      </c>
      <c r="B10918" s="4">
        <v>98.232299999999995</v>
      </c>
      <c r="C10918" s="5">
        <v>41948</v>
      </c>
      <c r="D10918">
        <v>0.35334609899187691</v>
      </c>
      <c r="E10918">
        <v>0.38268989770697814</v>
      </c>
      <c r="F10918">
        <f t="shared" si="176"/>
        <v>-7.6677745848335626</v>
      </c>
    </row>
    <row r="10919" spans="1:6" x14ac:dyDescent="0.2">
      <c r="A10919" s="2">
        <v>41949</v>
      </c>
      <c r="B10919" s="4">
        <v>98.716899999999995</v>
      </c>
      <c r="C10919" s="5">
        <v>41949</v>
      </c>
      <c r="D10919">
        <v>0.49089872149550928</v>
      </c>
      <c r="E10919">
        <v>0.4793854501794037</v>
      </c>
      <c r="F10919">
        <f t="shared" si="176"/>
        <v>2.4016730820255154</v>
      </c>
    </row>
    <row r="10920" spans="1:6" x14ac:dyDescent="0.2">
      <c r="A10920" s="2">
        <v>41950</v>
      </c>
      <c r="B10920" s="4">
        <v>98.502700000000004</v>
      </c>
      <c r="C10920" s="5">
        <v>41950</v>
      </c>
      <c r="D10920">
        <v>-0.21745596821202978</v>
      </c>
      <c r="E10920">
        <v>-0.21681605137491289</v>
      </c>
      <c r="F10920">
        <f t="shared" si="176"/>
        <v>0.29514274107426014</v>
      </c>
    </row>
    <row r="10921" spans="1:6" x14ac:dyDescent="0.2">
      <c r="A10921" s="2">
        <v>41953</v>
      </c>
      <c r="B10921" s="4">
        <v>98.444500000000005</v>
      </c>
      <c r="C10921" s="5">
        <v>41953</v>
      </c>
      <c r="D10921">
        <v>-5.9119605462975948E-2</v>
      </c>
      <c r="E10921">
        <v>-5.4126480889316042E-2</v>
      </c>
      <c r="F10921">
        <f t="shared" si="176"/>
        <v>9.2249200236579441</v>
      </c>
    </row>
    <row r="10922" spans="1:6" x14ac:dyDescent="0.2">
      <c r="A10922" s="2">
        <v>41954</v>
      </c>
      <c r="B10922" s="4">
        <v>98.444500000000005</v>
      </c>
      <c r="C10922" s="5">
        <v>41954</v>
      </c>
      <c r="D10922">
        <v>0</v>
      </c>
      <c r="E10922">
        <v>0</v>
      </c>
      <c r="F10922" t="e">
        <f t="shared" si="176"/>
        <v>#DIV/0!</v>
      </c>
    </row>
    <row r="10923" spans="1:6" x14ac:dyDescent="0.2">
      <c r="A10923" s="2">
        <v>41955</v>
      </c>
      <c r="B10923" s="4">
        <v>98.242699999999999</v>
      </c>
      <c r="C10923" s="5">
        <v>41955</v>
      </c>
      <c r="D10923">
        <v>-0.20540966402593347</v>
      </c>
      <c r="E10923">
        <v>-0.19342728467535153</v>
      </c>
      <c r="F10923">
        <f t="shared" si="176"/>
        <v>6.1947720409213067</v>
      </c>
    </row>
    <row r="10924" spans="1:6" x14ac:dyDescent="0.2">
      <c r="A10924" s="2">
        <v>41956</v>
      </c>
      <c r="B10924" s="4">
        <v>98.440299999999993</v>
      </c>
      <c r="C10924" s="5">
        <v>41956</v>
      </c>
      <c r="D10924">
        <v>0.2007307982604627</v>
      </c>
      <c r="E10924">
        <v>0.18206666973963337</v>
      </c>
      <c r="F10924">
        <f t="shared" si="176"/>
        <v>10.251260457238102</v>
      </c>
    </row>
    <row r="10925" spans="1:6" x14ac:dyDescent="0.2">
      <c r="A10925" s="2">
        <v>41957</v>
      </c>
      <c r="B10925" s="4">
        <v>98.371499999999997</v>
      </c>
      <c r="C10925" s="5">
        <v>41957</v>
      </c>
      <c r="D10925">
        <v>-6.9938955896774957E-2</v>
      </c>
      <c r="E10925">
        <v>-5.7306176127269737E-2</v>
      </c>
      <c r="F10925">
        <f t="shared" si="176"/>
        <v>22.044360003098831</v>
      </c>
    </row>
    <row r="10926" spans="1:6" x14ac:dyDescent="0.2">
      <c r="A10926" s="2">
        <v>41960</v>
      </c>
      <c r="B10926" s="4">
        <v>98.570999999999998</v>
      </c>
      <c r="C10926" s="5">
        <v>41960</v>
      </c>
      <c r="D10926">
        <v>0.20239218431384534</v>
      </c>
      <c r="E10926">
        <v>0.20127294370944071</v>
      </c>
      <c r="F10926">
        <f t="shared" si="176"/>
        <v>0.55608100312795949</v>
      </c>
    </row>
    <row r="10927" spans="1:6" x14ac:dyDescent="0.2">
      <c r="A10927" s="2">
        <v>41961</v>
      </c>
      <c r="B10927" s="4">
        <v>98.298900000000003</v>
      </c>
      <c r="C10927" s="5">
        <v>41961</v>
      </c>
      <c r="D10927">
        <v>-0.27680879440155959</v>
      </c>
      <c r="E10927">
        <v>-0.27749024654832866</v>
      </c>
      <c r="F10927">
        <f t="shared" si="176"/>
        <v>-0.2455769726127596</v>
      </c>
    </row>
    <row r="10928" spans="1:6" x14ac:dyDescent="0.2">
      <c r="A10928" s="2">
        <v>41962</v>
      </c>
      <c r="B10928" s="4">
        <v>98.501000000000005</v>
      </c>
      <c r="C10928" s="5">
        <v>41962</v>
      </c>
      <c r="D10928">
        <v>0.20517558197378857</v>
      </c>
      <c r="E10928">
        <v>0.22521756061246734</v>
      </c>
      <c r="F10928">
        <f t="shared" si="176"/>
        <v>-8.8989413543844691</v>
      </c>
    </row>
    <row r="10929" spans="1:6" x14ac:dyDescent="0.2">
      <c r="A10929" s="2">
        <v>41963</v>
      </c>
      <c r="B10929" s="4">
        <v>98.524699999999996</v>
      </c>
      <c r="C10929" s="5">
        <v>41963</v>
      </c>
      <c r="D10929">
        <v>2.4054881669257507E-2</v>
      </c>
      <c r="E10929">
        <v>4.1289238945019235E-2</v>
      </c>
      <c r="F10929">
        <f t="shared" si="176"/>
        <v>-41.740554478882508</v>
      </c>
    </row>
    <row r="10930" spans="1:6" x14ac:dyDescent="0.2">
      <c r="A10930" s="2">
        <v>41964</v>
      </c>
      <c r="B10930" s="4">
        <v>98.708600000000004</v>
      </c>
      <c r="C10930" s="5">
        <v>41964</v>
      </c>
      <c r="D10930">
        <v>0.18630595510422432</v>
      </c>
      <c r="E10930">
        <v>0.19522883479838882</v>
      </c>
      <c r="F10930">
        <f t="shared" si="176"/>
        <v>-4.5704722375560358</v>
      </c>
    </row>
    <row r="10931" spans="1:6" x14ac:dyDescent="0.2">
      <c r="A10931" s="2">
        <v>41967</v>
      </c>
      <c r="B10931" s="4">
        <v>98.784499999999994</v>
      </c>
      <c r="C10931" s="5">
        <v>41967</v>
      </c>
      <c r="D10931">
        <v>7.6833916252033563E-2</v>
      </c>
      <c r="E10931">
        <v>8.7782944559222642E-2</v>
      </c>
      <c r="F10931">
        <f t="shared" si="176"/>
        <v>-12.472842375209153</v>
      </c>
    </row>
    <row r="10932" spans="1:6" x14ac:dyDescent="0.2">
      <c r="A10932" s="2">
        <v>41968</v>
      </c>
      <c r="B10932" s="4">
        <v>98.567899999999995</v>
      </c>
      <c r="C10932" s="5">
        <v>41968</v>
      </c>
      <c r="D10932">
        <v>-0.21974699674031781</v>
      </c>
      <c r="E10932">
        <v>-0.23064002560149177</v>
      </c>
      <c r="F10932">
        <f t="shared" si="176"/>
        <v>-4.7229568383743317</v>
      </c>
    </row>
    <row r="10933" spans="1:6" x14ac:dyDescent="0.2">
      <c r="A10933" s="2">
        <v>41969</v>
      </c>
      <c r="B10933" s="4">
        <v>98.296000000000006</v>
      </c>
      <c r="C10933" s="5">
        <v>41969</v>
      </c>
      <c r="D10933">
        <v>-0.27661349393666884</v>
      </c>
      <c r="E10933">
        <v>-0.27350411359003957</v>
      </c>
      <c r="F10933">
        <f t="shared" si="176"/>
        <v>1.1368678539475219</v>
      </c>
    </row>
    <row r="10934" spans="1:6" x14ac:dyDescent="0.2">
      <c r="A10934" s="2">
        <v>41970</v>
      </c>
      <c r="B10934" s="4">
        <v>98.296000000000006</v>
      </c>
      <c r="C10934" s="5">
        <v>41970</v>
      </c>
      <c r="D10934">
        <v>0</v>
      </c>
      <c r="E10934">
        <v>0</v>
      </c>
      <c r="F10934" t="e">
        <f t="shared" si="176"/>
        <v>#DIV/0!</v>
      </c>
    </row>
    <row r="10935" spans="1:6" x14ac:dyDescent="0.2">
      <c r="A10935" s="2">
        <v>41971</v>
      </c>
      <c r="B10935" s="4">
        <v>99.244399999999999</v>
      </c>
      <c r="C10935" s="5">
        <v>41971</v>
      </c>
      <c r="D10935">
        <v>0.95562066978085658</v>
      </c>
      <c r="E10935">
        <v>0.95125353935454626</v>
      </c>
      <c r="F10935">
        <f t="shared" si="176"/>
        <v>0.45909216056883689</v>
      </c>
    </row>
    <row r="10936" spans="1:6" x14ac:dyDescent="0.2">
      <c r="A10936" s="2">
        <v>41974</v>
      </c>
      <c r="B10936" s="4">
        <v>98.7226</v>
      </c>
      <c r="C10936" s="5">
        <v>41974</v>
      </c>
      <c r="D10936">
        <v>-0.52855171966702552</v>
      </c>
      <c r="E10936">
        <v>-0.5212803386710263</v>
      </c>
      <c r="F10936">
        <f t="shared" si="176"/>
        <v>1.3949079711191834</v>
      </c>
    </row>
    <row r="10937" spans="1:6" x14ac:dyDescent="0.2">
      <c r="A10937" s="2">
        <v>41975</v>
      </c>
      <c r="B10937" s="4">
        <v>99.408000000000001</v>
      </c>
      <c r="C10937" s="5">
        <v>41975</v>
      </c>
      <c r="D10937">
        <v>0.68948173185256856</v>
      </c>
      <c r="E10937">
        <v>0.70241259015935142</v>
      </c>
      <c r="F10937">
        <f t="shared" si="176"/>
        <v>-1.8409206338185558</v>
      </c>
    </row>
    <row r="10938" spans="1:6" x14ac:dyDescent="0.2">
      <c r="A10938" s="2">
        <v>41976</v>
      </c>
      <c r="B10938" s="4">
        <v>99.653999999999996</v>
      </c>
      <c r="C10938" s="5">
        <v>41976</v>
      </c>
      <c r="D10938">
        <v>0.24685411523872108</v>
      </c>
      <c r="E10938">
        <v>0.28152159595151716</v>
      </c>
      <c r="F10938">
        <f t="shared" si="176"/>
        <v>-12.314323736203317</v>
      </c>
    </row>
    <row r="10939" spans="1:6" x14ac:dyDescent="0.2">
      <c r="A10939" s="2">
        <v>41977</v>
      </c>
      <c r="B10939" s="4">
        <v>99.240099999999998</v>
      </c>
      <c r="C10939" s="5">
        <v>41977</v>
      </c>
      <c r="D10939">
        <v>-0.41706930968428912</v>
      </c>
      <c r="E10939">
        <v>-0.43126442182419567</v>
      </c>
      <c r="F10939">
        <f t="shared" si="176"/>
        <v>-3.2915101319656639</v>
      </c>
    </row>
    <row r="10940" spans="1:6" x14ac:dyDescent="0.2">
      <c r="A10940" s="2">
        <v>41978</v>
      </c>
      <c r="B10940" s="4">
        <v>100.09690000000001</v>
      </c>
      <c r="C10940" s="5">
        <v>41978</v>
      </c>
      <c r="D10940">
        <v>0.85597056452298403</v>
      </c>
      <c r="E10940">
        <v>0.885495032162531</v>
      </c>
      <c r="F10940">
        <f t="shared" si="176"/>
        <v>-3.3342330072076347</v>
      </c>
    </row>
    <row r="10941" spans="1:6" x14ac:dyDescent="0.2">
      <c r="A10941" s="2">
        <v>41981</v>
      </c>
      <c r="B10941" s="4">
        <v>100.2119</v>
      </c>
      <c r="C10941" s="5">
        <v>41981</v>
      </c>
      <c r="D10941">
        <v>0.11475683027663869</v>
      </c>
      <c r="E10941">
        <v>0.10585301660768209</v>
      </c>
      <c r="F10941">
        <f t="shared" si="176"/>
        <v>8.411487886033866</v>
      </c>
    </row>
    <row r="10942" spans="1:6" x14ac:dyDescent="0.2">
      <c r="A10942" s="2">
        <v>41982</v>
      </c>
      <c r="B10942" s="4">
        <v>99.3703</v>
      </c>
      <c r="C10942" s="5">
        <v>41982</v>
      </c>
      <c r="D10942">
        <v>-0.84693313796979552</v>
      </c>
      <c r="E10942">
        <v>-0.88120361674901559</v>
      </c>
      <c r="F10942">
        <f t="shared" si="176"/>
        <v>-3.8890533501953373</v>
      </c>
    </row>
    <row r="10943" spans="1:6" x14ac:dyDescent="0.2">
      <c r="A10943" s="2">
        <v>41983</v>
      </c>
      <c r="B10943" s="4">
        <v>99.467200000000005</v>
      </c>
      <c r="C10943" s="5">
        <v>41983</v>
      </c>
      <c r="D10943">
        <v>9.7419048691433044E-2</v>
      </c>
      <c r="E10943">
        <v>8.1930992377809986E-2</v>
      </c>
      <c r="F10943">
        <f t="shared" si="176"/>
        <v>18.903782151450919</v>
      </c>
    </row>
    <row r="10944" spans="1:6" x14ac:dyDescent="0.2">
      <c r="A10944" s="2">
        <v>41984</v>
      </c>
      <c r="B10944" s="4">
        <v>99.803399999999996</v>
      </c>
      <c r="C10944" s="5">
        <v>41984</v>
      </c>
      <c r="D10944">
        <v>0.33686227122521972</v>
      </c>
      <c r="E10944">
        <v>0.36124969247213201</v>
      </c>
      <c r="F10944">
        <f t="shared" si="176"/>
        <v>-6.7508489986586264</v>
      </c>
    </row>
    <row r="10945" spans="1:6" x14ac:dyDescent="0.2">
      <c r="A10945" s="2">
        <v>41985</v>
      </c>
      <c r="B10945" s="4">
        <v>99.377899999999997</v>
      </c>
      <c r="C10945" s="5">
        <v>41985</v>
      </c>
      <c r="D10945">
        <v>-0.42816360579162926</v>
      </c>
      <c r="E10945">
        <v>-0.45801916680474619</v>
      </c>
      <c r="F10945">
        <f t="shared" si="176"/>
        <v>-6.5184086555583747</v>
      </c>
    </row>
    <row r="10946" spans="1:6" x14ac:dyDescent="0.2">
      <c r="A10946" s="2">
        <v>41988</v>
      </c>
      <c r="B10946" s="4">
        <v>99.681700000000006</v>
      </c>
      <c r="C10946" s="5">
        <v>41988</v>
      </c>
      <c r="D10946">
        <v>0.30477008317475485</v>
      </c>
      <c r="E10946">
        <v>0.28131666058515137</v>
      </c>
      <c r="F10946">
        <f t="shared" si="176"/>
        <v>8.3370186965888546</v>
      </c>
    </row>
    <row r="10947" spans="1:6" x14ac:dyDescent="0.2">
      <c r="A10947" s="2">
        <v>41989</v>
      </c>
      <c r="B10947" s="4">
        <v>99.453000000000003</v>
      </c>
      <c r="C10947" s="5">
        <v>41989</v>
      </c>
      <c r="D10947">
        <v>-0.22995786954642239</v>
      </c>
      <c r="E10947">
        <v>-0.23082695725822333</v>
      </c>
      <c r="F10947">
        <f t="shared" si="176"/>
        <v>-0.37651049172246559</v>
      </c>
    </row>
    <row r="10948" spans="1:6" x14ac:dyDescent="0.2">
      <c r="A10948" s="2">
        <v>41990</v>
      </c>
      <c r="B10948" s="4">
        <v>99.912099999999995</v>
      </c>
      <c r="C10948" s="5">
        <v>41990</v>
      </c>
      <c r="D10948">
        <v>0.45950390393154816</v>
      </c>
      <c r="E10948">
        <v>0.46124139375978146</v>
      </c>
      <c r="F10948">
        <f t="shared" ref="F10948:F11011" si="177">(D10948-E10948)/E10948 * 100</f>
        <v>-0.37669859031303599</v>
      </c>
    </row>
    <row r="10949" spans="1:6" x14ac:dyDescent="0.2">
      <c r="A10949" s="2">
        <v>41991</v>
      </c>
      <c r="B10949" s="4">
        <v>100.35380000000001</v>
      </c>
      <c r="C10949" s="5">
        <v>41991</v>
      </c>
      <c r="D10949">
        <v>0.44014277486254777</v>
      </c>
      <c r="E10949">
        <v>0.47986218863584895</v>
      </c>
      <c r="F10949">
        <f t="shared" si="177"/>
        <v>-8.2772543271674373</v>
      </c>
    </row>
    <row r="10950" spans="1:6" x14ac:dyDescent="0.2">
      <c r="A10950" s="2">
        <v>41992</v>
      </c>
      <c r="B10950" s="4">
        <v>100.7653</v>
      </c>
      <c r="C10950" s="5">
        <v>41992</v>
      </c>
      <c r="D10950">
        <v>0.40837470835693396</v>
      </c>
      <c r="E10950">
        <v>0.4194147475524268</v>
      </c>
      <c r="F10950">
        <f t="shared" si="177"/>
        <v>-2.6322486893746726</v>
      </c>
    </row>
    <row r="10951" spans="1:6" x14ac:dyDescent="0.2">
      <c r="A10951" s="2">
        <v>41995</v>
      </c>
      <c r="B10951" s="4">
        <v>100.78319999999999</v>
      </c>
      <c r="C10951" s="5">
        <v>41995</v>
      </c>
      <c r="D10951">
        <v>1.7760896657376787E-2</v>
      </c>
      <c r="E10951">
        <v>2.5720104060411586E-2</v>
      </c>
      <c r="F10951">
        <f t="shared" si="177"/>
        <v>-30.945471232698551</v>
      </c>
    </row>
    <row r="10952" spans="1:6" x14ac:dyDescent="0.2">
      <c r="A10952" s="2">
        <v>41996</v>
      </c>
      <c r="B10952" s="4">
        <v>101.1617</v>
      </c>
      <c r="C10952" s="5">
        <v>41996</v>
      </c>
      <c r="D10952">
        <v>0.37415345926373572</v>
      </c>
      <c r="E10952">
        <v>0.3813668465197928</v>
      </c>
      <c r="F10952">
        <f t="shared" si="177"/>
        <v>-1.8914563030016054</v>
      </c>
    </row>
    <row r="10953" spans="1:6" x14ac:dyDescent="0.2">
      <c r="A10953" s="2">
        <v>41997</v>
      </c>
      <c r="B10953" s="4">
        <v>101.071</v>
      </c>
      <c r="C10953" s="5">
        <v>41997</v>
      </c>
      <c r="D10953">
        <v>-8.9738896419347028E-2</v>
      </c>
      <c r="E10953">
        <v>-8.7824446116879784E-2</v>
      </c>
      <c r="F10953">
        <f t="shared" si="177"/>
        <v>2.1798603772797245</v>
      </c>
    </row>
    <row r="10954" spans="1:6" x14ac:dyDescent="0.2">
      <c r="A10954" s="2">
        <v>41998</v>
      </c>
      <c r="B10954" s="4">
        <v>101.071</v>
      </c>
      <c r="C10954" s="5">
        <v>41998</v>
      </c>
      <c r="D10954">
        <v>0</v>
      </c>
      <c r="E10954">
        <v>0</v>
      </c>
      <c r="F10954" t="e">
        <f t="shared" si="177"/>
        <v>#DIV/0!</v>
      </c>
    </row>
    <row r="10955" spans="1:6" x14ac:dyDescent="0.2">
      <c r="A10955" s="2">
        <v>41999</v>
      </c>
      <c r="B10955" s="4">
        <v>85.018699999999995</v>
      </c>
      <c r="C10955" s="5">
        <v>41999</v>
      </c>
      <c r="D10955">
        <v>-18.880905024424042</v>
      </c>
      <c r="E10955">
        <v>0</v>
      </c>
      <c r="F10955" t="e">
        <f t="shared" si="177"/>
        <v>#DIV/0!</v>
      </c>
    </row>
    <row r="10956" spans="1:6" x14ac:dyDescent="0.2">
      <c r="A10956" s="2">
        <v>42002</v>
      </c>
      <c r="B10956" s="4">
        <v>101.1495</v>
      </c>
      <c r="C10956" s="5">
        <v>42002</v>
      </c>
      <c r="D10956">
        <v>15.947483675154112</v>
      </c>
      <c r="E10956">
        <v>7.6659619774144261E-2</v>
      </c>
      <c r="F10956">
        <f t="shared" si="177"/>
        <v>20702.977789530956</v>
      </c>
    </row>
    <row r="10957" spans="1:6" x14ac:dyDescent="0.2">
      <c r="A10957" s="2">
        <v>42003</v>
      </c>
      <c r="B10957" s="4">
        <v>100.8703</v>
      </c>
      <c r="C10957" s="5">
        <v>42003</v>
      </c>
      <c r="D10957">
        <v>-0.27679108716837664</v>
      </c>
      <c r="E10957">
        <v>-0.29449589780865537</v>
      </c>
      <c r="F10957">
        <f t="shared" si="177"/>
        <v>-6.0119039932373486</v>
      </c>
    </row>
    <row r="10958" spans="1:6" x14ac:dyDescent="0.2">
      <c r="A10958" s="2">
        <v>42004</v>
      </c>
      <c r="B10958" s="4">
        <v>101.2064</v>
      </c>
      <c r="C10958" s="5">
        <v>42004</v>
      </c>
      <c r="D10958">
        <v>0.33209362253770697</v>
      </c>
      <c r="E10958">
        <v>0.35371400900112704</v>
      </c>
      <c r="F10958">
        <f t="shared" si="177"/>
        <v>-6.1123919079357645</v>
      </c>
    </row>
    <row r="10959" spans="1:6" x14ac:dyDescent="0.2">
      <c r="A10959" s="2">
        <v>42005</v>
      </c>
      <c r="B10959" s="4">
        <v>85.134299999999996</v>
      </c>
      <c r="C10959" s="5">
        <v>42005</v>
      </c>
      <c r="D10959">
        <v>-18.878524871878909</v>
      </c>
      <c r="E10959">
        <v>0</v>
      </c>
      <c r="F10959" t="e">
        <f t="shared" si="177"/>
        <v>#DIV/0!</v>
      </c>
    </row>
    <row r="10960" spans="1:6" x14ac:dyDescent="0.2">
      <c r="A10960" s="2">
        <v>42006</v>
      </c>
      <c r="B10960" s="4">
        <v>102.0577</v>
      </c>
      <c r="C10960" s="5">
        <v>42006</v>
      </c>
      <c r="D10960">
        <v>16.582188311122042</v>
      </c>
      <c r="E10960">
        <v>0.80442090762291585</v>
      </c>
      <c r="F10960">
        <f t="shared" si="177"/>
        <v>1961.3820642880639</v>
      </c>
    </row>
    <row r="10961" spans="1:6" x14ac:dyDescent="0.2">
      <c r="A10961" s="2">
        <v>42009</v>
      </c>
      <c r="B10961" s="4">
        <v>102.60590000000001</v>
      </c>
      <c r="C10961" s="5">
        <v>42009</v>
      </c>
      <c r="D10961">
        <v>0.53427726865609915</v>
      </c>
      <c r="E10961">
        <v>0.4929459344676701</v>
      </c>
      <c r="F10961">
        <f t="shared" si="177"/>
        <v>8.3845572705782736</v>
      </c>
    </row>
    <row r="10962" spans="1:6" x14ac:dyDescent="0.2">
      <c r="A10962" s="2">
        <v>42010</v>
      </c>
      <c r="B10962" s="4">
        <v>102.45740000000001</v>
      </c>
      <c r="C10962" s="5">
        <v>42010</v>
      </c>
      <c r="D10962">
        <v>-0.14493828654640711</v>
      </c>
      <c r="E10962">
        <v>-0.19381987788138488</v>
      </c>
      <c r="F10962">
        <f t="shared" si="177"/>
        <v>-25.220112544334917</v>
      </c>
    </row>
    <row r="10963" spans="1:6" x14ac:dyDescent="0.2">
      <c r="A10963" s="2">
        <v>42011</v>
      </c>
      <c r="B10963" s="4">
        <v>103.26860000000001</v>
      </c>
      <c r="C10963" s="5">
        <v>42011</v>
      </c>
      <c r="D10963">
        <v>0.78552435106121266</v>
      </c>
      <c r="E10963">
        <v>0.79862407408519687</v>
      </c>
      <c r="F10963">
        <f t="shared" si="177"/>
        <v>-1.6402865189093636</v>
      </c>
    </row>
    <row r="10964" spans="1:6" x14ac:dyDescent="0.2">
      <c r="A10964" s="2">
        <v>42012</v>
      </c>
      <c r="B10964" s="4">
        <v>103.1442</v>
      </c>
      <c r="C10964" s="5">
        <v>42012</v>
      </c>
      <c r="D10964">
        <v>-0.12060784804187585</v>
      </c>
      <c r="E10964">
        <v>-0.1093150850654645</v>
      </c>
      <c r="F10964">
        <f t="shared" si="177"/>
        <v>10.330470830854278</v>
      </c>
    </row>
    <row r="10965" spans="1:6" x14ac:dyDescent="0.2">
      <c r="A10965" s="2">
        <v>42013</v>
      </c>
      <c r="B10965" s="4">
        <v>103.04389999999999</v>
      </c>
      <c r="C10965" s="5">
        <v>42013</v>
      </c>
      <c r="D10965">
        <v>-9.7337154358486305E-2</v>
      </c>
      <c r="E10965">
        <v>-0.10412182500507683</v>
      </c>
      <c r="F10965">
        <f t="shared" si="177"/>
        <v>-6.5160888663445089</v>
      </c>
    </row>
    <row r="10966" spans="1:6" x14ac:dyDescent="0.2">
      <c r="A10966" s="2">
        <v>42016</v>
      </c>
      <c r="B10966" s="4">
        <v>103.1772</v>
      </c>
      <c r="C10966" s="5">
        <v>42016</v>
      </c>
      <c r="D10966">
        <v>0.12919520979441732</v>
      </c>
      <c r="E10966">
        <v>0.12927026437701272</v>
      </c>
      <c r="F10966">
        <f t="shared" si="177"/>
        <v>-5.8060206619917683E-2</v>
      </c>
    </row>
    <row r="10967" spans="1:6" x14ac:dyDescent="0.2">
      <c r="A10967" s="2">
        <v>42017</v>
      </c>
      <c r="B10967" s="4">
        <v>103.404</v>
      </c>
      <c r="C10967" s="5">
        <v>42017</v>
      </c>
      <c r="D10967">
        <v>0.21933387489845388</v>
      </c>
      <c r="E10967">
        <v>0.21373696838020706</v>
      </c>
      <c r="F10967">
        <f t="shared" si="177"/>
        <v>2.6185954449820468</v>
      </c>
    </row>
    <row r="10968" spans="1:6" x14ac:dyDescent="0.2">
      <c r="A10968" s="2">
        <v>42018</v>
      </c>
      <c r="B10968" s="4">
        <v>103.1161</v>
      </c>
      <c r="C10968" s="5">
        <v>42018</v>
      </c>
      <c r="D10968">
        <v>-0.27919985336915704</v>
      </c>
      <c r="E10968">
        <v>-0.29843628511763143</v>
      </c>
      <c r="F10968">
        <f t="shared" si="177"/>
        <v>-6.4457415896636618</v>
      </c>
    </row>
    <row r="10969" spans="1:6" x14ac:dyDescent="0.2">
      <c r="A10969" s="2">
        <v>42019</v>
      </c>
      <c r="B10969" s="4">
        <v>103.142</v>
      </c>
      <c r="C10969" s="5">
        <v>42019</v>
      </c>
      <c r="D10969">
        <v>2.5111012002862976E-2</v>
      </c>
      <c r="E10969">
        <v>0.15077034722574822</v>
      </c>
      <c r="F10969">
        <f t="shared" si="177"/>
        <v>-83.34486026933115</v>
      </c>
    </row>
    <row r="10970" spans="1:6" x14ac:dyDescent="0.2">
      <c r="A10970" s="2">
        <v>42020</v>
      </c>
      <c r="B10970" s="4">
        <v>103.37260000000001</v>
      </c>
      <c r="C10970" s="5">
        <v>42020</v>
      </c>
      <c r="D10970">
        <v>0.22307652124451707</v>
      </c>
      <c r="E10970">
        <v>0.28476995942394723</v>
      </c>
      <c r="F10970">
        <f t="shared" si="177"/>
        <v>-21.664306974031948</v>
      </c>
    </row>
    <row r="10971" spans="1:6" x14ac:dyDescent="0.2">
      <c r="A10971" s="2">
        <v>42023</v>
      </c>
      <c r="B10971" s="4">
        <v>87.000900000000001</v>
      </c>
      <c r="C10971" s="5">
        <v>42023</v>
      </c>
      <c r="D10971">
        <v>-18.817851309584157</v>
      </c>
      <c r="E10971">
        <v>0</v>
      </c>
      <c r="F10971" t="e">
        <f t="shared" si="177"/>
        <v>#DIV/0!</v>
      </c>
    </row>
    <row r="10972" spans="1:6" x14ac:dyDescent="0.2">
      <c r="A10972" s="2">
        <v>42024</v>
      </c>
      <c r="B10972" s="4">
        <v>103.7401</v>
      </c>
      <c r="C10972" s="5">
        <v>42024</v>
      </c>
      <c r="D10972">
        <v>16.13570837120843</v>
      </c>
      <c r="E10972">
        <v>0.36553421716378764</v>
      </c>
      <c r="F10972">
        <f t="shared" si="177"/>
        <v>4314.2812392248306</v>
      </c>
    </row>
    <row r="10973" spans="1:6" x14ac:dyDescent="0.2">
      <c r="A10973" s="2">
        <v>42025</v>
      </c>
      <c r="B10973" s="4">
        <v>104.26909999999999</v>
      </c>
      <c r="C10973" s="5">
        <v>42025</v>
      </c>
      <c r="D10973">
        <v>0.50734110105486319</v>
      </c>
      <c r="E10973">
        <v>0.51516476948023637</v>
      </c>
      <c r="F10973">
        <f t="shared" si="177"/>
        <v>-1.5186730321770057</v>
      </c>
    </row>
    <row r="10974" spans="1:6" x14ac:dyDescent="0.2">
      <c r="A10974" s="2">
        <v>42026</v>
      </c>
      <c r="B10974" s="4">
        <v>104.9466</v>
      </c>
      <c r="C10974" s="5">
        <v>42026</v>
      </c>
      <c r="D10974">
        <v>0.64556641187042663</v>
      </c>
      <c r="E10974">
        <v>0.63090617088281675</v>
      </c>
      <c r="F10974">
        <f t="shared" si="177"/>
        <v>2.3236800754533813</v>
      </c>
    </row>
    <row r="10975" spans="1:6" x14ac:dyDescent="0.2">
      <c r="A10975" s="2">
        <v>42027</v>
      </c>
      <c r="B10975" s="4">
        <v>105.6305</v>
      </c>
      <c r="C10975" s="5">
        <v>42027</v>
      </c>
      <c r="D10975">
        <v>0.64744557679836245</v>
      </c>
      <c r="E10975">
        <v>0.63651352496520985</v>
      </c>
      <c r="F10975">
        <f t="shared" si="177"/>
        <v>1.7174893233808533</v>
      </c>
    </row>
    <row r="10976" spans="1:6" x14ac:dyDescent="0.2">
      <c r="A10976" s="2">
        <v>42030</v>
      </c>
      <c r="B10976" s="4">
        <v>105.7647</v>
      </c>
      <c r="C10976" s="5">
        <v>42030</v>
      </c>
      <c r="D10976">
        <v>0.12688543531065372</v>
      </c>
      <c r="E10976">
        <v>0.1324356087795131</v>
      </c>
      <c r="F10976">
        <f t="shared" si="177"/>
        <v>-4.1908467971779819</v>
      </c>
    </row>
    <row r="10977" spans="1:6" x14ac:dyDescent="0.2">
      <c r="A10977" s="2">
        <v>42031</v>
      </c>
      <c r="B10977" s="4">
        <v>105.3087</v>
      </c>
      <c r="C10977" s="5">
        <v>42031</v>
      </c>
      <c r="D10977">
        <v>-0.43301265707391989</v>
      </c>
      <c r="E10977">
        <v>-0.44081927393202491</v>
      </c>
      <c r="F10977">
        <f t="shared" si="177"/>
        <v>-1.7709336500810111</v>
      </c>
    </row>
    <row r="10978" spans="1:6" x14ac:dyDescent="0.2">
      <c r="A10978" s="2">
        <v>42032</v>
      </c>
      <c r="B10978" s="4">
        <v>105.56950000000001</v>
      </c>
      <c r="C10978" s="5">
        <v>42032</v>
      </c>
      <c r="D10978">
        <v>0.24704104878776845</v>
      </c>
      <c r="E10978">
        <v>0.25009240752797979</v>
      </c>
      <c r="F10978">
        <f t="shared" si="177"/>
        <v>-1.2200925131523481</v>
      </c>
    </row>
    <row r="10979" spans="1:6" x14ac:dyDescent="0.2">
      <c r="A10979" s="2">
        <v>42033</v>
      </c>
      <c r="B10979" s="4">
        <v>106.5137</v>
      </c>
      <c r="C10979" s="5">
        <v>42033</v>
      </c>
      <c r="D10979">
        <v>0.88645873723285828</v>
      </c>
      <c r="E10979">
        <v>0.86780815016522794</v>
      </c>
      <c r="F10979">
        <f t="shared" si="177"/>
        <v>2.1491601644994147</v>
      </c>
    </row>
    <row r="10980" spans="1:6" x14ac:dyDescent="0.2">
      <c r="A10980" s="2">
        <v>42034</v>
      </c>
      <c r="B10980" s="4">
        <v>106.6533</v>
      </c>
      <c r="C10980" s="5">
        <v>42034</v>
      </c>
      <c r="D10980">
        <v>0.13089140232885574</v>
      </c>
      <c r="E10980">
        <v>0.11141789047099948</v>
      </c>
      <c r="F10980">
        <f t="shared" si="177"/>
        <v>17.477903930450864</v>
      </c>
    </row>
    <row r="10981" spans="1:6" x14ac:dyDescent="0.2">
      <c r="A10981" s="2">
        <v>42037</v>
      </c>
      <c r="B10981" s="4">
        <v>106.14579999999999</v>
      </c>
      <c r="C10981" s="5">
        <v>42037</v>
      </c>
      <c r="D10981">
        <v>-0.47811594994809725</v>
      </c>
      <c r="E10981">
        <v>-0.49267100762770966</v>
      </c>
      <c r="F10981">
        <f t="shared" si="177"/>
        <v>-2.9543158526208706</v>
      </c>
    </row>
    <row r="10982" spans="1:6" x14ac:dyDescent="0.2">
      <c r="A10982" s="2">
        <v>42038</v>
      </c>
      <c r="B10982" s="4">
        <v>105.3507</v>
      </c>
      <c r="C10982" s="5">
        <v>42038</v>
      </c>
      <c r="D10982">
        <v>-0.75471733932474183</v>
      </c>
      <c r="E10982">
        <v>-0.73890438713606343</v>
      </c>
      <c r="F10982">
        <f t="shared" si="177"/>
        <v>2.1400539046693421</v>
      </c>
    </row>
    <row r="10983" spans="1:6" x14ac:dyDescent="0.2">
      <c r="A10983" s="2">
        <v>42039</v>
      </c>
      <c r="B10983" s="4">
        <v>105.68600000000001</v>
      </c>
      <c r="C10983" s="5">
        <v>42039</v>
      </c>
      <c r="D10983">
        <v>0.31726056431315758</v>
      </c>
      <c r="E10983">
        <v>0.34787071502604405</v>
      </c>
      <c r="F10983">
        <f t="shared" si="177"/>
        <v>-8.7992893309788336</v>
      </c>
    </row>
    <row r="10984" spans="1:6" x14ac:dyDescent="0.2">
      <c r="A10984" s="2">
        <v>42040</v>
      </c>
      <c r="B10984" s="4">
        <v>105.22069999999999</v>
      </c>
      <c r="C10984" s="5">
        <v>42040</v>
      </c>
      <c r="D10984">
        <v>-0.44221336676149597</v>
      </c>
      <c r="E10984">
        <v>-0.43514075471078328</v>
      </c>
      <c r="F10984">
        <f t="shared" si="177"/>
        <v>1.6253619028200446</v>
      </c>
    </row>
    <row r="10985" spans="1:6" x14ac:dyDescent="0.2">
      <c r="A10985" s="2">
        <v>42041</v>
      </c>
      <c r="B10985" s="4">
        <v>106.08</v>
      </c>
      <c r="C10985" s="5">
        <v>42041</v>
      </c>
      <c r="D10985">
        <v>0.81004901960784748</v>
      </c>
      <c r="E10985">
        <v>0.86783638098824056</v>
      </c>
      <c r="F10985">
        <f t="shared" si="177"/>
        <v>-6.6587853017395133</v>
      </c>
    </row>
    <row r="10986" spans="1:6" x14ac:dyDescent="0.2">
      <c r="A10986" s="2">
        <v>42044</v>
      </c>
      <c r="B10986" s="4">
        <v>105.9251</v>
      </c>
      <c r="C10986" s="5">
        <v>42044</v>
      </c>
      <c r="D10986">
        <v>-0.14623540596138007</v>
      </c>
      <c r="E10986">
        <v>-0.17359393586779959</v>
      </c>
      <c r="F10986">
        <f t="shared" si="177"/>
        <v>-15.76007236062347</v>
      </c>
    </row>
    <row r="10987" spans="1:6" x14ac:dyDescent="0.2">
      <c r="A10987" s="2">
        <v>42045</v>
      </c>
      <c r="B10987" s="4">
        <v>106.1767</v>
      </c>
      <c r="C10987" s="5">
        <v>42045</v>
      </c>
      <c r="D10987">
        <v>0.23696347692101588</v>
      </c>
      <c r="E10987">
        <v>0.26346639131062943</v>
      </c>
      <c r="F10987">
        <f t="shared" si="177"/>
        <v>-10.059315063971997</v>
      </c>
    </row>
    <row r="10988" spans="1:6" x14ac:dyDescent="0.2">
      <c r="A10988" s="2">
        <v>42046</v>
      </c>
      <c r="B10988" s="4">
        <v>106.6835</v>
      </c>
      <c r="C10988" s="5">
        <v>42046</v>
      </c>
      <c r="D10988">
        <v>0.47505003116695499</v>
      </c>
      <c r="E10988">
        <v>0.50438091640900851</v>
      </c>
      <c r="F10988">
        <f t="shared" si="177"/>
        <v>-5.8152250189951182</v>
      </c>
    </row>
    <row r="10989" spans="1:6" x14ac:dyDescent="0.2">
      <c r="A10989" s="2">
        <v>42047</v>
      </c>
      <c r="B10989" s="4">
        <v>105.5528</v>
      </c>
      <c r="C10989" s="5">
        <v>42047</v>
      </c>
      <c r="D10989">
        <v>-1.0712174380973221</v>
      </c>
      <c r="E10989">
        <v>-1.0855561189406338</v>
      </c>
      <c r="F10989">
        <f t="shared" si="177"/>
        <v>-1.320860395251094</v>
      </c>
    </row>
    <row r="10990" spans="1:6" x14ac:dyDescent="0.2">
      <c r="A10990" s="2">
        <v>42048</v>
      </c>
      <c r="B10990" s="4">
        <v>105.5187</v>
      </c>
      <c r="C10990" s="5">
        <v>42048</v>
      </c>
      <c r="D10990">
        <v>-3.2316546735326863E-2</v>
      </c>
      <c r="E10990">
        <v>-3.3649931864143667E-2</v>
      </c>
      <c r="F10990">
        <f t="shared" si="177"/>
        <v>-3.9625195504113879</v>
      </c>
    </row>
    <row r="10991" spans="1:6" x14ac:dyDescent="0.2">
      <c r="A10991" s="2">
        <v>42051</v>
      </c>
      <c r="B10991" s="4">
        <v>88.841099999999997</v>
      </c>
      <c r="C10991" s="5">
        <v>42051</v>
      </c>
      <c r="D10991">
        <v>-18.772392507521854</v>
      </c>
      <c r="E10991">
        <v>0</v>
      </c>
      <c r="F10991" t="e">
        <f t="shared" si="177"/>
        <v>#DIV/0!</v>
      </c>
    </row>
    <row r="10992" spans="1:6" x14ac:dyDescent="0.2">
      <c r="A10992" s="2">
        <v>42052</v>
      </c>
      <c r="B10992" s="4">
        <v>88.821899999999999</v>
      </c>
      <c r="C10992" s="5">
        <v>42052</v>
      </c>
      <c r="D10992">
        <v>-2.16162905769837E-2</v>
      </c>
      <c r="E10992">
        <v>-2.1613954593480145E-2</v>
      </c>
      <c r="F10992">
        <f t="shared" si="177"/>
        <v>1.080775613482674E-2</v>
      </c>
    </row>
    <row r="10993" spans="1:6" x14ac:dyDescent="0.2">
      <c r="A10993" s="2">
        <v>42053</v>
      </c>
      <c r="B10993" s="4">
        <v>105.87269999999999</v>
      </c>
      <c r="C10993" s="5">
        <v>42053</v>
      </c>
      <c r="D10993">
        <v>16.105001572643367</v>
      </c>
      <c r="E10993">
        <v>0.36669122018331279</v>
      </c>
      <c r="F10993">
        <f t="shared" si="177"/>
        <v>4291.9790510916264</v>
      </c>
    </row>
    <row r="10994" spans="1:6" x14ac:dyDescent="0.2">
      <c r="A10994" s="2">
        <v>42054</v>
      </c>
      <c r="B10994" s="4">
        <v>105.70699999999999</v>
      </c>
      <c r="C10994" s="5">
        <v>42054</v>
      </c>
      <c r="D10994">
        <v>-0.15675404656266953</v>
      </c>
      <c r="E10994">
        <v>-0.16379413206140114</v>
      </c>
      <c r="F10994">
        <f t="shared" si="177"/>
        <v>-4.2981304703226559</v>
      </c>
    </row>
    <row r="10995" spans="1:6" x14ac:dyDescent="0.2">
      <c r="A10995" s="2">
        <v>42055</v>
      </c>
      <c r="B10995" s="4">
        <v>105.8138</v>
      </c>
      <c r="C10995" s="5">
        <v>42055</v>
      </c>
      <c r="D10995">
        <v>0.10093201453875288</v>
      </c>
      <c r="E10995">
        <v>8.8946894913100039E-2</v>
      </c>
      <c r="F10995">
        <f t="shared" si="177"/>
        <v>13.47446657622185</v>
      </c>
    </row>
    <row r="10996" spans="1:6" x14ac:dyDescent="0.2">
      <c r="A10996" s="2">
        <v>42058</v>
      </c>
      <c r="B10996" s="4">
        <v>106.10420000000001</v>
      </c>
      <c r="C10996" s="5">
        <v>42058</v>
      </c>
      <c r="D10996">
        <v>0.2736932185530877</v>
      </c>
      <c r="E10996">
        <v>0.29625533010619876</v>
      </c>
      <c r="F10996">
        <f t="shared" si="177"/>
        <v>-7.6157656117185137</v>
      </c>
    </row>
    <row r="10997" spans="1:6" x14ac:dyDescent="0.2">
      <c r="A10997" s="2">
        <v>42059</v>
      </c>
      <c r="B10997" s="4">
        <v>106.3661</v>
      </c>
      <c r="C10997" s="5">
        <v>42059</v>
      </c>
      <c r="D10997">
        <v>0.24622506606897981</v>
      </c>
      <c r="E10997">
        <v>0.24682482834874619</v>
      </c>
      <c r="F10997">
        <f t="shared" si="177"/>
        <v>-0.24299106527442138</v>
      </c>
    </row>
    <row r="10998" spans="1:6" x14ac:dyDescent="0.2">
      <c r="A10998" s="2">
        <v>42060</v>
      </c>
      <c r="B10998" s="4">
        <v>105.5784</v>
      </c>
      <c r="C10998" s="5">
        <v>42060</v>
      </c>
      <c r="D10998">
        <v>-0.74608063770619837</v>
      </c>
      <c r="E10998">
        <v>-0.74973370985116361</v>
      </c>
      <c r="F10998">
        <f t="shared" si="177"/>
        <v>-0.48724928557506719</v>
      </c>
    </row>
    <row r="10999" spans="1:6" x14ac:dyDescent="0.2">
      <c r="A10999" s="2">
        <v>42061</v>
      </c>
      <c r="B10999" s="4">
        <v>106.4746</v>
      </c>
      <c r="C10999" s="5">
        <v>42061</v>
      </c>
      <c r="D10999">
        <v>0.84170309162935886</v>
      </c>
      <c r="E10999">
        <v>0.84838254143058123</v>
      </c>
      <c r="F10999">
        <f t="shared" si="177"/>
        <v>-0.7873158009545056</v>
      </c>
    </row>
    <row r="11000" spans="1:6" x14ac:dyDescent="0.2">
      <c r="A11000" s="2">
        <v>42062</v>
      </c>
      <c r="B11000" s="4">
        <v>106.5802</v>
      </c>
      <c r="C11000" s="5">
        <v>42062</v>
      </c>
      <c r="D11000">
        <v>9.9080316981962582E-2</v>
      </c>
      <c r="E11000">
        <v>0.11415042786255825</v>
      </c>
      <c r="F11000">
        <f t="shared" si="177"/>
        <v>-13.201974940243492</v>
      </c>
    </row>
    <row r="11001" spans="1:6" x14ac:dyDescent="0.2">
      <c r="A11001" s="2">
        <v>42065</v>
      </c>
      <c r="B11001" s="4">
        <v>106.8022</v>
      </c>
      <c r="C11001" s="5">
        <v>42065</v>
      </c>
      <c r="D11001">
        <v>0.20786088676075418</v>
      </c>
      <c r="E11001">
        <v>0.19789357828292609</v>
      </c>
      <c r="F11001">
        <f t="shared" si="177"/>
        <v>5.0367013241723022</v>
      </c>
    </row>
    <row r="11002" spans="1:6" x14ac:dyDescent="0.2">
      <c r="A11002" s="2">
        <v>42066</v>
      </c>
      <c r="B11002" s="4">
        <v>106.41419999999999</v>
      </c>
      <c r="C11002" s="5">
        <v>42066</v>
      </c>
      <c r="D11002">
        <v>-0.36461299337870817</v>
      </c>
      <c r="E11002">
        <v>-0.3869144787103096</v>
      </c>
      <c r="F11002">
        <f t="shared" si="177"/>
        <v>-5.7639314522264185</v>
      </c>
    </row>
    <row r="11003" spans="1:6" x14ac:dyDescent="0.2">
      <c r="A11003" s="2">
        <v>42067</v>
      </c>
      <c r="B11003" s="4">
        <v>107.0818</v>
      </c>
      <c r="C11003" s="5">
        <v>42067</v>
      </c>
      <c r="D11003">
        <v>0.62344861591793121</v>
      </c>
      <c r="E11003">
        <v>0.60794046204080132</v>
      </c>
      <c r="F11003">
        <f t="shared" si="177"/>
        <v>2.5509330017400749</v>
      </c>
    </row>
    <row r="11004" spans="1:6" x14ac:dyDescent="0.2">
      <c r="A11004" s="2">
        <v>42068</v>
      </c>
      <c r="B11004" s="4">
        <v>90.555300000000003</v>
      </c>
      <c r="C11004" s="5">
        <v>42068</v>
      </c>
      <c r="D11004">
        <v>-18.250174202945601</v>
      </c>
      <c r="E11004">
        <v>0.46610429756848148</v>
      </c>
      <c r="F11004">
        <f t="shared" si="177"/>
        <v>-4015.4700564124769</v>
      </c>
    </row>
    <row r="11005" spans="1:6" x14ac:dyDescent="0.2">
      <c r="A11005" s="2">
        <v>42069</v>
      </c>
      <c r="B11005" s="4">
        <v>108.7983</v>
      </c>
      <c r="C11005" s="5">
        <v>42069</v>
      </c>
      <c r="D11005">
        <v>16.767725231000849</v>
      </c>
      <c r="E11005">
        <v>1.1099309922021128</v>
      </c>
      <c r="F11005">
        <f t="shared" si="177"/>
        <v>1410.6997956452713</v>
      </c>
    </row>
    <row r="11006" spans="1:6" x14ac:dyDescent="0.2">
      <c r="A11006" s="2">
        <v>42072</v>
      </c>
      <c r="B11006" s="4">
        <v>108.80200000000001</v>
      </c>
      <c r="C11006" s="5">
        <v>42072</v>
      </c>
      <c r="D11006">
        <v>3.4006727817587359E-3</v>
      </c>
      <c r="E11006">
        <v>1.3541227598512506E-2</v>
      </c>
      <c r="F11006">
        <f t="shared" si="177"/>
        <v>-74.886525191170279</v>
      </c>
    </row>
    <row r="11007" spans="1:6" x14ac:dyDescent="0.2">
      <c r="A11007" s="2">
        <v>42073</v>
      </c>
      <c r="B11007" s="4">
        <v>109.5453</v>
      </c>
      <c r="C11007" s="5">
        <v>42073</v>
      </c>
      <c r="D11007">
        <v>0.67853207759711343</v>
      </c>
      <c r="E11007">
        <v>0.67549331138412327</v>
      </c>
      <c r="F11007">
        <f t="shared" si="177"/>
        <v>0.4498588160352841</v>
      </c>
    </row>
    <row r="11008" spans="1:6" x14ac:dyDescent="0.2">
      <c r="A11008" s="2">
        <v>42074</v>
      </c>
      <c r="B11008" s="4">
        <v>110.6105</v>
      </c>
      <c r="C11008" s="5">
        <v>42074</v>
      </c>
      <c r="D11008">
        <v>0.96301888157092164</v>
      </c>
      <c r="E11008">
        <v>0.94982258032629829</v>
      </c>
      <c r="F11008">
        <f t="shared" si="177"/>
        <v>1.3893438119874912</v>
      </c>
    </row>
    <row r="11009" spans="1:6" x14ac:dyDescent="0.2">
      <c r="A11009" s="2">
        <v>42075</v>
      </c>
      <c r="B11009" s="4">
        <v>110.206</v>
      </c>
      <c r="C11009" s="5">
        <v>42075</v>
      </c>
      <c r="D11009">
        <v>-0.36703990708309775</v>
      </c>
      <c r="E11009">
        <v>-0.38018439290032902</v>
      </c>
      <c r="F11009">
        <f t="shared" si="177"/>
        <v>-3.4573975320121275</v>
      </c>
    </row>
    <row r="11010" spans="1:6" x14ac:dyDescent="0.2">
      <c r="A11010" s="2">
        <v>42076</v>
      </c>
      <c r="B11010" s="4">
        <v>111.0063</v>
      </c>
      <c r="C11010" s="5">
        <v>42076</v>
      </c>
      <c r="D11010">
        <v>0.72095007220310281</v>
      </c>
      <c r="E11010">
        <v>0.69479763713857778</v>
      </c>
      <c r="F11010">
        <f t="shared" si="177"/>
        <v>3.7640362699317738</v>
      </c>
    </row>
    <row r="11011" spans="1:6" x14ac:dyDescent="0.2">
      <c r="A11011" s="2">
        <v>42079</v>
      </c>
      <c r="B11011" s="4">
        <v>110.6801</v>
      </c>
      <c r="C11011" s="5">
        <v>42079</v>
      </c>
      <c r="D11011">
        <v>-0.29472326100175195</v>
      </c>
      <c r="E11011">
        <v>-0.28850979601786619</v>
      </c>
      <c r="F11011">
        <f t="shared" si="177"/>
        <v>2.1536409056630363</v>
      </c>
    </row>
    <row r="11012" spans="1:6" x14ac:dyDescent="0.2">
      <c r="A11012" s="2">
        <v>42080</v>
      </c>
      <c r="B11012" s="4">
        <v>110.6272</v>
      </c>
      <c r="C11012" s="5">
        <v>42080</v>
      </c>
      <c r="D11012">
        <v>-4.7818258077574005E-2</v>
      </c>
      <c r="E11012">
        <v>-5.8231858983948115E-2</v>
      </c>
      <c r="F11012">
        <f t="shared" ref="F11012:F11075" si="178">(D11012-E11012)/E11012 * 100</f>
        <v>-17.882995817194619</v>
      </c>
    </row>
    <row r="11013" spans="1:6" x14ac:dyDescent="0.2">
      <c r="A11013" s="2">
        <v>42081</v>
      </c>
      <c r="B11013" s="4">
        <v>110.43470000000001</v>
      </c>
      <c r="C11013" s="5">
        <v>42081</v>
      </c>
      <c r="D11013">
        <v>-0.17431115401227643</v>
      </c>
      <c r="E11013">
        <v>-0.18512736958600229</v>
      </c>
      <c r="F11013">
        <f t="shared" si="178"/>
        <v>-5.8425804881871395</v>
      </c>
    </row>
    <row r="11014" spans="1:6" x14ac:dyDescent="0.2">
      <c r="A11014" s="2">
        <v>42082</v>
      </c>
      <c r="B11014" s="4">
        <v>110.4024</v>
      </c>
      <c r="C11014" s="5">
        <v>42082</v>
      </c>
      <c r="D11014">
        <v>-2.9256610363548648E-2</v>
      </c>
      <c r="E11014">
        <v>-2.1213098575678657E-2</v>
      </c>
      <c r="F11014">
        <f t="shared" si="178"/>
        <v>37.917665630857329</v>
      </c>
    </row>
    <row r="11015" spans="1:6" x14ac:dyDescent="0.2">
      <c r="A11015" s="2">
        <v>42083</v>
      </c>
      <c r="B11015" s="4">
        <v>108.977</v>
      </c>
      <c r="C11015" s="5">
        <v>42083</v>
      </c>
      <c r="D11015">
        <v>-1.307982418308447</v>
      </c>
      <c r="E11015">
        <v>-1.2682212891799161</v>
      </c>
      <c r="F11015">
        <f t="shared" si="178"/>
        <v>3.1351885879665442</v>
      </c>
    </row>
    <row r="11016" spans="1:6" x14ac:dyDescent="0.2">
      <c r="A11016" s="2">
        <v>42086</v>
      </c>
      <c r="B11016" s="4">
        <v>108.0819</v>
      </c>
      <c r="C11016" s="5">
        <v>42086</v>
      </c>
      <c r="D11016">
        <v>-0.82816826869253712</v>
      </c>
      <c r="E11016">
        <v>-0.84049938739791941</v>
      </c>
      <c r="F11016">
        <f t="shared" si="178"/>
        <v>-1.467118107433472</v>
      </c>
    </row>
    <row r="11017" spans="1:6" x14ac:dyDescent="0.2">
      <c r="A11017" s="2">
        <v>42087</v>
      </c>
      <c r="B11017" s="4">
        <v>108.164</v>
      </c>
      <c r="C11017" s="5">
        <v>42087</v>
      </c>
      <c r="D11017">
        <v>7.5903258015603117E-2</v>
      </c>
      <c r="E11017">
        <v>7.4653412098868444E-2</v>
      </c>
      <c r="F11017">
        <f t="shared" si="178"/>
        <v>1.6741979791619173</v>
      </c>
    </row>
    <row r="11018" spans="1:6" x14ac:dyDescent="0.2">
      <c r="A11018" s="2">
        <v>42088</v>
      </c>
      <c r="B11018" s="4">
        <v>107.7748</v>
      </c>
      <c r="C11018" s="5">
        <v>42088</v>
      </c>
      <c r="D11018">
        <v>-0.3611233794913119</v>
      </c>
      <c r="E11018">
        <v>-0.36753777030851253</v>
      </c>
      <c r="F11018">
        <f t="shared" si="178"/>
        <v>-1.7452330985782412</v>
      </c>
    </row>
    <row r="11019" spans="1:6" x14ac:dyDescent="0.2">
      <c r="A11019" s="2">
        <v>42089</v>
      </c>
      <c r="B11019" s="4">
        <v>107.9738</v>
      </c>
      <c r="C11019" s="5">
        <v>42089</v>
      </c>
      <c r="D11019">
        <v>0.18430397003717389</v>
      </c>
      <c r="E11019">
        <v>0.15783896210948001</v>
      </c>
      <c r="F11019">
        <f t="shared" si="178"/>
        <v>16.76709449555127</v>
      </c>
    </row>
    <row r="11020" spans="1:6" x14ac:dyDescent="0.2">
      <c r="A11020" s="2">
        <v>42090</v>
      </c>
      <c r="B11020" s="4">
        <v>108.363</v>
      </c>
      <c r="C11020" s="5">
        <v>42090</v>
      </c>
      <c r="D11020">
        <v>0.35916318300527161</v>
      </c>
      <c r="E11020">
        <v>0.38089421422888847</v>
      </c>
      <c r="F11020">
        <f t="shared" si="178"/>
        <v>-5.7052668199780427</v>
      </c>
    </row>
    <row r="11021" spans="1:6" x14ac:dyDescent="0.2">
      <c r="A11021" s="2">
        <v>42093</v>
      </c>
      <c r="B11021" s="4">
        <v>109.1934</v>
      </c>
      <c r="C11021" s="5">
        <v>42093</v>
      </c>
      <c r="D11021">
        <v>0.76048552385034018</v>
      </c>
      <c r="E11021">
        <v>0.7657386875798089</v>
      </c>
      <c r="F11021">
        <f t="shared" si="178"/>
        <v>-0.68602563964370722</v>
      </c>
    </row>
    <row r="11022" spans="1:6" x14ac:dyDescent="0.2">
      <c r="A11022" s="2">
        <v>42094</v>
      </c>
      <c r="B11022" s="4">
        <v>109.4402</v>
      </c>
      <c r="C11022" s="5">
        <v>42094</v>
      </c>
      <c r="D11022">
        <v>0.22551128378786536</v>
      </c>
      <c r="E11022">
        <v>0.23588263791527453</v>
      </c>
      <c r="F11022">
        <f t="shared" si="178"/>
        <v>-4.396828108703108</v>
      </c>
    </row>
    <row r="11023" spans="1:6" x14ac:dyDescent="0.2">
      <c r="A11023" s="2">
        <v>42095</v>
      </c>
      <c r="B11023" s="4">
        <v>109.127</v>
      </c>
      <c r="C11023" s="5">
        <v>42095</v>
      </c>
      <c r="D11023">
        <v>-0.28700504916291025</v>
      </c>
      <c r="E11023">
        <v>-0.3022126468331443</v>
      </c>
      <c r="F11023">
        <f t="shared" si="178"/>
        <v>-5.0320851326352241</v>
      </c>
    </row>
    <row r="11024" spans="1:6" x14ac:dyDescent="0.2">
      <c r="A11024" s="2">
        <v>42096</v>
      </c>
      <c r="B11024" s="4">
        <v>108.62609999999999</v>
      </c>
      <c r="C11024" s="5">
        <v>42096</v>
      </c>
      <c r="D11024">
        <v>-0.46112306342582632</v>
      </c>
      <c r="E11024">
        <v>-0.45055106469931161</v>
      </c>
      <c r="F11024">
        <f t="shared" si="178"/>
        <v>2.3464596035457688</v>
      </c>
    </row>
    <row r="11025" spans="1:6" x14ac:dyDescent="0.2">
      <c r="A11025" s="2">
        <v>42097</v>
      </c>
      <c r="B11025" s="4">
        <v>107.654</v>
      </c>
      <c r="C11025" s="5">
        <v>42097</v>
      </c>
      <c r="D11025">
        <v>-0.90298549055306598</v>
      </c>
      <c r="E11025">
        <v>-0.90856344272109979</v>
      </c>
      <c r="F11025">
        <f t="shared" si="178"/>
        <v>-0.61393094920571889</v>
      </c>
    </row>
    <row r="11026" spans="1:6" x14ac:dyDescent="0.2">
      <c r="A11026" s="2">
        <v>42100</v>
      </c>
      <c r="B11026" s="4">
        <v>107.5275</v>
      </c>
      <c r="C11026" s="5">
        <v>42100</v>
      </c>
      <c r="D11026">
        <v>-0.11764432354513306</v>
      </c>
      <c r="E11026">
        <v>-0.10995150533990028</v>
      </c>
      <c r="F11026">
        <f t="shared" si="178"/>
        <v>6.9965556009910612</v>
      </c>
    </row>
    <row r="11027" spans="1:6" x14ac:dyDescent="0.2">
      <c r="A11027" s="2">
        <v>42101</v>
      </c>
      <c r="B11027" s="4">
        <v>108.5398</v>
      </c>
      <c r="C11027" s="5">
        <v>42101</v>
      </c>
      <c r="D11027">
        <v>0.93265327557264366</v>
      </c>
      <c r="E11027">
        <v>0.95019831534068899</v>
      </c>
      <c r="F11027">
        <f t="shared" si="178"/>
        <v>-1.8464608371521523</v>
      </c>
    </row>
    <row r="11028" spans="1:6" x14ac:dyDescent="0.2">
      <c r="A11028" s="2">
        <v>42102</v>
      </c>
      <c r="B11028" s="4">
        <v>108.57429999999999</v>
      </c>
      <c r="C11028" s="5">
        <v>42102</v>
      </c>
      <c r="D11028">
        <v>3.1775475411763371E-2</v>
      </c>
      <c r="E11028">
        <v>4.1937054520158057E-2</v>
      </c>
      <c r="F11028">
        <f t="shared" si="178"/>
        <v>-24.230550344231442</v>
      </c>
    </row>
    <row r="11029" spans="1:6" x14ac:dyDescent="0.2">
      <c r="A11029" s="2">
        <v>42103</v>
      </c>
      <c r="B11029" s="4">
        <v>109.59950000000001</v>
      </c>
      <c r="C11029" s="5">
        <v>42103</v>
      </c>
      <c r="D11029">
        <v>0.93540572721592008</v>
      </c>
      <c r="E11029">
        <v>0.90810497082047803</v>
      </c>
      <c r="F11029">
        <f t="shared" si="178"/>
        <v>3.0063436797153154</v>
      </c>
    </row>
    <row r="11030" spans="1:6" x14ac:dyDescent="0.2">
      <c r="A11030" s="2">
        <v>42104</v>
      </c>
      <c r="B11030" s="4">
        <v>110.0508</v>
      </c>
      <c r="C11030" s="5">
        <v>42104</v>
      </c>
      <c r="D11030">
        <v>0.41008334332870744</v>
      </c>
      <c r="E11030">
        <v>0.38934821531348973</v>
      </c>
      <c r="F11030">
        <f t="shared" si="178"/>
        <v>5.3255998614305957</v>
      </c>
    </row>
    <row r="11031" spans="1:6" x14ac:dyDescent="0.2">
      <c r="A11031" s="2">
        <v>42107</v>
      </c>
      <c r="B11031" s="4">
        <v>110.1537</v>
      </c>
      <c r="C11031" s="5">
        <v>42107</v>
      </c>
      <c r="D11031">
        <v>9.3414928413666831E-2</v>
      </c>
      <c r="E11031">
        <v>9.7640436078982873E-2</v>
      </c>
      <c r="F11031">
        <f t="shared" si="178"/>
        <v>-4.3276206405898909</v>
      </c>
    </row>
    <row r="11032" spans="1:6" x14ac:dyDescent="0.2">
      <c r="A11032" s="2">
        <v>42108</v>
      </c>
      <c r="B11032" s="4">
        <v>109.1724</v>
      </c>
      <c r="C11032" s="5">
        <v>42108</v>
      </c>
      <c r="D11032">
        <v>-0.89885355639337827</v>
      </c>
      <c r="E11032">
        <v>-0.89691951772596923</v>
      </c>
      <c r="F11032">
        <f t="shared" si="178"/>
        <v>0.21563123883317475</v>
      </c>
    </row>
    <row r="11033" spans="1:6" x14ac:dyDescent="0.2">
      <c r="A11033" s="2">
        <v>42109</v>
      </c>
      <c r="B11033" s="4">
        <v>109.24720000000001</v>
      </c>
      <c r="C11033" s="5">
        <v>42109</v>
      </c>
      <c r="D11033">
        <v>6.8468574022959319E-2</v>
      </c>
      <c r="E11033">
        <v>6.3267880594697345E-2</v>
      </c>
      <c r="F11033">
        <f t="shared" si="178"/>
        <v>8.2201163993121931</v>
      </c>
    </row>
    <row r="11034" spans="1:6" x14ac:dyDescent="0.2">
      <c r="A11034" s="2">
        <v>42110</v>
      </c>
      <c r="B11034" s="4">
        <v>107.9404</v>
      </c>
      <c r="C11034" s="5">
        <v>42110</v>
      </c>
      <c r="D11034">
        <v>-1.2106681094381806</v>
      </c>
      <c r="E11034">
        <v>-1.1784720065866061</v>
      </c>
      <c r="F11034">
        <f t="shared" si="178"/>
        <v>2.7320210129410811</v>
      </c>
    </row>
    <row r="11035" spans="1:6" x14ac:dyDescent="0.2">
      <c r="A11035" s="2">
        <v>42111</v>
      </c>
      <c r="B11035" s="4">
        <v>107.795</v>
      </c>
      <c r="C11035" s="5">
        <v>42111</v>
      </c>
      <c r="D11035">
        <v>-0.13488566260030158</v>
      </c>
      <c r="E11035">
        <v>-0.12708463749513399</v>
      </c>
      <c r="F11035">
        <f t="shared" si="178"/>
        <v>6.1384485638291908</v>
      </c>
    </row>
    <row r="11036" spans="1:6" x14ac:dyDescent="0.2">
      <c r="A11036" s="2">
        <v>42114</v>
      </c>
      <c r="B11036" s="4">
        <v>107.8895</v>
      </c>
      <c r="C11036" s="5">
        <v>42114</v>
      </c>
      <c r="D11036">
        <v>8.7589617154585464E-2</v>
      </c>
      <c r="E11036">
        <v>8.4777766625077078E-2</v>
      </c>
      <c r="F11036">
        <f t="shared" si="178"/>
        <v>3.3167310740132745</v>
      </c>
    </row>
    <row r="11037" spans="1:6" x14ac:dyDescent="0.2">
      <c r="A11037" s="2">
        <v>42115</v>
      </c>
      <c r="B11037" s="4">
        <v>108.0635</v>
      </c>
      <c r="C11037" s="5">
        <v>42115</v>
      </c>
      <c r="D11037">
        <v>0.16101643940831695</v>
      </c>
      <c r="E11037">
        <v>0.17759070406260236</v>
      </c>
      <c r="F11037">
        <f t="shared" si="178"/>
        <v>-9.3328447239236283</v>
      </c>
    </row>
    <row r="11038" spans="1:6" x14ac:dyDescent="0.2">
      <c r="A11038" s="2">
        <v>42116</v>
      </c>
      <c r="B11038" s="4">
        <v>108.1739</v>
      </c>
      <c r="C11038" s="5">
        <v>42116</v>
      </c>
      <c r="D11038">
        <v>0.10205789011951913</v>
      </c>
      <c r="E11038">
        <v>0.12455457963129746</v>
      </c>
      <c r="F11038">
        <f t="shared" si="178"/>
        <v>-18.061712044930278</v>
      </c>
    </row>
    <row r="11039" spans="1:6" x14ac:dyDescent="0.2">
      <c r="A11039" s="2">
        <v>42117</v>
      </c>
      <c r="B11039" s="4">
        <v>107.5166</v>
      </c>
      <c r="C11039" s="5">
        <v>42117</v>
      </c>
      <c r="D11039">
        <v>-0.61134745704384852</v>
      </c>
      <c r="E11039">
        <v>-0.6113962318203825</v>
      </c>
      <c r="F11039">
        <f t="shared" si="178"/>
        <v>-7.9776050285351799E-3</v>
      </c>
    </row>
    <row r="11040" spans="1:6" x14ac:dyDescent="0.2">
      <c r="A11040" s="2">
        <v>42118</v>
      </c>
      <c r="B11040" s="4">
        <v>107.0775</v>
      </c>
      <c r="C11040" s="5">
        <v>42118</v>
      </c>
      <c r="D11040">
        <v>-0.41007681352291214</v>
      </c>
      <c r="E11040">
        <v>-0.39729070888068208</v>
      </c>
      <c r="F11040">
        <f t="shared" si="178"/>
        <v>3.2183246062444679</v>
      </c>
    </row>
    <row r="11041" spans="1:6" x14ac:dyDescent="0.2">
      <c r="A11041" s="2">
        <v>42121</v>
      </c>
      <c r="B11041" s="4">
        <v>106.8125</v>
      </c>
      <c r="C11041" s="5">
        <v>42121</v>
      </c>
      <c r="D11041">
        <v>-0.24809830310122935</v>
      </c>
      <c r="E11041">
        <v>-0.23577474333809079</v>
      </c>
      <c r="F11041">
        <f t="shared" si="178"/>
        <v>5.2268362542408164</v>
      </c>
    </row>
    <row r="11042" spans="1:6" x14ac:dyDescent="0.2">
      <c r="A11042" s="2">
        <v>42122</v>
      </c>
      <c r="B11042" s="4">
        <v>106.0934</v>
      </c>
      <c r="C11042" s="5">
        <v>42122</v>
      </c>
      <c r="D11042">
        <v>-0.67779899597901228</v>
      </c>
      <c r="E11042">
        <v>-0.67068988214877834</v>
      </c>
      <c r="F11042">
        <f t="shared" si="178"/>
        <v>1.0599703409059227</v>
      </c>
    </row>
    <row r="11043" spans="1:6" x14ac:dyDescent="0.2">
      <c r="A11043" s="2">
        <v>42123</v>
      </c>
      <c r="B11043" s="4">
        <v>104.95489999999999</v>
      </c>
      <c r="C11043" s="5">
        <v>42123</v>
      </c>
      <c r="D11043">
        <v>-1.0847516409429265</v>
      </c>
      <c r="E11043">
        <v>-1.0454914190427544</v>
      </c>
      <c r="F11043">
        <f t="shared" si="178"/>
        <v>3.7551931259386619</v>
      </c>
    </row>
    <row r="11044" spans="1:6" x14ac:dyDescent="0.2">
      <c r="A11044" s="2">
        <v>42124</v>
      </c>
      <c r="B11044" s="4">
        <v>105.76349999999999</v>
      </c>
      <c r="C11044" s="5">
        <v>42124</v>
      </c>
      <c r="D11044">
        <v>0.76453596940343171</v>
      </c>
      <c r="E11044">
        <v>0.76220542831269</v>
      </c>
      <c r="F11044">
        <f t="shared" si="178"/>
        <v>0.30576285659640057</v>
      </c>
    </row>
    <row r="11045" spans="1:6" x14ac:dyDescent="0.2">
      <c r="A11045" s="2">
        <v>42125</v>
      </c>
      <c r="B11045" s="4">
        <v>106.01220000000001</v>
      </c>
      <c r="C11045" s="5">
        <v>42125</v>
      </c>
      <c r="D11045">
        <v>0.23459564087908152</v>
      </c>
      <c r="E11045">
        <v>0.21024225983250489</v>
      </c>
      <c r="F11045">
        <f t="shared" si="178"/>
        <v>11.583485197494744</v>
      </c>
    </row>
    <row r="11046" spans="1:6" x14ac:dyDescent="0.2">
      <c r="A11046" s="2">
        <v>42128</v>
      </c>
      <c r="B11046" s="4">
        <v>105.9943</v>
      </c>
      <c r="C11046" s="5">
        <v>42128</v>
      </c>
      <c r="D11046">
        <v>-1.6887700565041304E-2</v>
      </c>
      <c r="E11046">
        <v>-2.6003896247495106E-2</v>
      </c>
      <c r="F11046">
        <f t="shared" si="178"/>
        <v>-35.057037590403183</v>
      </c>
    </row>
    <row r="11047" spans="1:6" x14ac:dyDescent="0.2">
      <c r="A11047" s="2">
        <v>42129</v>
      </c>
      <c r="B11047" s="4">
        <v>105.52670000000001</v>
      </c>
      <c r="C11047" s="5">
        <v>42129</v>
      </c>
      <c r="D11047">
        <v>-0.44311060613095093</v>
      </c>
      <c r="E11047">
        <v>-0.43105669855894035</v>
      </c>
      <c r="F11047">
        <f t="shared" si="178"/>
        <v>2.7963624303503067</v>
      </c>
    </row>
    <row r="11048" spans="1:6" x14ac:dyDescent="0.2">
      <c r="A11048" s="2">
        <v>42130</v>
      </c>
      <c r="B11048" s="4">
        <v>104.6322</v>
      </c>
      <c r="C11048" s="5">
        <v>42130</v>
      </c>
      <c r="D11048">
        <v>-0.85489935220707192</v>
      </c>
      <c r="E11048">
        <v>-0.84989982592622582</v>
      </c>
      <c r="F11048">
        <f t="shared" si="178"/>
        <v>0.58824888867315483</v>
      </c>
    </row>
    <row r="11049" spans="1:6" x14ac:dyDescent="0.2">
      <c r="A11049" s="2">
        <v>42131</v>
      </c>
      <c r="B11049" s="4">
        <v>105.3027</v>
      </c>
      <c r="C11049" s="5">
        <v>42131</v>
      </c>
      <c r="D11049">
        <v>0.63673581019290493</v>
      </c>
      <c r="E11049">
        <v>0.64817006628521412</v>
      </c>
      <c r="F11049">
        <f t="shared" si="178"/>
        <v>-1.7640827133287855</v>
      </c>
    </row>
    <row r="11050" spans="1:6" x14ac:dyDescent="0.2">
      <c r="A11050" s="2">
        <v>42132</v>
      </c>
      <c r="B11050" s="4">
        <v>105.17959999999999</v>
      </c>
      <c r="C11050" s="5">
        <v>42132</v>
      </c>
      <c r="D11050">
        <v>-0.11703790468874953</v>
      </c>
      <c r="E11050">
        <v>-7.6064168417477873E-2</v>
      </c>
      <c r="F11050">
        <f t="shared" si="178"/>
        <v>53.867329550475688</v>
      </c>
    </row>
    <row r="11051" spans="1:6" x14ac:dyDescent="0.2">
      <c r="A11051" s="2">
        <v>42135</v>
      </c>
      <c r="B11051" s="4">
        <v>105.5671</v>
      </c>
      <c r="C11051" s="5">
        <v>42135</v>
      </c>
      <c r="D11051">
        <v>0.36706511782553736</v>
      </c>
      <c r="E11051">
        <v>0.40718246721009876</v>
      </c>
      <c r="F11051">
        <f t="shared" si="178"/>
        <v>-9.8524255377286618</v>
      </c>
    </row>
    <row r="11052" spans="1:6" x14ac:dyDescent="0.2">
      <c r="A11052" s="2">
        <v>42136</v>
      </c>
      <c r="B11052" s="4">
        <v>104.74</v>
      </c>
      <c r="C11052" s="5">
        <v>42136</v>
      </c>
      <c r="D11052">
        <v>-0.78966965820126167</v>
      </c>
      <c r="E11052">
        <v>-0.77273542754925373</v>
      </c>
      <c r="F11052">
        <f t="shared" si="178"/>
        <v>2.1914655454215684</v>
      </c>
    </row>
    <row r="11053" spans="1:6" x14ac:dyDescent="0.2">
      <c r="A11053" s="2">
        <v>42137</v>
      </c>
      <c r="B11053" s="4">
        <v>103.93510000000001</v>
      </c>
      <c r="C11053" s="5">
        <v>42137</v>
      </c>
      <c r="D11053">
        <v>-0.77442557903921705</v>
      </c>
      <c r="E11053">
        <v>-0.77327184883593247</v>
      </c>
      <c r="F11053">
        <f t="shared" si="178"/>
        <v>0.14920111278089032</v>
      </c>
    </row>
    <row r="11054" spans="1:6" x14ac:dyDescent="0.2">
      <c r="A11054" s="2">
        <v>42138</v>
      </c>
      <c r="B11054" s="4">
        <v>104.062</v>
      </c>
      <c r="C11054" s="5">
        <v>42138</v>
      </c>
      <c r="D11054">
        <v>0.12194653187522057</v>
      </c>
      <c r="E11054">
        <v>0.13465448899161458</v>
      </c>
      <c r="F11054">
        <f t="shared" si="178"/>
        <v>-9.437455231949512</v>
      </c>
    </row>
    <row r="11055" spans="1:6" x14ac:dyDescent="0.2">
      <c r="A11055" s="2">
        <v>42139</v>
      </c>
      <c r="B11055" s="4">
        <v>103.9365</v>
      </c>
      <c r="C11055" s="5">
        <v>42139</v>
      </c>
      <c r="D11055">
        <v>-0.12074680213399758</v>
      </c>
      <c r="E11055">
        <v>-0.12175175673450056</v>
      </c>
      <c r="F11055">
        <f t="shared" si="178"/>
        <v>-0.82541281329882521</v>
      </c>
    </row>
    <row r="11056" spans="1:6" x14ac:dyDescent="0.2">
      <c r="A11056" s="2">
        <v>42142</v>
      </c>
      <c r="B11056" s="4">
        <v>104.717</v>
      </c>
      <c r="C11056" s="5">
        <v>42142</v>
      </c>
      <c r="D11056">
        <v>0.74534220804645235</v>
      </c>
      <c r="E11056">
        <v>0.74382430730501881</v>
      </c>
      <c r="F11056">
        <f t="shared" si="178"/>
        <v>0.20406710650974991</v>
      </c>
    </row>
    <row r="11057" spans="1:6" x14ac:dyDescent="0.2">
      <c r="A11057" s="2">
        <v>42143</v>
      </c>
      <c r="B11057" s="4">
        <v>105.9246</v>
      </c>
      <c r="C11057" s="5">
        <v>42143</v>
      </c>
      <c r="D11057">
        <v>1.1400562286758689</v>
      </c>
      <c r="E11057">
        <v>1.131744595128481</v>
      </c>
      <c r="F11057">
        <f t="shared" si="178"/>
        <v>0.73440894554873182</v>
      </c>
    </row>
    <row r="11058" spans="1:6" x14ac:dyDescent="0.2">
      <c r="A11058" s="2">
        <v>42144</v>
      </c>
      <c r="B11058" s="4">
        <v>106.2816</v>
      </c>
      <c r="C11058" s="5">
        <v>42144</v>
      </c>
      <c r="D11058">
        <v>0.3359000993586842</v>
      </c>
      <c r="E11058">
        <v>0.35893829157265245</v>
      </c>
      <c r="F11058">
        <f t="shared" si="178"/>
        <v>-6.4184269984204514</v>
      </c>
    </row>
    <row r="11059" spans="1:6" x14ac:dyDescent="0.2">
      <c r="A11059" s="2">
        <v>42145</v>
      </c>
      <c r="B11059" s="4">
        <v>105.92270000000001</v>
      </c>
      <c r="C11059" s="5">
        <v>42145</v>
      </c>
      <c r="D11059">
        <v>-0.33883199729613322</v>
      </c>
      <c r="E11059">
        <v>-0.31457450782426122</v>
      </c>
      <c r="F11059">
        <f t="shared" si="178"/>
        <v>7.7112063655913232</v>
      </c>
    </row>
    <row r="11060" spans="1:6" x14ac:dyDescent="0.2">
      <c r="A11060" s="2">
        <v>42146</v>
      </c>
      <c r="B11060" s="4">
        <v>106.7461</v>
      </c>
      <c r="C11060" s="5">
        <v>42146</v>
      </c>
      <c r="D11060">
        <v>0.77136307555966199</v>
      </c>
      <c r="E11060">
        <v>0.74385128584415483</v>
      </c>
      <c r="F11060">
        <f t="shared" si="178"/>
        <v>3.6985604836705481</v>
      </c>
    </row>
    <row r="11061" spans="1:6" x14ac:dyDescent="0.2">
      <c r="A11061" s="2">
        <v>42149</v>
      </c>
      <c r="B11061" s="4">
        <v>89.948400000000007</v>
      </c>
      <c r="C11061" s="5">
        <v>42149</v>
      </c>
      <c r="D11061">
        <v>-18.674818006768316</v>
      </c>
      <c r="E11061">
        <v>0</v>
      </c>
      <c r="F11061" t="e">
        <f t="shared" si="178"/>
        <v>#DIV/0!</v>
      </c>
    </row>
    <row r="11062" spans="1:6" x14ac:dyDescent="0.2">
      <c r="A11062" s="2">
        <v>42150</v>
      </c>
      <c r="B11062" s="4">
        <v>108.0253</v>
      </c>
      <c r="C11062" s="5">
        <v>42150</v>
      </c>
      <c r="D11062">
        <v>16.733950287571517</v>
      </c>
      <c r="E11062">
        <v>1.2220957523568998</v>
      </c>
      <c r="F11062">
        <f t="shared" si="178"/>
        <v>1269.2830742025644</v>
      </c>
    </row>
    <row r="11063" spans="1:6" x14ac:dyDescent="0.2">
      <c r="A11063" s="2">
        <v>42151</v>
      </c>
      <c r="B11063" s="4">
        <v>108.2722</v>
      </c>
      <c r="C11063" s="5">
        <v>42151</v>
      </c>
      <c r="D11063">
        <v>0.22803637498822094</v>
      </c>
      <c r="E11063">
        <v>0.23168066528045372</v>
      </c>
      <c r="F11063">
        <f t="shared" si="178"/>
        <v>-1.5729798979216965</v>
      </c>
    </row>
    <row r="11064" spans="1:6" x14ac:dyDescent="0.2">
      <c r="A11064" s="2">
        <v>42152</v>
      </c>
      <c r="B11064" s="4">
        <v>108.2325</v>
      </c>
      <c r="C11064" s="5">
        <v>42152</v>
      </c>
      <c r="D11064">
        <v>-3.6680294735866113E-2</v>
      </c>
      <c r="E11064">
        <v>-3.2657284015247257E-2</v>
      </c>
      <c r="F11064">
        <f t="shared" si="178"/>
        <v>12.318877218143939</v>
      </c>
    </row>
    <row r="11065" spans="1:6" x14ac:dyDescent="0.2">
      <c r="A11065" s="2">
        <v>42153</v>
      </c>
      <c r="B11065" s="4">
        <v>107.85720000000001</v>
      </c>
      <c r="C11065" s="5">
        <v>42153</v>
      </c>
      <c r="D11065">
        <v>-0.34796008055094674</v>
      </c>
      <c r="E11065">
        <v>-0.34915623195104217</v>
      </c>
      <c r="F11065">
        <f t="shared" si="178"/>
        <v>-0.34258343132284602</v>
      </c>
    </row>
    <row r="11066" spans="1:6" x14ac:dyDescent="0.2">
      <c r="A11066" s="2">
        <v>42156</v>
      </c>
      <c r="B11066" s="4">
        <v>108.5802</v>
      </c>
      <c r="C11066" s="5">
        <v>42156</v>
      </c>
      <c r="D11066">
        <v>0.66586725756629561</v>
      </c>
      <c r="E11066">
        <v>0.66508944078833565</v>
      </c>
      <c r="F11066">
        <f t="shared" si="178"/>
        <v>0.11694919965020173</v>
      </c>
    </row>
    <row r="11067" spans="1:6" x14ac:dyDescent="0.2">
      <c r="A11067" s="2">
        <v>42157</v>
      </c>
      <c r="B11067" s="4">
        <v>107.1617</v>
      </c>
      <c r="C11067" s="5">
        <v>42157</v>
      </c>
      <c r="D11067">
        <v>-1.3237005385319651</v>
      </c>
      <c r="E11067">
        <v>-1.2984303344940606</v>
      </c>
      <c r="F11067">
        <f t="shared" si="178"/>
        <v>1.9462117732909505</v>
      </c>
    </row>
    <row r="11068" spans="1:6" x14ac:dyDescent="0.2">
      <c r="A11068" s="2">
        <v>42158</v>
      </c>
      <c r="B11068" s="4">
        <v>106.5491</v>
      </c>
      <c r="C11068" s="5">
        <v>42158</v>
      </c>
      <c r="D11068">
        <v>-0.57494619851317419</v>
      </c>
      <c r="E11068">
        <v>-0.58381053654299464</v>
      </c>
      <c r="F11068">
        <f t="shared" si="178"/>
        <v>-1.5183586925837604</v>
      </c>
    </row>
    <row r="11069" spans="1:6" x14ac:dyDescent="0.2">
      <c r="A11069" s="2">
        <v>42159</v>
      </c>
      <c r="B11069" s="4">
        <v>106.7979</v>
      </c>
      <c r="C11069" s="5">
        <v>42159</v>
      </c>
      <c r="D11069">
        <v>0.23296338223879198</v>
      </c>
      <c r="E11069">
        <v>0.24730605927381077</v>
      </c>
      <c r="F11069">
        <f t="shared" si="178"/>
        <v>-5.799565557404704</v>
      </c>
    </row>
    <row r="11070" spans="1:6" x14ac:dyDescent="0.2">
      <c r="A11070" s="2">
        <v>42160</v>
      </c>
      <c r="B11070" s="4">
        <v>107.70569999999999</v>
      </c>
      <c r="C11070" s="5">
        <v>42160</v>
      </c>
      <c r="D11070">
        <v>0.84285232814975874</v>
      </c>
      <c r="E11070">
        <v>0.85197721886949296</v>
      </c>
      <c r="F11070">
        <f t="shared" si="178"/>
        <v>-1.0710252008665477</v>
      </c>
    </row>
    <row r="11071" spans="1:6" x14ac:dyDescent="0.2">
      <c r="A11071" s="2">
        <v>42163</v>
      </c>
      <c r="B11071" s="4">
        <v>106.9774</v>
      </c>
      <c r="C11071" s="5">
        <v>42163</v>
      </c>
      <c r="D11071">
        <v>-0.68079800032529314</v>
      </c>
      <c r="E11071">
        <v>-0.68740868022798551</v>
      </c>
      <c r="F11071">
        <f t="shared" si="178"/>
        <v>-0.96168117930950181</v>
      </c>
    </row>
    <row r="11072" spans="1:6" x14ac:dyDescent="0.2">
      <c r="A11072" s="2">
        <v>42164</v>
      </c>
      <c r="B11072" s="4">
        <v>106.26909999999999</v>
      </c>
      <c r="C11072" s="5">
        <v>42164</v>
      </c>
      <c r="D11072">
        <v>-0.66651547815875767</v>
      </c>
      <c r="E11072">
        <v>-0.67095567441093351</v>
      </c>
      <c r="F11072">
        <f t="shared" si="178"/>
        <v>-0.66177192048850619</v>
      </c>
    </row>
    <row r="11073" spans="1:6" x14ac:dyDescent="0.2">
      <c r="A11073" s="2">
        <v>42165</v>
      </c>
      <c r="B11073" s="4">
        <v>105.75830000000001</v>
      </c>
      <c r="C11073" s="5">
        <v>42165</v>
      </c>
      <c r="D11073">
        <v>-0.48298809644253832</v>
      </c>
      <c r="E11073">
        <v>-0.48787407593327003</v>
      </c>
      <c r="F11073">
        <f t="shared" si="178"/>
        <v>-1.0014837294613717</v>
      </c>
    </row>
    <row r="11074" spans="1:6" x14ac:dyDescent="0.2">
      <c r="A11074" s="2">
        <v>42166</v>
      </c>
      <c r="B11074" s="4">
        <v>106.30329999999999</v>
      </c>
      <c r="C11074" s="5">
        <v>42166</v>
      </c>
      <c r="D11074">
        <v>0.51268399005485965</v>
      </c>
      <c r="E11074">
        <v>0.52425727399363353</v>
      </c>
      <c r="F11074">
        <f t="shared" si="178"/>
        <v>-2.2075581041750931</v>
      </c>
    </row>
    <row r="11075" spans="1:6" x14ac:dyDescent="0.2">
      <c r="A11075" s="2">
        <v>42167</v>
      </c>
      <c r="B11075" s="4">
        <v>105.94119999999999</v>
      </c>
      <c r="C11075" s="5">
        <v>42167</v>
      </c>
      <c r="D11075">
        <v>-0.34179337217248634</v>
      </c>
      <c r="E11075">
        <v>-0.32434394108413755</v>
      </c>
      <c r="F11075">
        <f t="shared" si="178"/>
        <v>5.3799158479801097</v>
      </c>
    </row>
    <row r="11076" spans="1:6" x14ac:dyDescent="0.2">
      <c r="A11076" s="2">
        <v>42170</v>
      </c>
      <c r="B11076" s="4">
        <v>106.09350000000001</v>
      </c>
      <c r="C11076" s="5">
        <v>42170</v>
      </c>
      <c r="D11076">
        <v>0.14355262103711441</v>
      </c>
      <c r="E11076">
        <v>0.13782381543911981</v>
      </c>
      <c r="F11076">
        <f t="shared" ref="F11076:F11139" si="179">(D11076-E11076)/E11076 * 100</f>
        <v>4.1566151537323801</v>
      </c>
    </row>
    <row r="11077" spans="1:6" x14ac:dyDescent="0.2">
      <c r="A11077" s="2">
        <v>42171</v>
      </c>
      <c r="B11077" s="4">
        <v>106.15479999999999</v>
      </c>
      <c r="C11077" s="5">
        <v>42171</v>
      </c>
      <c r="D11077">
        <v>5.7745857935758524E-2</v>
      </c>
      <c r="E11077">
        <v>7.6995675171964706E-2</v>
      </c>
      <c r="F11077">
        <f t="shared" si="179"/>
        <v>-25.001166874909529</v>
      </c>
    </row>
    <row r="11078" spans="1:6" x14ac:dyDescent="0.2">
      <c r="A11078" s="2">
        <v>42172</v>
      </c>
      <c r="B11078" s="4">
        <v>106.12949999999999</v>
      </c>
      <c r="C11078" s="5">
        <v>42172</v>
      </c>
      <c r="D11078">
        <v>-2.3838800710454147E-2</v>
      </c>
      <c r="E11078">
        <v>1.4967601871873626E-2</v>
      </c>
      <c r="F11078">
        <f t="shared" si="179"/>
        <v>-259.26933996855462</v>
      </c>
    </row>
    <row r="11079" spans="1:6" x14ac:dyDescent="0.2">
      <c r="A11079" s="2">
        <v>42173</v>
      </c>
      <c r="B11079" s="4">
        <v>104.90649999999999</v>
      </c>
      <c r="C11079" s="5">
        <v>42173</v>
      </c>
      <c r="D11079">
        <v>-1.1658000219242841</v>
      </c>
      <c r="E11079">
        <v>-1.1591109075884454</v>
      </c>
      <c r="F11079">
        <f t="shared" si="179"/>
        <v>0.57709010346176315</v>
      </c>
    </row>
    <row r="11080" spans="1:6" x14ac:dyDescent="0.2">
      <c r="A11080" s="2">
        <v>42174</v>
      </c>
      <c r="B11080" s="4">
        <v>105.33499999999999</v>
      </c>
      <c r="C11080" s="5">
        <v>42174</v>
      </c>
      <c r="D11080">
        <v>0.40679736080125284</v>
      </c>
      <c r="E11080">
        <v>0.40819789074015844</v>
      </c>
      <c r="F11080">
        <f t="shared" si="179"/>
        <v>-0.3431007290033064</v>
      </c>
    </row>
    <row r="11081" spans="1:6" x14ac:dyDescent="0.2">
      <c r="A11081" s="2">
        <v>42177</v>
      </c>
      <c r="B11081" s="4">
        <v>105.3168</v>
      </c>
      <c r="C11081" s="5">
        <v>42177</v>
      </c>
      <c r="D11081">
        <v>-1.7281193503783928E-2</v>
      </c>
      <c r="E11081">
        <v>-1.5755723299104574E-2</v>
      </c>
      <c r="F11081">
        <f t="shared" si="179"/>
        <v>9.6820068220292335</v>
      </c>
    </row>
    <row r="11082" spans="1:6" x14ac:dyDescent="0.2">
      <c r="A11082" s="2">
        <v>42178</v>
      </c>
      <c r="B11082" s="4">
        <v>106.2894</v>
      </c>
      <c r="C11082" s="5">
        <v>42178</v>
      </c>
      <c r="D11082">
        <v>0.9150489136263823</v>
      </c>
      <c r="E11082">
        <v>0.91432575855581177</v>
      </c>
      <c r="F11082">
        <f t="shared" si="179"/>
        <v>7.9091621755549874E-2</v>
      </c>
    </row>
    <row r="11083" spans="1:6" x14ac:dyDescent="0.2">
      <c r="A11083" s="2">
        <v>42179</v>
      </c>
      <c r="B11083" s="4">
        <v>106.6979</v>
      </c>
      <c r="C11083" s="5">
        <v>42179</v>
      </c>
      <c r="D11083">
        <v>0.38285664478870118</v>
      </c>
      <c r="E11083">
        <v>0.38391309663126094</v>
      </c>
      <c r="F11083">
        <f t="shared" si="179"/>
        <v>-0.27517994354187242</v>
      </c>
    </row>
    <row r="11084" spans="1:6" x14ac:dyDescent="0.2">
      <c r="A11084" s="2">
        <v>42180</v>
      </c>
      <c r="B11084" s="4">
        <v>106.3471</v>
      </c>
      <c r="C11084" s="5">
        <v>42180</v>
      </c>
      <c r="D11084">
        <v>-0.32986324967959324</v>
      </c>
      <c r="E11084">
        <v>-0.33975880118397583</v>
      </c>
      <c r="F11084">
        <f t="shared" si="179"/>
        <v>-2.912522492397263</v>
      </c>
    </row>
    <row r="11085" spans="1:6" x14ac:dyDescent="0.2">
      <c r="A11085" s="2">
        <v>42181</v>
      </c>
      <c r="B11085" s="4">
        <v>106.5802</v>
      </c>
      <c r="C11085" s="5">
        <v>42181</v>
      </c>
      <c r="D11085">
        <v>0.21870854061073952</v>
      </c>
      <c r="E11085">
        <v>0.23427115563121603</v>
      </c>
      <c r="F11085">
        <f t="shared" si="179"/>
        <v>-6.6429923814329079</v>
      </c>
    </row>
    <row r="11086" spans="1:6" x14ac:dyDescent="0.2">
      <c r="A11086" s="2">
        <v>42184</v>
      </c>
      <c r="B11086" s="4">
        <v>106.3085</v>
      </c>
      <c r="C11086" s="5">
        <v>42184</v>
      </c>
      <c r="D11086">
        <v>-0.25557692940828797</v>
      </c>
      <c r="E11086">
        <v>-0.2798752913450997</v>
      </c>
      <c r="F11086">
        <f t="shared" si="179"/>
        <v>-8.6818531996991055</v>
      </c>
    </row>
    <row r="11087" spans="1:6" x14ac:dyDescent="0.2">
      <c r="A11087" s="2">
        <v>42185</v>
      </c>
      <c r="B11087" s="4">
        <v>106.6463</v>
      </c>
      <c r="C11087" s="5">
        <v>42185</v>
      </c>
      <c r="D11087">
        <v>0.31674797906725449</v>
      </c>
      <c r="E11087">
        <v>0.30178230228781189</v>
      </c>
      <c r="F11087">
        <f t="shared" si="179"/>
        <v>4.9590968940152544</v>
      </c>
    </row>
    <row r="11088" spans="1:6" x14ac:dyDescent="0.2">
      <c r="A11088" s="2">
        <v>42186</v>
      </c>
      <c r="B11088" s="4">
        <v>107.3891</v>
      </c>
      <c r="C11088" s="5">
        <v>42186</v>
      </c>
      <c r="D11088">
        <v>0.69169031121408286</v>
      </c>
      <c r="E11088">
        <v>0.69088329113080604</v>
      </c>
      <c r="F11088">
        <f t="shared" si="179"/>
        <v>0.11680990025912019</v>
      </c>
    </row>
    <row r="11089" spans="1:6" x14ac:dyDescent="0.2">
      <c r="A11089" s="2">
        <v>42187</v>
      </c>
      <c r="B11089" s="4">
        <v>107.4191</v>
      </c>
      <c r="C11089" s="5">
        <v>42187</v>
      </c>
      <c r="D11089">
        <v>2.7927994183530806E-2</v>
      </c>
      <c r="E11089">
        <v>3.6875273670222697E-2</v>
      </c>
      <c r="F11089">
        <f t="shared" si="179"/>
        <v>-24.26362870336321</v>
      </c>
    </row>
    <row r="11090" spans="1:6" x14ac:dyDescent="0.2">
      <c r="A11090" s="2">
        <v>42188</v>
      </c>
      <c r="B11090" s="4">
        <v>90.592299999999994</v>
      </c>
      <c r="C11090" s="5">
        <v>42188</v>
      </c>
      <c r="D11090">
        <v>-18.574205534024422</v>
      </c>
      <c r="E11090">
        <v>0</v>
      </c>
      <c r="F11090" t="e">
        <f t="shared" si="179"/>
        <v>#DIV/0!</v>
      </c>
    </row>
    <row r="11091" spans="1:6" x14ac:dyDescent="0.2">
      <c r="A11091" s="2">
        <v>42191</v>
      </c>
      <c r="B11091" s="4">
        <v>107.5821</v>
      </c>
      <c r="C11091" s="5">
        <v>42191</v>
      </c>
      <c r="D11091">
        <v>15.792404126708814</v>
      </c>
      <c r="E11091">
        <v>0.13843687697834284</v>
      </c>
      <c r="F11091">
        <f t="shared" si="179"/>
        <v>11307.657028538275</v>
      </c>
    </row>
    <row r="11092" spans="1:6" x14ac:dyDescent="0.2">
      <c r="A11092" s="2">
        <v>42192</v>
      </c>
      <c r="B11092" s="4">
        <v>108.5102</v>
      </c>
      <c r="C11092" s="5">
        <v>42192</v>
      </c>
      <c r="D11092">
        <v>0.85531129792406679</v>
      </c>
      <c r="E11092">
        <v>0.81929563209293121</v>
      </c>
      <c r="F11092">
        <f t="shared" si="179"/>
        <v>4.3959304090431655</v>
      </c>
    </row>
    <row r="11093" spans="1:6" x14ac:dyDescent="0.2">
      <c r="A11093" s="2">
        <v>42193</v>
      </c>
      <c r="B11093" s="4">
        <v>107.8753</v>
      </c>
      <c r="C11093" s="5">
        <v>42193</v>
      </c>
      <c r="D11093">
        <v>-0.58854992755524371</v>
      </c>
      <c r="E11093">
        <v>-0.65518476207309106</v>
      </c>
      <c r="F11093">
        <f t="shared" si="179"/>
        <v>-10.170388320235951</v>
      </c>
    </row>
    <row r="11094" spans="1:6" x14ac:dyDescent="0.2">
      <c r="A11094" s="2">
        <v>42194</v>
      </c>
      <c r="B11094" s="4">
        <v>108.14579999999999</v>
      </c>
      <c r="C11094" s="5">
        <v>42194</v>
      </c>
      <c r="D11094">
        <v>0.25012529381630949</v>
      </c>
      <c r="E11094">
        <v>0.27211618868774323</v>
      </c>
      <c r="F11094">
        <f t="shared" si="179"/>
        <v>-8.0814357196030606</v>
      </c>
    </row>
    <row r="11095" spans="1:6" x14ac:dyDescent="0.2">
      <c r="A11095" s="2">
        <v>42195</v>
      </c>
      <c r="B11095" s="4">
        <v>107.676</v>
      </c>
      <c r="C11095" s="5">
        <v>42195</v>
      </c>
      <c r="D11095">
        <v>-0.43630892678033384</v>
      </c>
      <c r="E11095">
        <v>-0.36768628032346484</v>
      </c>
      <c r="F11095">
        <f t="shared" si="179"/>
        <v>18.663368781804849</v>
      </c>
    </row>
    <row r="11096" spans="1:6" x14ac:dyDescent="0.2">
      <c r="A11096" s="2">
        <v>42198</v>
      </c>
      <c r="B11096" s="4">
        <v>108.3903</v>
      </c>
      <c r="C11096" s="5">
        <v>42198</v>
      </c>
      <c r="D11096">
        <v>0.65900730969468158</v>
      </c>
      <c r="E11096">
        <v>0.67999168588155356</v>
      </c>
      <c r="F11096">
        <f t="shared" si="179"/>
        <v>-3.0859754056650655</v>
      </c>
    </row>
    <row r="11097" spans="1:6" x14ac:dyDescent="0.2">
      <c r="A11097" s="2">
        <v>42199</v>
      </c>
      <c r="B11097" s="4">
        <v>108.2885</v>
      </c>
      <c r="C11097" s="5">
        <v>42199</v>
      </c>
      <c r="D11097">
        <v>-9.400813567460739E-2</v>
      </c>
      <c r="E11097">
        <v>-7.267458088708878E-2</v>
      </c>
      <c r="F11097">
        <f t="shared" si="179"/>
        <v>29.354905837934712</v>
      </c>
    </row>
    <row r="11098" spans="1:6" x14ac:dyDescent="0.2">
      <c r="A11098" s="2">
        <v>42200</v>
      </c>
      <c r="B11098" s="4">
        <v>109.0365</v>
      </c>
      <c r="C11098" s="5">
        <v>42200</v>
      </c>
      <c r="D11098">
        <v>0.68600881356243515</v>
      </c>
      <c r="E11098">
        <v>0.71350946385502212</v>
      </c>
      <c r="F11098">
        <f t="shared" si="179"/>
        <v>-3.8542796817303078</v>
      </c>
    </row>
    <row r="11099" spans="1:6" x14ac:dyDescent="0.2">
      <c r="A11099" s="2">
        <v>42201</v>
      </c>
      <c r="B11099" s="4">
        <v>109.3284</v>
      </c>
      <c r="C11099" s="5">
        <v>42201</v>
      </c>
      <c r="D11099">
        <v>0.26699375459624242</v>
      </c>
      <c r="E11099">
        <v>0.26880685988022179</v>
      </c>
      <c r="F11099">
        <f t="shared" si="179"/>
        <v>-0.67450112128361694</v>
      </c>
    </row>
    <row r="11100" spans="1:6" x14ac:dyDescent="0.2">
      <c r="A11100" s="2">
        <v>42202</v>
      </c>
      <c r="B11100" s="4">
        <v>109.7069</v>
      </c>
      <c r="C11100" s="5">
        <v>42202</v>
      </c>
      <c r="D11100">
        <v>0.34501020446298497</v>
      </c>
      <c r="E11100">
        <v>0.35368767795320721</v>
      </c>
      <c r="F11100">
        <f t="shared" si="179"/>
        <v>-2.4534282733395849</v>
      </c>
    </row>
    <row r="11101" spans="1:6" x14ac:dyDescent="0.2">
      <c r="A11101" s="2">
        <v>42205</v>
      </c>
      <c r="B11101" s="4">
        <v>109.72369999999999</v>
      </c>
      <c r="C11101" s="5">
        <v>42205</v>
      </c>
      <c r="D11101">
        <v>1.5311186188571175E-2</v>
      </c>
      <c r="E11101">
        <v>8.5345110290013793E-3</v>
      </c>
      <c r="F11101">
        <f t="shared" si="179"/>
        <v>79.403203493929198</v>
      </c>
    </row>
    <row r="11102" spans="1:6" x14ac:dyDescent="0.2">
      <c r="A11102" s="2">
        <v>42206</v>
      </c>
      <c r="B11102" s="4">
        <v>109.3146</v>
      </c>
      <c r="C11102" s="5">
        <v>42206</v>
      </c>
      <c r="D11102">
        <v>-0.3742409522607183</v>
      </c>
      <c r="E11102">
        <v>-0.39084895042833523</v>
      </c>
      <c r="F11102">
        <f t="shared" si="179"/>
        <v>-4.2492114023630005</v>
      </c>
    </row>
    <row r="11103" spans="1:6" x14ac:dyDescent="0.2">
      <c r="A11103" s="2">
        <v>42207</v>
      </c>
      <c r="B11103" s="4">
        <v>109.6498</v>
      </c>
      <c r="C11103" s="5">
        <v>42207</v>
      </c>
      <c r="D11103">
        <v>0.30570051199363829</v>
      </c>
      <c r="E11103">
        <v>0.32957877568540184</v>
      </c>
      <c r="F11103">
        <f t="shared" si="179"/>
        <v>-7.2450853796958246</v>
      </c>
    </row>
    <row r="11104" spans="1:6" x14ac:dyDescent="0.2">
      <c r="A11104" s="2">
        <v>42208</v>
      </c>
      <c r="B11104" s="4">
        <v>109.3355</v>
      </c>
      <c r="C11104" s="5">
        <v>42208</v>
      </c>
      <c r="D11104">
        <v>-0.28746381550365885</v>
      </c>
      <c r="E11104">
        <v>-0.31233667650933938</v>
      </c>
      <c r="F11104">
        <f t="shared" si="179"/>
        <v>-7.9634775152436497</v>
      </c>
    </row>
    <row r="11105" spans="1:6" x14ac:dyDescent="0.2">
      <c r="A11105" s="2">
        <v>42209</v>
      </c>
      <c r="B11105" s="4">
        <v>109.4717</v>
      </c>
      <c r="C11105" s="5">
        <v>42209</v>
      </c>
      <c r="D11105">
        <v>0.12441571657332655</v>
      </c>
      <c r="E11105">
        <v>0.11183877310800838</v>
      </c>
      <c r="F11105">
        <f t="shared" si="179"/>
        <v>11.245602142981284</v>
      </c>
    </row>
    <row r="11106" spans="1:6" x14ac:dyDescent="0.2">
      <c r="A11106" s="2">
        <v>42212</v>
      </c>
      <c r="B11106" s="4">
        <v>108.68219999999999</v>
      </c>
      <c r="C11106" s="5">
        <v>42212</v>
      </c>
      <c r="D11106">
        <v>-0.72642990296479448</v>
      </c>
      <c r="E11106">
        <v>-0.72788863918624713</v>
      </c>
      <c r="F11106">
        <f t="shared" si="179"/>
        <v>-0.20040651040844157</v>
      </c>
    </row>
    <row r="11107" spans="1:6" x14ac:dyDescent="0.2">
      <c r="A11107" s="2">
        <v>42213</v>
      </c>
      <c r="B11107" s="4">
        <v>108.75239999999999</v>
      </c>
      <c r="C11107" s="5">
        <v>42213</v>
      </c>
      <c r="D11107">
        <v>6.4550299579595322E-2</v>
      </c>
      <c r="E11107">
        <v>7.4597650579732999E-2</v>
      </c>
      <c r="F11107">
        <f t="shared" si="179"/>
        <v>-13.468723105962512</v>
      </c>
    </row>
    <row r="11108" spans="1:6" x14ac:dyDescent="0.2">
      <c r="A11108" s="2">
        <v>42214</v>
      </c>
      <c r="B11108" s="4">
        <v>108.80459999999999</v>
      </c>
      <c r="C11108" s="5">
        <v>42214</v>
      </c>
      <c r="D11108">
        <v>4.797591278309845E-2</v>
      </c>
      <c r="E11108">
        <v>5.8308817127539214E-2</v>
      </c>
      <c r="F11108">
        <f t="shared" si="179"/>
        <v>-17.720998047069866</v>
      </c>
    </row>
    <row r="11109" spans="1:6" x14ac:dyDescent="0.2">
      <c r="A11109" s="2">
        <v>42215</v>
      </c>
      <c r="B11109" s="4">
        <v>109.69199999999999</v>
      </c>
      <c r="C11109" s="5">
        <v>42215</v>
      </c>
      <c r="D11109">
        <v>0.80899245159172917</v>
      </c>
      <c r="E11109">
        <v>0.8217433181094691</v>
      </c>
      <c r="F11109">
        <f t="shared" si="179"/>
        <v>-1.5516848432762453</v>
      </c>
    </row>
    <row r="11110" spans="1:6" x14ac:dyDescent="0.2">
      <c r="A11110" s="2">
        <v>42216</v>
      </c>
      <c r="B11110" s="4">
        <v>109.1606</v>
      </c>
      <c r="C11110" s="5">
        <v>42216</v>
      </c>
      <c r="D11110">
        <v>-0.48680567897207488</v>
      </c>
      <c r="E11110">
        <v>-0.4820492379417729</v>
      </c>
      <c r="F11110">
        <f t="shared" si="179"/>
        <v>0.98671269570112208</v>
      </c>
    </row>
    <row r="11111" spans="1:6" x14ac:dyDescent="0.2">
      <c r="A11111" s="2">
        <v>42219</v>
      </c>
      <c r="B11111" s="4">
        <v>109.72239999999999</v>
      </c>
      <c r="C11111" s="5">
        <v>42219</v>
      </c>
      <c r="D11111">
        <v>0.51201942356345742</v>
      </c>
      <c r="E11111">
        <v>0.51165466481108979</v>
      </c>
      <c r="F11111">
        <f t="shared" si="179"/>
        <v>7.1290027718658125E-2</v>
      </c>
    </row>
    <row r="11112" spans="1:6" x14ac:dyDescent="0.2">
      <c r="A11112" s="2">
        <v>42220</v>
      </c>
      <c r="B11112" s="4">
        <v>109.6728</v>
      </c>
      <c r="C11112" s="5">
        <v>42220</v>
      </c>
      <c r="D11112">
        <v>-4.5225434200638709E-2</v>
      </c>
      <c r="E11112">
        <v>-4.4303346815866007E-2</v>
      </c>
      <c r="F11112">
        <f t="shared" si="179"/>
        <v>2.0813041249571738</v>
      </c>
    </row>
    <row r="11113" spans="1:6" x14ac:dyDescent="0.2">
      <c r="A11113" s="2">
        <v>42221</v>
      </c>
      <c r="B11113" s="4">
        <v>110.3266</v>
      </c>
      <c r="C11113" s="5">
        <v>42221</v>
      </c>
      <c r="D11113">
        <v>0.59260414079651136</v>
      </c>
      <c r="E11113">
        <v>0.61427855647631091</v>
      </c>
      <c r="F11113">
        <f t="shared" si="179"/>
        <v>-3.5284343643917202</v>
      </c>
    </row>
    <row r="11114" spans="1:6" x14ac:dyDescent="0.2">
      <c r="A11114" s="2">
        <v>42222</v>
      </c>
      <c r="B11114" s="4">
        <v>110.092</v>
      </c>
      <c r="C11114" s="5">
        <v>42222</v>
      </c>
      <c r="D11114">
        <v>-0.21309450277949388</v>
      </c>
      <c r="E11114">
        <v>-0.24026244676811359</v>
      </c>
      <c r="F11114">
        <f t="shared" si="179"/>
        <v>-11.307611469902547</v>
      </c>
    </row>
    <row r="11115" spans="1:6" x14ac:dyDescent="0.2">
      <c r="A11115" s="2">
        <v>42223</v>
      </c>
      <c r="B11115" s="4">
        <v>109.8771</v>
      </c>
      <c r="C11115" s="5">
        <v>42223</v>
      </c>
      <c r="D11115">
        <v>-0.19558215497132714</v>
      </c>
      <c r="E11115">
        <v>-0.21806897484264454</v>
      </c>
      <c r="F11115">
        <f t="shared" si="179"/>
        <v>-10.311792352646023</v>
      </c>
    </row>
    <row r="11116" spans="1:6" x14ac:dyDescent="0.2">
      <c r="A11116" s="2">
        <v>42226</v>
      </c>
      <c r="B11116" s="4">
        <v>109.54989999999999</v>
      </c>
      <c r="C11116" s="5">
        <v>42226</v>
      </c>
      <c r="D11116">
        <v>-0.29867667610833498</v>
      </c>
      <c r="E11116">
        <v>-0.28410506891578535</v>
      </c>
      <c r="F11116">
        <f t="shared" si="179"/>
        <v>5.1289500916539286</v>
      </c>
    </row>
    <row r="11117" spans="1:6" x14ac:dyDescent="0.2">
      <c r="A11117" s="2">
        <v>42227</v>
      </c>
      <c r="B11117" s="4">
        <v>109.6742</v>
      </c>
      <c r="C11117" s="5">
        <v>42227</v>
      </c>
      <c r="D11117">
        <v>0.11333567967671994</v>
      </c>
      <c r="E11117">
        <v>0.12480737053373048</v>
      </c>
      <c r="F11117">
        <f t="shared" si="179"/>
        <v>-9.1915171419385011</v>
      </c>
    </row>
    <row r="11118" spans="1:6" x14ac:dyDescent="0.2">
      <c r="A11118" s="2">
        <v>42228</v>
      </c>
      <c r="B11118" s="4">
        <v>108.35080000000001</v>
      </c>
      <c r="C11118" s="5">
        <v>42228</v>
      </c>
      <c r="D11118">
        <v>-1.2214030722431144</v>
      </c>
      <c r="E11118">
        <v>-1.2253733268483558</v>
      </c>
      <c r="F11118">
        <f t="shared" si="179"/>
        <v>-0.32400367449263862</v>
      </c>
    </row>
    <row r="11119" spans="1:6" x14ac:dyDescent="0.2">
      <c r="A11119" s="2">
        <v>42229</v>
      </c>
      <c r="B11119" s="4">
        <v>108.9191</v>
      </c>
      <c r="C11119" s="5">
        <v>42229</v>
      </c>
      <c r="D11119">
        <v>0.52176340054223136</v>
      </c>
      <c r="E11119">
        <v>0.52121533830673528</v>
      </c>
      <c r="F11119">
        <f t="shared" si="179"/>
        <v>0.10515082638906305</v>
      </c>
    </row>
    <row r="11120" spans="1:6" x14ac:dyDescent="0.2">
      <c r="A11120" s="2">
        <v>42230</v>
      </c>
      <c r="B11120" s="4">
        <v>109.01730000000001</v>
      </c>
      <c r="C11120" s="5">
        <v>42230</v>
      </c>
      <c r="D11120">
        <v>9.0077446423646165E-2</v>
      </c>
      <c r="E11120">
        <v>9.6828072472643356E-2</v>
      </c>
      <c r="F11120">
        <f t="shared" si="179"/>
        <v>-6.9717653946942209</v>
      </c>
    </row>
    <row r="11121" spans="1:6" x14ac:dyDescent="0.2">
      <c r="A11121" s="2">
        <v>42233</v>
      </c>
      <c r="B11121" s="4">
        <v>109.1902</v>
      </c>
      <c r="C11121" s="5">
        <v>42233</v>
      </c>
      <c r="D11121">
        <v>0.15834754401035853</v>
      </c>
      <c r="E11121">
        <v>0.15733592720668099</v>
      </c>
      <c r="F11121">
        <f t="shared" si="179"/>
        <v>0.64296618174731657</v>
      </c>
    </row>
    <row r="11122" spans="1:6" x14ac:dyDescent="0.2">
      <c r="A11122" s="2">
        <v>42234</v>
      </c>
      <c r="B11122" s="4">
        <v>109.3249</v>
      </c>
      <c r="C11122" s="5">
        <v>42234</v>
      </c>
      <c r="D11122">
        <v>0.12321072326614996</v>
      </c>
      <c r="E11122">
        <v>0.13952617619432672</v>
      </c>
      <c r="F11122">
        <f t="shared" si="179"/>
        <v>-11.693470983862717</v>
      </c>
    </row>
    <row r="11123" spans="1:6" x14ac:dyDescent="0.2">
      <c r="A11123" s="2">
        <v>42235</v>
      </c>
      <c r="B11123" s="4">
        <v>109.3724</v>
      </c>
      <c r="C11123" s="5">
        <v>42235</v>
      </c>
      <c r="D11123">
        <v>4.3429603812295818E-2</v>
      </c>
      <c r="E11123">
        <v>4.4659310907668726E-2</v>
      </c>
      <c r="F11123">
        <f t="shared" si="179"/>
        <v>-2.7535290410442648</v>
      </c>
    </row>
    <row r="11124" spans="1:6" x14ac:dyDescent="0.2">
      <c r="A11124" s="2">
        <v>42236</v>
      </c>
      <c r="B11124" s="4">
        <v>108.4716</v>
      </c>
      <c r="C11124" s="5">
        <v>42236</v>
      </c>
      <c r="D11124">
        <v>-0.83044778541111575</v>
      </c>
      <c r="E11124">
        <v>-0.83599988474629683</v>
      </c>
      <c r="F11124">
        <f t="shared" si="179"/>
        <v>-0.66412680629327991</v>
      </c>
    </row>
    <row r="11125" spans="1:6" x14ac:dyDescent="0.2">
      <c r="A11125" s="2">
        <v>42237</v>
      </c>
      <c r="B11125" s="4">
        <v>107.81489999999999</v>
      </c>
      <c r="C11125" s="5">
        <v>42237</v>
      </c>
      <c r="D11125">
        <v>-0.60909948439408723</v>
      </c>
      <c r="E11125">
        <v>-0.63607267142362645</v>
      </c>
      <c r="F11125">
        <f t="shared" si="179"/>
        <v>-4.2405826002820026</v>
      </c>
    </row>
    <row r="11126" spans="1:6" x14ac:dyDescent="0.2">
      <c r="A11126" s="2">
        <v>42240</v>
      </c>
      <c r="B11126" s="4">
        <v>106.70950000000001</v>
      </c>
      <c r="C11126" s="5">
        <v>42240</v>
      </c>
      <c r="D11126">
        <v>-1.0358965228025516</v>
      </c>
      <c r="E11126">
        <v>-1.1124466037620628</v>
      </c>
      <c r="F11126">
        <f t="shared" si="179"/>
        <v>-6.8812364297427653</v>
      </c>
    </row>
    <row r="11127" spans="1:6" x14ac:dyDescent="0.2">
      <c r="A11127" s="2">
        <v>42241</v>
      </c>
      <c r="B11127" s="4">
        <v>107.8017</v>
      </c>
      <c r="C11127" s="5">
        <v>42241</v>
      </c>
      <c r="D11127">
        <v>1.0131565643213336</v>
      </c>
      <c r="E11127">
        <v>1.0499588407488325</v>
      </c>
      <c r="F11127">
        <f t="shared" si="179"/>
        <v>-3.5051161054324229</v>
      </c>
    </row>
    <row r="11128" spans="1:6" x14ac:dyDescent="0.2">
      <c r="A11128" s="2">
        <v>42242</v>
      </c>
      <c r="B11128" s="4">
        <v>107.9884</v>
      </c>
      <c r="C11128" s="5">
        <v>42242</v>
      </c>
      <c r="D11128">
        <v>0.17288893992317866</v>
      </c>
      <c r="E11128">
        <v>0.10635987924905166</v>
      </c>
      <c r="F11128">
        <f t="shared" si="179"/>
        <v>62.550899026824723</v>
      </c>
    </row>
    <row r="11129" spans="1:6" x14ac:dyDescent="0.2">
      <c r="A11129" s="2">
        <v>42243</v>
      </c>
      <c r="B11129" s="4">
        <v>108.6067</v>
      </c>
      <c r="C11129" s="5">
        <v>42243</v>
      </c>
      <c r="D11129">
        <v>0.56930189389789487</v>
      </c>
      <c r="E11129">
        <v>0.58542484327102073</v>
      </c>
      <c r="F11129">
        <f t="shared" si="179"/>
        <v>-2.7540596471854526</v>
      </c>
    </row>
    <row r="11130" spans="1:6" x14ac:dyDescent="0.2">
      <c r="A11130" s="2">
        <v>42244</v>
      </c>
      <c r="B11130" s="4">
        <v>109.1362</v>
      </c>
      <c r="C11130" s="5">
        <v>42244</v>
      </c>
      <c r="D11130">
        <v>0.48517357210531314</v>
      </c>
      <c r="E11130">
        <v>0.49190185291072552</v>
      </c>
      <c r="F11130">
        <f t="shared" si="179"/>
        <v>-1.3678096078718134</v>
      </c>
    </row>
    <row r="11131" spans="1:6" x14ac:dyDescent="0.2">
      <c r="A11131" s="2">
        <v>42247</v>
      </c>
      <c r="B11131" s="4">
        <v>108.9898</v>
      </c>
      <c r="C11131" s="5">
        <v>42247</v>
      </c>
      <c r="D11131">
        <v>-0.13432449642076585</v>
      </c>
      <c r="E11131">
        <v>-0.14518197635897678</v>
      </c>
      <c r="F11131">
        <f t="shared" si="179"/>
        <v>-7.4785315715531642</v>
      </c>
    </row>
    <row r="11132" spans="1:6" x14ac:dyDescent="0.2">
      <c r="A11132" s="2">
        <v>42248</v>
      </c>
      <c r="B11132" s="4">
        <v>108.49469999999999</v>
      </c>
      <c r="C11132" s="5">
        <v>42248</v>
      </c>
      <c r="D11132">
        <v>-0.45633565510574059</v>
      </c>
      <c r="E11132">
        <v>-0.49568290505668244</v>
      </c>
      <c r="F11132">
        <f t="shared" si="179"/>
        <v>-7.9379880866463219</v>
      </c>
    </row>
    <row r="11133" spans="1:6" x14ac:dyDescent="0.2">
      <c r="A11133" s="2">
        <v>42249</v>
      </c>
      <c r="B11133" s="4">
        <v>108.94929999999999</v>
      </c>
      <c r="C11133" s="5">
        <v>42249</v>
      </c>
      <c r="D11133">
        <v>0.41725830271511544</v>
      </c>
      <c r="E11133">
        <v>0.4111321521378386</v>
      </c>
      <c r="F11133">
        <f t="shared" si="179"/>
        <v>1.4900684720038497</v>
      </c>
    </row>
    <row r="11134" spans="1:6" x14ac:dyDescent="0.2">
      <c r="A11134" s="2">
        <v>42250</v>
      </c>
      <c r="B11134" s="4">
        <v>109.30710000000001</v>
      </c>
      <c r="C11134" s="5">
        <v>42250</v>
      </c>
      <c r="D11134">
        <v>0.32733463791465667</v>
      </c>
      <c r="E11134">
        <v>0.31235094868460322</v>
      </c>
      <c r="F11134">
        <f t="shared" si="179"/>
        <v>4.797068583640911</v>
      </c>
    </row>
    <row r="11135" spans="1:6" x14ac:dyDescent="0.2">
      <c r="A11135" s="2">
        <v>42251</v>
      </c>
      <c r="B11135" s="4">
        <v>109.3948</v>
      </c>
      <c r="C11135" s="5">
        <v>42251</v>
      </c>
      <c r="D11135">
        <v>8.0168344381998144E-2</v>
      </c>
      <c r="E11135">
        <v>4.0523195194630546E-2</v>
      </c>
      <c r="F11135">
        <f t="shared" si="179"/>
        <v>97.833226123839097</v>
      </c>
    </row>
    <row r="11136" spans="1:6" x14ac:dyDescent="0.2">
      <c r="A11136" s="2">
        <v>42254</v>
      </c>
      <c r="B11136" s="4">
        <v>92.064700000000002</v>
      </c>
      <c r="C11136" s="5">
        <v>42254</v>
      </c>
      <c r="D11136">
        <v>-18.823827156336794</v>
      </c>
      <c r="E11136">
        <v>0</v>
      </c>
      <c r="F11136" t="e">
        <f t="shared" si="179"/>
        <v>#DIV/0!</v>
      </c>
    </row>
    <row r="11137" spans="1:6" x14ac:dyDescent="0.2">
      <c r="A11137" s="2">
        <v>42255</v>
      </c>
      <c r="B11137" s="4">
        <v>108.85120000000001</v>
      </c>
      <c r="C11137" s="5">
        <v>42255</v>
      </c>
      <c r="D11137">
        <v>15.421511200611478</v>
      </c>
      <c r="E11137">
        <v>-0.44753373632104854</v>
      </c>
      <c r="F11137">
        <f t="shared" si="179"/>
        <v>-3545.8879742528516</v>
      </c>
    </row>
    <row r="11138" spans="1:6" x14ac:dyDescent="0.2">
      <c r="A11138" s="2">
        <v>42256</v>
      </c>
      <c r="B11138" s="4">
        <v>109.1302</v>
      </c>
      <c r="C11138" s="5">
        <v>42256</v>
      </c>
      <c r="D11138">
        <v>0.2556579205389492</v>
      </c>
      <c r="E11138">
        <v>0.28675666704041092</v>
      </c>
      <c r="F11138">
        <f t="shared" si="179"/>
        <v>-10.844995104186768</v>
      </c>
    </row>
    <row r="11139" spans="1:6" x14ac:dyDescent="0.2">
      <c r="A11139" s="2">
        <v>42257</v>
      </c>
      <c r="B11139" s="4">
        <v>108.6114</v>
      </c>
      <c r="C11139" s="5">
        <v>42257</v>
      </c>
      <c r="D11139">
        <v>-0.47766624866266227</v>
      </c>
      <c r="E11139">
        <v>-0.46202604518059687</v>
      </c>
      <c r="F11139">
        <f t="shared" si="179"/>
        <v>3.3851345925643566</v>
      </c>
    </row>
    <row r="11140" spans="1:6" x14ac:dyDescent="0.2">
      <c r="A11140" s="2">
        <v>42258</v>
      </c>
      <c r="B11140" s="4">
        <v>108.47320000000001</v>
      </c>
      <c r="C11140" s="5">
        <v>42258</v>
      </c>
      <c r="D11140">
        <v>-0.12740474144765496</v>
      </c>
      <c r="E11140">
        <v>-0.14196935059569427</v>
      </c>
      <c r="F11140">
        <f t="shared" ref="F11140:F11203" si="180">(D11140-E11140)/E11140 * 100</f>
        <v>-10.258981313168755</v>
      </c>
    </row>
    <row r="11141" spans="1:6" x14ac:dyDescent="0.2">
      <c r="A11141" s="2">
        <v>42261</v>
      </c>
      <c r="B11141" s="4">
        <v>108.4258</v>
      </c>
      <c r="C11141" s="5">
        <v>42261</v>
      </c>
      <c r="D11141">
        <v>-4.3716532412036921E-2</v>
      </c>
      <c r="E11141">
        <v>-5.5070089848729964E-2</v>
      </c>
      <c r="F11141">
        <f t="shared" si="180"/>
        <v>-20.616558766981711</v>
      </c>
    </row>
    <row r="11142" spans="1:6" x14ac:dyDescent="0.2">
      <c r="A11142" s="2">
        <v>42262</v>
      </c>
      <c r="B11142" s="4">
        <v>108.7547</v>
      </c>
      <c r="C11142" s="5">
        <v>42262</v>
      </c>
      <c r="D11142">
        <v>0.30242371134305407</v>
      </c>
      <c r="E11142">
        <v>0.29219259120072394</v>
      </c>
      <c r="F11142">
        <f t="shared" si="180"/>
        <v>3.5014988231860347</v>
      </c>
    </row>
    <row r="11143" spans="1:6" x14ac:dyDescent="0.2">
      <c r="A11143" s="2">
        <v>42263</v>
      </c>
      <c r="B11143" s="4">
        <v>108.2337</v>
      </c>
      <c r="C11143" s="5">
        <v>42263</v>
      </c>
      <c r="D11143">
        <v>-0.4813657853330347</v>
      </c>
      <c r="E11143">
        <v>-0.43860967363009706</v>
      </c>
      <c r="F11143">
        <f t="shared" si="180"/>
        <v>9.7481004805644442</v>
      </c>
    </row>
    <row r="11144" spans="1:6" x14ac:dyDescent="0.2">
      <c r="A11144" s="2">
        <v>42264</v>
      </c>
      <c r="B11144" s="4">
        <v>108.27670000000001</v>
      </c>
      <c r="C11144" s="5">
        <v>42264</v>
      </c>
      <c r="D11144">
        <v>3.9713068462565226E-2</v>
      </c>
      <c r="E11144">
        <v>4.660054590530649E-2</v>
      </c>
      <c r="F11144">
        <f t="shared" si="180"/>
        <v>-14.779821371056029</v>
      </c>
    </row>
    <row r="11145" spans="1:6" x14ac:dyDescent="0.2">
      <c r="A11145" s="2">
        <v>42265</v>
      </c>
      <c r="B11145" s="4">
        <v>107.74809999999999</v>
      </c>
      <c r="C11145" s="5">
        <v>42265</v>
      </c>
      <c r="D11145">
        <v>-0.49058869715569137</v>
      </c>
      <c r="E11145">
        <v>-0.49650636087523736</v>
      </c>
      <c r="F11145">
        <f t="shared" si="180"/>
        <v>-1.1918606055951402</v>
      </c>
    </row>
    <row r="11146" spans="1:6" x14ac:dyDescent="0.2">
      <c r="A11146" s="2">
        <v>42268</v>
      </c>
      <c r="B11146" s="4">
        <v>108.7865</v>
      </c>
      <c r="C11146" s="5">
        <v>42268</v>
      </c>
      <c r="D11146">
        <v>0.95453020365579355</v>
      </c>
      <c r="E11146">
        <v>0.96601312661785954</v>
      </c>
      <c r="F11146">
        <f t="shared" si="180"/>
        <v>-1.1886922284658006</v>
      </c>
    </row>
    <row r="11147" spans="1:6" x14ac:dyDescent="0.2">
      <c r="A11147" s="2">
        <v>42269</v>
      </c>
      <c r="B11147" s="4">
        <v>109.2307</v>
      </c>
      <c r="C11147" s="5">
        <v>42269</v>
      </c>
      <c r="D11147">
        <v>0.40666222957464798</v>
      </c>
      <c r="E11147">
        <v>0.36528467771326234</v>
      </c>
      <c r="F11147">
        <f t="shared" si="180"/>
        <v>11.327480835061413</v>
      </c>
    </row>
    <row r="11148" spans="1:6" x14ac:dyDescent="0.2">
      <c r="A11148" s="2">
        <v>42270</v>
      </c>
      <c r="B11148" s="4">
        <v>109.38720000000001</v>
      </c>
      <c r="C11148" s="5">
        <v>42270</v>
      </c>
      <c r="D11148">
        <v>0.14306975587638068</v>
      </c>
      <c r="E11148">
        <v>0.11571076211307485</v>
      </c>
      <c r="F11148">
        <f t="shared" si="180"/>
        <v>23.644294846636722</v>
      </c>
    </row>
    <row r="11149" spans="1:6" x14ac:dyDescent="0.2">
      <c r="A11149" s="2">
        <v>42271</v>
      </c>
      <c r="B11149" s="4">
        <v>109.0218</v>
      </c>
      <c r="C11149" s="5">
        <v>42271</v>
      </c>
      <c r="D11149">
        <v>-0.33516232533310597</v>
      </c>
      <c r="E11149">
        <v>-0.34579132647136746</v>
      </c>
      <c r="F11149">
        <f t="shared" si="180"/>
        <v>-3.0738194756720127</v>
      </c>
    </row>
    <row r="11150" spans="1:6" x14ac:dyDescent="0.2">
      <c r="A11150" s="2">
        <v>42272</v>
      </c>
      <c r="B11150" s="4">
        <v>109.4008</v>
      </c>
      <c r="C11150" s="5">
        <v>42272</v>
      </c>
      <c r="D11150">
        <v>0.34643256722071947</v>
      </c>
      <c r="E11150">
        <v>0.35806076553992483</v>
      </c>
      <c r="F11150">
        <f t="shared" si="180"/>
        <v>-3.2475488627387139</v>
      </c>
    </row>
    <row r="11151" spans="1:6" x14ac:dyDescent="0.2">
      <c r="A11151" s="2">
        <v>42275</v>
      </c>
      <c r="B11151" s="4">
        <v>109.18989999999999</v>
      </c>
      <c r="C11151" s="5">
        <v>42275</v>
      </c>
      <c r="D11151">
        <v>-0.19314973271338229</v>
      </c>
      <c r="E11151">
        <v>-0.20236651753009482</v>
      </c>
      <c r="F11151">
        <f t="shared" si="180"/>
        <v>-4.5545008775188647</v>
      </c>
    </row>
    <row r="11152" spans="1:6" x14ac:dyDescent="0.2">
      <c r="A11152" s="2">
        <v>42276</v>
      </c>
      <c r="B11152" s="4">
        <v>109.2777</v>
      </c>
      <c r="C11152" s="5">
        <v>42276</v>
      </c>
      <c r="D11152">
        <v>8.0345761303542665E-2</v>
      </c>
      <c r="E11152">
        <v>7.0690057505551351E-2</v>
      </c>
      <c r="F11152">
        <f t="shared" si="180"/>
        <v>13.659210557627629</v>
      </c>
    </row>
    <row r="11153" spans="1:6" x14ac:dyDescent="0.2">
      <c r="A11153" s="2">
        <v>42277</v>
      </c>
      <c r="B11153" s="4">
        <v>109.6236</v>
      </c>
      <c r="C11153" s="5">
        <v>42277</v>
      </c>
      <c r="D11153">
        <v>0.3155342462754373</v>
      </c>
      <c r="E11153">
        <v>0.30177330868363939</v>
      </c>
      <c r="F11153">
        <f t="shared" si="180"/>
        <v>4.5600247589239373</v>
      </c>
    </row>
    <row r="11154" spans="1:6" x14ac:dyDescent="0.2">
      <c r="A11154" s="2">
        <v>42278</v>
      </c>
      <c r="B11154" s="4">
        <v>109.0188</v>
      </c>
      <c r="C11154" s="5">
        <v>42278</v>
      </c>
      <c r="D11154">
        <v>-0.55476670078921919</v>
      </c>
      <c r="E11154">
        <v>-0.55670970725048008</v>
      </c>
      <c r="F11154">
        <f t="shared" si="180"/>
        <v>-0.34901609150254531</v>
      </c>
    </row>
    <row r="11155" spans="1:6" x14ac:dyDescent="0.2">
      <c r="A11155" s="2">
        <v>42279</v>
      </c>
      <c r="B11155" s="4">
        <v>108.5839</v>
      </c>
      <c r="C11155" s="5">
        <v>42279</v>
      </c>
      <c r="D11155">
        <v>-0.4005197823986788</v>
      </c>
      <c r="E11155">
        <v>-0.39249012646722647</v>
      </c>
      <c r="F11155">
        <f t="shared" si="180"/>
        <v>2.0458236755473687</v>
      </c>
    </row>
    <row r="11156" spans="1:6" x14ac:dyDescent="0.2">
      <c r="A11156" s="2">
        <v>42282</v>
      </c>
      <c r="B11156" s="4">
        <v>108.7141</v>
      </c>
      <c r="C11156" s="5">
        <v>42282</v>
      </c>
      <c r="D11156">
        <v>0.11976367370929999</v>
      </c>
      <c r="E11156">
        <v>0.12411650609402969</v>
      </c>
      <c r="F11156">
        <f t="shared" si="180"/>
        <v>-3.5070535915924204</v>
      </c>
    </row>
    <row r="11157" spans="1:6" x14ac:dyDescent="0.2">
      <c r="A11157" s="2">
        <v>42283</v>
      </c>
      <c r="B11157" s="4">
        <v>108.2561</v>
      </c>
      <c r="C11157" s="5">
        <v>42283</v>
      </c>
      <c r="D11157">
        <v>-0.42307084773975639</v>
      </c>
      <c r="E11157">
        <v>-0.41329794338427206</v>
      </c>
      <c r="F11157">
        <f t="shared" si="180"/>
        <v>2.3646148043852668</v>
      </c>
    </row>
    <row r="11158" spans="1:6" x14ac:dyDescent="0.2">
      <c r="A11158" s="2">
        <v>42284</v>
      </c>
      <c r="B11158" s="4">
        <v>108.16070000000001</v>
      </c>
      <c r="C11158" s="5">
        <v>42284</v>
      </c>
      <c r="D11158">
        <v>-8.8202091887347178E-2</v>
      </c>
      <c r="E11158">
        <v>-7.7175956769703902E-2</v>
      </c>
      <c r="F11158">
        <f t="shared" si="180"/>
        <v>14.287007999843397</v>
      </c>
    </row>
    <row r="11159" spans="1:6" x14ac:dyDescent="0.2">
      <c r="A11159" s="2">
        <v>42285</v>
      </c>
      <c r="B11159" s="4">
        <v>107.9648</v>
      </c>
      <c r="C11159" s="5">
        <v>42285</v>
      </c>
      <c r="D11159">
        <v>-0.18144802750526917</v>
      </c>
      <c r="E11159">
        <v>-0.17829215829845424</v>
      </c>
      <c r="F11159">
        <f t="shared" si="180"/>
        <v>1.7700549687284215</v>
      </c>
    </row>
    <row r="11160" spans="1:6" x14ac:dyDescent="0.2">
      <c r="A11160" s="2">
        <v>42286</v>
      </c>
      <c r="B11160" s="4">
        <v>107.4568</v>
      </c>
      <c r="C11160" s="5">
        <v>42286</v>
      </c>
      <c r="D11160">
        <v>-0.47274811831358793</v>
      </c>
      <c r="E11160">
        <v>-0.46348325557570291</v>
      </c>
      <c r="F11160">
        <f t="shared" si="180"/>
        <v>1.9989638517527288</v>
      </c>
    </row>
    <row r="11161" spans="1:6" x14ac:dyDescent="0.2">
      <c r="A11161" s="2">
        <v>42289</v>
      </c>
      <c r="B11161" s="4">
        <v>90.472899999999996</v>
      </c>
      <c r="C11161" s="5">
        <v>42289</v>
      </c>
      <c r="D11161">
        <v>-18.772361668521743</v>
      </c>
      <c r="E11161">
        <v>0</v>
      </c>
      <c r="F11161" t="e">
        <f t="shared" si="180"/>
        <v>#DIV/0!</v>
      </c>
    </row>
    <row r="11162" spans="1:6" x14ac:dyDescent="0.2">
      <c r="A11162" s="2">
        <v>42290</v>
      </c>
      <c r="B11162" s="4">
        <v>107.4833</v>
      </c>
      <c r="C11162" s="5">
        <v>42290</v>
      </c>
      <c r="D11162">
        <v>15.826086471107608</v>
      </c>
      <c r="E11162">
        <v>-4.9739888028810242E-3</v>
      </c>
      <c r="F11162">
        <f t="shared" si="180"/>
        <v>-318276.96215843619</v>
      </c>
    </row>
    <row r="11163" spans="1:6" x14ac:dyDescent="0.2">
      <c r="A11163" s="2">
        <v>42291</v>
      </c>
      <c r="B11163" s="4">
        <v>107.02630000000001</v>
      </c>
      <c r="C11163" s="5">
        <v>42291</v>
      </c>
      <c r="D11163">
        <v>-0.42699785006114721</v>
      </c>
      <c r="E11163">
        <v>-0.38995601087572496</v>
      </c>
      <c r="F11163">
        <f t="shared" si="180"/>
        <v>9.498978898219141</v>
      </c>
    </row>
    <row r="11164" spans="1:6" x14ac:dyDescent="0.2">
      <c r="A11164" s="2">
        <v>42292</v>
      </c>
      <c r="B11164" s="4">
        <v>106.735</v>
      </c>
      <c r="C11164" s="5">
        <v>42292</v>
      </c>
      <c r="D11164">
        <v>-0.27291891132244039</v>
      </c>
      <c r="E11164">
        <v>-0.28526060886120419</v>
      </c>
      <c r="F11164">
        <f t="shared" si="180"/>
        <v>-4.3264639965655913</v>
      </c>
    </row>
    <row r="11165" spans="1:6" x14ac:dyDescent="0.2">
      <c r="A11165" s="2">
        <v>42293</v>
      </c>
      <c r="B11165" s="4">
        <v>107.2482</v>
      </c>
      <c r="C11165" s="5">
        <v>42293</v>
      </c>
      <c r="D11165">
        <v>0.4785161895490998</v>
      </c>
      <c r="E11165">
        <v>0.50396059000616944</v>
      </c>
      <c r="F11165">
        <f t="shared" si="180"/>
        <v>-5.0488869490287227</v>
      </c>
    </row>
    <row r="11166" spans="1:6" x14ac:dyDescent="0.2">
      <c r="A11166" s="2">
        <v>42296</v>
      </c>
      <c r="B11166" s="4">
        <v>107.5463</v>
      </c>
      <c r="C11166" s="5">
        <v>42296</v>
      </c>
      <c r="D11166">
        <v>0.27718294353223227</v>
      </c>
      <c r="E11166">
        <v>0.33592929660937187</v>
      </c>
      <c r="F11166">
        <f t="shared" si="180"/>
        <v>-17.487713536771853</v>
      </c>
    </row>
    <row r="11167" spans="1:6" x14ac:dyDescent="0.2">
      <c r="A11167" s="2">
        <v>42297</v>
      </c>
      <c r="B11167" s="4">
        <v>107.36450000000001</v>
      </c>
      <c r="C11167" s="5">
        <v>42297</v>
      </c>
      <c r="D11167">
        <v>-0.16932971326648522</v>
      </c>
      <c r="E11167">
        <v>-0.17008966940483816</v>
      </c>
      <c r="F11167">
        <f t="shared" si="180"/>
        <v>-0.44679735166286916</v>
      </c>
    </row>
    <row r="11168" spans="1:6" x14ac:dyDescent="0.2">
      <c r="A11168" s="2">
        <v>42298</v>
      </c>
      <c r="B11168" s="4">
        <v>107.8091</v>
      </c>
      <c r="C11168" s="5">
        <v>42298</v>
      </c>
      <c r="D11168">
        <v>0.41239561409936087</v>
      </c>
      <c r="E11168">
        <v>0.42325198987942514</v>
      </c>
      <c r="F11168">
        <f t="shared" si="180"/>
        <v>-2.5649910785196779</v>
      </c>
    </row>
    <row r="11169" spans="1:6" x14ac:dyDescent="0.2">
      <c r="A11169" s="2">
        <v>42299</v>
      </c>
      <c r="B11169" s="4">
        <v>108.7015</v>
      </c>
      <c r="C11169" s="5">
        <v>42299</v>
      </c>
      <c r="D11169">
        <v>0.82096383214582591</v>
      </c>
      <c r="E11169">
        <v>0.83341717233320622</v>
      </c>
      <c r="F11169">
        <f t="shared" si="180"/>
        <v>-1.4942504907255951</v>
      </c>
    </row>
    <row r="11170" spans="1:6" x14ac:dyDescent="0.2">
      <c r="A11170" s="2">
        <v>42300</v>
      </c>
      <c r="B11170" s="4">
        <v>109.5378</v>
      </c>
      <c r="C11170" s="5">
        <v>42300</v>
      </c>
      <c r="D11170">
        <v>0.76348073450444365</v>
      </c>
      <c r="E11170">
        <v>0.78223939440098533</v>
      </c>
      <c r="F11170">
        <f t="shared" si="180"/>
        <v>-2.3980714894711337</v>
      </c>
    </row>
    <row r="11171" spans="1:6" x14ac:dyDescent="0.2">
      <c r="A11171" s="2">
        <v>42303</v>
      </c>
      <c r="B11171" s="4">
        <v>109.2649</v>
      </c>
      <c r="C11171" s="5">
        <v>42303</v>
      </c>
      <c r="D11171">
        <v>-0.24975998696745894</v>
      </c>
      <c r="E11171">
        <v>-0.25898124715650894</v>
      </c>
      <c r="F11171">
        <f t="shared" si="180"/>
        <v>-3.5605899231295943</v>
      </c>
    </row>
    <row r="11172" spans="1:6" x14ac:dyDescent="0.2">
      <c r="A11172" s="2">
        <v>42304</v>
      </c>
      <c r="B11172" s="4">
        <v>109.52079999999999</v>
      </c>
      <c r="C11172" s="5">
        <v>42304</v>
      </c>
      <c r="D11172">
        <v>0.23365424649929231</v>
      </c>
      <c r="E11172">
        <v>0.21553918339787259</v>
      </c>
      <c r="F11172">
        <f t="shared" si="180"/>
        <v>8.4045336053725261</v>
      </c>
    </row>
    <row r="11173" spans="1:6" x14ac:dyDescent="0.2">
      <c r="A11173" s="2">
        <v>42305</v>
      </c>
      <c r="B11173" s="4">
        <v>109.3052</v>
      </c>
      <c r="C11173" s="5">
        <v>42305</v>
      </c>
      <c r="D11173">
        <v>-0.19724587668289792</v>
      </c>
      <c r="E11173">
        <v>-0.20533208793747093</v>
      </c>
      <c r="F11173">
        <f t="shared" si="180"/>
        <v>-3.9381137823112562</v>
      </c>
    </row>
    <row r="11174" spans="1:6" x14ac:dyDescent="0.2">
      <c r="A11174" s="2">
        <v>42306</v>
      </c>
      <c r="B11174" s="4">
        <v>109.9139</v>
      </c>
      <c r="C11174" s="5">
        <v>42306</v>
      </c>
      <c r="D11174">
        <v>0.55379710846398766</v>
      </c>
      <c r="E11174">
        <v>0.57123647532080213</v>
      </c>
      <c r="F11174">
        <f t="shared" si="180"/>
        <v>-3.0529154930137552</v>
      </c>
    </row>
    <row r="11175" spans="1:6" x14ac:dyDescent="0.2">
      <c r="A11175" s="2">
        <v>42307</v>
      </c>
      <c r="B11175" s="4">
        <v>109.1712</v>
      </c>
      <c r="C11175" s="5">
        <v>42307</v>
      </c>
      <c r="D11175">
        <v>-0.68030762691991953</v>
      </c>
      <c r="E11175">
        <v>-0.66215974376353515</v>
      </c>
      <c r="F11175">
        <f t="shared" si="180"/>
        <v>2.7407107314070123</v>
      </c>
    </row>
    <row r="11176" spans="1:6" x14ac:dyDescent="0.2">
      <c r="A11176" s="2">
        <v>42310</v>
      </c>
      <c r="B11176" s="4">
        <v>109.2666</v>
      </c>
      <c r="C11176" s="5">
        <v>42310</v>
      </c>
      <c r="D11176">
        <v>8.7309388230253276E-2</v>
      </c>
      <c r="E11176">
        <v>8.7231460564041186E-2</v>
      </c>
      <c r="F11176">
        <f t="shared" si="180"/>
        <v>8.93343590812401E-2</v>
      </c>
    </row>
    <row r="11177" spans="1:6" x14ac:dyDescent="0.2">
      <c r="A11177" s="2">
        <v>42311</v>
      </c>
      <c r="B11177" s="4">
        <v>109.7084</v>
      </c>
      <c r="C11177" s="5">
        <v>42311</v>
      </c>
      <c r="D11177">
        <v>0.40270389505270393</v>
      </c>
      <c r="E11177">
        <v>0.41404337086481391</v>
      </c>
      <c r="F11177">
        <f t="shared" si="180"/>
        <v>-2.738716909879555</v>
      </c>
    </row>
    <row r="11178" spans="1:6" x14ac:dyDescent="0.2">
      <c r="A11178" s="2">
        <v>42312</v>
      </c>
      <c r="B11178" s="4">
        <v>110.2577</v>
      </c>
      <c r="C11178" s="5">
        <v>42312</v>
      </c>
      <c r="D11178">
        <v>0.4981964978409692</v>
      </c>
      <c r="E11178">
        <v>0.51362200531723801</v>
      </c>
      <c r="F11178">
        <f t="shared" si="180"/>
        <v>-3.0032801002638627</v>
      </c>
    </row>
    <row r="11179" spans="1:6" x14ac:dyDescent="0.2">
      <c r="A11179" s="2">
        <v>42313</v>
      </c>
      <c r="B11179" s="4">
        <v>110.37909999999999</v>
      </c>
      <c r="C11179" s="5">
        <v>42313</v>
      </c>
      <c r="D11179">
        <v>0.10998458947390781</v>
      </c>
      <c r="E11179">
        <v>7.8289002243714378E-2</v>
      </c>
      <c r="F11179">
        <f t="shared" si="180"/>
        <v>40.485363616622394</v>
      </c>
    </row>
    <row r="11180" spans="1:6" x14ac:dyDescent="0.2">
      <c r="A11180" s="2">
        <v>42314</v>
      </c>
      <c r="B11180" s="4">
        <v>111.6302</v>
      </c>
      <c r="C11180" s="5">
        <v>42314</v>
      </c>
      <c r="D11180">
        <v>1.1207540611770006</v>
      </c>
      <c r="E11180">
        <v>1.1299506940335213</v>
      </c>
      <c r="F11180">
        <f t="shared" si="180"/>
        <v>-0.81389682798388518</v>
      </c>
    </row>
    <row r="11181" spans="1:6" x14ac:dyDescent="0.2">
      <c r="A11181" s="2">
        <v>42317</v>
      </c>
      <c r="B11181" s="4">
        <v>111.3754</v>
      </c>
      <c r="C11181" s="5">
        <v>42317</v>
      </c>
      <c r="D11181">
        <v>-0.22877583380172198</v>
      </c>
      <c r="E11181">
        <v>-0.2226060931350915</v>
      </c>
      <c r="F11181">
        <f t="shared" si="180"/>
        <v>2.7715955927973139</v>
      </c>
    </row>
    <row r="11182" spans="1:6" x14ac:dyDescent="0.2">
      <c r="A11182" s="2">
        <v>42318</v>
      </c>
      <c r="B11182" s="4">
        <v>111.7341</v>
      </c>
      <c r="C11182" s="5">
        <v>42318</v>
      </c>
      <c r="D11182">
        <v>0.32103001679880977</v>
      </c>
      <c r="E11182">
        <v>0.32565420128207734</v>
      </c>
      <c r="F11182">
        <f t="shared" si="180"/>
        <v>-1.4199677034911522</v>
      </c>
    </row>
    <row r="11183" spans="1:6" x14ac:dyDescent="0.2">
      <c r="A11183" s="2">
        <v>42319</v>
      </c>
      <c r="B11183" s="4">
        <v>94.179299999999998</v>
      </c>
      <c r="C11183" s="5">
        <v>42319</v>
      </c>
      <c r="D11183">
        <v>-18.639764789077855</v>
      </c>
      <c r="E11183">
        <v>0</v>
      </c>
      <c r="F11183" t="e">
        <f t="shared" si="180"/>
        <v>#DIV/0!</v>
      </c>
    </row>
    <row r="11184" spans="1:6" x14ac:dyDescent="0.2">
      <c r="A11184" s="2">
        <v>42320</v>
      </c>
      <c r="B11184" s="4">
        <v>111.324</v>
      </c>
      <c r="C11184" s="5">
        <v>42320</v>
      </c>
      <c r="D11184">
        <v>15.400722216233698</v>
      </c>
      <c r="E11184">
        <v>-0.35239600084491229</v>
      </c>
      <c r="F11184">
        <f t="shared" si="180"/>
        <v>-4470.2885899126532</v>
      </c>
    </row>
    <row r="11185" spans="1:6" x14ac:dyDescent="0.2">
      <c r="A11185" s="2">
        <v>42321</v>
      </c>
      <c r="B11185" s="4">
        <v>111.6185</v>
      </c>
      <c r="C11185" s="5">
        <v>42321</v>
      </c>
      <c r="D11185">
        <v>0.26384515111742168</v>
      </c>
      <c r="E11185">
        <v>0.27017854699389332</v>
      </c>
      <c r="F11185">
        <f t="shared" si="180"/>
        <v>-2.3441520235190203</v>
      </c>
    </row>
    <row r="11186" spans="1:6" x14ac:dyDescent="0.2">
      <c r="A11186" s="2">
        <v>42324</v>
      </c>
      <c r="B11186" s="4">
        <v>111.7546</v>
      </c>
      <c r="C11186" s="5">
        <v>42324</v>
      </c>
      <c r="D11186">
        <v>0.1217846961109422</v>
      </c>
      <c r="E11186">
        <v>0.12552969437598094</v>
      </c>
      <c r="F11186">
        <f t="shared" si="180"/>
        <v>-2.9833564748607522</v>
      </c>
    </row>
    <row r="11187" spans="1:6" x14ac:dyDescent="0.2">
      <c r="A11187" s="2">
        <v>42325</v>
      </c>
      <c r="B11187" s="4">
        <v>112.06</v>
      </c>
      <c r="C11187" s="5">
        <v>42325</v>
      </c>
      <c r="D11187">
        <v>0.27253257183652141</v>
      </c>
      <c r="E11187">
        <v>0.28498909909249193</v>
      </c>
      <c r="F11187">
        <f t="shared" si="180"/>
        <v>-4.3708784987343696</v>
      </c>
    </row>
    <row r="11188" spans="1:6" x14ac:dyDescent="0.2">
      <c r="A11188" s="2">
        <v>42326</v>
      </c>
      <c r="B11188" s="4">
        <v>112.14749999999999</v>
      </c>
      <c r="C11188" s="5">
        <v>42326</v>
      </c>
      <c r="D11188">
        <v>7.8022247486561433E-2</v>
      </c>
      <c r="E11188">
        <v>7.4372531506927686E-2</v>
      </c>
      <c r="F11188">
        <f t="shared" si="180"/>
        <v>4.9073440229660346</v>
      </c>
    </row>
    <row r="11189" spans="1:6" x14ac:dyDescent="0.2">
      <c r="A11189" s="2">
        <v>42327</v>
      </c>
      <c r="B11189" s="4">
        <v>111.2175</v>
      </c>
      <c r="C11189" s="5">
        <v>42327</v>
      </c>
      <c r="D11189">
        <v>-0.83619933913277378</v>
      </c>
      <c r="E11189">
        <v>-0.83171248186806324</v>
      </c>
      <c r="F11189">
        <f t="shared" si="180"/>
        <v>0.53947215684834515</v>
      </c>
    </row>
    <row r="11190" spans="1:6" x14ac:dyDescent="0.2">
      <c r="A11190" s="2">
        <v>42328</v>
      </c>
      <c r="B11190" s="4">
        <v>111.86</v>
      </c>
      <c r="C11190" s="5">
        <v>42328</v>
      </c>
      <c r="D11190">
        <v>0.57437868764526934</v>
      </c>
      <c r="E11190">
        <v>0.56157012494182368</v>
      </c>
      <c r="F11190">
        <f t="shared" si="180"/>
        <v>2.2808483098655885</v>
      </c>
    </row>
    <row r="11191" spans="1:6" x14ac:dyDescent="0.2">
      <c r="A11191" s="2">
        <v>42331</v>
      </c>
      <c r="B11191" s="4">
        <v>112.2696</v>
      </c>
      <c r="C11191" s="5">
        <v>42331</v>
      </c>
      <c r="D11191">
        <v>0.36483607316673217</v>
      </c>
      <c r="E11191">
        <v>0.35872474856573078</v>
      </c>
      <c r="F11191">
        <f t="shared" si="180"/>
        <v>1.703625028782084</v>
      </c>
    </row>
    <row r="11192" spans="1:6" x14ac:dyDescent="0.2">
      <c r="A11192" s="2">
        <v>42332</v>
      </c>
      <c r="B11192" s="4">
        <v>111.88639999999999</v>
      </c>
      <c r="C11192" s="5">
        <v>42332</v>
      </c>
      <c r="D11192">
        <v>-0.34249024010067552</v>
      </c>
      <c r="E11192">
        <v>-0.37240482048703782</v>
      </c>
      <c r="F11192">
        <f t="shared" si="180"/>
        <v>-8.0328123430946636</v>
      </c>
    </row>
    <row r="11193" spans="1:6" x14ac:dyDescent="0.2">
      <c r="A11193" s="2">
        <v>42333</v>
      </c>
      <c r="B11193" s="4">
        <v>112.0239</v>
      </c>
      <c r="C11193" s="5">
        <v>42333</v>
      </c>
      <c r="D11193">
        <v>0.12274166494828591</v>
      </c>
      <c r="E11193">
        <v>0.13936427779777105</v>
      </c>
      <c r="F11193">
        <f t="shared" si="180"/>
        <v>-11.927455953674091</v>
      </c>
    </row>
    <row r="11194" spans="1:6" x14ac:dyDescent="0.2">
      <c r="A11194" s="2">
        <v>42334</v>
      </c>
      <c r="B11194" s="4">
        <v>94.422700000000006</v>
      </c>
      <c r="C11194" s="5">
        <v>42334</v>
      </c>
      <c r="D11194">
        <v>-18.640856488958683</v>
      </c>
      <c r="E11194">
        <v>-1.0590668040322271E-4</v>
      </c>
      <c r="F11194">
        <f t="shared" si="180"/>
        <v>17601109.308031004</v>
      </c>
    </row>
    <row r="11195" spans="1:6" x14ac:dyDescent="0.2">
      <c r="A11195" s="2">
        <v>42335</v>
      </c>
      <c r="B11195" s="4">
        <v>112.4003</v>
      </c>
      <c r="C11195" s="5">
        <v>42335</v>
      </c>
      <c r="D11195">
        <v>15.994263360507041</v>
      </c>
      <c r="E11195">
        <v>0.31943351815924004</v>
      </c>
      <c r="F11195">
        <f t="shared" si="180"/>
        <v>4907.0710965697035</v>
      </c>
    </row>
    <row r="11196" spans="1:6" x14ac:dyDescent="0.2">
      <c r="A11196" s="2">
        <v>42338</v>
      </c>
      <c r="B11196" s="4">
        <v>112.47580000000001</v>
      </c>
      <c r="C11196" s="5">
        <v>42338</v>
      </c>
      <c r="D11196">
        <v>6.7125550562881289E-2</v>
      </c>
      <c r="E11196">
        <v>7.9356373357342136E-2</v>
      </c>
      <c r="F11196">
        <f t="shared" si="180"/>
        <v>-15.412527408964863</v>
      </c>
    </row>
    <row r="11197" spans="1:6" x14ac:dyDescent="0.2">
      <c r="A11197" s="2">
        <v>42339</v>
      </c>
      <c r="B11197" s="4">
        <v>112.2377</v>
      </c>
      <c r="C11197" s="5">
        <v>42339</v>
      </c>
      <c r="D11197">
        <v>-0.21213905844471409</v>
      </c>
      <c r="E11197">
        <v>-0.21341321810401936</v>
      </c>
      <c r="F11197">
        <f t="shared" si="180"/>
        <v>-0.59703877324235743</v>
      </c>
    </row>
    <row r="11198" spans="1:6" x14ac:dyDescent="0.2">
      <c r="A11198" s="2">
        <v>42340</v>
      </c>
      <c r="B11198" s="4">
        <v>112.5844</v>
      </c>
      <c r="C11198" s="5">
        <v>42340</v>
      </c>
      <c r="D11198">
        <v>0.30794674928320304</v>
      </c>
      <c r="E11198">
        <v>0.29080941985286657</v>
      </c>
      <c r="F11198">
        <f t="shared" si="180"/>
        <v>5.892976038742832</v>
      </c>
    </row>
    <row r="11199" spans="1:6" x14ac:dyDescent="0.2">
      <c r="A11199" s="2">
        <v>42341</v>
      </c>
      <c r="B11199" s="4">
        <v>111.00360000000001</v>
      </c>
      <c r="C11199" s="5">
        <v>42341</v>
      </c>
      <c r="D11199">
        <v>-1.4240979571833674</v>
      </c>
      <c r="E11199">
        <v>-1.4054801215970691</v>
      </c>
      <c r="F11199">
        <f t="shared" si="180"/>
        <v>1.3246601855273856</v>
      </c>
    </row>
    <row r="11200" spans="1:6" x14ac:dyDescent="0.2">
      <c r="A11200" s="2">
        <v>42342</v>
      </c>
      <c r="B11200" s="4">
        <v>110.974</v>
      </c>
      <c r="C11200" s="5">
        <v>42342</v>
      </c>
      <c r="D11200">
        <v>-2.6672914376342265E-2</v>
      </c>
      <c r="E11200">
        <v>-2.1702142984736383E-2</v>
      </c>
      <c r="F11200">
        <f t="shared" si="180"/>
        <v>22.904518669432505</v>
      </c>
    </row>
    <row r="11201" spans="1:6" x14ac:dyDescent="0.2">
      <c r="A11201" s="2">
        <v>42345</v>
      </c>
      <c r="B11201" s="4">
        <v>111.5989</v>
      </c>
      <c r="C11201" s="5">
        <v>42345</v>
      </c>
      <c r="D11201">
        <v>0.55995175579687306</v>
      </c>
      <c r="E11201">
        <v>0.57038530272519594</v>
      </c>
      <c r="F11201">
        <f t="shared" si="180"/>
        <v>-1.8292103387785963</v>
      </c>
    </row>
    <row r="11202" spans="1:6" x14ac:dyDescent="0.2">
      <c r="A11202" s="2">
        <v>42346</v>
      </c>
      <c r="B11202" s="4">
        <v>111.6661</v>
      </c>
      <c r="C11202" s="5">
        <v>42346</v>
      </c>
      <c r="D11202">
        <v>6.017940986566174E-2</v>
      </c>
      <c r="E11202">
        <v>4.2515199824144645E-2</v>
      </c>
      <c r="F11202">
        <f t="shared" si="180"/>
        <v>41.547987812785678</v>
      </c>
    </row>
    <row r="11203" spans="1:6" x14ac:dyDescent="0.2">
      <c r="A11203" s="2">
        <v>42347</v>
      </c>
      <c r="B11203" s="4">
        <v>110.9273</v>
      </c>
      <c r="C11203" s="5">
        <v>42347</v>
      </c>
      <c r="D11203">
        <v>-0.66602179986351207</v>
      </c>
      <c r="E11203">
        <v>-0.65428660607169675</v>
      </c>
      <c r="F11203">
        <f t="shared" si="180"/>
        <v>1.7935861261585064</v>
      </c>
    </row>
    <row r="11204" spans="1:6" x14ac:dyDescent="0.2">
      <c r="A11204" s="2">
        <v>42348</v>
      </c>
      <c r="B11204" s="4">
        <v>110.992</v>
      </c>
      <c r="C11204" s="5">
        <v>42348</v>
      </c>
      <c r="D11204">
        <v>5.8292489548798093E-2</v>
      </c>
      <c r="E11204">
        <v>6.1591698188845356E-2</v>
      </c>
      <c r="F11204">
        <f t="shared" ref="F11204:F11267" si="181">(D11204-E11204)/E11204 * 100</f>
        <v>-5.3565800863804895</v>
      </c>
    </row>
    <row r="11205" spans="1:6" x14ac:dyDescent="0.2">
      <c r="A11205" s="2">
        <v>42349</v>
      </c>
      <c r="B11205" s="4">
        <v>110.92789999999999</v>
      </c>
      <c r="C11205" s="5">
        <v>42349</v>
      </c>
      <c r="D11205">
        <v>-5.7785282151749454E-2</v>
      </c>
      <c r="E11205">
        <v>-5.6136735588729891E-2</v>
      </c>
      <c r="F11205">
        <f t="shared" si="181"/>
        <v>2.9366626786017238</v>
      </c>
    </row>
    <row r="11206" spans="1:6" x14ac:dyDescent="0.2">
      <c r="A11206" s="2">
        <v>42352</v>
      </c>
      <c r="B11206" s="4">
        <v>110.9258</v>
      </c>
      <c r="C11206" s="5">
        <v>42352</v>
      </c>
      <c r="D11206">
        <v>-1.8931574079237279E-3</v>
      </c>
      <c r="E11206">
        <v>-2.5886976748967783E-2</v>
      </c>
      <c r="F11206">
        <f t="shared" si="181"/>
        <v>-92.686834672576367</v>
      </c>
    </row>
    <row r="11207" spans="1:6" x14ac:dyDescent="0.2">
      <c r="A11207" s="2">
        <v>42353</v>
      </c>
      <c r="B11207" s="4">
        <v>111.65600000000001</v>
      </c>
      <c r="C11207" s="5">
        <v>42353</v>
      </c>
      <c r="D11207">
        <v>0.65397291681594416</v>
      </c>
      <c r="E11207">
        <v>0.6573958583338424</v>
      </c>
      <c r="F11207">
        <f t="shared" si="181"/>
        <v>-0.52068194140644852</v>
      </c>
    </row>
    <row r="11208" spans="1:6" x14ac:dyDescent="0.2">
      <c r="A11208" s="2">
        <v>42354</v>
      </c>
      <c r="B11208" s="4">
        <v>111.7338</v>
      </c>
      <c r="C11208" s="5">
        <v>42354</v>
      </c>
      <c r="D11208">
        <v>6.9629780782535206E-2</v>
      </c>
      <c r="E11208">
        <v>7.5964069993528227E-2</v>
      </c>
      <c r="F11208">
        <f t="shared" si="181"/>
        <v>-8.3385332191030219</v>
      </c>
    </row>
    <row r="11209" spans="1:6" x14ac:dyDescent="0.2">
      <c r="A11209" s="2">
        <v>42355</v>
      </c>
      <c r="B11209" s="4">
        <v>112.9915</v>
      </c>
      <c r="C11209" s="5">
        <v>42355</v>
      </c>
      <c r="D11209">
        <v>1.1130925777602738</v>
      </c>
      <c r="E11209">
        <v>1.1142123598780529</v>
      </c>
      <c r="F11209">
        <f t="shared" si="181"/>
        <v>-0.10049988297577622</v>
      </c>
    </row>
    <row r="11210" spans="1:6" x14ac:dyDescent="0.2">
      <c r="A11210" s="2">
        <v>42356</v>
      </c>
      <c r="B11210" s="4">
        <v>112.3107</v>
      </c>
      <c r="C11210" s="5">
        <v>42356</v>
      </c>
      <c r="D11210">
        <v>-0.60617554694254872</v>
      </c>
      <c r="E11210">
        <v>-0.62581064191906677</v>
      </c>
      <c r="F11210">
        <f t="shared" si="181"/>
        <v>-3.1375457145162078</v>
      </c>
    </row>
    <row r="11211" spans="1:6" x14ac:dyDescent="0.2">
      <c r="A11211" s="2">
        <v>42359</v>
      </c>
      <c r="B11211" s="4">
        <v>112.25839999999999</v>
      </c>
      <c r="C11211" s="5">
        <v>42359</v>
      </c>
      <c r="D11211">
        <v>-4.6588941228453688E-2</v>
      </c>
      <c r="E11211">
        <v>-5.3808484327255712E-2</v>
      </c>
      <c r="F11211">
        <f t="shared" si="181"/>
        <v>-13.41710919581709</v>
      </c>
    </row>
    <row r="11212" spans="1:6" x14ac:dyDescent="0.2">
      <c r="A11212" s="2">
        <v>42360</v>
      </c>
      <c r="B11212" s="4">
        <v>111.90130000000001</v>
      </c>
      <c r="C11212" s="5">
        <v>42360</v>
      </c>
      <c r="D11212">
        <v>-0.31912051066429825</v>
      </c>
      <c r="E11212">
        <v>-0.35072795244390775</v>
      </c>
      <c r="F11212">
        <f t="shared" si="181"/>
        <v>-9.011954011468335</v>
      </c>
    </row>
    <row r="11213" spans="1:6" x14ac:dyDescent="0.2">
      <c r="A11213" s="2">
        <v>42361</v>
      </c>
      <c r="B11213" s="4">
        <v>112.149</v>
      </c>
      <c r="C11213" s="5">
        <v>42361</v>
      </c>
      <c r="D11213">
        <v>0.22086688245102024</v>
      </c>
      <c r="E11213">
        <v>0.23635486261559535</v>
      </c>
      <c r="F11213">
        <f t="shared" si="181"/>
        <v>-6.5528502325609335</v>
      </c>
    </row>
    <row r="11214" spans="1:6" x14ac:dyDescent="0.2">
      <c r="A11214" s="2">
        <v>42362</v>
      </c>
      <c r="B11214" s="4">
        <v>111.5972</v>
      </c>
      <c r="C11214" s="5">
        <v>42362</v>
      </c>
      <c r="D11214">
        <v>-0.49445685017186819</v>
      </c>
      <c r="E11214">
        <v>-0.49060881033682335</v>
      </c>
      <c r="F11214">
        <f t="shared" si="181"/>
        <v>0.7843397334024631</v>
      </c>
    </row>
    <row r="11215" spans="1:6" x14ac:dyDescent="0.2">
      <c r="A11215" s="2">
        <v>42363</v>
      </c>
      <c r="B11215" s="4">
        <v>111.5972</v>
      </c>
      <c r="C11215" s="5">
        <v>42363</v>
      </c>
      <c r="D11215">
        <v>0</v>
      </c>
      <c r="E11215">
        <v>0</v>
      </c>
      <c r="F11215" t="e">
        <f t="shared" si="181"/>
        <v>#DIV/0!</v>
      </c>
    </row>
    <row r="11216" spans="1:6" x14ac:dyDescent="0.2">
      <c r="A11216" s="2">
        <v>42366</v>
      </c>
      <c r="B11216" s="4">
        <v>111.6452</v>
      </c>
      <c r="C11216" s="5">
        <v>42366</v>
      </c>
      <c r="D11216">
        <v>4.2993339615139584E-2</v>
      </c>
      <c r="E11216">
        <v>2.5954382128201559E-2</v>
      </c>
      <c r="F11216">
        <f t="shared" si="181"/>
        <v>65.649636361113011</v>
      </c>
    </row>
    <row r="11217" spans="1:6" x14ac:dyDescent="0.2">
      <c r="A11217" s="2">
        <v>42367</v>
      </c>
      <c r="B11217" s="4">
        <v>111.905</v>
      </c>
      <c r="C11217" s="5">
        <v>42367</v>
      </c>
      <c r="D11217">
        <v>0.23216120816764085</v>
      </c>
      <c r="E11217">
        <v>0.21620182859791726</v>
      </c>
      <c r="F11217">
        <f t="shared" si="181"/>
        <v>7.3817042497841951</v>
      </c>
    </row>
    <row r="11218" spans="1:6" x14ac:dyDescent="0.2">
      <c r="A11218" s="2">
        <v>42368</v>
      </c>
      <c r="B11218" s="4">
        <v>111.9812</v>
      </c>
      <c r="C11218" s="5">
        <v>42368</v>
      </c>
      <c r="D11218">
        <v>6.8047136483624079E-2</v>
      </c>
      <c r="E11218">
        <v>8.7304333262228084E-2</v>
      </c>
      <c r="F11218">
        <f t="shared" si="181"/>
        <v>-22.057549790527482</v>
      </c>
    </row>
    <row r="11219" spans="1:6" x14ac:dyDescent="0.2">
      <c r="A11219" s="2">
        <v>42369</v>
      </c>
      <c r="B11219" s="4">
        <v>112.1925</v>
      </c>
      <c r="C11219" s="5">
        <v>42369</v>
      </c>
      <c r="D11219">
        <v>0.18833701004968628</v>
      </c>
      <c r="E11219">
        <v>0.15606668580643301</v>
      </c>
      <c r="F11219">
        <f t="shared" si="181"/>
        <v>20.677266308632728</v>
      </c>
    </row>
    <row r="11220" spans="1:6" x14ac:dyDescent="0.2">
      <c r="A11220" s="2">
        <v>42370</v>
      </c>
      <c r="B11220" s="4">
        <v>112.1925</v>
      </c>
      <c r="C11220" s="5">
        <v>42370</v>
      </c>
      <c r="D11220">
        <v>0</v>
      </c>
      <c r="E11220">
        <v>0</v>
      </c>
      <c r="F11220" t="e">
        <f t="shared" si="181"/>
        <v>#DIV/0!</v>
      </c>
    </row>
    <row r="11221" spans="1:6" x14ac:dyDescent="0.2">
      <c r="A11221" s="2">
        <v>42373</v>
      </c>
      <c r="B11221" s="4">
        <v>112.7218</v>
      </c>
      <c r="C11221" s="5">
        <v>42373</v>
      </c>
      <c r="D11221">
        <v>0.46956311911272375</v>
      </c>
      <c r="E11221">
        <v>0.45799736138452118</v>
      </c>
      <c r="F11221">
        <f t="shared" si="181"/>
        <v>2.5252891617627231</v>
      </c>
    </row>
    <row r="11222" spans="1:6" x14ac:dyDescent="0.2">
      <c r="A11222" s="2">
        <v>42374</v>
      </c>
      <c r="B11222" s="4">
        <v>113.0372</v>
      </c>
      <c r="C11222" s="5">
        <v>42374</v>
      </c>
      <c r="D11222">
        <v>0.27902318882633043</v>
      </c>
      <c r="E11222">
        <v>0.2736267756491273</v>
      </c>
      <c r="F11222">
        <f t="shared" si="181"/>
        <v>1.9721802314123571</v>
      </c>
    </row>
    <row r="11223" spans="1:6" x14ac:dyDescent="0.2">
      <c r="A11223" s="2">
        <v>42375</v>
      </c>
      <c r="B11223" s="4">
        <v>113.18429999999999</v>
      </c>
      <c r="C11223" s="5">
        <v>42375</v>
      </c>
      <c r="D11223">
        <v>0.12996502165052456</v>
      </c>
      <c r="E11223">
        <v>0.12383291178634792</v>
      </c>
      <c r="F11223">
        <f t="shared" si="181"/>
        <v>4.9519225347430487</v>
      </c>
    </row>
    <row r="11224" spans="1:6" x14ac:dyDescent="0.2">
      <c r="A11224" s="2">
        <v>42376</v>
      </c>
      <c r="B11224" s="4">
        <v>112.68170000000001</v>
      </c>
      <c r="C11224" s="5">
        <v>42376</v>
      </c>
      <c r="D11224">
        <v>-0.44603515921395115</v>
      </c>
      <c r="E11224">
        <v>-0.47072922508286652</v>
      </c>
      <c r="F11224">
        <f t="shared" si="181"/>
        <v>-5.2459173030032842</v>
      </c>
    </row>
    <row r="11225" spans="1:6" x14ac:dyDescent="0.2">
      <c r="A11225" s="2">
        <v>42377</v>
      </c>
      <c r="B11225" s="4">
        <v>112.7967</v>
      </c>
      <c r="C11225" s="5">
        <v>42377</v>
      </c>
      <c r="D11225">
        <v>0.10195333728734517</v>
      </c>
      <c r="E11225">
        <v>9.7821271065079429E-2</v>
      </c>
      <c r="F11225">
        <f t="shared" si="181"/>
        <v>4.2240978646829461</v>
      </c>
    </row>
    <row r="11226" spans="1:6" x14ac:dyDescent="0.2">
      <c r="A11226" s="2">
        <v>42380</v>
      </c>
      <c r="B11226" s="4">
        <v>112.8841</v>
      </c>
      <c r="C11226" s="5">
        <v>42380</v>
      </c>
      <c r="D11226">
        <v>7.742454428923326E-2</v>
      </c>
      <c r="E11226">
        <v>8.5094108892658227E-2</v>
      </c>
      <c r="F11226">
        <f t="shared" si="181"/>
        <v>-9.0130382740122723</v>
      </c>
    </row>
    <row r="11227" spans="1:6" x14ac:dyDescent="0.2">
      <c r="A11227" s="2">
        <v>42381</v>
      </c>
      <c r="B11227" s="4">
        <v>113.45610000000001</v>
      </c>
      <c r="C11227" s="5">
        <v>42381</v>
      </c>
      <c r="D11227">
        <v>0.50415975870843677</v>
      </c>
      <c r="E11227">
        <v>0.48338621337427057</v>
      </c>
      <c r="F11227">
        <f t="shared" si="181"/>
        <v>4.2975047197057537</v>
      </c>
    </row>
    <row r="11228" spans="1:6" x14ac:dyDescent="0.2">
      <c r="A11228" s="2">
        <v>42382</v>
      </c>
      <c r="B11228" s="4">
        <v>113.3409</v>
      </c>
      <c r="C11228" s="5">
        <v>42382</v>
      </c>
      <c r="D11228">
        <v>-0.10164027284060874</v>
      </c>
      <c r="E11228">
        <v>-8.8668004941450107E-2</v>
      </c>
      <c r="F11228">
        <f t="shared" si="181"/>
        <v>14.630156512176601</v>
      </c>
    </row>
    <row r="11229" spans="1:6" x14ac:dyDescent="0.2">
      <c r="A11229" s="2">
        <v>42383</v>
      </c>
      <c r="B11229" s="4">
        <v>113.5838</v>
      </c>
      <c r="C11229" s="5">
        <v>42383</v>
      </c>
      <c r="D11229">
        <v>0.21385091888103031</v>
      </c>
      <c r="E11229">
        <v>0.20739767439499346</v>
      </c>
      <c r="F11229">
        <f t="shared" si="181"/>
        <v>3.1115317492646999</v>
      </c>
    </row>
    <row r="11230" spans="1:6" x14ac:dyDescent="0.2">
      <c r="A11230" s="2">
        <v>42384</v>
      </c>
      <c r="B11230" s="4">
        <v>113.477</v>
      </c>
      <c r="C11230" s="5">
        <v>42384</v>
      </c>
      <c r="D11230">
        <v>-9.4115988261932085E-2</v>
      </c>
      <c r="E11230">
        <v>-0.12375837498197484</v>
      </c>
      <c r="F11230">
        <f t="shared" si="181"/>
        <v>-23.951822835715248</v>
      </c>
    </row>
    <row r="11231" spans="1:6" x14ac:dyDescent="0.2">
      <c r="A11231" s="2">
        <v>42387</v>
      </c>
      <c r="B11231" s="4">
        <v>113.477</v>
      </c>
      <c r="C11231" s="5">
        <v>42387</v>
      </c>
      <c r="D11231">
        <v>0</v>
      </c>
      <c r="E11231">
        <v>0</v>
      </c>
      <c r="F11231" t="e">
        <f t="shared" si="181"/>
        <v>#DIV/0!</v>
      </c>
    </row>
    <row r="11232" spans="1:6" x14ac:dyDescent="0.2">
      <c r="A11232" s="2">
        <v>42388</v>
      </c>
      <c r="B11232" s="4">
        <v>113.88120000000001</v>
      </c>
      <c r="C11232" s="5">
        <v>42388</v>
      </c>
      <c r="D11232">
        <v>0.35493127926295381</v>
      </c>
      <c r="E11232">
        <v>0.3399154635528312</v>
      </c>
      <c r="F11232">
        <f t="shared" si="181"/>
        <v>4.4175147412170581</v>
      </c>
    </row>
    <row r="11233" spans="1:6" x14ac:dyDescent="0.2">
      <c r="A11233" s="2">
        <v>42389</v>
      </c>
      <c r="B11233" s="4">
        <v>113.9276</v>
      </c>
      <c r="C11233" s="5">
        <v>42389</v>
      </c>
      <c r="D11233">
        <v>4.0727619997253814E-2</v>
      </c>
      <c r="E11233">
        <v>2.7665304283441827E-2</v>
      </c>
      <c r="F11233">
        <f t="shared" si="181"/>
        <v>47.215514349610871</v>
      </c>
    </row>
    <row r="11234" spans="1:6" x14ac:dyDescent="0.2">
      <c r="A11234" s="2">
        <v>42390</v>
      </c>
      <c r="B11234" s="4">
        <v>113.5573</v>
      </c>
      <c r="C11234" s="5">
        <v>42390</v>
      </c>
      <c r="D11234">
        <v>-0.32609088099135886</v>
      </c>
      <c r="E11234">
        <v>-0.33542236806276549</v>
      </c>
      <c r="F11234">
        <f t="shared" si="181"/>
        <v>-2.7820109688273642</v>
      </c>
    </row>
    <row r="11235" spans="1:6" x14ac:dyDescent="0.2">
      <c r="A11235" s="2">
        <v>42391</v>
      </c>
      <c r="B11235" s="4">
        <v>95.411799999999999</v>
      </c>
      <c r="C11235" s="5">
        <v>42391</v>
      </c>
      <c r="D11235">
        <v>-19.018087909461929</v>
      </c>
      <c r="E11235">
        <v>-7.176829522039796E-2</v>
      </c>
      <c r="F11235">
        <f t="shared" si="181"/>
        <v>26399.288928430076</v>
      </c>
    </row>
    <row r="11236" spans="1:6" x14ac:dyDescent="0.2">
      <c r="A11236" s="2">
        <v>42394</v>
      </c>
      <c r="B11236" s="4">
        <v>95.610100000000003</v>
      </c>
      <c r="C11236" s="5">
        <v>42394</v>
      </c>
      <c r="D11236">
        <v>0.20740486622229581</v>
      </c>
      <c r="E11236">
        <v>0.20762024797464917</v>
      </c>
      <c r="F11236">
        <f t="shared" si="181"/>
        <v>-0.10373831765178283</v>
      </c>
    </row>
    <row r="11237" spans="1:6" x14ac:dyDescent="0.2">
      <c r="A11237" s="2">
        <v>42395</v>
      </c>
      <c r="B11237" s="4">
        <v>95.135900000000007</v>
      </c>
      <c r="C11237" s="5">
        <v>42395</v>
      </c>
      <c r="D11237">
        <v>-0.49844485625299823</v>
      </c>
      <c r="E11237">
        <v>-0.4972067324179541</v>
      </c>
      <c r="F11237">
        <f t="shared" si="181"/>
        <v>0.24901590310795566</v>
      </c>
    </row>
    <row r="11238" spans="1:6" x14ac:dyDescent="0.2">
      <c r="A11238" s="2">
        <v>42396</v>
      </c>
      <c r="B11238" s="4">
        <v>113.06489999999999</v>
      </c>
      <c r="C11238" s="5">
        <v>42396</v>
      </c>
      <c r="D11238">
        <v>15.857264279188316</v>
      </c>
      <c r="E11238">
        <v>-6.9082960654753833E-2</v>
      </c>
      <c r="F11238">
        <f t="shared" si="181"/>
        <v>-23053.944256147228</v>
      </c>
    </row>
    <row r="11239" spans="1:6" x14ac:dyDescent="0.2">
      <c r="A11239" s="2">
        <v>42397</v>
      </c>
      <c r="B11239" s="4">
        <v>112.6671</v>
      </c>
      <c r="C11239" s="5">
        <v>42397</v>
      </c>
      <c r="D11239">
        <v>-0.35307556509397103</v>
      </c>
      <c r="E11239">
        <v>-0.33420603513540925</v>
      </c>
      <c r="F11239">
        <f t="shared" si="181"/>
        <v>5.6460769629478627</v>
      </c>
    </row>
    <row r="11240" spans="1:6" x14ac:dyDescent="0.2">
      <c r="A11240" s="2">
        <v>42398</v>
      </c>
      <c r="B11240" s="4">
        <v>113.6576</v>
      </c>
      <c r="C11240" s="5">
        <v>42398</v>
      </c>
      <c r="D11240">
        <v>0.87147713835238239</v>
      </c>
      <c r="E11240">
        <v>0.87643679835878174</v>
      </c>
      <c r="F11240">
        <f t="shared" si="181"/>
        <v>-0.56588906532528449</v>
      </c>
    </row>
    <row r="11241" spans="1:6" x14ac:dyDescent="0.2">
      <c r="A11241" s="2">
        <v>42401</v>
      </c>
      <c r="B11241" s="4">
        <v>113.093</v>
      </c>
      <c r="C11241" s="5">
        <v>42401</v>
      </c>
      <c r="D11241">
        <v>-0.49923514275861341</v>
      </c>
      <c r="E11241">
        <v>-0.46536975851161344</v>
      </c>
      <c r="F11241">
        <f t="shared" si="181"/>
        <v>7.2770917378282656</v>
      </c>
    </row>
    <row r="11242" spans="1:6" x14ac:dyDescent="0.2">
      <c r="A11242" s="2">
        <v>42402</v>
      </c>
      <c r="B11242" s="4">
        <v>112.9708</v>
      </c>
      <c r="C11242" s="5">
        <v>42402</v>
      </c>
      <c r="D11242">
        <v>-0.10816954469651141</v>
      </c>
      <c r="E11242">
        <v>-0.10736943316471681</v>
      </c>
      <c r="F11242">
        <f t="shared" si="181"/>
        <v>0.74519489226243685</v>
      </c>
    </row>
    <row r="11243" spans="1:6" x14ac:dyDescent="0.2">
      <c r="A11243" s="2">
        <v>42403</v>
      </c>
      <c r="B11243" s="4">
        <v>111.4087</v>
      </c>
      <c r="C11243" s="5">
        <v>42403</v>
      </c>
      <c r="D11243">
        <v>-1.4021346627328035</v>
      </c>
      <c r="E11243">
        <v>-1.4108776032558445</v>
      </c>
      <c r="F11243">
        <f t="shared" si="181"/>
        <v>-0.61968100584098729</v>
      </c>
    </row>
    <row r="11244" spans="1:6" x14ac:dyDescent="0.2">
      <c r="A11244" s="2">
        <v>42404</v>
      </c>
      <c r="B11244" s="4">
        <v>110.2931</v>
      </c>
      <c r="C11244" s="5">
        <v>42404</v>
      </c>
      <c r="D11244">
        <v>-1.0114866659836388</v>
      </c>
      <c r="E11244">
        <v>-1.0332819046602992</v>
      </c>
      <c r="F11244">
        <f t="shared" si="181"/>
        <v>-2.109321626398347</v>
      </c>
    </row>
    <row r="11245" spans="1:6" x14ac:dyDescent="0.2">
      <c r="A11245" s="2">
        <v>42405</v>
      </c>
      <c r="B11245" s="4">
        <v>111.0956</v>
      </c>
      <c r="C11245" s="5">
        <v>42405</v>
      </c>
      <c r="D11245">
        <v>0.72235084017729689</v>
      </c>
      <c r="E11245">
        <v>0.72472726445464986</v>
      </c>
      <c r="F11245">
        <f t="shared" si="181"/>
        <v>-0.32790601291110499</v>
      </c>
    </row>
    <row r="11246" spans="1:6" x14ac:dyDescent="0.2">
      <c r="A11246" s="2">
        <v>42408</v>
      </c>
      <c r="B11246" s="4">
        <v>110.8901</v>
      </c>
      <c r="C11246" s="5">
        <v>42408</v>
      </c>
      <c r="D11246">
        <v>-0.18531861726159565</v>
      </c>
      <c r="E11246">
        <v>-0.21109600916728866</v>
      </c>
      <c r="F11246">
        <f t="shared" si="181"/>
        <v>-12.211217070079721</v>
      </c>
    </row>
    <row r="11247" spans="1:6" x14ac:dyDescent="0.2">
      <c r="A11247" s="2">
        <v>42409</v>
      </c>
      <c r="B11247" s="4">
        <v>110.0134</v>
      </c>
      <c r="C11247" s="5">
        <v>42409</v>
      </c>
      <c r="D11247">
        <v>-0.79690292273486651</v>
      </c>
      <c r="E11247">
        <v>-0.79446738297797026</v>
      </c>
      <c r="F11247">
        <f t="shared" si="181"/>
        <v>0.30656258634141931</v>
      </c>
    </row>
    <row r="11248" spans="1:6" x14ac:dyDescent="0.2">
      <c r="A11248" s="2">
        <v>42410</v>
      </c>
      <c r="B11248" s="4">
        <v>110.483</v>
      </c>
      <c r="C11248" s="5">
        <v>42410</v>
      </c>
      <c r="D11248">
        <v>0.4250427667604969</v>
      </c>
      <c r="E11248">
        <v>0.42542718759088771</v>
      </c>
      <c r="F11248">
        <f t="shared" si="181"/>
        <v>-9.0361133844714836E-2</v>
      </c>
    </row>
    <row r="11249" spans="1:6" x14ac:dyDescent="0.2">
      <c r="A11249" s="2">
        <v>42411</v>
      </c>
      <c r="B11249" s="4">
        <v>109.5415</v>
      </c>
      <c r="C11249" s="5">
        <v>42411</v>
      </c>
      <c r="D11249">
        <v>-0.85949160820328818</v>
      </c>
      <c r="E11249">
        <v>-0.91013105549704321</v>
      </c>
      <c r="F11249">
        <f t="shared" si="181"/>
        <v>-5.5639731210028502</v>
      </c>
    </row>
    <row r="11250" spans="1:6" x14ac:dyDescent="0.2">
      <c r="A11250" s="2">
        <v>42412</v>
      </c>
      <c r="B11250" s="4">
        <v>109.9911</v>
      </c>
      <c r="C11250" s="5">
        <v>42412</v>
      </c>
      <c r="D11250">
        <v>0.40876034515520238</v>
      </c>
      <c r="E11250">
        <v>0.42878806677490999</v>
      </c>
      <c r="F11250">
        <f t="shared" si="181"/>
        <v>-4.6707740190496168</v>
      </c>
    </row>
    <row r="11251" spans="1:6" x14ac:dyDescent="0.2">
      <c r="A11251" s="2">
        <v>42415</v>
      </c>
      <c r="B11251" s="4">
        <v>109.9911</v>
      </c>
      <c r="C11251" s="5">
        <v>42415</v>
      </c>
      <c r="D11251">
        <v>0</v>
      </c>
      <c r="E11251">
        <v>0</v>
      </c>
      <c r="F11251" t="e">
        <f t="shared" si="181"/>
        <v>#DIV/0!</v>
      </c>
    </row>
    <row r="11252" spans="1:6" x14ac:dyDescent="0.2">
      <c r="A11252" s="2">
        <v>42416</v>
      </c>
      <c r="B11252" s="4">
        <v>110.7413</v>
      </c>
      <c r="C11252" s="5">
        <v>42416</v>
      </c>
      <c r="D11252">
        <v>0.67743470593174582</v>
      </c>
      <c r="E11252">
        <v>0.65560853599908597</v>
      </c>
      <c r="F11252">
        <f t="shared" si="181"/>
        <v>3.3291466987077598</v>
      </c>
    </row>
    <row r="11253" spans="1:6" x14ac:dyDescent="0.2">
      <c r="A11253" s="2">
        <v>42417</v>
      </c>
      <c r="B11253" s="4">
        <v>110.34990000000001</v>
      </c>
      <c r="C11253" s="5">
        <v>42417</v>
      </c>
      <c r="D11253">
        <v>-0.35468994534656595</v>
      </c>
      <c r="E11253">
        <v>-0.36490673144742303</v>
      </c>
      <c r="F11253">
        <f t="shared" si="181"/>
        <v>-2.7998349222914092</v>
      </c>
    </row>
    <row r="11254" spans="1:6" x14ac:dyDescent="0.2">
      <c r="A11254" s="2">
        <v>42418</v>
      </c>
      <c r="B11254" s="4">
        <v>110.54510000000001</v>
      </c>
      <c r="C11254" s="5">
        <v>42418</v>
      </c>
      <c r="D11254">
        <v>0.17657951370074279</v>
      </c>
      <c r="E11254">
        <v>0.17502852453290529</v>
      </c>
      <c r="F11254">
        <f t="shared" si="181"/>
        <v>0.8861350868246114</v>
      </c>
    </row>
    <row r="11255" spans="1:6" x14ac:dyDescent="0.2">
      <c r="A11255" s="2">
        <v>42419</v>
      </c>
      <c r="B11255" s="4">
        <v>110.4088</v>
      </c>
      <c r="C11255" s="5">
        <v>42419</v>
      </c>
      <c r="D11255">
        <v>-0.12345030468586349</v>
      </c>
      <c r="E11255">
        <v>-0.13210525514830707</v>
      </c>
      <c r="F11255">
        <f t="shared" si="181"/>
        <v>-6.5515565241724545</v>
      </c>
    </row>
    <row r="11256" spans="1:6" x14ac:dyDescent="0.2">
      <c r="A11256" s="2">
        <v>42422</v>
      </c>
      <c r="B11256" s="4">
        <v>110.82810000000001</v>
      </c>
      <c r="C11256" s="5">
        <v>42422</v>
      </c>
      <c r="D11256">
        <v>0.37833365364921612</v>
      </c>
      <c r="E11256">
        <v>0.3374590461358018</v>
      </c>
      <c r="F11256">
        <f t="shared" si="181"/>
        <v>12.112464603175987</v>
      </c>
    </row>
    <row r="11257" spans="1:6" x14ac:dyDescent="0.2">
      <c r="A11257" s="2">
        <v>42423</v>
      </c>
      <c r="B11257" s="4">
        <v>111.0288</v>
      </c>
      <c r="C11257" s="5">
        <v>42423</v>
      </c>
      <c r="D11257">
        <v>0.18076390990445509</v>
      </c>
      <c r="E11257">
        <v>0.15473155664125215</v>
      </c>
      <c r="F11257">
        <f t="shared" si="181"/>
        <v>16.824204337037344</v>
      </c>
    </row>
    <row r="11258" spans="1:6" x14ac:dyDescent="0.2">
      <c r="A11258" s="2">
        <v>42424</v>
      </c>
      <c r="B11258" s="4">
        <v>110.91800000000001</v>
      </c>
      <c r="C11258" s="5">
        <v>42424</v>
      </c>
      <c r="D11258">
        <v>-9.9893615103046896E-2</v>
      </c>
      <c r="E11258">
        <v>-0.13528300364358259</v>
      </c>
      <c r="F11258">
        <f t="shared" si="181"/>
        <v>-26.15952306453277</v>
      </c>
    </row>
    <row r="11259" spans="1:6" x14ac:dyDescent="0.2">
      <c r="A11259" s="2">
        <v>42425</v>
      </c>
      <c r="B11259" s="4">
        <v>110.6386</v>
      </c>
      <c r="C11259" s="5">
        <v>42425</v>
      </c>
      <c r="D11259">
        <v>-0.25253392577274986</v>
      </c>
      <c r="E11259">
        <v>-0.25032621621354778</v>
      </c>
      <c r="F11259">
        <f t="shared" si="181"/>
        <v>0.88193302027891762</v>
      </c>
    </row>
    <row r="11260" spans="1:6" x14ac:dyDescent="0.2">
      <c r="A11260" s="2">
        <v>42426</v>
      </c>
      <c r="B11260" s="4">
        <v>111.2273</v>
      </c>
      <c r="C11260" s="5">
        <v>42426</v>
      </c>
      <c r="D11260">
        <v>0.52927653552680221</v>
      </c>
      <c r="E11260">
        <v>0.52895966649542103</v>
      </c>
      <c r="F11260">
        <f t="shared" si="181"/>
        <v>5.9904195244329807E-2</v>
      </c>
    </row>
    <row r="11261" spans="1:6" x14ac:dyDescent="0.2">
      <c r="A11261" s="2">
        <v>42429</v>
      </c>
      <c r="B11261" s="4">
        <v>111.2428</v>
      </c>
      <c r="C11261" s="5">
        <v>42429</v>
      </c>
      <c r="D11261">
        <v>1.393348603235711E-2</v>
      </c>
      <c r="E11261">
        <v>1.649837966084533E-2</v>
      </c>
      <c r="F11261">
        <f t="shared" si="181"/>
        <v>-15.546336556767068</v>
      </c>
    </row>
    <row r="11262" spans="1:6" x14ac:dyDescent="0.2">
      <c r="A11262" s="2">
        <v>42430</v>
      </c>
      <c r="B11262" s="4">
        <v>111.1849</v>
      </c>
      <c r="C11262" s="5">
        <v>42430</v>
      </c>
      <c r="D11262">
        <v>-5.2075416715762317E-2</v>
      </c>
      <c r="E11262">
        <v>-4.0929551385637808E-2</v>
      </c>
      <c r="F11262">
        <f t="shared" si="181"/>
        <v>27.231828722255671</v>
      </c>
    </row>
    <row r="11263" spans="1:6" x14ac:dyDescent="0.2">
      <c r="A11263" s="2">
        <v>42431</v>
      </c>
      <c r="B11263" s="4">
        <v>111.1726</v>
      </c>
      <c r="C11263" s="5">
        <v>42431</v>
      </c>
      <c r="D11263">
        <v>-1.1063877250326253E-2</v>
      </c>
      <c r="E11263">
        <v>2.1431173867370035E-2</v>
      </c>
      <c r="F11263">
        <f t="shared" si="181"/>
        <v>-151.62515744026285</v>
      </c>
    </row>
    <row r="11264" spans="1:6" x14ac:dyDescent="0.2">
      <c r="A11264" s="2">
        <v>42432</v>
      </c>
      <c r="B11264" s="4">
        <v>110.4241</v>
      </c>
      <c r="C11264" s="5">
        <v>42432</v>
      </c>
      <c r="D11264">
        <v>-0.67784115967438907</v>
      </c>
      <c r="E11264">
        <v>-0.66856084342088451</v>
      </c>
      <c r="F11264">
        <f t="shared" si="181"/>
        <v>1.3881034680432591</v>
      </c>
    </row>
    <row r="11265" spans="1:6" x14ac:dyDescent="0.2">
      <c r="A11265" s="2">
        <v>42433</v>
      </c>
      <c r="B11265" s="4">
        <v>109.9795</v>
      </c>
      <c r="C11265" s="5">
        <v>42433</v>
      </c>
      <c r="D11265">
        <v>-0.40425715701562026</v>
      </c>
      <c r="E11265">
        <v>-0.39447740276514764</v>
      </c>
      <c r="F11265">
        <f t="shared" si="181"/>
        <v>2.479167166970778</v>
      </c>
    </row>
    <row r="11266" spans="1:6" x14ac:dyDescent="0.2">
      <c r="A11266" s="2">
        <v>42436</v>
      </c>
      <c r="B11266" s="4">
        <v>109.85760000000001</v>
      </c>
      <c r="C11266" s="5">
        <v>42436</v>
      </c>
      <c r="D11266">
        <v>-0.11096182694688084</v>
      </c>
      <c r="E11266">
        <v>-0.11712946418835912</v>
      </c>
      <c r="F11266">
        <f t="shared" si="181"/>
        <v>-5.2656582049755967</v>
      </c>
    </row>
    <row r="11267" spans="1:6" x14ac:dyDescent="0.2">
      <c r="A11267" s="2">
        <v>42437</v>
      </c>
      <c r="B11267" s="4">
        <v>109.8557</v>
      </c>
      <c r="C11267" s="5">
        <v>42437</v>
      </c>
      <c r="D11267">
        <v>-1.7295415713579087E-3</v>
      </c>
      <c r="E11267">
        <v>-1.4962577321053772E-2</v>
      </c>
      <c r="F11267">
        <f t="shared" si="181"/>
        <v>-88.440884653446176</v>
      </c>
    </row>
    <row r="11268" spans="1:6" x14ac:dyDescent="0.2">
      <c r="A11268" s="2">
        <v>42438</v>
      </c>
      <c r="B11268" s="4">
        <v>109.5401</v>
      </c>
      <c r="C11268" s="5">
        <v>42438</v>
      </c>
      <c r="D11268">
        <v>-0.28811366796269444</v>
      </c>
      <c r="E11268">
        <v>-0.2970037405590098</v>
      </c>
      <c r="F11268">
        <f t="shared" ref="F11268:F11331" si="182">(D11268-E11268)/E11268 * 100</f>
        <v>-2.9932527380236968</v>
      </c>
    </row>
    <row r="11269" spans="1:6" x14ac:dyDescent="0.2">
      <c r="A11269" s="2">
        <v>42439</v>
      </c>
      <c r="B11269" s="4">
        <v>109.2512</v>
      </c>
      <c r="C11269" s="5">
        <v>42439</v>
      </c>
      <c r="D11269">
        <v>-0.26443645470255533</v>
      </c>
      <c r="E11269">
        <v>-0.23420629669850257</v>
      </c>
      <c r="F11269">
        <f t="shared" si="182"/>
        <v>12.907491570548387</v>
      </c>
    </row>
    <row r="11270" spans="1:6" x14ac:dyDescent="0.2">
      <c r="A11270" s="2">
        <v>42440</v>
      </c>
      <c r="B11270" s="4">
        <v>108.6966</v>
      </c>
      <c r="C11270" s="5">
        <v>42440</v>
      </c>
      <c r="D11270">
        <v>-0.51022755081575089</v>
      </c>
      <c r="E11270">
        <v>-0.48627545088173463</v>
      </c>
      <c r="F11270">
        <f t="shared" si="182"/>
        <v>4.925623921706376</v>
      </c>
    </row>
    <row r="11271" spans="1:6" x14ac:dyDescent="0.2">
      <c r="A11271" s="2">
        <v>42443</v>
      </c>
      <c r="B11271" s="4">
        <v>109.283</v>
      </c>
      <c r="C11271" s="5">
        <v>42443</v>
      </c>
      <c r="D11271">
        <v>0.53658849043309353</v>
      </c>
      <c r="E11271">
        <v>0.52104363518292729</v>
      </c>
      <c r="F11271">
        <f t="shared" si="182"/>
        <v>2.9834075690625754</v>
      </c>
    </row>
    <row r="11272" spans="1:6" x14ac:dyDescent="0.2">
      <c r="A11272" s="2">
        <v>42444</v>
      </c>
      <c r="B11272" s="4">
        <v>109.46810000000001</v>
      </c>
      <c r="C11272" s="5">
        <v>42444</v>
      </c>
      <c r="D11272">
        <v>0.16909035600326086</v>
      </c>
      <c r="E11272">
        <v>0.12643679219408455</v>
      </c>
      <c r="F11272">
        <f t="shared" si="182"/>
        <v>33.735088552153172</v>
      </c>
    </row>
    <row r="11273" spans="1:6" x14ac:dyDescent="0.2">
      <c r="A11273" s="2">
        <v>42445</v>
      </c>
      <c r="B11273" s="4">
        <v>109.81959999999999</v>
      </c>
      <c r="C11273" s="5">
        <v>42445</v>
      </c>
      <c r="D11273">
        <v>0.32007036995216454</v>
      </c>
      <c r="E11273">
        <v>0.31957119286358804</v>
      </c>
      <c r="F11273">
        <f t="shared" si="182"/>
        <v>0.15620215455076242</v>
      </c>
    </row>
    <row r="11274" spans="1:6" x14ac:dyDescent="0.2">
      <c r="A11274" s="2">
        <v>42446</v>
      </c>
      <c r="B11274" s="4">
        <v>107.1871</v>
      </c>
      <c r="C11274" s="5">
        <v>42446</v>
      </c>
      <c r="D11274">
        <v>-2.4559858415798104</v>
      </c>
      <c r="E11274">
        <v>-2.4157750604465456</v>
      </c>
      <c r="F11274">
        <f t="shared" si="182"/>
        <v>1.6645084963263106</v>
      </c>
    </row>
    <row r="11275" spans="1:6" x14ac:dyDescent="0.2">
      <c r="A11275" s="2">
        <v>42447</v>
      </c>
      <c r="B11275" s="4">
        <v>107.2722</v>
      </c>
      <c r="C11275" s="5">
        <v>42447</v>
      </c>
      <c r="D11275">
        <v>7.9330898406108075E-2</v>
      </c>
      <c r="E11275">
        <v>8.8206252809719388E-2</v>
      </c>
      <c r="F11275">
        <f t="shared" si="182"/>
        <v>-10.062046760740916</v>
      </c>
    </row>
    <row r="11276" spans="1:6" x14ac:dyDescent="0.2">
      <c r="A11276" s="2">
        <v>42450</v>
      </c>
      <c r="B11276" s="4">
        <v>107.7226</v>
      </c>
      <c r="C11276" s="5">
        <v>42450</v>
      </c>
      <c r="D11276">
        <v>0.41811096278775473</v>
      </c>
      <c r="E11276">
        <v>0.40957140967945449</v>
      </c>
      <c r="F11276">
        <f t="shared" si="182"/>
        <v>2.0849973671217921</v>
      </c>
    </row>
    <row r="11277" spans="1:6" x14ac:dyDescent="0.2">
      <c r="A11277" s="2">
        <v>42451</v>
      </c>
      <c r="B11277" s="4">
        <v>107.98520000000001</v>
      </c>
      <c r="C11277" s="5">
        <v>42451</v>
      </c>
      <c r="D11277">
        <v>0.24318147301667833</v>
      </c>
      <c r="E11277">
        <v>0.20228217794544534</v>
      </c>
      <c r="F11277">
        <f t="shared" si="182"/>
        <v>20.218931537440419</v>
      </c>
    </row>
    <row r="11278" spans="1:6" x14ac:dyDescent="0.2">
      <c r="A11278" s="2">
        <v>42452</v>
      </c>
      <c r="B11278" s="4">
        <v>108.7835</v>
      </c>
      <c r="C11278" s="5">
        <v>42452</v>
      </c>
      <c r="D11278">
        <v>0.73384290816162157</v>
      </c>
      <c r="E11278">
        <v>0.74373411063524131</v>
      </c>
      <c r="F11278">
        <f t="shared" si="182"/>
        <v>-1.3299379888830736</v>
      </c>
    </row>
    <row r="11279" spans="1:6" x14ac:dyDescent="0.2">
      <c r="A11279" s="2">
        <v>42453</v>
      </c>
      <c r="B11279" s="4">
        <v>108.99639999999999</v>
      </c>
      <c r="C11279" s="5">
        <v>42453</v>
      </c>
      <c r="D11279">
        <v>0.19532755210262959</v>
      </c>
      <c r="E11279">
        <v>0.20901599413463146</v>
      </c>
      <c r="F11279">
        <f t="shared" si="182"/>
        <v>-6.5489926207201465</v>
      </c>
    </row>
    <row r="11280" spans="1:6" x14ac:dyDescent="0.2">
      <c r="A11280" s="2">
        <v>42454</v>
      </c>
      <c r="B11280" s="4">
        <v>109.04940000000001</v>
      </c>
      <c r="C11280" s="5">
        <v>42454</v>
      </c>
      <c r="D11280">
        <v>4.8601826328261759E-2</v>
      </c>
      <c r="E11280">
        <v>5.071077155163195E-2</v>
      </c>
      <c r="F11280">
        <f t="shared" si="182"/>
        <v>-4.1587717142558889</v>
      </c>
    </row>
    <row r="11281" spans="1:6" x14ac:dyDescent="0.2">
      <c r="A11281" s="2">
        <v>42457</v>
      </c>
      <c r="B11281" s="4">
        <v>108.5774</v>
      </c>
      <c r="C11281" s="5">
        <v>42457</v>
      </c>
      <c r="D11281">
        <v>-0.43471293289396179</v>
      </c>
      <c r="E11281">
        <v>-0.40947990932673761</v>
      </c>
      <c r="F11281">
        <f t="shared" si="182"/>
        <v>6.1622128442667767</v>
      </c>
    </row>
    <row r="11282" spans="1:6" x14ac:dyDescent="0.2">
      <c r="A11282" s="2">
        <v>42458</v>
      </c>
      <c r="B11282" s="4">
        <v>108.5022</v>
      </c>
      <c r="C11282" s="5">
        <v>42458</v>
      </c>
      <c r="D11282">
        <v>-6.9307350450032598E-2</v>
      </c>
      <c r="E11282">
        <v>-6.6946160229885976E-2</v>
      </c>
      <c r="F11282">
        <f t="shared" si="182"/>
        <v>3.5269987285880875</v>
      </c>
    </row>
    <row r="11283" spans="1:6" x14ac:dyDescent="0.2">
      <c r="A11283" s="2">
        <v>42459</v>
      </c>
      <c r="B11283" s="4">
        <v>107.2928</v>
      </c>
      <c r="C11283" s="5">
        <v>42459</v>
      </c>
      <c r="D11283">
        <v>-1.1271958603000409</v>
      </c>
      <c r="E11283">
        <v>-1.1290061430716314</v>
      </c>
      <c r="F11283">
        <f t="shared" si="182"/>
        <v>-0.16034304000023483</v>
      </c>
    </row>
    <row r="11284" spans="1:6" x14ac:dyDescent="0.2">
      <c r="A11284" s="2">
        <v>42460</v>
      </c>
      <c r="B11284" s="4">
        <v>107.03440000000001</v>
      </c>
      <c r="C11284" s="5">
        <v>42460</v>
      </c>
      <c r="D11284">
        <v>-0.24141771243637056</v>
      </c>
      <c r="E11284">
        <v>-0.24590276558544844</v>
      </c>
      <c r="F11284">
        <f t="shared" si="182"/>
        <v>-1.8239132603489865</v>
      </c>
    </row>
    <row r="11285" spans="1:6" x14ac:dyDescent="0.2">
      <c r="A11285" s="2">
        <v>42461</v>
      </c>
      <c r="B11285" s="4">
        <v>107.34269999999999</v>
      </c>
      <c r="C11285" s="5">
        <v>42461</v>
      </c>
      <c r="D11285">
        <v>0.28721096078260422</v>
      </c>
      <c r="E11285">
        <v>0.25012185630544082</v>
      </c>
      <c r="F11285">
        <f t="shared" si="182"/>
        <v>14.828414047859686</v>
      </c>
    </row>
    <row r="11286" spans="1:6" x14ac:dyDescent="0.2">
      <c r="A11286" s="2">
        <v>42464</v>
      </c>
      <c r="B11286" s="4">
        <v>107.1721</v>
      </c>
      <c r="C11286" s="5">
        <v>42464</v>
      </c>
      <c r="D11286">
        <v>-0.1591832202597441</v>
      </c>
      <c r="E11286">
        <v>-0.15889386568286312</v>
      </c>
      <c r="F11286">
        <f t="shared" si="182"/>
        <v>0.18210556816491771</v>
      </c>
    </row>
    <row r="11287" spans="1:6" x14ac:dyDescent="0.2">
      <c r="A11287" s="2">
        <v>42465</v>
      </c>
      <c r="B11287" s="4">
        <v>107.55200000000001</v>
      </c>
      <c r="C11287" s="5">
        <v>42465</v>
      </c>
      <c r="D11287">
        <v>0.35322448675989876</v>
      </c>
      <c r="E11287">
        <v>0.32651413583675293</v>
      </c>
      <c r="F11287">
        <f t="shared" si="182"/>
        <v>8.1804577479304577</v>
      </c>
    </row>
    <row r="11288" spans="1:6" x14ac:dyDescent="0.2">
      <c r="A11288" s="2">
        <v>42466</v>
      </c>
      <c r="B11288" s="4">
        <v>106.9631</v>
      </c>
      <c r="C11288" s="5">
        <v>42466</v>
      </c>
      <c r="D11288">
        <v>-0.55056369907006208</v>
      </c>
      <c r="E11288">
        <v>-0.56655549009203554</v>
      </c>
      <c r="F11288">
        <f t="shared" si="182"/>
        <v>-2.8226345524205634</v>
      </c>
    </row>
    <row r="11289" spans="1:6" x14ac:dyDescent="0.2">
      <c r="A11289" s="2">
        <v>42467</v>
      </c>
      <c r="B11289" s="4">
        <v>107.2368</v>
      </c>
      <c r="C11289" s="5">
        <v>42467</v>
      </c>
      <c r="D11289">
        <v>0.25522954806559423</v>
      </c>
      <c r="E11289">
        <v>0.21879934147799318</v>
      </c>
      <c r="F11289">
        <f t="shared" si="182"/>
        <v>16.650053122424591</v>
      </c>
    </row>
    <row r="11290" spans="1:6" x14ac:dyDescent="0.2">
      <c r="A11290" s="2">
        <v>42468</v>
      </c>
      <c r="B11290" s="4">
        <v>106.774</v>
      </c>
      <c r="C11290" s="5">
        <v>42468</v>
      </c>
      <c r="D11290">
        <v>-0.43343885215502037</v>
      </c>
      <c r="E11290">
        <v>-0.43785503493865008</v>
      </c>
      <c r="F11290">
        <f t="shared" si="182"/>
        <v>-1.0085947245641425</v>
      </c>
    </row>
    <row r="11291" spans="1:6" x14ac:dyDescent="0.2">
      <c r="A11291" s="2">
        <v>42471</v>
      </c>
      <c r="B11291" s="4">
        <v>106.37569999999999</v>
      </c>
      <c r="C11291" s="5">
        <v>42471</v>
      </c>
      <c r="D11291">
        <v>-0.37442761833765242</v>
      </c>
      <c r="E11291">
        <v>-0.36025750510413346</v>
      </c>
      <c r="F11291">
        <f t="shared" si="182"/>
        <v>3.9333290862110024</v>
      </c>
    </row>
    <row r="11292" spans="1:6" x14ac:dyDescent="0.2">
      <c r="A11292" s="2">
        <v>42472</v>
      </c>
      <c r="B11292" s="4">
        <v>106.22110000000001</v>
      </c>
      <c r="C11292" s="5">
        <v>42472</v>
      </c>
      <c r="D11292">
        <v>-0.14554547072096582</v>
      </c>
      <c r="E11292">
        <v>-0.14810512334646475</v>
      </c>
      <c r="F11292">
        <f t="shared" si="182"/>
        <v>-1.7282674411681818</v>
      </c>
    </row>
    <row r="11293" spans="1:6" x14ac:dyDescent="0.2">
      <c r="A11293" s="2">
        <v>42473</v>
      </c>
      <c r="B11293" s="4">
        <v>106.78440000000001</v>
      </c>
      <c r="C11293" s="5">
        <v>42473</v>
      </c>
      <c r="D11293">
        <v>0.52751150917174994</v>
      </c>
      <c r="E11293">
        <v>0.5334952590589026</v>
      </c>
      <c r="F11293">
        <f t="shared" si="182"/>
        <v>-1.121612570223798</v>
      </c>
    </row>
    <row r="11294" spans="1:6" x14ac:dyDescent="0.2">
      <c r="A11294" s="2">
        <v>42474</v>
      </c>
      <c r="B11294" s="4">
        <v>107.0069</v>
      </c>
      <c r="C11294" s="5">
        <v>42474</v>
      </c>
      <c r="D11294">
        <v>0.20793051663023279</v>
      </c>
      <c r="E11294">
        <v>0.19470335099045499</v>
      </c>
      <c r="F11294">
        <f t="shared" si="182"/>
        <v>6.7934966565758996</v>
      </c>
    </row>
    <row r="11295" spans="1:6" x14ac:dyDescent="0.2">
      <c r="A11295" s="2">
        <v>42475</v>
      </c>
      <c r="B11295" s="4">
        <v>106.821</v>
      </c>
      <c r="C11295" s="5">
        <v>42475</v>
      </c>
      <c r="D11295">
        <v>-0.17402945113788837</v>
      </c>
      <c r="E11295">
        <v>-0.16566906464463571</v>
      </c>
      <c r="F11295">
        <f t="shared" si="182"/>
        <v>5.0464379159657211</v>
      </c>
    </row>
    <row r="11296" spans="1:6" x14ac:dyDescent="0.2">
      <c r="A11296" s="2">
        <v>42478</v>
      </c>
      <c r="B11296" s="4">
        <v>106.5562</v>
      </c>
      <c r="C11296" s="5">
        <v>42478</v>
      </c>
      <c r="D11296">
        <v>-0.24850736043514496</v>
      </c>
      <c r="E11296">
        <v>-0.2354204782935021</v>
      </c>
      <c r="F11296">
        <f t="shared" si="182"/>
        <v>5.5589395776043125</v>
      </c>
    </row>
    <row r="11297" spans="1:6" x14ac:dyDescent="0.2">
      <c r="A11297" s="2">
        <v>42479</v>
      </c>
      <c r="B11297" s="4">
        <v>105.8771</v>
      </c>
      <c r="C11297" s="5">
        <v>42479</v>
      </c>
      <c r="D11297">
        <v>-0.64140404298947118</v>
      </c>
      <c r="E11297">
        <v>-0.62533041932644196</v>
      </c>
      <c r="F11297">
        <f t="shared" si="182"/>
        <v>2.5704208793076946</v>
      </c>
    </row>
    <row r="11298" spans="1:6" x14ac:dyDescent="0.2">
      <c r="A11298" s="2">
        <v>42480</v>
      </c>
      <c r="B11298" s="4">
        <v>106.0658</v>
      </c>
      <c r="C11298" s="5">
        <v>42480</v>
      </c>
      <c r="D11298">
        <v>0.1779084304271473</v>
      </c>
      <c r="E11298">
        <v>0.1715971725523957</v>
      </c>
      <c r="F11298">
        <f t="shared" si="182"/>
        <v>3.6779498058597113</v>
      </c>
    </row>
    <row r="11299" spans="1:6" x14ac:dyDescent="0.2">
      <c r="A11299" s="2">
        <v>42481</v>
      </c>
      <c r="B11299" s="4">
        <v>106.458</v>
      </c>
      <c r="C11299" s="5">
        <v>42481</v>
      </c>
      <c r="D11299">
        <v>0.36840819853839313</v>
      </c>
      <c r="E11299">
        <v>0.36606359114887965</v>
      </c>
      <c r="F11299">
        <f t="shared" si="182"/>
        <v>0.64049182879810451</v>
      </c>
    </row>
    <row r="11300" spans="1:6" x14ac:dyDescent="0.2">
      <c r="A11300" s="2">
        <v>42482</v>
      </c>
      <c r="B11300" s="4">
        <v>106.858</v>
      </c>
      <c r="C11300" s="5">
        <v>42482</v>
      </c>
      <c r="D11300">
        <v>0.37432854816673122</v>
      </c>
      <c r="E11300">
        <v>0.41616634259336038</v>
      </c>
      <c r="F11300">
        <f t="shared" si="182"/>
        <v>-10.053142252185737</v>
      </c>
    </row>
    <row r="11301" spans="1:6" x14ac:dyDescent="0.2">
      <c r="A11301" s="2">
        <v>42485</v>
      </c>
      <c r="B11301" s="4">
        <v>106.5894</v>
      </c>
      <c r="C11301" s="5">
        <v>42485</v>
      </c>
      <c r="D11301">
        <v>-0.25199503890631375</v>
      </c>
      <c r="E11301">
        <v>-0.23363583333360083</v>
      </c>
      <c r="F11301">
        <f t="shared" si="182"/>
        <v>7.8580435675286262</v>
      </c>
    </row>
    <row r="11302" spans="1:6" x14ac:dyDescent="0.2">
      <c r="A11302" s="2">
        <v>42486</v>
      </c>
      <c r="B11302" s="4">
        <v>106.1709</v>
      </c>
      <c r="C11302" s="5">
        <v>42486</v>
      </c>
      <c r="D11302">
        <v>-0.39417580523476253</v>
      </c>
      <c r="E11302">
        <v>-0.37224048489097328</v>
      </c>
      <c r="F11302">
        <f t="shared" si="182"/>
        <v>5.892782014351277</v>
      </c>
    </row>
    <row r="11303" spans="1:6" x14ac:dyDescent="0.2">
      <c r="A11303" s="2">
        <v>42487</v>
      </c>
      <c r="B11303" s="4">
        <v>106.3171</v>
      </c>
      <c r="C11303" s="5">
        <v>42487</v>
      </c>
      <c r="D11303">
        <v>0.1375131563972242</v>
      </c>
      <c r="E11303">
        <v>0.12606495135267792</v>
      </c>
      <c r="F11303">
        <f t="shared" si="182"/>
        <v>9.0811957817830748</v>
      </c>
    </row>
    <row r="11304" spans="1:6" x14ac:dyDescent="0.2">
      <c r="A11304" s="2">
        <v>42488</v>
      </c>
      <c r="B11304" s="4">
        <v>105.6887</v>
      </c>
      <c r="C11304" s="5">
        <v>42488</v>
      </c>
      <c r="D11304">
        <v>-0.59457633597536841</v>
      </c>
      <c r="E11304">
        <v>-0.64071860684773441</v>
      </c>
      <c r="F11304">
        <f t="shared" si="182"/>
        <v>-7.2016436512404303</v>
      </c>
    </row>
    <row r="11305" spans="1:6" x14ac:dyDescent="0.2">
      <c r="A11305" s="2">
        <v>42489</v>
      </c>
      <c r="B11305" s="4">
        <v>104.99160000000001</v>
      </c>
      <c r="C11305" s="5">
        <v>42489</v>
      </c>
      <c r="D11305">
        <v>-0.66395787853503696</v>
      </c>
      <c r="E11305">
        <v>-0.68073443242138154</v>
      </c>
      <c r="F11305">
        <f t="shared" si="182"/>
        <v>-2.4644785230960262</v>
      </c>
    </row>
    <row r="11306" spans="1:6" x14ac:dyDescent="0.2">
      <c r="A11306" s="2">
        <v>42492</v>
      </c>
      <c r="B11306" s="4">
        <v>104.58799999999999</v>
      </c>
      <c r="C11306" s="5">
        <v>42492</v>
      </c>
      <c r="D11306">
        <v>-0.38589513137263504</v>
      </c>
      <c r="E11306">
        <v>-0.38622784445285774</v>
      </c>
      <c r="F11306">
        <f t="shared" si="182"/>
        <v>-8.6144250084825819E-2</v>
      </c>
    </row>
    <row r="11307" spans="1:6" x14ac:dyDescent="0.2">
      <c r="A11307" s="2">
        <v>42493</v>
      </c>
      <c r="B11307" s="4">
        <v>105.0874</v>
      </c>
      <c r="C11307" s="5">
        <v>42493</v>
      </c>
      <c r="D11307">
        <v>0.47522348064564207</v>
      </c>
      <c r="E11307">
        <v>0.4655872062953037</v>
      </c>
      <c r="F11307">
        <f t="shared" si="182"/>
        <v>2.0697034239867964</v>
      </c>
    </row>
    <row r="11308" spans="1:6" x14ac:dyDescent="0.2">
      <c r="A11308" s="2">
        <v>42494</v>
      </c>
      <c r="B11308" s="4">
        <v>105.818</v>
      </c>
      <c r="C11308" s="5">
        <v>42494</v>
      </c>
      <c r="D11308">
        <v>0.69043073957171319</v>
      </c>
      <c r="E11308">
        <v>0.71209045881115429</v>
      </c>
      <c r="F11308">
        <f t="shared" si="182"/>
        <v>-3.0417089530454215</v>
      </c>
    </row>
    <row r="11309" spans="1:6" x14ac:dyDescent="0.2">
      <c r="A11309" s="2">
        <v>42495</v>
      </c>
      <c r="B11309" s="4">
        <v>106.1288</v>
      </c>
      <c r="C11309" s="5">
        <v>42495</v>
      </c>
      <c r="D11309">
        <v>0.29285170472105632</v>
      </c>
      <c r="E11309">
        <v>0.29108531614028266</v>
      </c>
      <c r="F11309">
        <f t="shared" si="182"/>
        <v>0.60682847358826708</v>
      </c>
    </row>
    <row r="11310" spans="1:6" x14ac:dyDescent="0.2">
      <c r="A11310" s="2">
        <v>42496</v>
      </c>
      <c r="B11310" s="4">
        <v>106.22499999999999</v>
      </c>
      <c r="C11310" s="5">
        <v>42496</v>
      </c>
      <c r="D11310">
        <v>9.056248529065293E-2</v>
      </c>
      <c r="E11310">
        <v>7.3228562859828372E-2</v>
      </c>
      <c r="F11310">
        <f t="shared" si="182"/>
        <v>23.670985410439592</v>
      </c>
    </row>
    <row r="11311" spans="1:6" x14ac:dyDescent="0.2">
      <c r="A11311" s="2">
        <v>42499</v>
      </c>
      <c r="B11311" s="4">
        <v>106.735</v>
      </c>
      <c r="C11311" s="5">
        <v>42499</v>
      </c>
      <c r="D11311">
        <v>0.47781889726894189</v>
      </c>
      <c r="E11311">
        <v>0.51266772830818041</v>
      </c>
      <c r="F11311">
        <f t="shared" si="182"/>
        <v>-6.7975472445360978</v>
      </c>
    </row>
    <row r="11312" spans="1:6" x14ac:dyDescent="0.2">
      <c r="A11312" s="2">
        <v>42500</v>
      </c>
      <c r="B11312" s="4">
        <v>106.792</v>
      </c>
      <c r="C11312" s="5">
        <v>42500</v>
      </c>
      <c r="D11312">
        <v>5.3374784628064054E-2</v>
      </c>
      <c r="E11312">
        <v>6.9563977375874941E-2</v>
      </c>
      <c r="F11312">
        <f t="shared" si="182"/>
        <v>-23.2723794103029</v>
      </c>
    </row>
    <row r="11313" spans="1:6" x14ac:dyDescent="0.2">
      <c r="A11313" s="2">
        <v>42501</v>
      </c>
      <c r="B11313" s="4">
        <v>106.13120000000001</v>
      </c>
      <c r="C11313" s="5">
        <v>42501</v>
      </c>
      <c r="D11313">
        <v>-0.62262558041367166</v>
      </c>
      <c r="E11313">
        <v>-0.64029351000502999</v>
      </c>
      <c r="F11313">
        <f t="shared" si="182"/>
        <v>-2.7593485355207688</v>
      </c>
    </row>
    <row r="11314" spans="1:6" x14ac:dyDescent="0.2">
      <c r="A11314" s="2">
        <v>42502</v>
      </c>
      <c r="B11314" s="4">
        <v>106.50960000000001</v>
      </c>
      <c r="C11314" s="5">
        <v>42502</v>
      </c>
      <c r="D11314">
        <v>0.35527313969820484</v>
      </c>
      <c r="E11314">
        <v>0.36387346865467407</v>
      </c>
      <c r="F11314">
        <f t="shared" si="182"/>
        <v>-2.3635493371546623</v>
      </c>
    </row>
    <row r="11315" spans="1:6" x14ac:dyDescent="0.2">
      <c r="A11315" s="2">
        <v>42503</v>
      </c>
      <c r="B11315" s="4">
        <v>107.196</v>
      </c>
      <c r="C11315" s="5">
        <v>42503</v>
      </c>
      <c r="D11315">
        <v>0.6403224000895481</v>
      </c>
      <c r="E11315">
        <v>0.64097812922856434</v>
      </c>
      <c r="F11315">
        <f t="shared" si="182"/>
        <v>-0.10230132809764128</v>
      </c>
    </row>
    <row r="11316" spans="1:6" x14ac:dyDescent="0.2">
      <c r="A11316" s="2">
        <v>42506</v>
      </c>
      <c r="B11316" s="4">
        <v>106.87779999999999</v>
      </c>
      <c r="C11316" s="5">
        <v>42506</v>
      </c>
      <c r="D11316">
        <v>-0.29772319415257847</v>
      </c>
      <c r="E11316">
        <v>-0.30218149303484765</v>
      </c>
      <c r="F11316">
        <f t="shared" si="182"/>
        <v>-1.4753712537104453</v>
      </c>
    </row>
    <row r="11317" spans="1:6" x14ac:dyDescent="0.2">
      <c r="A11317" s="2">
        <v>42507</v>
      </c>
      <c r="B11317" s="4">
        <v>106.7666</v>
      </c>
      <c r="C11317" s="5">
        <v>42507</v>
      </c>
      <c r="D11317">
        <v>-0.10415242219944873</v>
      </c>
      <c r="E11317">
        <v>-8.492654810874356E-2</v>
      </c>
      <c r="F11317">
        <f t="shared" si="182"/>
        <v>22.638238005490983</v>
      </c>
    </row>
    <row r="11318" spans="1:6" x14ac:dyDescent="0.2">
      <c r="A11318" s="2">
        <v>42508</v>
      </c>
      <c r="B11318" s="4">
        <v>107.129</v>
      </c>
      <c r="C11318" s="5">
        <v>42508</v>
      </c>
      <c r="D11318">
        <v>0.33828375136518407</v>
      </c>
      <c r="E11318">
        <v>0.38277057516840074</v>
      </c>
      <c r="F11318">
        <f t="shared" si="182"/>
        <v>-11.622320703111672</v>
      </c>
    </row>
    <row r="11319" spans="1:6" x14ac:dyDescent="0.2">
      <c r="A11319" s="2">
        <v>42509</v>
      </c>
      <c r="B11319" s="4">
        <v>107.90479999999999</v>
      </c>
      <c r="C11319" s="5">
        <v>42509</v>
      </c>
      <c r="D11319">
        <v>0.71896708950852017</v>
      </c>
      <c r="E11319">
        <v>0.74108312092882045</v>
      </c>
      <c r="F11319">
        <f t="shared" si="182"/>
        <v>-2.9842848657221643</v>
      </c>
    </row>
    <row r="11320" spans="1:6" x14ac:dyDescent="0.2">
      <c r="A11320" s="2">
        <v>42510</v>
      </c>
      <c r="B11320" s="4">
        <v>108.16459999999999</v>
      </c>
      <c r="C11320" s="5">
        <v>42510</v>
      </c>
      <c r="D11320">
        <v>0.24018948898253079</v>
      </c>
      <c r="E11320">
        <v>0.230907256748214</v>
      </c>
      <c r="F11320">
        <f t="shared" si="182"/>
        <v>4.0198962843503558</v>
      </c>
    </row>
    <row r="11321" spans="1:6" x14ac:dyDescent="0.2">
      <c r="A11321" s="2">
        <v>42513</v>
      </c>
      <c r="B11321" s="4">
        <v>108.1934</v>
      </c>
      <c r="C11321" s="5">
        <v>42513</v>
      </c>
      <c r="D11321">
        <v>2.6618998940789302E-2</v>
      </c>
      <c r="E11321">
        <v>-2.5333367847046873E-3</v>
      </c>
      <c r="F11321">
        <f t="shared" si="182"/>
        <v>-1150.7485266666704</v>
      </c>
    </row>
    <row r="11322" spans="1:6" x14ac:dyDescent="0.2">
      <c r="A11322" s="2">
        <v>42514</v>
      </c>
      <c r="B11322" s="4">
        <v>108.2103</v>
      </c>
      <c r="C11322" s="5">
        <v>42514</v>
      </c>
      <c r="D11322">
        <v>1.5617736943716817E-2</v>
      </c>
      <c r="E11322">
        <v>6.0672297140396125E-2</v>
      </c>
      <c r="F11322">
        <f t="shared" si="182"/>
        <v>-74.25886660006087</v>
      </c>
    </row>
    <row r="11323" spans="1:6" x14ac:dyDescent="0.2">
      <c r="A11323" s="2">
        <v>42515</v>
      </c>
      <c r="B11323" s="4">
        <v>108.06619999999999</v>
      </c>
      <c r="C11323" s="5">
        <v>42515</v>
      </c>
      <c r="D11323">
        <v>-0.13334419087560104</v>
      </c>
      <c r="E11323">
        <v>-0.11576070440728614</v>
      </c>
      <c r="F11323">
        <f t="shared" si="182"/>
        <v>15.189512329201211</v>
      </c>
    </row>
    <row r="11324" spans="1:6" x14ac:dyDescent="0.2">
      <c r="A11324" s="2">
        <v>42516</v>
      </c>
      <c r="B11324" s="4">
        <v>107.62949999999999</v>
      </c>
      <c r="C11324" s="5">
        <v>42516</v>
      </c>
      <c r="D11324">
        <v>-0.40574377842506182</v>
      </c>
      <c r="E11324">
        <v>-0.43084496557002083</v>
      </c>
      <c r="F11324">
        <f t="shared" si="182"/>
        <v>-5.8260370088691626</v>
      </c>
    </row>
    <row r="11325" spans="1:6" x14ac:dyDescent="0.2">
      <c r="A11325" s="2">
        <v>42517</v>
      </c>
      <c r="B11325" s="4">
        <v>107.9054</v>
      </c>
      <c r="C11325" s="5">
        <v>42517</v>
      </c>
      <c r="D11325">
        <v>0.25568692577017194</v>
      </c>
      <c r="E11325">
        <v>0.25634506413316771</v>
      </c>
      <c r="F11325">
        <f t="shared" si="182"/>
        <v>-0.25673923748884087</v>
      </c>
    </row>
    <row r="11326" spans="1:6" x14ac:dyDescent="0.2">
      <c r="A11326" s="2">
        <v>42520</v>
      </c>
      <c r="B11326" s="4">
        <v>107.9054</v>
      </c>
      <c r="C11326" s="5">
        <v>42520</v>
      </c>
      <c r="D11326">
        <v>0</v>
      </c>
      <c r="E11326">
        <v>0</v>
      </c>
      <c r="F11326" t="e">
        <f t="shared" si="182"/>
        <v>#DIV/0!</v>
      </c>
    </row>
    <row r="11327" spans="1:6" x14ac:dyDescent="0.2">
      <c r="A11327" s="2">
        <v>42521</v>
      </c>
      <c r="B11327" s="4">
        <v>108.3531</v>
      </c>
      <c r="C11327" s="5">
        <v>42521</v>
      </c>
      <c r="D11327">
        <v>0.41318614788132274</v>
      </c>
      <c r="E11327">
        <v>0.41336394732551796</v>
      </c>
      <c r="F11327">
        <f t="shared" si="182"/>
        <v>-4.3012808771927133E-2</v>
      </c>
    </row>
    <row r="11328" spans="1:6" x14ac:dyDescent="0.2">
      <c r="A11328" s="2">
        <v>42522</v>
      </c>
      <c r="B11328" s="4">
        <v>108.1497</v>
      </c>
      <c r="C11328" s="5">
        <v>42522</v>
      </c>
      <c r="D11328">
        <v>-0.18807264375213434</v>
      </c>
      <c r="E11328">
        <v>-0.23875383878202427</v>
      </c>
      <c r="F11328">
        <f t="shared" si="182"/>
        <v>-21.227384358900501</v>
      </c>
    </row>
    <row r="11329" spans="1:6" x14ac:dyDescent="0.2">
      <c r="A11329" s="2">
        <v>42523</v>
      </c>
      <c r="B11329" s="4">
        <v>108.0505</v>
      </c>
      <c r="C11329" s="5">
        <v>42523</v>
      </c>
      <c r="D11329">
        <v>-9.1808922679669391E-2</v>
      </c>
      <c r="E11329">
        <v>-0.10066968790800601</v>
      </c>
      <c r="F11329">
        <f t="shared" si="182"/>
        <v>-8.8018205007586445</v>
      </c>
    </row>
    <row r="11330" spans="1:6" x14ac:dyDescent="0.2">
      <c r="A11330" s="2">
        <v>42524</v>
      </c>
      <c r="B11330" s="4">
        <v>106.6392</v>
      </c>
      <c r="C11330" s="5">
        <v>42524</v>
      </c>
      <c r="D11330">
        <v>-1.3234345343926033</v>
      </c>
      <c r="E11330">
        <v>-1.3431666919147212</v>
      </c>
      <c r="F11330">
        <f t="shared" si="182"/>
        <v>-1.46907734095082</v>
      </c>
    </row>
    <row r="11331" spans="1:6" x14ac:dyDescent="0.2">
      <c r="A11331" s="2">
        <v>42527</v>
      </c>
      <c r="B11331" s="4">
        <v>106.4058</v>
      </c>
      <c r="C11331" s="5">
        <v>42527</v>
      </c>
      <c r="D11331">
        <v>-0.21934894526426491</v>
      </c>
      <c r="E11331">
        <v>-0.23406801342593653</v>
      </c>
      <c r="F11331">
        <f t="shared" si="182"/>
        <v>-6.2883723180437929</v>
      </c>
    </row>
    <row r="11332" spans="1:6" x14ac:dyDescent="0.2">
      <c r="A11332" s="2">
        <v>42528</v>
      </c>
      <c r="B11332" s="4">
        <v>106.09610000000001</v>
      </c>
      <c r="C11332" s="5">
        <v>42528</v>
      </c>
      <c r="D11332">
        <v>-0.29190516899300945</v>
      </c>
      <c r="E11332">
        <v>-0.26562646250116728</v>
      </c>
      <c r="F11332">
        <f t="shared" ref="F11332:F11395" si="183">(D11332-E11332)/E11332 * 100</f>
        <v>9.8931056207273347</v>
      </c>
    </row>
    <row r="11333" spans="1:6" x14ac:dyDescent="0.2">
      <c r="A11333" s="2">
        <v>42529</v>
      </c>
      <c r="B11333" s="4">
        <v>105.5757</v>
      </c>
      <c r="C11333" s="5">
        <v>42529</v>
      </c>
      <c r="D11333">
        <v>-0.49291645710140619</v>
      </c>
      <c r="E11333">
        <v>-0.51361111782100011</v>
      </c>
      <c r="F11333">
        <f t="shared" si="183"/>
        <v>-4.0292470317603728</v>
      </c>
    </row>
    <row r="11334" spans="1:6" x14ac:dyDescent="0.2">
      <c r="A11334" s="2">
        <v>42530</v>
      </c>
      <c r="B11334" s="4">
        <v>106.0078</v>
      </c>
      <c r="C11334" s="5">
        <v>42530</v>
      </c>
      <c r="D11334">
        <v>0.40761151537906215</v>
      </c>
      <c r="E11334">
        <v>0.39386550388211816</v>
      </c>
      <c r="F11334">
        <f t="shared" si="183"/>
        <v>3.490026763313117</v>
      </c>
    </row>
    <row r="11335" spans="1:6" x14ac:dyDescent="0.2">
      <c r="A11335" s="2">
        <v>42531</v>
      </c>
      <c r="B11335" s="4">
        <v>106.3904</v>
      </c>
      <c r="C11335" s="5">
        <v>42531</v>
      </c>
      <c r="D11335">
        <v>0.35961891298462695</v>
      </c>
      <c r="E11335">
        <v>0.35062377707575365</v>
      </c>
      <c r="F11335">
        <f t="shared" si="183"/>
        <v>2.5654666046592336</v>
      </c>
    </row>
    <row r="11336" spans="1:6" x14ac:dyDescent="0.2">
      <c r="A11336" s="2">
        <v>42534</v>
      </c>
      <c r="B11336" s="4">
        <v>106.50320000000001</v>
      </c>
      <c r="C11336" s="5">
        <v>42534</v>
      </c>
      <c r="D11336">
        <v>0.10591231061602571</v>
      </c>
      <c r="E11336">
        <v>6.3098449681131541E-2</v>
      </c>
      <c r="F11336">
        <f t="shared" si="183"/>
        <v>67.852476806093208</v>
      </c>
    </row>
    <row r="11337" spans="1:6" x14ac:dyDescent="0.2">
      <c r="A11337" s="2">
        <v>42535</v>
      </c>
      <c r="B11337" s="4">
        <v>106.95659999999999</v>
      </c>
      <c r="C11337" s="5">
        <v>42535</v>
      </c>
      <c r="D11337">
        <v>0.42391025892744144</v>
      </c>
      <c r="E11337">
        <v>0.41636911673048616</v>
      </c>
      <c r="F11337">
        <f t="shared" si="183"/>
        <v>1.8111675179397693</v>
      </c>
    </row>
    <row r="11338" spans="1:6" x14ac:dyDescent="0.2">
      <c r="A11338" s="2">
        <v>42536</v>
      </c>
      <c r="B11338" s="4">
        <v>106.944</v>
      </c>
      <c r="C11338" s="5">
        <v>42536</v>
      </c>
      <c r="D11338">
        <v>-1.1781867145414376E-2</v>
      </c>
      <c r="E11338">
        <v>5.2438648189045978E-3</v>
      </c>
      <c r="F11338">
        <f t="shared" si="183"/>
        <v>-324.67907835723946</v>
      </c>
    </row>
    <row r="11339" spans="1:6" x14ac:dyDescent="0.2">
      <c r="A11339" s="2">
        <v>42537</v>
      </c>
      <c r="B11339" s="4">
        <v>107.4447</v>
      </c>
      <c r="C11339" s="5">
        <v>42537</v>
      </c>
      <c r="D11339">
        <v>0.46600716461583941</v>
      </c>
      <c r="E11339">
        <v>0.43017474804845079</v>
      </c>
      <c r="F11339">
        <f t="shared" si="183"/>
        <v>8.3297350041924805</v>
      </c>
    </row>
    <row r="11340" spans="1:6" x14ac:dyDescent="0.2">
      <c r="A11340" s="2">
        <v>42538</v>
      </c>
      <c r="B11340" s="4">
        <v>106.4778</v>
      </c>
      <c r="C11340" s="5">
        <v>42538</v>
      </c>
      <c r="D11340">
        <v>-0.90807661315316002</v>
      </c>
      <c r="E11340">
        <v>-0.87419825008634433</v>
      </c>
      <c r="F11340">
        <f t="shared" si="183"/>
        <v>3.8753638620838617</v>
      </c>
    </row>
    <row r="11341" spans="1:6" x14ac:dyDescent="0.2">
      <c r="A11341" s="2">
        <v>42541</v>
      </c>
      <c r="B11341" s="4">
        <v>105.7454</v>
      </c>
      <c r="C11341" s="5">
        <v>42541</v>
      </c>
      <c r="D11341">
        <v>-0.69260695973536279</v>
      </c>
      <c r="E11341">
        <v>-0.6138681552348757</v>
      </c>
      <c r="F11341">
        <f t="shared" si="183"/>
        <v>12.826663808674091</v>
      </c>
    </row>
    <row r="11342" spans="1:6" x14ac:dyDescent="0.2">
      <c r="A11342" s="2">
        <v>42542</v>
      </c>
      <c r="B11342" s="4">
        <v>106.0073</v>
      </c>
      <c r="C11342" s="5">
        <v>42542</v>
      </c>
      <c r="D11342">
        <v>0.24705845729491943</v>
      </c>
      <c r="E11342">
        <v>0.25517744502856488</v>
      </c>
      <c r="F11342">
        <f t="shared" si="183"/>
        <v>-3.1817027295404552</v>
      </c>
    </row>
    <row r="11343" spans="1:6" x14ac:dyDescent="0.2">
      <c r="A11343" s="2">
        <v>42543</v>
      </c>
      <c r="B11343" s="4">
        <v>105.89960000000001</v>
      </c>
      <c r="C11343" s="5">
        <v>42543</v>
      </c>
      <c r="D11343">
        <v>-0.10170010085023373</v>
      </c>
      <c r="E11343">
        <v>-9.7332041006481518E-2</v>
      </c>
      <c r="F11343">
        <f t="shared" si="183"/>
        <v>4.4877923020861523</v>
      </c>
    </row>
    <row r="11344" spans="1:6" x14ac:dyDescent="0.2">
      <c r="A11344" s="2">
        <v>42544</v>
      </c>
      <c r="B11344" s="4">
        <v>105.4389</v>
      </c>
      <c r="C11344" s="5">
        <v>42544</v>
      </c>
      <c r="D11344">
        <v>-0.43693551431208288</v>
      </c>
      <c r="E11344">
        <v>-0.40158068988924711</v>
      </c>
      <c r="F11344">
        <f t="shared" si="183"/>
        <v>8.8039154553438213</v>
      </c>
    </row>
    <row r="11345" spans="1:6" x14ac:dyDescent="0.2">
      <c r="A11345" s="2">
        <v>42545</v>
      </c>
      <c r="B11345" s="4">
        <v>107.4426</v>
      </c>
      <c r="C11345" s="5">
        <v>42545</v>
      </c>
      <c r="D11345">
        <v>1.8649027480719889</v>
      </c>
      <c r="E11345">
        <v>1.5839430571011448</v>
      </c>
      <c r="F11345">
        <f t="shared" si="183"/>
        <v>17.73799188747623</v>
      </c>
    </row>
    <row r="11346" spans="1:6" x14ac:dyDescent="0.2">
      <c r="A11346" s="2">
        <v>42548</v>
      </c>
      <c r="B11346" s="4">
        <v>108.52030000000001</v>
      </c>
      <c r="C11346" s="5">
        <v>42548</v>
      </c>
      <c r="D11346">
        <v>0.99308608619770411</v>
      </c>
      <c r="E11346">
        <v>0.90054030392821005</v>
      </c>
      <c r="F11346">
        <f t="shared" si="183"/>
        <v>10.276695209065478</v>
      </c>
    </row>
    <row r="11347" spans="1:6" x14ac:dyDescent="0.2">
      <c r="A11347" s="2">
        <v>42549</v>
      </c>
      <c r="B11347" s="4">
        <v>108.52209999999999</v>
      </c>
      <c r="C11347" s="5">
        <v>42549</v>
      </c>
      <c r="D11347">
        <v>1.6586483306061158E-3</v>
      </c>
      <c r="E11347">
        <v>3.5275935343381803E-2</v>
      </c>
      <c r="F11347">
        <f t="shared" si="183"/>
        <v>-95.298074127700488</v>
      </c>
    </row>
    <row r="11348" spans="1:6" x14ac:dyDescent="0.2">
      <c r="A11348" s="2">
        <v>42550</v>
      </c>
      <c r="B11348" s="4">
        <v>107.8057</v>
      </c>
      <c r="C11348" s="5">
        <v>42550</v>
      </c>
      <c r="D11348">
        <v>-0.66452886999480831</v>
      </c>
      <c r="E11348">
        <v>-0.62556521825429812</v>
      </c>
      <c r="F11348">
        <f t="shared" si="183"/>
        <v>6.2285514928790535</v>
      </c>
    </row>
    <row r="11349" spans="1:6" x14ac:dyDescent="0.2">
      <c r="A11349" s="2">
        <v>42551</v>
      </c>
      <c r="B11349" s="4">
        <v>108.431</v>
      </c>
      <c r="C11349" s="5">
        <v>42551</v>
      </c>
      <c r="D11349">
        <v>0.57668010070920284</v>
      </c>
      <c r="E11349">
        <v>0.52444433380074429</v>
      </c>
      <c r="F11349">
        <f t="shared" si="183"/>
        <v>9.9602118932044448</v>
      </c>
    </row>
    <row r="11350" spans="1:6" x14ac:dyDescent="0.2">
      <c r="A11350" s="2">
        <v>42552</v>
      </c>
      <c r="B11350" s="4">
        <v>107.6099</v>
      </c>
      <c r="C11350" s="5">
        <v>42552</v>
      </c>
      <c r="D11350">
        <v>-0.76303388442885023</v>
      </c>
      <c r="E11350">
        <v>-0.77029994924568967</v>
      </c>
      <c r="F11350">
        <f t="shared" si="183"/>
        <v>-0.94327733293435678</v>
      </c>
    </row>
    <row r="11351" spans="1:6" x14ac:dyDescent="0.2">
      <c r="A11351" s="2">
        <v>42555</v>
      </c>
      <c r="B11351" s="4">
        <v>107.6099</v>
      </c>
      <c r="C11351" s="5">
        <v>42555</v>
      </c>
      <c r="D11351">
        <v>0</v>
      </c>
      <c r="E11351">
        <v>0</v>
      </c>
      <c r="F11351" t="e">
        <f t="shared" si="183"/>
        <v>#DIV/0!</v>
      </c>
    </row>
    <row r="11352" spans="1:6" x14ac:dyDescent="0.2">
      <c r="A11352" s="2">
        <v>42556</v>
      </c>
      <c r="B11352" s="4">
        <v>108.1238</v>
      </c>
      <c r="C11352" s="5">
        <v>42556</v>
      </c>
      <c r="D11352">
        <v>0.47528851187250787</v>
      </c>
      <c r="E11352">
        <v>0.40421983186105237</v>
      </c>
      <c r="F11352">
        <f t="shared" si="183"/>
        <v>17.581690557895445</v>
      </c>
    </row>
    <row r="11353" spans="1:6" x14ac:dyDescent="0.2">
      <c r="A11353" s="2">
        <v>42557</v>
      </c>
      <c r="B11353" s="4">
        <v>108.2692</v>
      </c>
      <c r="C11353" s="5">
        <v>42557</v>
      </c>
      <c r="D11353">
        <v>0.13429488718859572</v>
      </c>
      <c r="E11353">
        <v>0.10580571031875152</v>
      </c>
      <c r="F11353">
        <f t="shared" si="183"/>
        <v>26.925935078567477</v>
      </c>
    </row>
    <row r="11354" spans="1:6" x14ac:dyDescent="0.2">
      <c r="A11354" s="2">
        <v>42558</v>
      </c>
      <c r="B11354" s="4">
        <v>108.2287</v>
      </c>
      <c r="C11354" s="5">
        <v>42558</v>
      </c>
      <c r="D11354">
        <v>-3.7420758079875695E-2</v>
      </c>
      <c r="E11354">
        <v>-4.2928569954092666E-2</v>
      </c>
      <c r="F11354">
        <f t="shared" si="183"/>
        <v>-12.830177851503006</v>
      </c>
    </row>
    <row r="11355" spans="1:6" x14ac:dyDescent="0.2">
      <c r="A11355" s="2">
        <v>42559</v>
      </c>
      <c r="B11355" s="4">
        <v>108.5223</v>
      </c>
      <c r="C11355" s="5">
        <v>42559</v>
      </c>
      <c r="D11355">
        <v>0.27054347355335989</v>
      </c>
      <c r="E11355">
        <v>0.27848614462095966</v>
      </c>
      <c r="F11355">
        <f t="shared" si="183"/>
        <v>-2.8520884148151562</v>
      </c>
    </row>
    <row r="11356" spans="1:6" x14ac:dyDescent="0.2">
      <c r="A11356" s="2">
        <v>42562</v>
      </c>
      <c r="B11356" s="4">
        <v>108.86069999999999</v>
      </c>
      <c r="C11356" s="5">
        <v>42562</v>
      </c>
      <c r="D11356">
        <v>0.31085598383989166</v>
      </c>
      <c r="E11356">
        <v>0.36648416544116103</v>
      </c>
      <c r="F11356">
        <f t="shared" si="183"/>
        <v>-15.178877246798939</v>
      </c>
    </row>
    <row r="11357" spans="1:6" x14ac:dyDescent="0.2">
      <c r="A11357" s="2">
        <v>42563</v>
      </c>
      <c r="B11357" s="4">
        <v>108.52500000000001</v>
      </c>
      <c r="C11357" s="5">
        <v>42563</v>
      </c>
      <c r="D11357">
        <v>-0.30932964754663772</v>
      </c>
      <c r="E11357">
        <v>-0.22885383328690168</v>
      </c>
      <c r="F11357">
        <f t="shared" si="183"/>
        <v>35.164721999149506</v>
      </c>
    </row>
    <row r="11358" spans="1:6" x14ac:dyDescent="0.2">
      <c r="A11358" s="2">
        <v>42564</v>
      </c>
      <c r="B11358" s="4">
        <v>108.19880000000001</v>
      </c>
      <c r="C11358" s="5">
        <v>42564</v>
      </c>
      <c r="D11358">
        <v>-0.30148208667748627</v>
      </c>
      <c r="E11358">
        <v>-0.33304203187878301</v>
      </c>
      <c r="F11358">
        <f t="shared" si="183"/>
        <v>-9.4762649096446712</v>
      </c>
    </row>
    <row r="11359" spans="1:6" x14ac:dyDescent="0.2">
      <c r="A11359" s="2">
        <v>42565</v>
      </c>
      <c r="B11359" s="4">
        <v>108.1234</v>
      </c>
      <c r="C11359" s="5">
        <v>42565</v>
      </c>
      <c r="D11359">
        <v>-6.9735135965019512E-2</v>
      </c>
      <c r="E11359">
        <v>-1.0062603779115165E-2</v>
      </c>
      <c r="F11359">
        <f t="shared" si="183"/>
        <v>593.01283739059772</v>
      </c>
    </row>
    <row r="11360" spans="1:6" x14ac:dyDescent="0.2">
      <c r="A11360" s="2">
        <v>42566</v>
      </c>
      <c r="B11360" s="4">
        <v>108.65770000000001</v>
      </c>
      <c r="C11360" s="5">
        <v>42566</v>
      </c>
      <c r="D11360">
        <v>0.49172769164081487</v>
      </c>
      <c r="E11360">
        <v>0.47284176549755585</v>
      </c>
      <c r="F11360">
        <f t="shared" si="183"/>
        <v>3.9941323972060663</v>
      </c>
    </row>
    <row r="11361" spans="1:6" x14ac:dyDescent="0.2">
      <c r="A11361" s="2">
        <v>42569</v>
      </c>
      <c r="B11361" s="4">
        <v>108.56959999999999</v>
      </c>
      <c r="C11361" s="5">
        <v>42569</v>
      </c>
      <c r="D11361">
        <v>-8.1146103513332832E-2</v>
      </c>
      <c r="E11361">
        <v>-5.2623468198120804E-2</v>
      </c>
      <c r="F11361">
        <f t="shared" si="183"/>
        <v>54.201359758022519</v>
      </c>
    </row>
    <row r="11362" spans="1:6" x14ac:dyDescent="0.2">
      <c r="A11362" s="2">
        <v>42570</v>
      </c>
      <c r="B11362" s="4">
        <v>109.1318</v>
      </c>
      <c r="C11362" s="5">
        <v>42570</v>
      </c>
      <c r="D11362">
        <v>0.51515690202122966</v>
      </c>
      <c r="E11362">
        <v>0.4878505899194252</v>
      </c>
      <c r="F11362">
        <f t="shared" si="183"/>
        <v>5.5972694644715801</v>
      </c>
    </row>
    <row r="11363" spans="1:6" x14ac:dyDescent="0.2">
      <c r="A11363" s="2">
        <v>42571</v>
      </c>
      <c r="B11363" s="4">
        <v>109.21680000000001</v>
      </c>
      <c r="C11363" s="5">
        <v>42571</v>
      </c>
      <c r="D11363">
        <v>7.7826854476607948E-2</v>
      </c>
      <c r="E11363">
        <v>9.9562273797104694E-2</v>
      </c>
      <c r="F11363">
        <f t="shared" si="183"/>
        <v>-21.830979236965579</v>
      </c>
    </row>
    <row r="11364" spans="1:6" x14ac:dyDescent="0.2">
      <c r="A11364" s="2">
        <v>42572</v>
      </c>
      <c r="B11364" s="4">
        <v>109.0956</v>
      </c>
      <c r="C11364" s="5">
        <v>42572</v>
      </c>
      <c r="D11364">
        <v>-0.11109522290541667</v>
      </c>
      <c r="E11364">
        <v>-0.11216522761738901</v>
      </c>
      <c r="F11364">
        <f t="shared" si="183"/>
        <v>-0.95395403254765787</v>
      </c>
    </row>
    <row r="11365" spans="1:6" x14ac:dyDescent="0.2">
      <c r="A11365" s="2">
        <v>42573</v>
      </c>
      <c r="B11365" s="4">
        <v>109.752</v>
      </c>
      <c r="C11365" s="5">
        <v>42573</v>
      </c>
      <c r="D11365">
        <v>0.59807566149135394</v>
      </c>
      <c r="E11365">
        <v>0.58986583831828199</v>
      </c>
      <c r="F11365">
        <f t="shared" si="183"/>
        <v>1.3918119409115643</v>
      </c>
    </row>
    <row r="11366" spans="1:6" x14ac:dyDescent="0.2">
      <c r="A11366" s="2">
        <v>42576</v>
      </c>
      <c r="B11366" s="4">
        <v>109.73609999999999</v>
      </c>
      <c r="C11366" s="5">
        <v>42576</v>
      </c>
      <c r="D11366">
        <v>-1.4489306618334372E-2</v>
      </c>
      <c r="E11366">
        <v>-2.6149117522855647E-3</v>
      </c>
      <c r="F11366">
        <f t="shared" si="183"/>
        <v>454.10308228069215</v>
      </c>
    </row>
    <row r="11367" spans="1:6" x14ac:dyDescent="0.2">
      <c r="A11367" s="2">
        <v>42577</v>
      </c>
      <c r="B11367" s="4">
        <v>109.5228</v>
      </c>
      <c r="C11367" s="5">
        <v>42577</v>
      </c>
      <c r="D11367">
        <v>-0.19475396903657466</v>
      </c>
      <c r="E11367">
        <v>-0.22240859359650145</v>
      </c>
      <c r="F11367">
        <f t="shared" si="183"/>
        <v>-12.434152886240724</v>
      </c>
    </row>
    <row r="11368" spans="1:6" x14ac:dyDescent="0.2">
      <c r="A11368" s="2">
        <v>42578</v>
      </c>
      <c r="B11368" s="4">
        <v>109.7235</v>
      </c>
      <c r="C11368" s="5">
        <v>42578</v>
      </c>
      <c r="D11368">
        <v>0.18291432555468762</v>
      </c>
      <c r="E11368">
        <v>0.18873549584919047</v>
      </c>
      <c r="F11368">
        <f t="shared" si="183"/>
        <v>-3.0843007396734063</v>
      </c>
    </row>
    <row r="11369" spans="1:6" x14ac:dyDescent="0.2">
      <c r="A11369" s="2">
        <v>42579</v>
      </c>
      <c r="B11369" s="4">
        <v>108.9367</v>
      </c>
      <c r="C11369" s="5">
        <v>42579</v>
      </c>
      <c r="D11369">
        <v>-0.72225429997420476</v>
      </c>
      <c r="E11369">
        <v>-0.71997607006837328</v>
      </c>
      <c r="F11369">
        <f t="shared" si="183"/>
        <v>0.31643133717140509</v>
      </c>
    </row>
    <row r="11370" spans="1:6" x14ac:dyDescent="0.2">
      <c r="A11370" s="2">
        <v>42580</v>
      </c>
      <c r="B11370" s="4">
        <v>107.78360000000001</v>
      </c>
      <c r="C11370" s="5">
        <v>42580</v>
      </c>
      <c r="D11370">
        <v>-1.069828805124337</v>
      </c>
      <c r="E11370">
        <v>-1.0895557933796596</v>
      </c>
      <c r="F11370">
        <f t="shared" si="183"/>
        <v>-1.8105532892567218</v>
      </c>
    </row>
    <row r="11371" spans="1:6" x14ac:dyDescent="0.2">
      <c r="A11371" s="2">
        <v>42583</v>
      </c>
      <c r="B11371" s="4">
        <v>107.9359</v>
      </c>
      <c r="C11371" s="5">
        <v>42583</v>
      </c>
      <c r="D11371">
        <v>0.14110226532599141</v>
      </c>
      <c r="E11371">
        <v>0.13331265006204518</v>
      </c>
      <c r="F11371">
        <f t="shared" si="183"/>
        <v>5.8431178588985011</v>
      </c>
    </row>
    <row r="11372" spans="1:6" x14ac:dyDescent="0.2">
      <c r="A11372" s="2">
        <v>42584</v>
      </c>
      <c r="B11372" s="4">
        <v>107.3854</v>
      </c>
      <c r="C11372" s="5">
        <v>42584</v>
      </c>
      <c r="D11372">
        <v>-0.51263952082871556</v>
      </c>
      <c r="E11372">
        <v>-0.5128167929973948</v>
      </c>
      <c r="F11372">
        <f t="shared" si="183"/>
        <v>-3.4568323639148829E-2</v>
      </c>
    </row>
    <row r="11373" spans="1:6" x14ac:dyDescent="0.2">
      <c r="A11373" s="2">
        <v>42585</v>
      </c>
      <c r="B11373" s="4">
        <v>107.6837</v>
      </c>
      <c r="C11373" s="5">
        <v>42585</v>
      </c>
      <c r="D11373">
        <v>0.27701499855595374</v>
      </c>
      <c r="E11373">
        <v>0.28401319565976024</v>
      </c>
      <c r="F11373">
        <f t="shared" si="183"/>
        <v>-2.4640394216718526</v>
      </c>
    </row>
    <row r="11374" spans="1:6" x14ac:dyDescent="0.2">
      <c r="A11374" s="2">
        <v>42586</v>
      </c>
      <c r="B11374" s="4">
        <v>107.8231</v>
      </c>
      <c r="C11374" s="5">
        <v>42586</v>
      </c>
      <c r="D11374">
        <v>0.12928583949079081</v>
      </c>
      <c r="E11374">
        <v>7.184877641464027E-2</v>
      </c>
      <c r="F11374">
        <f t="shared" si="183"/>
        <v>79.941602268465189</v>
      </c>
    </row>
    <row r="11375" spans="1:6" x14ac:dyDescent="0.2">
      <c r="A11375" s="2">
        <v>42587</v>
      </c>
      <c r="B11375" s="4">
        <v>108.5925</v>
      </c>
      <c r="C11375" s="5">
        <v>42587</v>
      </c>
      <c r="D11375">
        <v>0.70852038584617216</v>
      </c>
      <c r="E11375">
        <v>0.72007133528400047</v>
      </c>
      <c r="F11375">
        <f t="shared" si="183"/>
        <v>-1.6041396000401185</v>
      </c>
    </row>
    <row r="11376" spans="1:6" x14ac:dyDescent="0.2">
      <c r="A11376" s="2">
        <v>42590</v>
      </c>
      <c r="B11376" s="4">
        <v>108.70699999999999</v>
      </c>
      <c r="C11376" s="5">
        <v>42590</v>
      </c>
      <c r="D11376">
        <v>0.10532900365201184</v>
      </c>
      <c r="E11376">
        <v>0.10850068009888858</v>
      </c>
      <c r="F11376">
        <f t="shared" si="183"/>
        <v>-2.9231857754126933</v>
      </c>
    </row>
    <row r="11377" spans="1:6" x14ac:dyDescent="0.2">
      <c r="A11377" s="2">
        <v>42591</v>
      </c>
      <c r="B11377" s="4">
        <v>108.4061</v>
      </c>
      <c r="C11377" s="5">
        <v>42591</v>
      </c>
      <c r="D11377">
        <v>-0.27756740626219245</v>
      </c>
      <c r="E11377">
        <v>-0.30387820632462592</v>
      </c>
      <c r="F11377">
        <f t="shared" si="183"/>
        <v>-8.6583372926475235</v>
      </c>
    </row>
    <row r="11378" spans="1:6" x14ac:dyDescent="0.2">
      <c r="A11378" s="2">
        <v>42592</v>
      </c>
      <c r="B11378" s="4">
        <v>107.8964</v>
      </c>
      <c r="C11378" s="5">
        <v>42592</v>
      </c>
      <c r="D11378">
        <v>-0.47239759621265875</v>
      </c>
      <c r="E11378">
        <v>-0.49250631328936478</v>
      </c>
      <c r="F11378">
        <f t="shared" si="183"/>
        <v>-4.0829359003346317</v>
      </c>
    </row>
    <row r="11379" spans="1:6" x14ac:dyDescent="0.2">
      <c r="A11379" s="2">
        <v>42593</v>
      </c>
      <c r="B11379" s="4">
        <v>107.8164</v>
      </c>
      <c r="C11379" s="5">
        <v>42593</v>
      </c>
      <c r="D11379">
        <v>-7.4200214438618142E-2</v>
      </c>
      <c r="E11379">
        <v>-8.3709048240265815E-2</v>
      </c>
      <c r="F11379">
        <f t="shared" si="183"/>
        <v>-11.359385874696546</v>
      </c>
    </row>
    <row r="11380" spans="1:6" x14ac:dyDescent="0.2">
      <c r="A11380" s="2">
        <v>42594</v>
      </c>
      <c r="B11380" s="4">
        <v>107.6469</v>
      </c>
      <c r="C11380" s="5">
        <v>42594</v>
      </c>
      <c r="D11380">
        <v>-0.15745924871036632</v>
      </c>
      <c r="E11380">
        <v>-0.18075729534707818</v>
      </c>
      <c r="F11380">
        <f t="shared" si="183"/>
        <v>-12.889132132662477</v>
      </c>
    </row>
    <row r="11381" spans="1:6" x14ac:dyDescent="0.2">
      <c r="A11381" s="2">
        <v>42597</v>
      </c>
      <c r="B11381" s="4">
        <v>107.5355</v>
      </c>
      <c r="C11381" s="5">
        <v>42597</v>
      </c>
      <c r="D11381">
        <v>-0.10359369696519129</v>
      </c>
      <c r="E11381">
        <v>-0.11890422486589003</v>
      </c>
      <c r="F11381">
        <f t="shared" si="183"/>
        <v>-12.876353147221822</v>
      </c>
    </row>
    <row r="11382" spans="1:6" x14ac:dyDescent="0.2">
      <c r="A11382" s="2">
        <v>42598</v>
      </c>
      <c r="B11382" s="4">
        <v>106.8073</v>
      </c>
      <c r="C11382" s="5">
        <v>42598</v>
      </c>
      <c r="D11382">
        <v>-0.68178860433697053</v>
      </c>
      <c r="E11382">
        <v>-0.66021300160405971</v>
      </c>
      <c r="F11382">
        <f t="shared" si="183"/>
        <v>3.267976044169159</v>
      </c>
    </row>
    <row r="11383" spans="1:6" x14ac:dyDescent="0.2">
      <c r="A11383" s="2">
        <v>42599</v>
      </c>
      <c r="B11383" s="4">
        <v>106.96169999999999</v>
      </c>
      <c r="C11383" s="5">
        <v>42599</v>
      </c>
      <c r="D11383">
        <v>0.1443507348892131</v>
      </c>
      <c r="E11383">
        <v>0.14421713730312646</v>
      </c>
      <c r="F11383">
        <f t="shared" si="183"/>
        <v>9.2636415189570193E-2</v>
      </c>
    </row>
    <row r="11384" spans="1:6" x14ac:dyDescent="0.2">
      <c r="A11384" s="2">
        <v>42600</v>
      </c>
      <c r="B11384" s="4">
        <v>106.2319</v>
      </c>
      <c r="C11384" s="5">
        <v>42600</v>
      </c>
      <c r="D11384">
        <v>-0.68698761859667135</v>
      </c>
      <c r="E11384">
        <v>-0.66668336689161833</v>
      </c>
      <c r="F11384">
        <f t="shared" si="183"/>
        <v>3.0455614634156367</v>
      </c>
    </row>
    <row r="11385" spans="1:6" x14ac:dyDescent="0.2">
      <c r="A11385" s="2">
        <v>42601</v>
      </c>
      <c r="B11385" s="4">
        <v>106.6375</v>
      </c>
      <c r="C11385" s="5">
        <v>42601</v>
      </c>
      <c r="D11385">
        <v>0.38035400304771477</v>
      </c>
      <c r="E11385">
        <v>0.37287488449795347</v>
      </c>
      <c r="F11385">
        <f t="shared" si="183"/>
        <v>2.0057984221252498</v>
      </c>
    </row>
    <row r="11386" spans="1:6" x14ac:dyDescent="0.2">
      <c r="A11386" s="2">
        <v>42604</v>
      </c>
      <c r="B11386" s="4">
        <v>106.78189999999999</v>
      </c>
      <c r="C11386" s="5">
        <v>42604</v>
      </c>
      <c r="D11386">
        <v>0.13522891051759739</v>
      </c>
      <c r="E11386">
        <v>0.15788918832884136</v>
      </c>
      <c r="F11386">
        <f t="shared" si="183"/>
        <v>-14.352013618594714</v>
      </c>
    </row>
    <row r="11387" spans="1:6" x14ac:dyDescent="0.2">
      <c r="A11387" s="2">
        <v>42605</v>
      </c>
      <c r="B11387" s="4">
        <v>106.6631</v>
      </c>
      <c r="C11387" s="5">
        <v>42605</v>
      </c>
      <c r="D11387">
        <v>-0.11137872422608487</v>
      </c>
      <c r="E11387">
        <v>-0.10444603328201296</v>
      </c>
      <c r="F11387">
        <f t="shared" si="183"/>
        <v>6.6375818460745837</v>
      </c>
    </row>
    <row r="11388" spans="1:6" x14ac:dyDescent="0.2">
      <c r="A11388" s="2">
        <v>42606</v>
      </c>
      <c r="B11388" s="4">
        <v>106.9692</v>
      </c>
      <c r="C11388" s="5">
        <v>42606</v>
      </c>
      <c r="D11388">
        <v>0.28615713682069294</v>
      </c>
      <c r="E11388">
        <v>0.30887120787514988</v>
      </c>
      <c r="F11388">
        <f t="shared" si="183"/>
        <v>-7.3538971828148805</v>
      </c>
    </row>
    <row r="11389" spans="1:6" x14ac:dyDescent="0.2">
      <c r="A11389" s="2">
        <v>42607</v>
      </c>
      <c r="B11389" s="4">
        <v>106.9611</v>
      </c>
      <c r="C11389" s="5">
        <v>42607</v>
      </c>
      <c r="D11389">
        <v>-7.5728465769320675E-3</v>
      </c>
      <c r="E11389">
        <v>-2.3165854752971171E-2</v>
      </c>
      <c r="F11389">
        <f t="shared" si="183"/>
        <v>-67.310307961070166</v>
      </c>
    </row>
    <row r="11390" spans="1:6" x14ac:dyDescent="0.2">
      <c r="A11390" s="2">
        <v>42608</v>
      </c>
      <c r="B11390" s="4">
        <v>107.2373</v>
      </c>
      <c r="C11390" s="5">
        <v>42608</v>
      </c>
      <c r="D11390">
        <v>0.25755963643247531</v>
      </c>
      <c r="E11390">
        <v>0.26859546838178261</v>
      </c>
      <c r="F11390">
        <f t="shared" si="183"/>
        <v>-4.1087185929812193</v>
      </c>
    </row>
    <row r="11391" spans="1:6" x14ac:dyDescent="0.2">
      <c r="A11391" s="2">
        <v>42611</v>
      </c>
      <c r="B11391" s="4">
        <v>107.86960000000001</v>
      </c>
      <c r="C11391" s="5">
        <v>42611</v>
      </c>
      <c r="D11391">
        <v>0.58617070982000552</v>
      </c>
      <c r="E11391">
        <v>0.59120139430923757</v>
      </c>
      <c r="F11391">
        <f t="shared" si="183"/>
        <v>-0.85092568076736796</v>
      </c>
    </row>
    <row r="11392" spans="1:6" x14ac:dyDescent="0.2">
      <c r="A11392" s="2">
        <v>42612</v>
      </c>
      <c r="B11392" s="4">
        <v>108.29430000000001</v>
      </c>
      <c r="C11392" s="5">
        <v>42612</v>
      </c>
      <c r="D11392">
        <v>0.39217207184496455</v>
      </c>
      <c r="E11392">
        <v>0.41227947408728483</v>
      </c>
      <c r="F11392">
        <f t="shared" si="183"/>
        <v>-4.8771291092855318</v>
      </c>
    </row>
    <row r="11393" spans="1:6" x14ac:dyDescent="0.2">
      <c r="A11393" s="2">
        <v>42613</v>
      </c>
      <c r="B11393" s="4">
        <v>108.44929999999999</v>
      </c>
      <c r="C11393" s="5">
        <v>42613</v>
      </c>
      <c r="D11393">
        <v>0.14292392850851682</v>
      </c>
      <c r="E11393">
        <v>0.16860738413519982</v>
      </c>
      <c r="F11393">
        <f t="shared" si="183"/>
        <v>-15.232699183618447</v>
      </c>
    </row>
    <row r="11394" spans="1:6" x14ac:dyDescent="0.2">
      <c r="A11394" s="2">
        <v>42614</v>
      </c>
      <c r="B11394" s="4">
        <v>108.0498</v>
      </c>
      <c r="C11394" s="5">
        <v>42614</v>
      </c>
      <c r="D11394">
        <v>-0.36973691760650096</v>
      </c>
      <c r="E11394">
        <v>-0.33761023038234583</v>
      </c>
      <c r="F11394">
        <f t="shared" si="183"/>
        <v>9.5159104591621642</v>
      </c>
    </row>
    <row r="11395" spans="1:6" x14ac:dyDescent="0.2">
      <c r="A11395" s="2">
        <v>42615</v>
      </c>
      <c r="B11395" s="4">
        <v>108.04300000000001</v>
      </c>
      <c r="C11395" s="5">
        <v>42615</v>
      </c>
      <c r="D11395">
        <v>-6.2937904352881368E-3</v>
      </c>
      <c r="E11395">
        <v>9.0767807156666436E-3</v>
      </c>
      <c r="F11395">
        <f t="shared" si="183"/>
        <v>-169.3394567131601</v>
      </c>
    </row>
    <row r="11396" spans="1:6" x14ac:dyDescent="0.2">
      <c r="A11396" s="2">
        <v>42618</v>
      </c>
      <c r="B11396" s="4">
        <v>108.04300000000001</v>
      </c>
      <c r="C11396" s="5">
        <v>42618</v>
      </c>
      <c r="D11396">
        <v>0</v>
      </c>
      <c r="E11396">
        <v>0</v>
      </c>
      <c r="F11396" t="e">
        <f t="shared" ref="F11396:F11459" si="184">(D11396-E11396)/E11396 * 100</f>
        <v>#DIV/0!</v>
      </c>
    </row>
    <row r="11397" spans="1:6" x14ac:dyDescent="0.2">
      <c r="A11397" s="2">
        <v>42619</v>
      </c>
      <c r="B11397" s="4">
        <v>106.8986</v>
      </c>
      <c r="C11397" s="5">
        <v>42619</v>
      </c>
      <c r="D11397">
        <v>-1.0705472288692317</v>
      </c>
      <c r="E11397">
        <v>-1.0847323304534306</v>
      </c>
      <c r="F11397">
        <f t="shared" si="184"/>
        <v>-1.3077052454285574</v>
      </c>
    </row>
    <row r="11398" spans="1:6" x14ac:dyDescent="0.2">
      <c r="A11398" s="2">
        <v>42620</v>
      </c>
      <c r="B11398" s="4">
        <v>107.0044</v>
      </c>
      <c r="C11398" s="5">
        <v>42620</v>
      </c>
      <c r="D11398">
        <v>9.8874438808125742E-2</v>
      </c>
      <c r="E11398">
        <v>7.2369627379043067E-2</v>
      </c>
      <c r="F11398">
        <f t="shared" si="184"/>
        <v>36.624219840543198</v>
      </c>
    </row>
    <row r="11399" spans="1:6" x14ac:dyDescent="0.2">
      <c r="A11399" s="2">
        <v>42621</v>
      </c>
      <c r="B11399" s="4">
        <v>107.1037</v>
      </c>
      <c r="C11399" s="5">
        <v>42621</v>
      </c>
      <c r="D11399">
        <v>9.2713883834078095E-2</v>
      </c>
      <c r="E11399">
        <v>9.1756916565710611E-2</v>
      </c>
      <c r="F11399">
        <f t="shared" si="184"/>
        <v>1.0429374745631992</v>
      </c>
    </row>
    <row r="11400" spans="1:6" x14ac:dyDescent="0.2">
      <c r="A11400" s="2">
        <v>42622</v>
      </c>
      <c r="B11400" s="4">
        <v>107.7478</v>
      </c>
      <c r="C11400" s="5">
        <v>42622</v>
      </c>
      <c r="D11400">
        <v>0.59778482716119918</v>
      </c>
      <c r="E11400">
        <v>0.61208725546055831</v>
      </c>
      <c r="F11400">
        <f t="shared" si="184"/>
        <v>-2.3366649398046073</v>
      </c>
    </row>
    <row r="11401" spans="1:6" x14ac:dyDescent="0.2">
      <c r="A11401" s="2">
        <v>42625</v>
      </c>
      <c r="B11401" s="4">
        <v>107.6015</v>
      </c>
      <c r="C11401" s="5">
        <v>42625</v>
      </c>
      <c r="D11401">
        <v>-0.13596464733298005</v>
      </c>
      <c r="E11401">
        <v>-0.13165651887634411</v>
      </c>
      <c r="F11401">
        <f t="shared" si="184"/>
        <v>3.2722484943432795</v>
      </c>
    </row>
    <row r="11402" spans="1:6" x14ac:dyDescent="0.2">
      <c r="A11402" s="2">
        <v>42626</v>
      </c>
      <c r="B11402" s="4">
        <v>107.93640000000001</v>
      </c>
      <c r="C11402" s="5">
        <v>42626</v>
      </c>
      <c r="D11402">
        <v>0.31027531027531458</v>
      </c>
      <c r="E11402">
        <v>0.29063527217667584</v>
      </c>
      <c r="F11402">
        <f t="shared" si="184"/>
        <v>6.7576237225258904</v>
      </c>
    </row>
    <row r="11403" spans="1:6" x14ac:dyDescent="0.2">
      <c r="A11403" s="2">
        <v>42627</v>
      </c>
      <c r="B11403" s="4">
        <v>107.8535</v>
      </c>
      <c r="C11403" s="5">
        <v>42627</v>
      </c>
      <c r="D11403">
        <v>-7.6863523205097012E-2</v>
      </c>
      <c r="E11403">
        <v>-6.6533970817594934E-2</v>
      </c>
      <c r="F11403">
        <f t="shared" si="184"/>
        <v>15.525230586072917</v>
      </c>
    </row>
    <row r="11404" spans="1:6" x14ac:dyDescent="0.2">
      <c r="A11404" s="2">
        <v>42628</v>
      </c>
      <c r="B11404" s="4">
        <v>107.8193</v>
      </c>
      <c r="C11404" s="5">
        <v>42628</v>
      </c>
      <c r="D11404">
        <v>-3.1719738488376809E-2</v>
      </c>
      <c r="E11404">
        <v>-3.339455699755689E-2</v>
      </c>
      <c r="F11404">
        <f t="shared" si="184"/>
        <v>-5.0152439791389041</v>
      </c>
    </row>
    <row r="11405" spans="1:6" x14ac:dyDescent="0.2">
      <c r="A11405" s="2">
        <v>42629</v>
      </c>
      <c r="B11405" s="4">
        <v>108.4926</v>
      </c>
      <c r="C11405" s="5">
        <v>42629</v>
      </c>
      <c r="D11405">
        <v>0.62059532170857512</v>
      </c>
      <c r="E11405">
        <v>0.60215987520555458</v>
      </c>
      <c r="F11405">
        <f t="shared" si="184"/>
        <v>3.061553461483526</v>
      </c>
    </row>
    <row r="11406" spans="1:6" x14ac:dyDescent="0.2">
      <c r="A11406" s="2">
        <v>42632</v>
      </c>
      <c r="B11406" s="4">
        <v>108.27630000000001</v>
      </c>
      <c r="C11406" s="5">
        <v>42632</v>
      </c>
      <c r="D11406">
        <v>-0.19976670794992968</v>
      </c>
      <c r="E11406">
        <v>-0.22503979162138421</v>
      </c>
      <c r="F11406">
        <f t="shared" si="184"/>
        <v>-11.230495500091363</v>
      </c>
    </row>
    <row r="11407" spans="1:6" x14ac:dyDescent="0.2">
      <c r="A11407" s="2">
        <v>42633</v>
      </c>
      <c r="B11407" s="4">
        <v>108.45950000000001</v>
      </c>
      <c r="C11407" s="5">
        <v>42633</v>
      </c>
      <c r="D11407">
        <v>0.16891097598642754</v>
      </c>
      <c r="E11407">
        <v>0.15552807002929825</v>
      </c>
      <c r="F11407">
        <f t="shared" si="184"/>
        <v>8.6048170948229679</v>
      </c>
    </row>
    <row r="11408" spans="1:6" x14ac:dyDescent="0.2">
      <c r="A11408" s="2">
        <v>42634</v>
      </c>
      <c r="B11408" s="4">
        <v>108.2086</v>
      </c>
      <c r="C11408" s="5">
        <v>42634</v>
      </c>
      <c r="D11408">
        <v>-0.23186696805984133</v>
      </c>
      <c r="E11408">
        <v>-0.25097499391417699</v>
      </c>
      <c r="F11408">
        <f t="shared" si="184"/>
        <v>-7.6135178076226229</v>
      </c>
    </row>
    <row r="11409" spans="1:6" x14ac:dyDescent="0.2">
      <c r="A11409" s="2">
        <v>42635</v>
      </c>
      <c r="B11409" s="4">
        <v>107.4695</v>
      </c>
      <c r="C11409" s="5">
        <v>42635</v>
      </c>
      <c r="D11409">
        <v>-0.68773000711830579</v>
      </c>
      <c r="E11409">
        <v>-0.66656995634328808</v>
      </c>
      <c r="F11409">
        <f t="shared" si="184"/>
        <v>3.1744681220106075</v>
      </c>
    </row>
    <row r="11410" spans="1:6" x14ac:dyDescent="0.2">
      <c r="A11410" s="2">
        <v>42636</v>
      </c>
      <c r="B11410" s="4">
        <v>107.9669</v>
      </c>
      <c r="C11410" s="5">
        <v>42636</v>
      </c>
      <c r="D11410">
        <v>0.46069675057818549</v>
      </c>
      <c r="E11410">
        <v>0.4445775617966774</v>
      </c>
      <c r="F11410">
        <f t="shared" si="184"/>
        <v>3.6257315183351553</v>
      </c>
    </row>
    <row r="11411" spans="1:6" x14ac:dyDescent="0.2">
      <c r="A11411" s="2">
        <v>42639</v>
      </c>
      <c r="B11411" s="4">
        <v>107.7217</v>
      </c>
      <c r="C11411" s="5">
        <v>42639</v>
      </c>
      <c r="D11411">
        <v>-0.22762358930465912</v>
      </c>
      <c r="E11411">
        <v>-0.23382369962217098</v>
      </c>
      <c r="F11411">
        <f t="shared" si="184"/>
        <v>-2.6516175766316414</v>
      </c>
    </row>
    <row r="11412" spans="1:6" x14ac:dyDescent="0.2">
      <c r="A11412" s="2">
        <v>42640</v>
      </c>
      <c r="B11412" s="4">
        <v>108.08069999999999</v>
      </c>
      <c r="C11412" s="5">
        <v>42640</v>
      </c>
      <c r="D11412">
        <v>0.33215921066387866</v>
      </c>
      <c r="E11412">
        <v>0.34820468051810494</v>
      </c>
      <c r="F11412">
        <f t="shared" si="184"/>
        <v>-4.6080569136381824</v>
      </c>
    </row>
    <row r="11413" spans="1:6" x14ac:dyDescent="0.2">
      <c r="A11413" s="2">
        <v>42641</v>
      </c>
      <c r="B11413" s="4">
        <v>108.1251</v>
      </c>
      <c r="C11413" s="5">
        <v>42641</v>
      </c>
      <c r="D11413">
        <v>4.1063545837192482E-2</v>
      </c>
      <c r="E11413">
        <v>4.2305541881670905E-2</v>
      </c>
      <c r="F11413">
        <f t="shared" si="184"/>
        <v>-2.9357762345942775</v>
      </c>
    </row>
    <row r="11414" spans="1:6" x14ac:dyDescent="0.2">
      <c r="A11414" s="2">
        <v>42642</v>
      </c>
      <c r="B11414" s="4">
        <v>107.7281</v>
      </c>
      <c r="C11414" s="5">
        <v>42642</v>
      </c>
      <c r="D11414">
        <v>-0.36852037676335664</v>
      </c>
      <c r="E11414">
        <v>-0.35694635014751341</v>
      </c>
      <c r="F11414">
        <f t="shared" si="184"/>
        <v>3.2425115457995535</v>
      </c>
    </row>
    <row r="11415" spans="1:6" x14ac:dyDescent="0.2">
      <c r="A11415" s="2">
        <v>42643</v>
      </c>
      <c r="B11415" s="4">
        <v>107.7534</v>
      </c>
      <c r="C11415" s="5">
        <v>42643</v>
      </c>
      <c r="D11415">
        <v>2.3479537536635904E-2</v>
      </c>
      <c r="E11415">
        <v>2.3332477914994598E-2</v>
      </c>
      <c r="F11415">
        <f t="shared" si="184"/>
        <v>0.63027862782974342</v>
      </c>
    </row>
    <row r="11416" spans="1:6" x14ac:dyDescent="0.2">
      <c r="A11416" s="2">
        <v>42646</v>
      </c>
      <c r="B11416" s="4">
        <v>108.1443</v>
      </c>
      <c r="C11416" s="5">
        <v>42646</v>
      </c>
      <c r="D11416">
        <v>0.36146149172910824</v>
      </c>
      <c r="E11416">
        <v>0.33405676752762403</v>
      </c>
      <c r="F11416">
        <f t="shared" si="184"/>
        <v>8.2036129380968283</v>
      </c>
    </row>
    <row r="11417" spans="1:6" x14ac:dyDescent="0.2">
      <c r="A11417" s="2">
        <v>42647</v>
      </c>
      <c r="B11417" s="4">
        <v>108.4931</v>
      </c>
      <c r="C11417" s="5">
        <v>42647</v>
      </c>
      <c r="D11417">
        <v>0.32149509968836465</v>
      </c>
      <c r="E11417">
        <v>0.31683133526261287</v>
      </c>
      <c r="F11417">
        <f t="shared" si="184"/>
        <v>1.4720022632502918</v>
      </c>
    </row>
    <row r="11418" spans="1:6" x14ac:dyDescent="0.2">
      <c r="A11418" s="2">
        <v>42648</v>
      </c>
      <c r="B11418" s="4">
        <v>108.69540000000001</v>
      </c>
      <c r="C11418" s="5">
        <v>42648</v>
      </c>
      <c r="D11418">
        <v>0.18611643179012924</v>
      </c>
      <c r="E11418">
        <v>0.20144902308905088</v>
      </c>
      <c r="F11418">
        <f t="shared" si="184"/>
        <v>-7.6111519747325094</v>
      </c>
    </row>
    <row r="11419" spans="1:6" x14ac:dyDescent="0.2">
      <c r="A11419" s="2">
        <v>42649</v>
      </c>
      <c r="B11419" s="4">
        <v>109.1082</v>
      </c>
      <c r="C11419" s="5">
        <v>42649</v>
      </c>
      <c r="D11419">
        <v>0.37834003310474379</v>
      </c>
      <c r="E11419">
        <v>0.37041253310565736</v>
      </c>
      <c r="F11419">
        <f t="shared" si="184"/>
        <v>2.1401813628226152</v>
      </c>
    </row>
    <row r="11420" spans="1:6" x14ac:dyDescent="0.2">
      <c r="A11420" s="2">
        <v>42650</v>
      </c>
      <c r="B11420" s="4">
        <v>109.48260000000001</v>
      </c>
      <c r="C11420" s="5">
        <v>42650</v>
      </c>
      <c r="D11420">
        <v>0.34197214899902678</v>
      </c>
      <c r="E11420">
        <v>0.29204076010529434</v>
      </c>
      <c r="F11420">
        <f t="shared" si="184"/>
        <v>17.09740410062275</v>
      </c>
    </row>
    <row r="11421" spans="1:6" x14ac:dyDescent="0.2">
      <c r="A11421" s="2">
        <v>42653</v>
      </c>
      <c r="B11421" s="4">
        <v>109.48260000000001</v>
      </c>
      <c r="C11421" s="5">
        <v>42653</v>
      </c>
      <c r="D11421">
        <v>0</v>
      </c>
      <c r="E11421">
        <v>0</v>
      </c>
      <c r="F11421" t="e">
        <f t="shared" si="184"/>
        <v>#DIV/0!</v>
      </c>
    </row>
    <row r="11422" spans="1:6" x14ac:dyDescent="0.2">
      <c r="A11422" s="2">
        <v>42654</v>
      </c>
      <c r="B11422" s="4">
        <v>109.944</v>
      </c>
      <c r="C11422" s="5">
        <v>42654</v>
      </c>
      <c r="D11422">
        <v>0.41966819471730848</v>
      </c>
      <c r="E11422">
        <v>0.39511412284030101</v>
      </c>
      <c r="F11422">
        <f t="shared" si="184"/>
        <v>6.2144252654142287</v>
      </c>
    </row>
    <row r="11423" spans="1:6" x14ac:dyDescent="0.2">
      <c r="A11423" s="2">
        <v>42655</v>
      </c>
      <c r="B11423" s="4">
        <v>110.41800000000001</v>
      </c>
      <c r="C11423" s="5">
        <v>42655</v>
      </c>
      <c r="D11423">
        <v>0.42927783513557904</v>
      </c>
      <c r="E11423">
        <v>0.44706700145056288</v>
      </c>
      <c r="F11423">
        <f t="shared" si="184"/>
        <v>-3.9790828348468441</v>
      </c>
    </row>
    <row r="11424" spans="1:6" x14ac:dyDescent="0.2">
      <c r="A11424" s="2">
        <v>42656</v>
      </c>
      <c r="B11424" s="4">
        <v>110.03919999999999</v>
      </c>
      <c r="C11424" s="5">
        <v>42656</v>
      </c>
      <c r="D11424">
        <v>-0.34424096140285687</v>
      </c>
      <c r="E11424">
        <v>-0.35609971888490577</v>
      </c>
      <c r="F11424">
        <f t="shared" si="184"/>
        <v>-3.3301788384398421</v>
      </c>
    </row>
    <row r="11425" spans="1:6" x14ac:dyDescent="0.2">
      <c r="A11425" s="2">
        <v>42657</v>
      </c>
      <c r="B11425" s="4">
        <v>110.20399999999999</v>
      </c>
      <c r="C11425" s="5">
        <v>42657</v>
      </c>
      <c r="D11425">
        <v>0.14954085151174151</v>
      </c>
      <c r="E11425">
        <v>0.16385901349114107</v>
      </c>
      <c r="F11425">
        <f t="shared" si="184"/>
        <v>-8.7380984874375915</v>
      </c>
    </row>
    <row r="11426" spans="1:6" x14ac:dyDescent="0.2">
      <c r="A11426" s="2">
        <v>42660</v>
      </c>
      <c r="B11426" s="4">
        <v>110.0269</v>
      </c>
      <c r="C11426" s="5">
        <v>42660</v>
      </c>
      <c r="D11426">
        <v>-0.1609606378076596</v>
      </c>
      <c r="E11426">
        <v>-0.16418569397638194</v>
      </c>
      <c r="F11426">
        <f t="shared" si="184"/>
        <v>-1.9642735555183441</v>
      </c>
    </row>
    <row r="11427" spans="1:6" x14ac:dyDescent="0.2">
      <c r="A11427" s="2">
        <v>42661</v>
      </c>
      <c r="B11427" s="4">
        <v>109.8028</v>
      </c>
      <c r="C11427" s="5">
        <v>42661</v>
      </c>
      <c r="D11427">
        <v>-0.20409315609437362</v>
      </c>
      <c r="E11427">
        <v>-0.17950890021314336</v>
      </c>
      <c r="F11427">
        <f t="shared" si="184"/>
        <v>13.695285220977713</v>
      </c>
    </row>
    <row r="11428" spans="1:6" x14ac:dyDescent="0.2">
      <c r="A11428" s="2">
        <v>42662</v>
      </c>
      <c r="B11428" s="4">
        <v>109.876</v>
      </c>
      <c r="C11428" s="5">
        <v>42662</v>
      </c>
      <c r="D11428">
        <v>6.662055407914369E-2</v>
      </c>
      <c r="E11428">
        <v>6.0417229690390428E-2</v>
      </c>
      <c r="F11428">
        <f t="shared" si="184"/>
        <v>10.267475719330974</v>
      </c>
    </row>
    <row r="11429" spans="1:6" x14ac:dyDescent="0.2">
      <c r="A11429" s="2">
        <v>42663</v>
      </c>
      <c r="B11429" s="4">
        <v>110.3728</v>
      </c>
      <c r="C11429" s="5">
        <v>42663</v>
      </c>
      <c r="D11429">
        <v>0.45011089688763284</v>
      </c>
      <c r="E11429">
        <v>0.4554424008309077</v>
      </c>
      <c r="F11429">
        <f t="shared" si="184"/>
        <v>-1.1706209025659629</v>
      </c>
    </row>
    <row r="11430" spans="1:6" x14ac:dyDescent="0.2">
      <c r="A11430" s="2">
        <v>42664</v>
      </c>
      <c r="B11430" s="4">
        <v>111.03619999999999</v>
      </c>
      <c r="C11430" s="5">
        <v>42664</v>
      </c>
      <c r="D11430">
        <v>0.5974628094261113</v>
      </c>
      <c r="E11430">
        <v>0.59879770517703435</v>
      </c>
      <c r="F11430">
        <f t="shared" si="184"/>
        <v>-0.22292933646570789</v>
      </c>
    </row>
    <row r="11431" spans="1:6" x14ac:dyDescent="0.2">
      <c r="A11431" s="2">
        <v>42667</v>
      </c>
      <c r="B11431" s="4">
        <v>111.11369999999999</v>
      </c>
      <c r="C11431" s="5">
        <v>42667</v>
      </c>
      <c r="D11431">
        <v>6.9748374862866211E-2</v>
      </c>
      <c r="E11431">
        <v>6.8372605308741896E-2</v>
      </c>
      <c r="F11431">
        <f t="shared" si="184"/>
        <v>2.0121648837453523</v>
      </c>
    </row>
    <row r="11432" spans="1:6" x14ac:dyDescent="0.2">
      <c r="A11432" s="2">
        <v>42668</v>
      </c>
      <c r="B11432" s="4">
        <v>111.01990000000001</v>
      </c>
      <c r="C11432" s="5">
        <v>42668</v>
      </c>
      <c r="D11432">
        <v>-8.4489357313407273E-2</v>
      </c>
      <c r="E11432">
        <v>-8.9950953677764289E-2</v>
      </c>
      <c r="F11432">
        <f t="shared" si="184"/>
        <v>-6.0717492600716172</v>
      </c>
    </row>
    <row r="11433" spans="1:6" x14ac:dyDescent="0.2">
      <c r="A11433" s="2">
        <v>42669</v>
      </c>
      <c r="B11433" s="4">
        <v>110.9252</v>
      </c>
      <c r="C11433" s="5">
        <v>42669</v>
      </c>
      <c r="D11433">
        <v>-8.5372845845671785E-2</v>
      </c>
      <c r="E11433">
        <v>-7.3617198228959069E-2</v>
      </c>
      <c r="F11433">
        <f t="shared" si="184"/>
        <v>15.968615893464355</v>
      </c>
    </row>
    <row r="11434" spans="1:6" x14ac:dyDescent="0.2">
      <c r="A11434" s="2">
        <v>42670</v>
      </c>
      <c r="B11434" s="4">
        <v>111.2424</v>
      </c>
      <c r="C11434" s="5">
        <v>42670</v>
      </c>
      <c r="D11434">
        <v>0.28514307494264746</v>
      </c>
      <c r="E11434">
        <v>0.29059115001803804</v>
      </c>
      <c r="F11434">
        <f t="shared" si="184"/>
        <v>-1.8748248441332085</v>
      </c>
    </row>
    <row r="11435" spans="1:6" x14ac:dyDescent="0.2">
      <c r="A11435" s="2">
        <v>42671</v>
      </c>
      <c r="B11435" s="4">
        <v>111.17870000000001</v>
      </c>
      <c r="C11435" s="5">
        <v>42671</v>
      </c>
      <c r="D11435">
        <v>-5.7295147361857257E-2</v>
      </c>
      <c r="E11435">
        <v>-6.3545199467629487E-2</v>
      </c>
      <c r="F11435">
        <f t="shared" si="184"/>
        <v>-9.8356007348061976</v>
      </c>
    </row>
    <row r="11436" spans="1:6" x14ac:dyDescent="0.2">
      <c r="A11436" s="2">
        <v>42674</v>
      </c>
      <c r="B11436" s="4">
        <v>110.9726</v>
      </c>
      <c r="C11436" s="5">
        <v>42674</v>
      </c>
      <c r="D11436">
        <v>-0.18572152044739546</v>
      </c>
      <c r="E11436">
        <v>-0.18019237251980513</v>
      </c>
      <c r="F11436">
        <f t="shared" si="184"/>
        <v>3.0684694642014372</v>
      </c>
    </row>
    <row r="11437" spans="1:6" x14ac:dyDescent="0.2">
      <c r="A11437" s="2">
        <v>42675</v>
      </c>
      <c r="B11437" s="4">
        <v>110.4415</v>
      </c>
      <c r="C11437" s="5">
        <v>42675</v>
      </c>
      <c r="D11437">
        <v>-0.48088807196569672</v>
      </c>
      <c r="E11437">
        <v>-0.49219316388962042</v>
      </c>
      <c r="F11437">
        <f t="shared" si="184"/>
        <v>-2.2968811339401278</v>
      </c>
    </row>
    <row r="11438" spans="1:6" x14ac:dyDescent="0.2">
      <c r="A11438" s="2">
        <v>42676</v>
      </c>
      <c r="B11438" s="4">
        <v>109.82040000000001</v>
      </c>
      <c r="C11438" s="5">
        <v>42676</v>
      </c>
      <c r="D11438">
        <v>-0.56555976849474088</v>
      </c>
      <c r="E11438">
        <v>-0.57215861471773266</v>
      </c>
      <c r="F11438">
        <f t="shared" si="184"/>
        <v>-1.1533246294381572</v>
      </c>
    </row>
    <row r="11439" spans="1:6" x14ac:dyDescent="0.2">
      <c r="A11439" s="2">
        <v>42677</v>
      </c>
      <c r="B11439" s="4">
        <v>109.7911</v>
      </c>
      <c r="C11439" s="5">
        <v>42677</v>
      </c>
      <c r="D11439">
        <v>-2.668704476046448E-2</v>
      </c>
      <c r="E11439">
        <v>2.9453104931853602E-3</v>
      </c>
      <c r="F11439">
        <f t="shared" si="184"/>
        <v>-1006.0859567169905</v>
      </c>
    </row>
    <row r="11440" spans="1:6" x14ac:dyDescent="0.2">
      <c r="A11440" s="2">
        <v>42678</v>
      </c>
      <c r="B11440" s="4">
        <v>109.6159</v>
      </c>
      <c r="C11440" s="5">
        <v>42678</v>
      </c>
      <c r="D11440">
        <v>-0.15983082746207786</v>
      </c>
      <c r="E11440">
        <v>-0.14332991744394619</v>
      </c>
      <c r="F11440">
        <f t="shared" si="184"/>
        <v>11.512537167674632</v>
      </c>
    </row>
    <row r="11441" spans="1:6" x14ac:dyDescent="0.2">
      <c r="A11441" s="2">
        <v>42681</v>
      </c>
      <c r="B11441" s="4">
        <v>110.25660000000001</v>
      </c>
      <c r="C11441" s="5">
        <v>42681</v>
      </c>
      <c r="D11441">
        <v>0.58109899996917147</v>
      </c>
      <c r="E11441">
        <v>0.58946842029286017</v>
      </c>
      <c r="F11441">
        <f t="shared" si="184"/>
        <v>-1.4198250551794787</v>
      </c>
    </row>
    <row r="11442" spans="1:6" x14ac:dyDescent="0.2">
      <c r="A11442" s="2">
        <v>42682</v>
      </c>
      <c r="B11442" s="4">
        <v>110.2336</v>
      </c>
      <c r="C11442" s="5">
        <v>42682</v>
      </c>
      <c r="D11442">
        <v>-2.0864781699962941E-2</v>
      </c>
      <c r="E11442">
        <v>-2.0092719823594507E-2</v>
      </c>
      <c r="F11442">
        <f t="shared" si="184"/>
        <v>3.8424956061041362</v>
      </c>
    </row>
    <row r="11443" spans="1:6" x14ac:dyDescent="0.2">
      <c r="A11443" s="2">
        <v>42683</v>
      </c>
      <c r="B11443" s="4">
        <v>110.6545</v>
      </c>
      <c r="C11443" s="5">
        <v>42683</v>
      </c>
      <c r="D11443">
        <v>0.38037314343294054</v>
      </c>
      <c r="E11443">
        <v>0.40584937622059059</v>
      </c>
      <c r="F11443">
        <f t="shared" si="184"/>
        <v>-6.2772630143955164</v>
      </c>
    </row>
    <row r="11444" spans="1:6" x14ac:dyDescent="0.2">
      <c r="A11444" s="2">
        <v>42684</v>
      </c>
      <c r="B11444" s="4">
        <v>111.3588</v>
      </c>
      <c r="C11444" s="5">
        <v>42684</v>
      </c>
      <c r="D11444">
        <v>0.63246011990072037</v>
      </c>
      <c r="E11444">
        <v>0.67299155143780709</v>
      </c>
      <c r="F11444">
        <f t="shared" si="184"/>
        <v>-6.0225765762577081</v>
      </c>
    </row>
    <row r="11445" spans="1:6" x14ac:dyDescent="0.2">
      <c r="A11445" s="2">
        <v>42685</v>
      </c>
      <c r="B11445" s="4">
        <v>111.3588</v>
      </c>
      <c r="C11445" s="5">
        <v>42685</v>
      </c>
      <c r="D11445">
        <v>0</v>
      </c>
      <c r="E11445">
        <v>0</v>
      </c>
      <c r="F11445" t="e">
        <f t="shared" si="184"/>
        <v>#DIV/0!</v>
      </c>
    </row>
    <row r="11446" spans="1:6" x14ac:dyDescent="0.2">
      <c r="A11446" s="2">
        <v>42688</v>
      </c>
      <c r="B11446" s="4">
        <v>112.62730000000001</v>
      </c>
      <c r="C11446" s="5">
        <v>42688</v>
      </c>
      <c r="D11446">
        <v>1.1262811059130451</v>
      </c>
      <c r="E11446">
        <v>1.1637062904219064</v>
      </c>
      <c r="F11446">
        <f t="shared" si="184"/>
        <v>-3.2160335315617044</v>
      </c>
    </row>
    <row r="11447" spans="1:6" x14ac:dyDescent="0.2">
      <c r="A11447" s="2">
        <v>42689</v>
      </c>
      <c r="B11447" s="4">
        <v>112.505</v>
      </c>
      <c r="C11447" s="5">
        <v>42689</v>
      </c>
      <c r="D11447">
        <v>-0.10870627972091006</v>
      </c>
      <c r="E11447">
        <v>-0.10924503001454866</v>
      </c>
      <c r="F11447">
        <f t="shared" si="184"/>
        <v>-0.49315771487898002</v>
      </c>
    </row>
    <row r="11448" spans="1:6" x14ac:dyDescent="0.2">
      <c r="A11448" s="2">
        <v>42690</v>
      </c>
      <c r="B11448" s="4">
        <v>112.5141</v>
      </c>
      <c r="C11448" s="5">
        <v>42690</v>
      </c>
      <c r="D11448">
        <v>8.0878752085326733E-3</v>
      </c>
      <c r="E11448">
        <v>1.9987582249481051E-2</v>
      </c>
      <c r="F11448">
        <f t="shared" si="184"/>
        <v>-59.535500054076508</v>
      </c>
    </row>
    <row r="11449" spans="1:6" x14ac:dyDescent="0.2">
      <c r="A11449" s="2">
        <v>42691</v>
      </c>
      <c r="B11449" s="4">
        <v>112.8242</v>
      </c>
      <c r="C11449" s="5">
        <v>42691</v>
      </c>
      <c r="D11449">
        <v>0.27485238096082715</v>
      </c>
      <c r="E11449">
        <v>0.28661588066860588</v>
      </c>
      <c r="F11449">
        <f t="shared" si="184"/>
        <v>-4.1042735246690869</v>
      </c>
    </row>
    <row r="11450" spans="1:6" x14ac:dyDescent="0.2">
      <c r="A11450" s="2">
        <v>42692</v>
      </c>
      <c r="B11450" s="4">
        <v>113.5865</v>
      </c>
      <c r="C11450" s="5">
        <v>42692</v>
      </c>
      <c r="D11450">
        <v>0.67111848679200092</v>
      </c>
      <c r="E11450">
        <v>0.66306570559806488</v>
      </c>
      <c r="F11450">
        <f t="shared" si="184"/>
        <v>1.2144771062579207</v>
      </c>
    </row>
    <row r="11451" spans="1:6" x14ac:dyDescent="0.2">
      <c r="A11451" s="2">
        <v>42695</v>
      </c>
      <c r="B11451" s="4">
        <v>113.3336</v>
      </c>
      <c r="C11451" s="5">
        <v>42695</v>
      </c>
      <c r="D11451">
        <v>-0.22314653377285887</v>
      </c>
      <c r="E11451">
        <v>-0.1849751232672503</v>
      </c>
      <c r="F11451">
        <f t="shared" si="184"/>
        <v>20.635969762517135</v>
      </c>
    </row>
    <row r="11452" spans="1:6" x14ac:dyDescent="0.2">
      <c r="A11452" s="2">
        <v>42696</v>
      </c>
      <c r="B11452" s="4">
        <v>113.28360000000001</v>
      </c>
      <c r="C11452" s="5">
        <v>42696</v>
      </c>
      <c r="D11452">
        <v>-4.4137015419705196E-2</v>
      </c>
      <c r="E11452">
        <v>-5.8567689300481618E-2</v>
      </c>
      <c r="F11452">
        <f t="shared" si="184"/>
        <v>-24.639308897333866</v>
      </c>
    </row>
    <row r="11453" spans="1:6" x14ac:dyDescent="0.2">
      <c r="A11453" s="2">
        <v>42697</v>
      </c>
      <c r="B11453" s="4">
        <v>113.7941</v>
      </c>
      <c r="C11453" s="5">
        <v>42697</v>
      </c>
      <c r="D11453">
        <v>0.44861728332136136</v>
      </c>
      <c r="E11453">
        <v>0.48418289638210155</v>
      </c>
      <c r="F11453">
        <f t="shared" si="184"/>
        <v>-7.3454914096496609</v>
      </c>
    </row>
    <row r="11454" spans="1:6" x14ac:dyDescent="0.2">
      <c r="A11454" s="2">
        <v>42698</v>
      </c>
      <c r="B11454" s="4">
        <v>113.7941</v>
      </c>
      <c r="C11454" s="5">
        <v>42698</v>
      </c>
      <c r="D11454">
        <v>0</v>
      </c>
      <c r="E11454">
        <v>0</v>
      </c>
      <c r="F11454" t="e">
        <f t="shared" si="184"/>
        <v>#DIV/0!</v>
      </c>
    </row>
    <row r="11455" spans="1:6" x14ac:dyDescent="0.2">
      <c r="A11455" s="2">
        <v>42699</v>
      </c>
      <c r="B11455" s="4">
        <v>113.79940000000001</v>
      </c>
      <c r="C11455" s="5">
        <v>42699</v>
      </c>
      <c r="D11455">
        <v>4.6573180526482665E-3</v>
      </c>
      <c r="E11455">
        <v>7.2480780807460121E-3</v>
      </c>
      <c r="F11455">
        <f t="shared" si="184"/>
        <v>-35.744096562368853</v>
      </c>
    </row>
    <row r="11456" spans="1:6" x14ac:dyDescent="0.2">
      <c r="A11456" s="2">
        <v>42702</v>
      </c>
      <c r="B11456" s="4">
        <v>113.5453</v>
      </c>
      <c r="C11456" s="5">
        <v>42702</v>
      </c>
      <c r="D11456">
        <v>-0.2237873342181563</v>
      </c>
      <c r="E11456">
        <v>-0.23883264207578137</v>
      </c>
      <c r="F11456">
        <f t="shared" si="184"/>
        <v>-6.2995190803320762</v>
      </c>
    </row>
    <row r="11457" spans="1:6" x14ac:dyDescent="0.2">
      <c r="A11457" s="2">
        <v>42703</v>
      </c>
      <c r="B11457" s="4">
        <v>113.36709999999999</v>
      </c>
      <c r="C11457" s="5">
        <v>42703</v>
      </c>
      <c r="D11457">
        <v>-0.15718846120259222</v>
      </c>
      <c r="E11457">
        <v>-0.14213984462854157</v>
      </c>
      <c r="F11457">
        <f t="shared" si="184"/>
        <v>10.587190814354461</v>
      </c>
    </row>
    <row r="11458" spans="1:6" x14ac:dyDescent="0.2">
      <c r="A11458" s="2">
        <v>42704</v>
      </c>
      <c r="B11458" s="4">
        <v>113.84829999999999</v>
      </c>
      <c r="C11458" s="5">
        <v>42704</v>
      </c>
      <c r="D11458">
        <v>0.42266770781821178</v>
      </c>
      <c r="E11458">
        <v>0.44355721702338258</v>
      </c>
      <c r="F11458">
        <f t="shared" si="184"/>
        <v>-4.7095410475689734</v>
      </c>
    </row>
    <row r="11459" spans="1:6" x14ac:dyDescent="0.2">
      <c r="A11459" s="2">
        <v>42705</v>
      </c>
      <c r="B11459" s="4">
        <v>113.229</v>
      </c>
      <c r="C11459" s="5">
        <v>42705</v>
      </c>
      <c r="D11459">
        <v>-0.54694468731508317</v>
      </c>
      <c r="E11459">
        <v>-0.52583561588619432</v>
      </c>
      <c r="F11459">
        <f t="shared" si="184"/>
        <v>4.0143860155447229</v>
      </c>
    </row>
    <row r="11460" spans="1:6" x14ac:dyDescent="0.2">
      <c r="A11460" s="2">
        <v>42706</v>
      </c>
      <c r="B11460" s="4">
        <v>112.82689999999999</v>
      </c>
      <c r="C11460" s="5">
        <v>42706</v>
      </c>
      <c r="D11460">
        <v>-0.35638664183807617</v>
      </c>
      <c r="E11460">
        <v>-0.35096991366110331</v>
      </c>
      <c r="F11460">
        <f t="shared" ref="F11460:F11523" si="185">(D11460-E11460)/E11460 * 100</f>
        <v>1.5433596915669694</v>
      </c>
    </row>
    <row r="11461" spans="1:6" x14ac:dyDescent="0.2">
      <c r="A11461" s="2">
        <v>42709</v>
      </c>
      <c r="B11461" s="4">
        <v>112.5317</v>
      </c>
      <c r="C11461" s="5">
        <v>42709</v>
      </c>
      <c r="D11461">
        <v>-0.26232608233946003</v>
      </c>
      <c r="E11461">
        <v>-0.26202078390067385</v>
      </c>
      <c r="F11461">
        <f t="shared" si="185"/>
        <v>0.11651687863887744</v>
      </c>
    </row>
    <row r="11462" spans="1:6" x14ac:dyDescent="0.2">
      <c r="A11462" s="2">
        <v>42710</v>
      </c>
      <c r="B11462" s="4">
        <v>112.5604</v>
      </c>
      <c r="C11462" s="5">
        <v>42710</v>
      </c>
      <c r="D11462">
        <v>2.5497421828636548E-2</v>
      </c>
      <c r="E11462">
        <v>2.2719382809999189E-2</v>
      </c>
      <c r="F11462">
        <f t="shared" si="185"/>
        <v>12.227616576867115</v>
      </c>
    </row>
    <row r="11463" spans="1:6" x14ac:dyDescent="0.2">
      <c r="A11463" s="2">
        <v>42711</v>
      </c>
      <c r="B11463" s="4">
        <v>112.33320000000001</v>
      </c>
      <c r="C11463" s="5">
        <v>42711</v>
      </c>
      <c r="D11463">
        <v>-0.20225543294413073</v>
      </c>
      <c r="E11463">
        <v>-0.23317193330152364</v>
      </c>
      <c r="F11463">
        <f t="shared" si="185"/>
        <v>-13.259100235453117</v>
      </c>
    </row>
    <row r="11464" spans="1:6" x14ac:dyDescent="0.2">
      <c r="A11464" s="2">
        <v>42712</v>
      </c>
      <c r="B11464" s="4">
        <v>112.983</v>
      </c>
      <c r="C11464" s="5">
        <v>42712</v>
      </c>
      <c r="D11464">
        <v>0.57513077188603512</v>
      </c>
      <c r="E11464">
        <v>0.59619335349658797</v>
      </c>
      <c r="F11464">
        <f t="shared" si="185"/>
        <v>-3.53284408271643</v>
      </c>
    </row>
    <row r="11465" spans="1:6" x14ac:dyDescent="0.2">
      <c r="A11465" s="2">
        <v>42713</v>
      </c>
      <c r="B11465" s="4">
        <v>113.3314</v>
      </c>
      <c r="C11465" s="5">
        <v>42713</v>
      </c>
      <c r="D11465">
        <v>0.30741700887838502</v>
      </c>
      <c r="E11465">
        <v>0.33925844507249892</v>
      </c>
      <c r="F11465">
        <f t="shared" si="185"/>
        <v>-9.3855986952099109</v>
      </c>
    </row>
    <row r="11466" spans="1:6" x14ac:dyDescent="0.2">
      <c r="A11466" s="2">
        <v>42716</v>
      </c>
      <c r="B11466" s="4">
        <v>112.9044</v>
      </c>
      <c r="C11466" s="5">
        <v>42716</v>
      </c>
      <c r="D11466">
        <v>-0.37819606676091166</v>
      </c>
      <c r="E11466">
        <v>-0.36559830022868667</v>
      </c>
      <c r="F11466">
        <f t="shared" si="185"/>
        <v>3.4457946123778269</v>
      </c>
    </row>
    <row r="11467" spans="1:6" x14ac:dyDescent="0.2">
      <c r="A11467" s="2">
        <v>42717</v>
      </c>
      <c r="B11467" s="4">
        <v>112.69410000000001</v>
      </c>
      <c r="C11467" s="5">
        <v>42717</v>
      </c>
      <c r="D11467">
        <v>-0.18661136652228422</v>
      </c>
      <c r="E11467">
        <v>-0.18891926675186355</v>
      </c>
      <c r="F11467">
        <f t="shared" si="185"/>
        <v>-1.2216330654144696</v>
      </c>
    </row>
    <row r="11468" spans="1:6" x14ac:dyDescent="0.2">
      <c r="A11468" s="2">
        <v>42718</v>
      </c>
      <c r="B11468" s="4">
        <v>112.5531</v>
      </c>
      <c r="C11468" s="5">
        <v>42718</v>
      </c>
      <c r="D11468">
        <v>-0.125274203909093</v>
      </c>
      <c r="E11468">
        <v>-0.12536646403082941</v>
      </c>
      <c r="F11468">
        <f t="shared" si="185"/>
        <v>-7.3592345807664578E-2</v>
      </c>
    </row>
    <row r="11469" spans="1:6" x14ac:dyDescent="0.2">
      <c r="A11469" s="2">
        <v>42719</v>
      </c>
      <c r="B11469" s="4">
        <v>115.37050000000001</v>
      </c>
      <c r="C11469" s="5">
        <v>42719</v>
      </c>
      <c r="D11469">
        <v>2.4420454102218558</v>
      </c>
      <c r="E11469">
        <v>2.4833289008634907</v>
      </c>
      <c r="F11469">
        <f t="shared" si="185"/>
        <v>-1.6624254091868358</v>
      </c>
    </row>
    <row r="11470" spans="1:6" x14ac:dyDescent="0.2">
      <c r="A11470" s="2">
        <v>42720</v>
      </c>
      <c r="B11470" s="4">
        <v>114.6897</v>
      </c>
      <c r="C11470" s="5">
        <v>42720</v>
      </c>
      <c r="D11470">
        <v>-0.59360169221822445</v>
      </c>
      <c r="E11470">
        <v>-0.5929941272073691</v>
      </c>
      <c r="F11470">
        <f t="shared" si="185"/>
        <v>0.10245717166147991</v>
      </c>
    </row>
    <row r="11471" spans="1:6" x14ac:dyDescent="0.2">
      <c r="A11471" s="2">
        <v>42723</v>
      </c>
      <c r="B11471" s="4">
        <v>114.78279999999999</v>
      </c>
      <c r="C11471" s="5">
        <v>42723</v>
      </c>
      <c r="D11471">
        <v>8.1109713301986561E-2</v>
      </c>
      <c r="E11471">
        <v>5.6637287588490182E-2</v>
      </c>
      <c r="F11471">
        <f t="shared" si="185"/>
        <v>43.209035523215384</v>
      </c>
    </row>
    <row r="11472" spans="1:6" x14ac:dyDescent="0.2">
      <c r="A11472" s="2">
        <v>42724</v>
      </c>
      <c r="B11472" s="4">
        <v>115.23090000000001</v>
      </c>
      <c r="C11472" s="5">
        <v>42724</v>
      </c>
      <c r="D11472">
        <v>0.38887138779616476</v>
      </c>
      <c r="E11472">
        <v>0.39888282743554271</v>
      </c>
      <c r="F11472">
        <f t="shared" si="185"/>
        <v>-2.5098698040581215</v>
      </c>
    </row>
    <row r="11473" spans="1:6" x14ac:dyDescent="0.2">
      <c r="A11473" s="2">
        <v>42725</v>
      </c>
      <c r="B11473" s="4">
        <v>115.11920000000001</v>
      </c>
      <c r="C11473" s="5">
        <v>42725</v>
      </c>
      <c r="D11473">
        <v>-9.7029861222106314E-2</v>
      </c>
      <c r="E11473">
        <v>-0.11088344320846488</v>
      </c>
      <c r="F11473">
        <f t="shared" si="185"/>
        <v>-12.493823771609737</v>
      </c>
    </row>
    <row r="11474" spans="1:6" x14ac:dyDescent="0.2">
      <c r="A11474" s="2">
        <v>42726</v>
      </c>
      <c r="B11474" s="4">
        <v>115.17919999999999</v>
      </c>
      <c r="C11474" s="5">
        <v>42726</v>
      </c>
      <c r="D11474">
        <v>5.2092738966747529E-2</v>
      </c>
      <c r="E11474">
        <v>3.1752818069907818E-2</v>
      </c>
      <c r="F11474">
        <f t="shared" si="185"/>
        <v>64.057057398996278</v>
      </c>
    </row>
    <row r="11475" spans="1:6" x14ac:dyDescent="0.2">
      <c r="A11475" s="2">
        <v>42727</v>
      </c>
      <c r="B11475" s="4">
        <v>115.3944</v>
      </c>
      <c r="C11475" s="5">
        <v>42727</v>
      </c>
      <c r="D11475">
        <v>0.18649085224240522</v>
      </c>
      <c r="E11475">
        <v>0.1707319131325491</v>
      </c>
      <c r="F11475">
        <f t="shared" si="185"/>
        <v>9.2302246373948513</v>
      </c>
    </row>
    <row r="11476" spans="1:6" x14ac:dyDescent="0.2">
      <c r="A11476" s="2">
        <v>42730</v>
      </c>
      <c r="B11476" s="4">
        <v>115.3944</v>
      </c>
      <c r="C11476" s="5">
        <v>42730</v>
      </c>
      <c r="D11476">
        <v>0</v>
      </c>
      <c r="E11476">
        <v>0</v>
      </c>
      <c r="F11476" t="e">
        <f t="shared" si="185"/>
        <v>#DIV/0!</v>
      </c>
    </row>
    <row r="11477" spans="1:6" x14ac:dyDescent="0.2">
      <c r="A11477" s="2">
        <v>42731</v>
      </c>
      <c r="B11477" s="4">
        <v>115.44070000000001</v>
      </c>
      <c r="C11477" s="5">
        <v>42731</v>
      </c>
      <c r="D11477">
        <v>4.0107171907310182E-2</v>
      </c>
      <c r="E11477">
        <v>4.4733927080020663E-2</v>
      </c>
      <c r="F11477">
        <f t="shared" si="185"/>
        <v>-10.342832553989902</v>
      </c>
    </row>
    <row r="11478" spans="1:6" x14ac:dyDescent="0.2">
      <c r="A11478" s="2">
        <v>42732</v>
      </c>
      <c r="B11478" s="4">
        <v>115.8129</v>
      </c>
      <c r="C11478" s="5">
        <v>42732</v>
      </c>
      <c r="D11478">
        <v>0.32138043344048228</v>
      </c>
      <c r="E11478">
        <v>0.32372388972774502</v>
      </c>
      <c r="F11478">
        <f t="shared" si="185"/>
        <v>-0.72390588449731186</v>
      </c>
    </row>
    <row r="11479" spans="1:6" x14ac:dyDescent="0.2">
      <c r="A11479" s="2">
        <v>42733</v>
      </c>
      <c r="B11479" s="4">
        <v>114.9739</v>
      </c>
      <c r="C11479" s="5">
        <v>42733</v>
      </c>
      <c r="D11479">
        <v>-0.72973083456332144</v>
      </c>
      <c r="E11479">
        <v>-0.75262545492575939</v>
      </c>
      <c r="F11479">
        <f t="shared" si="185"/>
        <v>-3.0419673175545623</v>
      </c>
    </row>
    <row r="11480" spans="1:6" x14ac:dyDescent="0.2">
      <c r="A11480" s="2">
        <v>42734</v>
      </c>
      <c r="B11480" s="4">
        <v>114.4547</v>
      </c>
      <c r="C11480" s="5">
        <v>42734</v>
      </c>
      <c r="D11480">
        <v>-0.4536292524465993</v>
      </c>
      <c r="E11480">
        <v>-0.43356847534496978</v>
      </c>
      <c r="F11480">
        <f t="shared" si="185"/>
        <v>4.6268993809266474</v>
      </c>
    </row>
    <row r="11481" spans="1:6" x14ac:dyDescent="0.2">
      <c r="A11481" s="2">
        <v>42737</v>
      </c>
      <c r="B11481" s="4">
        <v>95.763099999999994</v>
      </c>
      <c r="C11481" s="5">
        <v>42737</v>
      </c>
      <c r="D11481">
        <v>-19.51858283618639</v>
      </c>
      <c r="E11481">
        <v>0</v>
      </c>
      <c r="F11481" t="e">
        <f t="shared" si="185"/>
        <v>#DIV/0!</v>
      </c>
    </row>
    <row r="11482" spans="1:6" x14ac:dyDescent="0.2">
      <c r="A11482" s="2">
        <v>42738</v>
      </c>
      <c r="B11482" s="4">
        <v>115.32769999999999</v>
      </c>
      <c r="C11482" s="5">
        <v>42738</v>
      </c>
      <c r="D11482">
        <v>16.964354617320904</v>
      </c>
      <c r="E11482">
        <v>0.77018437933737971</v>
      </c>
      <c r="F11482">
        <f t="shared" si="185"/>
        <v>2102.6355081254719</v>
      </c>
    </row>
    <row r="11483" spans="1:6" x14ac:dyDescent="0.2">
      <c r="A11483" s="2">
        <v>42739</v>
      </c>
      <c r="B11483" s="4">
        <v>114.5971</v>
      </c>
      <c r="C11483" s="5">
        <v>42739</v>
      </c>
      <c r="D11483">
        <v>-0.63753794816796883</v>
      </c>
      <c r="E11483">
        <v>-0.63775759516824237</v>
      </c>
      <c r="F11483">
        <f t="shared" si="185"/>
        <v>-3.4440515007211306E-2</v>
      </c>
    </row>
    <row r="11484" spans="1:6" x14ac:dyDescent="0.2">
      <c r="A11484" s="2">
        <v>42740</v>
      </c>
      <c r="B11484" s="4">
        <v>113.4213</v>
      </c>
      <c r="C11484" s="5">
        <v>42740</v>
      </c>
      <c r="D11484">
        <v>-1.0366659525150879</v>
      </c>
      <c r="E11484">
        <v>-1.0448598674294374</v>
      </c>
      <c r="F11484">
        <f t="shared" si="185"/>
        <v>-0.78421185172976027</v>
      </c>
    </row>
    <row r="11485" spans="1:6" x14ac:dyDescent="0.2">
      <c r="A11485" s="2">
        <v>42741</v>
      </c>
      <c r="B11485" s="4">
        <v>113.90389999999999</v>
      </c>
      <c r="C11485" s="5">
        <v>42741</v>
      </c>
      <c r="D11485">
        <v>0.42369049698912054</v>
      </c>
      <c r="E11485">
        <v>0.42693629162808833</v>
      </c>
      <c r="F11485">
        <f t="shared" si="185"/>
        <v>-0.76025268936266965</v>
      </c>
    </row>
    <row r="11486" spans="1:6" x14ac:dyDescent="0.2">
      <c r="A11486" s="2">
        <v>42744</v>
      </c>
      <c r="B11486" s="4">
        <v>113.8689</v>
      </c>
      <c r="C11486" s="5">
        <v>42744</v>
      </c>
      <c r="D11486">
        <v>-3.073710205332324E-2</v>
      </c>
      <c r="E11486">
        <v>-6.9279485652096184E-2</v>
      </c>
      <c r="F11486">
        <f t="shared" si="185"/>
        <v>-55.633183814791757</v>
      </c>
    </row>
    <row r="11487" spans="1:6" x14ac:dyDescent="0.2">
      <c r="A11487" s="2">
        <v>42745</v>
      </c>
      <c r="B11487" s="4">
        <v>113.82250000000001</v>
      </c>
      <c r="C11487" s="5">
        <v>42745</v>
      </c>
      <c r="D11487">
        <v>-4.0765226558888916E-2</v>
      </c>
      <c r="E11487">
        <v>-4.4847312459861399E-2</v>
      </c>
      <c r="F11487">
        <f t="shared" si="185"/>
        <v>-9.1021862338484016</v>
      </c>
    </row>
    <row r="11488" spans="1:6" x14ac:dyDescent="0.2">
      <c r="A11488" s="2">
        <v>42746</v>
      </c>
      <c r="B11488" s="4">
        <v>114.2782</v>
      </c>
      <c r="C11488" s="5">
        <v>42746</v>
      </c>
      <c r="D11488">
        <v>0.39876371871449945</v>
      </c>
      <c r="E11488">
        <v>0.40656556796960786</v>
      </c>
      <c r="F11488">
        <f t="shared" si="185"/>
        <v>-1.9189645827783479</v>
      </c>
    </row>
    <row r="11489" spans="1:6" x14ac:dyDescent="0.2">
      <c r="A11489" s="2">
        <v>42747</v>
      </c>
      <c r="B11489" s="4">
        <v>112.8203</v>
      </c>
      <c r="C11489" s="5">
        <v>42747</v>
      </c>
      <c r="D11489">
        <v>-1.2922319830739637</v>
      </c>
      <c r="E11489">
        <v>-1.3151820885905607</v>
      </c>
      <c r="F11489">
        <f t="shared" si="185"/>
        <v>-1.7450135396226349</v>
      </c>
    </row>
    <row r="11490" spans="1:6" x14ac:dyDescent="0.2">
      <c r="A11490" s="2">
        <v>42748</v>
      </c>
      <c r="B11490" s="4">
        <v>113.1923</v>
      </c>
      <c r="C11490" s="5">
        <v>42748</v>
      </c>
      <c r="D11490">
        <v>0.3286442629048088</v>
      </c>
      <c r="E11490">
        <v>0.34468396412838942</v>
      </c>
      <c r="F11490">
        <f t="shared" si="185"/>
        <v>-4.653451536145754</v>
      </c>
    </row>
    <row r="11491" spans="1:6" x14ac:dyDescent="0.2">
      <c r="A11491" s="2">
        <v>42751</v>
      </c>
      <c r="B11491" s="4">
        <v>94.655299999999997</v>
      </c>
      <c r="C11491" s="5">
        <v>42751</v>
      </c>
      <c r="D11491">
        <v>-19.583689450036086</v>
      </c>
      <c r="E11491">
        <v>0</v>
      </c>
      <c r="F11491" t="e">
        <f t="shared" si="185"/>
        <v>#DIV/0!</v>
      </c>
    </row>
    <row r="11492" spans="1:6" x14ac:dyDescent="0.2">
      <c r="A11492" s="2">
        <v>42752</v>
      </c>
      <c r="B11492" s="4">
        <v>112.20189999999999</v>
      </c>
      <c r="C11492" s="5">
        <v>42752</v>
      </c>
      <c r="D11492">
        <v>15.638416105253119</v>
      </c>
      <c r="E11492">
        <v>-0.8730593984003221</v>
      </c>
      <c r="F11492">
        <f t="shared" si="185"/>
        <v>-1891.2201774480493</v>
      </c>
    </row>
    <row r="11493" spans="1:6" x14ac:dyDescent="0.2">
      <c r="A11493" s="2">
        <v>42753</v>
      </c>
      <c r="B11493" s="4">
        <v>112.65989999999999</v>
      </c>
      <c r="C11493" s="5">
        <v>42753</v>
      </c>
      <c r="D11493">
        <v>0.40653329179237546</v>
      </c>
      <c r="E11493">
        <v>0.40150551830482328</v>
      </c>
      <c r="F11493">
        <f t="shared" si="185"/>
        <v>1.2522302330437933</v>
      </c>
    </row>
    <row r="11494" spans="1:6" x14ac:dyDescent="0.2">
      <c r="A11494" s="2">
        <v>42754</v>
      </c>
      <c r="B11494" s="4">
        <v>113.5239</v>
      </c>
      <c r="C11494" s="5">
        <v>42754</v>
      </c>
      <c r="D11494">
        <v>0.76107321894332769</v>
      </c>
      <c r="E11494">
        <v>0.79662741858737007</v>
      </c>
      <c r="F11494">
        <f t="shared" si="185"/>
        <v>-4.4630901239991623</v>
      </c>
    </row>
    <row r="11495" spans="1:6" x14ac:dyDescent="0.2">
      <c r="A11495" s="2">
        <v>42755</v>
      </c>
      <c r="B11495" s="4">
        <v>94.963499999999996</v>
      </c>
      <c r="C11495" s="5">
        <v>42755</v>
      </c>
      <c r="D11495">
        <v>-19.544772465210318</v>
      </c>
      <c r="E11495">
        <v>0</v>
      </c>
      <c r="F11495" t="e">
        <f t="shared" si="185"/>
        <v>#DIV/0!</v>
      </c>
    </row>
    <row r="11496" spans="1:6" x14ac:dyDescent="0.2">
      <c r="A11496" s="2">
        <v>42758</v>
      </c>
      <c r="B11496" s="4">
        <v>112.4046</v>
      </c>
      <c r="C11496" s="5">
        <v>42758</v>
      </c>
      <c r="D11496">
        <v>15.516357871475014</v>
      </c>
      <c r="E11496">
        <v>-1.0047836225321127</v>
      </c>
      <c r="F11496">
        <f t="shared" si="185"/>
        <v>-1644.2486843458787</v>
      </c>
    </row>
    <row r="11497" spans="1:6" x14ac:dyDescent="0.2">
      <c r="A11497" s="2">
        <v>42759</v>
      </c>
      <c r="B11497" s="4">
        <v>112.1032</v>
      </c>
      <c r="C11497" s="5">
        <v>42759</v>
      </c>
      <c r="D11497">
        <v>-0.26885940811680759</v>
      </c>
      <c r="E11497">
        <v>-0.25144840959523407</v>
      </c>
      <c r="F11497">
        <f t="shared" si="185"/>
        <v>6.9242826190870144</v>
      </c>
    </row>
    <row r="11498" spans="1:6" x14ac:dyDescent="0.2">
      <c r="A11498" s="2">
        <v>42760</v>
      </c>
      <c r="B11498" s="4">
        <v>111.8554</v>
      </c>
      <c r="C11498" s="5">
        <v>42760</v>
      </c>
      <c r="D11498">
        <v>-0.22153601882430174</v>
      </c>
      <c r="E11498">
        <v>-0.20580356019808121</v>
      </c>
      <c r="F11498">
        <f t="shared" si="185"/>
        <v>7.6444054763087648</v>
      </c>
    </row>
    <row r="11499" spans="1:6" x14ac:dyDescent="0.2">
      <c r="A11499" s="2">
        <v>42761</v>
      </c>
      <c r="B11499" s="4">
        <v>112.43049999999999</v>
      </c>
      <c r="C11499" s="5">
        <v>42761</v>
      </c>
      <c r="D11499">
        <v>0.51151600321975976</v>
      </c>
      <c r="E11499">
        <v>0.53008684996740385</v>
      </c>
      <c r="F11499">
        <f t="shared" si="185"/>
        <v>-3.5033592606166417</v>
      </c>
    </row>
    <row r="11500" spans="1:6" x14ac:dyDescent="0.2">
      <c r="A11500" s="2">
        <v>42762</v>
      </c>
      <c r="B11500" s="4">
        <v>112.444</v>
      </c>
      <c r="C11500" s="5">
        <v>42762</v>
      </c>
      <c r="D11500">
        <v>1.2005976308213526E-2</v>
      </c>
      <c r="E11500">
        <v>8.8216459866785613E-3</v>
      </c>
      <c r="F11500">
        <f t="shared" si="185"/>
        <v>36.096782010336561</v>
      </c>
    </row>
    <row r="11501" spans="1:6" x14ac:dyDescent="0.2">
      <c r="A11501" s="2">
        <v>42765</v>
      </c>
      <c r="B11501" s="4">
        <v>112.3124</v>
      </c>
      <c r="C11501" s="5">
        <v>42765</v>
      </c>
      <c r="D11501">
        <v>-0.11717317054929458</v>
      </c>
      <c r="E11501">
        <v>-0.14251697991749523</v>
      </c>
      <c r="F11501">
        <f t="shared" si="185"/>
        <v>-17.783010405407477</v>
      </c>
    </row>
    <row r="11502" spans="1:6" x14ac:dyDescent="0.2">
      <c r="A11502" s="2">
        <v>42766</v>
      </c>
      <c r="B11502" s="4">
        <v>111.3818</v>
      </c>
      <c r="C11502" s="5">
        <v>42766</v>
      </c>
      <c r="D11502">
        <v>-0.83550454383031902</v>
      </c>
      <c r="E11502">
        <v>-0.83899923988486336</v>
      </c>
      <c r="F11502">
        <f t="shared" si="185"/>
        <v>-0.41653149233173475</v>
      </c>
    </row>
    <row r="11503" spans="1:6" x14ac:dyDescent="0.2">
      <c r="A11503" s="2">
        <v>42767</v>
      </c>
      <c r="B11503" s="4">
        <v>111.7169</v>
      </c>
      <c r="C11503" s="5">
        <v>42767</v>
      </c>
      <c r="D11503">
        <v>0.2999546174303056</v>
      </c>
      <c r="E11503">
        <v>0.32007742611028789</v>
      </c>
      <c r="F11503">
        <f t="shared" si="185"/>
        <v>-6.2868565660886819</v>
      </c>
    </row>
    <row r="11504" spans="1:6" x14ac:dyDescent="0.2">
      <c r="A11504" s="2">
        <v>42768</v>
      </c>
      <c r="B11504" s="4">
        <v>111.2924</v>
      </c>
      <c r="C11504" s="5">
        <v>42768</v>
      </c>
      <c r="D11504">
        <v>-0.38142766262565531</v>
      </c>
      <c r="E11504">
        <v>-0.41220770354151171</v>
      </c>
      <c r="F11504">
        <f t="shared" si="185"/>
        <v>-7.467119282683826</v>
      </c>
    </row>
    <row r="11505" spans="1:6" x14ac:dyDescent="0.2">
      <c r="A11505" s="2">
        <v>42769</v>
      </c>
      <c r="B11505" s="4">
        <v>111.3359</v>
      </c>
      <c r="C11505" s="5">
        <v>42769</v>
      </c>
      <c r="D11505">
        <v>3.9070955549822248E-2</v>
      </c>
      <c r="E11505">
        <v>3.4048696408905954E-2</v>
      </c>
      <c r="F11505">
        <f t="shared" si="185"/>
        <v>14.750224445017654</v>
      </c>
    </row>
    <row r="11506" spans="1:6" x14ac:dyDescent="0.2">
      <c r="A11506" s="2">
        <v>42772</v>
      </c>
      <c r="B11506" s="4">
        <v>111.93219999999999</v>
      </c>
      <c r="C11506" s="5">
        <v>42772</v>
      </c>
      <c r="D11506">
        <v>0.53273320813849756</v>
      </c>
      <c r="E11506">
        <v>0.53092455780303638</v>
      </c>
      <c r="F11506">
        <f t="shared" si="185"/>
        <v>0.34066051548742993</v>
      </c>
    </row>
    <row r="11507" spans="1:6" x14ac:dyDescent="0.2">
      <c r="A11507" s="2">
        <v>42773</v>
      </c>
      <c r="B11507" s="4">
        <v>112.1859</v>
      </c>
      <c r="C11507" s="5">
        <v>42773</v>
      </c>
      <c r="D11507">
        <v>0.2261425009738382</v>
      </c>
      <c r="E11507">
        <v>0.23420026549372253</v>
      </c>
      <c r="F11507">
        <f t="shared" si="185"/>
        <v>-3.4405445710736413</v>
      </c>
    </row>
    <row r="11508" spans="1:6" x14ac:dyDescent="0.2">
      <c r="A11508" s="2">
        <v>42774</v>
      </c>
      <c r="B11508" s="4">
        <v>111.9494</v>
      </c>
      <c r="C11508" s="5">
        <v>42774</v>
      </c>
      <c r="D11508">
        <v>-0.21125615679941706</v>
      </c>
      <c r="E11508">
        <v>-0.20600318050103539</v>
      </c>
      <c r="F11508">
        <f t="shared" si="185"/>
        <v>2.5499491248657065</v>
      </c>
    </row>
    <row r="11509" spans="1:6" x14ac:dyDescent="0.2">
      <c r="A11509" s="2">
        <v>42775</v>
      </c>
      <c r="B11509" s="4">
        <v>112.40260000000001</v>
      </c>
      <c r="C11509" s="5">
        <v>42775</v>
      </c>
      <c r="D11509">
        <v>0.40319352043458923</v>
      </c>
      <c r="E11509">
        <v>0.42189861260286676</v>
      </c>
      <c r="F11509">
        <f t="shared" si="185"/>
        <v>-4.4335514764739559</v>
      </c>
    </row>
    <row r="11510" spans="1:6" x14ac:dyDescent="0.2">
      <c r="A11510" s="2">
        <v>42776</v>
      </c>
      <c r="B11510" s="4">
        <v>112.2698</v>
      </c>
      <c r="C11510" s="5">
        <v>42776</v>
      </c>
      <c r="D11510">
        <v>-0.11828648487839394</v>
      </c>
      <c r="E11510">
        <v>-0.11938749892461686</v>
      </c>
      <c r="F11510">
        <f t="shared" si="185"/>
        <v>-0.92221887227750976</v>
      </c>
    </row>
    <row r="11511" spans="1:6" x14ac:dyDescent="0.2">
      <c r="A11511" s="2">
        <v>42779</v>
      </c>
      <c r="B11511" s="4">
        <v>112.5637</v>
      </c>
      <c r="C11511" s="5">
        <v>42779</v>
      </c>
      <c r="D11511">
        <v>0.26109660574411964</v>
      </c>
      <c r="E11511">
        <v>0.27537653056750599</v>
      </c>
      <c r="F11511">
        <f t="shared" si="185"/>
        <v>-5.185599801826891</v>
      </c>
    </row>
    <row r="11512" spans="1:6" x14ac:dyDescent="0.2">
      <c r="A11512" s="2">
        <v>42780</v>
      </c>
      <c r="B11512" s="4">
        <v>112.8479</v>
      </c>
      <c r="C11512" s="5">
        <v>42780</v>
      </c>
      <c r="D11512">
        <v>0.25184341046665332</v>
      </c>
      <c r="E11512">
        <v>0.25344093920427468</v>
      </c>
      <c r="F11512">
        <f t="shared" si="185"/>
        <v>-0.63033570765524638</v>
      </c>
    </row>
    <row r="11513" spans="1:6" x14ac:dyDescent="0.2">
      <c r="A11513" s="2">
        <v>42781</v>
      </c>
      <c r="B11513" s="4">
        <v>112.68470000000001</v>
      </c>
      <c r="C11513" s="5">
        <v>42781</v>
      </c>
      <c r="D11513">
        <v>-0.1448288898137805</v>
      </c>
      <c r="E11513">
        <v>-0.14785086398632075</v>
      </c>
      <c r="F11513">
        <f t="shared" si="185"/>
        <v>-2.043934063733194</v>
      </c>
    </row>
    <row r="11514" spans="1:6" x14ac:dyDescent="0.2">
      <c r="A11514" s="2">
        <v>42782</v>
      </c>
      <c r="B11514" s="4">
        <v>112.1996</v>
      </c>
      <c r="C11514" s="5">
        <v>42782</v>
      </c>
      <c r="D11514">
        <v>-0.43235448254717729</v>
      </c>
      <c r="E11514">
        <v>-0.44572103115871897</v>
      </c>
      <c r="F11514">
        <f t="shared" si="185"/>
        <v>-2.9988597524315437</v>
      </c>
    </row>
    <row r="11515" spans="1:6" x14ac:dyDescent="0.2">
      <c r="A11515" s="2">
        <v>42783</v>
      </c>
      <c r="B11515" s="4">
        <v>112.5514</v>
      </c>
      <c r="C11515" s="5">
        <v>42783</v>
      </c>
      <c r="D11515">
        <v>0.312568302126848</v>
      </c>
      <c r="E11515">
        <v>0.3021124623532323</v>
      </c>
      <c r="F11515">
        <f t="shared" si="185"/>
        <v>3.4609097857706521</v>
      </c>
    </row>
    <row r="11516" spans="1:6" x14ac:dyDescent="0.2">
      <c r="A11516" s="2">
        <v>42786</v>
      </c>
      <c r="B11516" s="4">
        <v>112.5514</v>
      </c>
      <c r="C11516" s="5">
        <v>42786</v>
      </c>
      <c r="D11516">
        <v>0</v>
      </c>
      <c r="E11516">
        <v>0</v>
      </c>
      <c r="F11516" t="e">
        <f t="shared" si="185"/>
        <v>#DIV/0!</v>
      </c>
    </row>
    <row r="11517" spans="1:6" x14ac:dyDescent="0.2">
      <c r="A11517" s="2">
        <v>42787</v>
      </c>
      <c r="B11517" s="4">
        <v>112.97580000000001</v>
      </c>
      <c r="C11517" s="5">
        <v>42787</v>
      </c>
      <c r="D11517">
        <v>0.37565567139157735</v>
      </c>
      <c r="E11517">
        <v>0.39815772388651638</v>
      </c>
      <c r="F11517">
        <f t="shared" si="185"/>
        <v>-5.6515423775510136</v>
      </c>
    </row>
    <row r="11518" spans="1:6" x14ac:dyDescent="0.2">
      <c r="A11518" s="2">
        <v>42788</v>
      </c>
      <c r="B11518" s="4">
        <v>113.0729</v>
      </c>
      <c r="C11518" s="5">
        <v>42788</v>
      </c>
      <c r="D11518">
        <v>8.5873803537361751E-2</v>
      </c>
      <c r="E11518">
        <v>8.1957552692735192E-2</v>
      </c>
      <c r="F11518">
        <f t="shared" si="185"/>
        <v>4.7783891977702986</v>
      </c>
    </row>
    <row r="11519" spans="1:6" x14ac:dyDescent="0.2">
      <c r="A11519" s="2">
        <v>42789</v>
      </c>
      <c r="B11519" s="4">
        <v>112.52079999999999</v>
      </c>
      <c r="C11519" s="5">
        <v>42789</v>
      </c>
      <c r="D11519">
        <v>-0.49066483707902009</v>
      </c>
      <c r="E11519">
        <v>-0.48202720264303167</v>
      </c>
      <c r="F11519">
        <f t="shared" si="185"/>
        <v>1.7919392077100411</v>
      </c>
    </row>
    <row r="11520" spans="1:6" x14ac:dyDescent="0.2">
      <c r="A11520" s="2">
        <v>42790</v>
      </c>
      <c r="B11520" s="4">
        <v>112.54389999999999</v>
      </c>
      <c r="C11520" s="5">
        <v>42790</v>
      </c>
      <c r="D11520">
        <v>2.0525323895830387E-2</v>
      </c>
      <c r="E11520">
        <v>6.3729447274951667E-3</v>
      </c>
      <c r="F11520">
        <f t="shared" si="185"/>
        <v>222.06969891448747</v>
      </c>
    </row>
    <row r="11521" spans="1:6" x14ac:dyDescent="0.2">
      <c r="A11521" s="2">
        <v>42793</v>
      </c>
      <c r="B11521" s="4">
        <v>112.3378</v>
      </c>
      <c r="C11521" s="5">
        <v>42793</v>
      </c>
      <c r="D11521">
        <v>-0.18346451506081851</v>
      </c>
      <c r="E11521">
        <v>-0.19668616833143915</v>
      </c>
      <c r="F11521">
        <f t="shared" si="185"/>
        <v>-6.7222079634703187</v>
      </c>
    </row>
    <row r="11522" spans="1:6" x14ac:dyDescent="0.2">
      <c r="A11522" s="2">
        <v>42794</v>
      </c>
      <c r="B11522" s="4">
        <v>112.7492</v>
      </c>
      <c r="C11522" s="5">
        <v>42794</v>
      </c>
      <c r="D11522">
        <v>0.36488063773401536</v>
      </c>
      <c r="E11522">
        <v>0.36160411288692629</v>
      </c>
      <c r="F11522">
        <f t="shared" si="185"/>
        <v>0.90610829089591649</v>
      </c>
    </row>
    <row r="11523" spans="1:6" x14ac:dyDescent="0.2">
      <c r="A11523" s="2">
        <v>42795</v>
      </c>
      <c r="B11523" s="4">
        <v>113.56619999999999</v>
      </c>
      <c r="C11523" s="5">
        <v>42795</v>
      </c>
      <c r="D11523">
        <v>0.71940418892240221</v>
      </c>
      <c r="E11523">
        <v>0.72741501077446813</v>
      </c>
      <c r="F11523">
        <f t="shared" si="185"/>
        <v>-1.1012725519008626</v>
      </c>
    </row>
    <row r="11524" spans="1:6" x14ac:dyDescent="0.2">
      <c r="A11524" s="2">
        <v>42796</v>
      </c>
      <c r="B11524" s="4">
        <v>114.0947</v>
      </c>
      <c r="C11524" s="5">
        <v>42796</v>
      </c>
      <c r="D11524">
        <v>0.46321170045585652</v>
      </c>
      <c r="E11524">
        <v>0.46703807170755951</v>
      </c>
      <c r="F11524">
        <f t="shared" ref="F11524:F11587" si="186">(D11524-E11524)/E11524 * 100</f>
        <v>-0.81928465439941844</v>
      </c>
    </row>
    <row r="11525" spans="1:6" x14ac:dyDescent="0.2">
      <c r="A11525" s="2">
        <v>42797</v>
      </c>
      <c r="B11525" s="4">
        <v>114.0613</v>
      </c>
      <c r="C11525" s="5">
        <v>42797</v>
      </c>
      <c r="D11525">
        <v>-2.9282499848765811E-2</v>
      </c>
      <c r="E11525">
        <v>-3.8041761509344241E-2</v>
      </c>
      <c r="F11525">
        <f t="shared" si="186"/>
        <v>-23.025383980778287</v>
      </c>
    </row>
    <row r="11526" spans="1:6" x14ac:dyDescent="0.2">
      <c r="A11526" s="2">
        <v>42800</v>
      </c>
      <c r="B11526" s="4">
        <v>113.8001</v>
      </c>
      <c r="C11526" s="5">
        <v>42800</v>
      </c>
      <c r="D11526">
        <v>-0.22952528161223262</v>
      </c>
      <c r="E11526">
        <v>-0.24494537185351106</v>
      </c>
      <c r="F11526">
        <f t="shared" si="186"/>
        <v>-6.2953180640213864</v>
      </c>
    </row>
    <row r="11527" spans="1:6" x14ac:dyDescent="0.2">
      <c r="A11527" s="2">
        <v>42801</v>
      </c>
      <c r="B11527" s="4">
        <v>113.86660000000001</v>
      </c>
      <c r="C11527" s="5">
        <v>42801</v>
      </c>
      <c r="D11527">
        <v>5.8401673537283885E-2</v>
      </c>
      <c r="E11527">
        <v>5.1893701017302618E-2</v>
      </c>
      <c r="F11527">
        <f t="shared" si="186"/>
        <v>12.540968156831504</v>
      </c>
    </row>
    <row r="11528" spans="1:6" x14ac:dyDescent="0.2">
      <c r="A11528" s="2">
        <v>42802</v>
      </c>
      <c r="B11528" s="4">
        <v>114.3467</v>
      </c>
      <c r="C11528" s="5">
        <v>42802</v>
      </c>
      <c r="D11528">
        <v>0.41986345036629225</v>
      </c>
      <c r="E11528">
        <v>0.42202667629656077</v>
      </c>
      <c r="F11528">
        <f t="shared" si="186"/>
        <v>-0.51258037744239837</v>
      </c>
    </row>
    <row r="11529" spans="1:6" x14ac:dyDescent="0.2">
      <c r="A11529" s="2">
        <v>42803</v>
      </c>
      <c r="B11529" s="4">
        <v>114.24760000000001</v>
      </c>
      <c r="C11529" s="5">
        <v>42803</v>
      </c>
      <c r="D11529">
        <v>-8.6741428266320558E-2</v>
      </c>
      <c r="E11529">
        <v>-8.8093841325687094E-2</v>
      </c>
      <c r="F11529">
        <f t="shared" si="186"/>
        <v>-1.535195921774601</v>
      </c>
    </row>
    <row r="11530" spans="1:6" x14ac:dyDescent="0.2">
      <c r="A11530" s="2">
        <v>42804</v>
      </c>
      <c r="B11530" s="4">
        <v>113.85209999999999</v>
      </c>
      <c r="C11530" s="5">
        <v>42804</v>
      </c>
      <c r="D11530">
        <v>-0.34738050505876716</v>
      </c>
      <c r="E11530">
        <v>-0.3534685980831398</v>
      </c>
      <c r="F11530">
        <f t="shared" si="186"/>
        <v>-1.7223858236313945</v>
      </c>
    </row>
    <row r="11531" spans="1:6" x14ac:dyDescent="0.2">
      <c r="A11531" s="2">
        <v>42807</v>
      </c>
      <c r="B11531" s="4">
        <v>113.619</v>
      </c>
      <c r="C11531" s="5">
        <v>42807</v>
      </c>
      <c r="D11531">
        <v>-0.20515934834842167</v>
      </c>
      <c r="E11531">
        <v>-0.1944101150386679</v>
      </c>
      <c r="F11531">
        <f t="shared" si="186"/>
        <v>5.5291533095465573</v>
      </c>
    </row>
    <row r="11532" spans="1:6" x14ac:dyDescent="0.2">
      <c r="A11532" s="2">
        <v>42808</v>
      </c>
      <c r="B11532" s="4">
        <v>113.82129999999999</v>
      </c>
      <c r="C11532" s="5">
        <v>42808</v>
      </c>
      <c r="D11532">
        <v>0.17773474736274664</v>
      </c>
      <c r="E11532">
        <v>0.1681463553040885</v>
      </c>
      <c r="F11532">
        <f t="shared" si="186"/>
        <v>5.7024085008073868</v>
      </c>
    </row>
    <row r="11533" spans="1:6" x14ac:dyDescent="0.2">
      <c r="A11533" s="2">
        <v>42809</v>
      </c>
      <c r="B11533" s="4">
        <v>113.80029999999999</v>
      </c>
      <c r="C11533" s="5">
        <v>42809</v>
      </c>
      <c r="D11533">
        <v>-1.8453378418159527E-2</v>
      </c>
      <c r="E11533">
        <v>-4.7282093912137668E-3</v>
      </c>
      <c r="F11533">
        <f t="shared" si="186"/>
        <v>290.2825973073584</v>
      </c>
    </row>
    <row r="11534" spans="1:6" x14ac:dyDescent="0.2">
      <c r="A11534" s="2">
        <v>42810</v>
      </c>
      <c r="B11534" s="4">
        <v>112.5457</v>
      </c>
      <c r="C11534" s="5">
        <v>42810</v>
      </c>
      <c r="D11534">
        <v>-1.1147471649294434</v>
      </c>
      <c r="E11534">
        <v>-1.1103623745809088</v>
      </c>
      <c r="F11534">
        <f t="shared" si="186"/>
        <v>0.39489723795707155</v>
      </c>
    </row>
    <row r="11535" spans="1:6" x14ac:dyDescent="0.2">
      <c r="A11535" s="2">
        <v>42811</v>
      </c>
      <c r="B11535" s="4">
        <v>112.6074</v>
      </c>
      <c r="C11535" s="5">
        <v>42811</v>
      </c>
      <c r="D11535">
        <v>5.4792136218402933E-2</v>
      </c>
      <c r="E11535">
        <v>4.7481137231475401E-2</v>
      </c>
      <c r="F11535">
        <f t="shared" si="186"/>
        <v>15.397691405927501</v>
      </c>
    </row>
    <row r="11536" spans="1:6" x14ac:dyDescent="0.2">
      <c r="A11536" s="2">
        <v>42814</v>
      </c>
      <c r="B11536" s="4">
        <v>112.5093</v>
      </c>
      <c r="C11536" s="5">
        <v>42814</v>
      </c>
      <c r="D11536">
        <v>-8.7192792062524879E-2</v>
      </c>
      <c r="E11536">
        <v>-8.8075731694203796E-2</v>
      </c>
      <c r="F11536">
        <f t="shared" si="186"/>
        <v>-1.0024777707716988</v>
      </c>
    </row>
    <row r="11537" spans="1:6" x14ac:dyDescent="0.2">
      <c r="A11537" s="2">
        <v>42815</v>
      </c>
      <c r="B11537" s="4">
        <v>111.9813</v>
      </c>
      <c r="C11537" s="5">
        <v>42815</v>
      </c>
      <c r="D11537">
        <v>-0.47150729630750093</v>
      </c>
      <c r="E11537">
        <v>-0.46631753445147694</v>
      </c>
      <c r="F11537">
        <f t="shared" si="186"/>
        <v>1.1129244501021469</v>
      </c>
    </row>
    <row r="11538" spans="1:6" x14ac:dyDescent="0.2">
      <c r="A11538" s="2">
        <v>42816</v>
      </c>
      <c r="B11538" s="4">
        <v>111.9717</v>
      </c>
      <c r="C11538" s="5">
        <v>42816</v>
      </c>
      <c r="D11538">
        <v>-8.573594935154194E-3</v>
      </c>
      <c r="E11538">
        <v>-1.7087372046464822E-2</v>
      </c>
      <c r="F11538">
        <f t="shared" si="186"/>
        <v>-49.824964822908676</v>
      </c>
    </row>
    <row r="11539" spans="1:6" x14ac:dyDescent="0.2">
      <c r="A11539" s="2">
        <v>42817</v>
      </c>
      <c r="B11539" s="4">
        <v>111.9778</v>
      </c>
      <c r="C11539" s="5">
        <v>42817</v>
      </c>
      <c r="D11539">
        <v>5.4475083454073462E-3</v>
      </c>
      <c r="E11539">
        <v>1.45244523682031E-2</v>
      </c>
      <c r="F11539">
        <f t="shared" si="186"/>
        <v>-62.494225549370661</v>
      </c>
    </row>
    <row r="11540" spans="1:6" x14ac:dyDescent="0.2">
      <c r="A11540" s="2">
        <v>42818</v>
      </c>
      <c r="B11540" s="4">
        <v>112.0224</v>
      </c>
      <c r="C11540" s="5">
        <v>42818</v>
      </c>
      <c r="D11540">
        <v>3.9813465878255273E-2</v>
      </c>
      <c r="E11540">
        <v>2.9789885433118002E-2</v>
      </c>
      <c r="F11540">
        <f t="shared" si="186"/>
        <v>33.647596489222678</v>
      </c>
    </row>
    <row r="11541" spans="1:6" x14ac:dyDescent="0.2">
      <c r="A11541" s="2">
        <v>42821</v>
      </c>
      <c r="B11541" s="4">
        <v>111.48739999999999</v>
      </c>
      <c r="C11541" s="5">
        <v>42821</v>
      </c>
      <c r="D11541">
        <v>-0.47987485581331241</v>
      </c>
      <c r="E11541">
        <v>-0.4740592986461678</v>
      </c>
      <c r="F11541">
        <f t="shared" si="186"/>
        <v>1.2267573241897878</v>
      </c>
    </row>
    <row r="11542" spans="1:6" x14ac:dyDescent="0.2">
      <c r="A11542" s="2">
        <v>42822</v>
      </c>
      <c r="B11542" s="4">
        <v>111.68729999999999</v>
      </c>
      <c r="C11542" s="5">
        <v>42822</v>
      </c>
      <c r="D11542">
        <v>0.17898185380074505</v>
      </c>
      <c r="E11542">
        <v>0.16954969444435974</v>
      </c>
      <c r="F11542">
        <f t="shared" si="186"/>
        <v>5.5630647918864931</v>
      </c>
    </row>
    <row r="11543" spans="1:6" x14ac:dyDescent="0.2">
      <c r="A11543" s="2">
        <v>42823</v>
      </c>
      <c r="B11543" s="4">
        <v>112.3282</v>
      </c>
      <c r="C11543" s="5">
        <v>42823</v>
      </c>
      <c r="D11543">
        <v>0.5705601977063659</v>
      </c>
      <c r="E11543">
        <v>0.56891927741702375</v>
      </c>
      <c r="F11543">
        <f t="shared" si="186"/>
        <v>0.28842761257663269</v>
      </c>
    </row>
    <row r="11544" spans="1:6" x14ac:dyDescent="0.2">
      <c r="A11544" s="2">
        <v>42824</v>
      </c>
      <c r="B11544" s="4">
        <v>112.1944</v>
      </c>
      <c r="C11544" s="5">
        <v>42824</v>
      </c>
      <c r="D11544">
        <v>-0.1192572891338549</v>
      </c>
      <c r="E11544">
        <v>-9.4701970199384533E-2</v>
      </c>
      <c r="F11544">
        <f t="shared" si="186"/>
        <v>25.929047603520665</v>
      </c>
    </row>
    <row r="11545" spans="1:6" x14ac:dyDescent="0.2">
      <c r="A11545" s="2">
        <v>42825</v>
      </c>
      <c r="B11545" s="4">
        <v>112.4021</v>
      </c>
      <c r="C11545" s="5">
        <v>42825</v>
      </c>
      <c r="D11545">
        <v>0.18478302451644821</v>
      </c>
      <c r="E11545">
        <v>0.19601575892309597</v>
      </c>
      <c r="F11545">
        <f t="shared" si="186"/>
        <v>-5.7305261925673898</v>
      </c>
    </row>
    <row r="11546" spans="1:6" x14ac:dyDescent="0.2">
      <c r="A11546" s="2">
        <v>42828</v>
      </c>
      <c r="B11546" s="4">
        <v>112.77119999999999</v>
      </c>
      <c r="C11546" s="5">
        <v>42828</v>
      </c>
      <c r="D11546">
        <v>0.32729987798302129</v>
      </c>
      <c r="E11546">
        <v>0.31393098703178524</v>
      </c>
      <c r="F11546">
        <f t="shared" si="186"/>
        <v>4.2585445538966402</v>
      </c>
    </row>
    <row r="11547" spans="1:6" x14ac:dyDescent="0.2">
      <c r="A11547" s="2">
        <v>42829</v>
      </c>
      <c r="B11547" s="4">
        <v>112.82170000000001</v>
      </c>
      <c r="C11547" s="5">
        <v>42829</v>
      </c>
      <c r="D11547">
        <v>4.4760892629710204E-2</v>
      </c>
      <c r="E11547">
        <v>3.3819367794141186E-2</v>
      </c>
      <c r="F11547">
        <f t="shared" si="186"/>
        <v>32.352836700467563</v>
      </c>
    </row>
    <row r="11548" spans="1:6" x14ac:dyDescent="0.2">
      <c r="A11548" s="2">
        <v>42830</v>
      </c>
      <c r="B11548" s="4">
        <v>112.8485</v>
      </c>
      <c r="C11548" s="5">
        <v>42830</v>
      </c>
      <c r="D11548">
        <v>2.3748654169080122E-2</v>
      </c>
      <c r="E11548">
        <v>3.6562936082518149E-2</v>
      </c>
      <c r="F11548">
        <f t="shared" si="186"/>
        <v>-35.047190642780258</v>
      </c>
    </row>
    <row r="11549" spans="1:6" x14ac:dyDescent="0.2">
      <c r="A11549" s="2">
        <v>42831</v>
      </c>
      <c r="B11549" s="4">
        <v>112.878</v>
      </c>
      <c r="C11549" s="5">
        <v>42831</v>
      </c>
      <c r="D11549">
        <v>2.613441060259639E-2</v>
      </c>
      <c r="E11549">
        <v>2.5533136799804623E-2</v>
      </c>
      <c r="F11549">
        <f t="shared" si="186"/>
        <v>2.3548763612795409</v>
      </c>
    </row>
    <row r="11550" spans="1:6" x14ac:dyDescent="0.2">
      <c r="A11550" s="2">
        <v>42832</v>
      </c>
      <c r="B11550" s="4">
        <v>113.0759</v>
      </c>
      <c r="C11550" s="5">
        <v>42832</v>
      </c>
      <c r="D11550">
        <v>0.17501518891293741</v>
      </c>
      <c r="E11550">
        <v>0.15877353977202802</v>
      </c>
      <c r="F11550">
        <f t="shared" si="186"/>
        <v>10.229443246166619</v>
      </c>
    </row>
    <row r="11551" spans="1:6" x14ac:dyDescent="0.2">
      <c r="A11551" s="2">
        <v>42835</v>
      </c>
      <c r="B11551" s="4">
        <v>113.0223</v>
      </c>
      <c r="C11551" s="5">
        <v>42835</v>
      </c>
      <c r="D11551">
        <v>-4.7424269369852654E-2</v>
      </c>
      <c r="E11551">
        <v>-4.0622025312675447E-2</v>
      </c>
      <c r="F11551">
        <f t="shared" si="186"/>
        <v>16.745211507351101</v>
      </c>
    </row>
    <row r="11552" spans="1:6" x14ac:dyDescent="0.2">
      <c r="A11552" s="2">
        <v>42836</v>
      </c>
      <c r="B11552" s="4">
        <v>112.7251</v>
      </c>
      <c r="C11552" s="5">
        <v>42836</v>
      </c>
      <c r="D11552">
        <v>-0.26365024293613731</v>
      </c>
      <c r="E11552">
        <v>-0.27028117308542932</v>
      </c>
      <c r="F11552">
        <f t="shared" si="186"/>
        <v>-2.453345186272418</v>
      </c>
    </row>
    <row r="11553" spans="1:6" x14ac:dyDescent="0.2">
      <c r="A11553" s="2">
        <v>42837</v>
      </c>
      <c r="B11553" s="4">
        <v>112.6114</v>
      </c>
      <c r="C11553" s="5">
        <v>42837</v>
      </c>
      <c r="D11553">
        <v>-0.10096668720928285</v>
      </c>
      <c r="E11553">
        <v>-0.1005218836485966</v>
      </c>
      <c r="F11553">
        <f t="shared" si="186"/>
        <v>0.44249425552071303</v>
      </c>
    </row>
    <row r="11554" spans="1:6" x14ac:dyDescent="0.2">
      <c r="A11554" s="2">
        <v>42838</v>
      </c>
      <c r="B11554" s="4">
        <v>112.3381</v>
      </c>
      <c r="C11554" s="5">
        <v>42838</v>
      </c>
      <c r="D11554">
        <v>-0.24328344524253667</v>
      </c>
      <c r="E11554">
        <v>-0.24136751131633716</v>
      </c>
      <c r="F11554">
        <f t="shared" si="186"/>
        <v>0.7937828565868934</v>
      </c>
    </row>
    <row r="11555" spans="1:6" x14ac:dyDescent="0.2">
      <c r="A11555" s="2">
        <v>42839</v>
      </c>
      <c r="B11555" s="4">
        <v>112.386</v>
      </c>
      <c r="C11555" s="5">
        <v>42839</v>
      </c>
      <c r="D11555">
        <v>4.2620967024361127E-2</v>
      </c>
      <c r="E11555">
        <v>3.7040427708223689E-2</v>
      </c>
      <c r="F11555">
        <f t="shared" si="186"/>
        <v>15.066076882525984</v>
      </c>
    </row>
    <row r="11556" spans="1:6" x14ac:dyDescent="0.2">
      <c r="A11556" s="2">
        <v>42842</v>
      </c>
      <c r="B11556" s="4">
        <v>112.0462</v>
      </c>
      <c r="C11556" s="5">
        <v>42842</v>
      </c>
      <c r="D11556">
        <v>-0.30326775919218751</v>
      </c>
      <c r="E11556">
        <v>-0.29959016634046876</v>
      </c>
      <c r="F11556">
        <f t="shared" si="186"/>
        <v>1.2275412429723624</v>
      </c>
    </row>
    <row r="11557" spans="1:6" x14ac:dyDescent="0.2">
      <c r="A11557" s="2">
        <v>42843</v>
      </c>
      <c r="B11557" s="4">
        <v>111.9147</v>
      </c>
      <c r="C11557" s="5">
        <v>42843</v>
      </c>
      <c r="D11557">
        <v>-0.11750020327982172</v>
      </c>
      <c r="E11557">
        <v>-8.9165634533294735E-2</v>
      </c>
      <c r="F11557">
        <f t="shared" si="186"/>
        <v>31.777454279144692</v>
      </c>
    </row>
    <row r="11558" spans="1:6" x14ac:dyDescent="0.2">
      <c r="A11558" s="2">
        <v>42844</v>
      </c>
      <c r="B11558" s="4">
        <v>112.2109</v>
      </c>
      <c r="C11558" s="5">
        <v>42844</v>
      </c>
      <c r="D11558">
        <v>0.26396722600032518</v>
      </c>
      <c r="E11558">
        <v>0.27535603756216886</v>
      </c>
      <c r="F11558">
        <f t="shared" si="186"/>
        <v>-4.1360311771890448</v>
      </c>
    </row>
    <row r="11559" spans="1:6" x14ac:dyDescent="0.2">
      <c r="A11559" s="2">
        <v>42845</v>
      </c>
      <c r="B11559" s="4">
        <v>111.995</v>
      </c>
      <c r="C11559" s="5">
        <v>42845</v>
      </c>
      <c r="D11559">
        <v>-0.19277646323495751</v>
      </c>
      <c r="E11559">
        <v>-0.18544324263860545</v>
      </c>
      <c r="F11559">
        <f t="shared" si="186"/>
        <v>3.9544285852696945</v>
      </c>
    </row>
    <row r="11560" spans="1:6" x14ac:dyDescent="0.2">
      <c r="A11560" s="2">
        <v>42846</v>
      </c>
      <c r="B11560" s="4">
        <v>112.3409</v>
      </c>
      <c r="C11560" s="5">
        <v>42846</v>
      </c>
      <c r="D11560">
        <v>0.30790210867101858</v>
      </c>
      <c r="E11560">
        <v>0.30554713415265056</v>
      </c>
      <c r="F11560">
        <f t="shared" si="186"/>
        <v>0.77074017561934838</v>
      </c>
    </row>
    <row r="11561" spans="1:6" x14ac:dyDescent="0.2">
      <c r="A11561" s="2">
        <v>42849</v>
      </c>
      <c r="B11561" s="4">
        <v>111.8154</v>
      </c>
      <c r="C11561" s="5">
        <v>42849</v>
      </c>
      <c r="D11561">
        <v>-0.46997104155600039</v>
      </c>
      <c r="E11561">
        <v>-0.48513285338289691</v>
      </c>
      <c r="F11561">
        <f t="shared" si="186"/>
        <v>-3.1252906747442806</v>
      </c>
    </row>
    <row r="11562" spans="1:6" x14ac:dyDescent="0.2">
      <c r="A11562" s="2">
        <v>42850</v>
      </c>
      <c r="B11562" s="4">
        <v>111.735</v>
      </c>
      <c r="C11562" s="5">
        <v>42850</v>
      </c>
      <c r="D11562">
        <v>-7.1955967243923002E-2</v>
      </c>
      <c r="E11562">
        <v>-6.0860921841143778E-2</v>
      </c>
      <c r="F11562">
        <f t="shared" si="186"/>
        <v>18.230163242908105</v>
      </c>
    </row>
    <row r="11563" spans="1:6" x14ac:dyDescent="0.2">
      <c r="A11563" s="2">
        <v>42851</v>
      </c>
      <c r="B11563" s="4">
        <v>112.0924</v>
      </c>
      <c r="C11563" s="5">
        <v>42851</v>
      </c>
      <c r="D11563">
        <v>0.31884409647754747</v>
      </c>
      <c r="E11563">
        <v>0.33337120549958854</v>
      </c>
      <c r="F11563">
        <f t="shared" si="186"/>
        <v>-4.3576376070845155</v>
      </c>
    </row>
    <row r="11564" spans="1:6" x14ac:dyDescent="0.2">
      <c r="A11564" s="2">
        <v>42852</v>
      </c>
      <c r="B11564" s="4">
        <v>112.1998</v>
      </c>
      <c r="C11564" s="5">
        <v>42852</v>
      </c>
      <c r="D11564">
        <v>9.5722095761310091E-2</v>
      </c>
      <c r="E11564">
        <v>0.10455686591308577</v>
      </c>
      <c r="F11564">
        <f t="shared" si="186"/>
        <v>-8.4497274039561372</v>
      </c>
    </row>
    <row r="11565" spans="1:6" x14ac:dyDescent="0.2">
      <c r="A11565" s="2">
        <v>42853</v>
      </c>
      <c r="B11565" s="4">
        <v>112.0722</v>
      </c>
      <c r="C11565" s="5">
        <v>42853</v>
      </c>
      <c r="D11565">
        <v>-0.11385517550293565</v>
      </c>
      <c r="E11565">
        <v>-0.10295731378766604</v>
      </c>
      <c r="F11565">
        <f t="shared" si="186"/>
        <v>10.584834932411713</v>
      </c>
    </row>
    <row r="11566" spans="1:6" x14ac:dyDescent="0.2">
      <c r="A11566" s="2">
        <v>42856</v>
      </c>
      <c r="B11566" s="4">
        <v>112.0089</v>
      </c>
      <c r="C11566" s="5">
        <v>42856</v>
      </c>
      <c r="D11566">
        <v>-5.6513366348565283E-2</v>
      </c>
      <c r="E11566">
        <v>-5.856028276287617E-2</v>
      </c>
      <c r="F11566">
        <f t="shared" si="186"/>
        <v>-3.4954004962703378</v>
      </c>
    </row>
    <row r="11567" spans="1:6" x14ac:dyDescent="0.2">
      <c r="A11567" s="2">
        <v>42857</v>
      </c>
      <c r="B11567" s="4">
        <v>112.23139999999999</v>
      </c>
      <c r="C11567" s="5">
        <v>42857</v>
      </c>
      <c r="D11567">
        <v>0.19825111332478842</v>
      </c>
      <c r="E11567">
        <v>0.20773929324109375</v>
      </c>
      <c r="F11567">
        <f t="shared" si="186"/>
        <v>-4.5673496661480062</v>
      </c>
    </row>
    <row r="11568" spans="1:6" x14ac:dyDescent="0.2">
      <c r="A11568" s="2">
        <v>42858</v>
      </c>
      <c r="B11568" s="4">
        <v>112.17910000000001</v>
      </c>
      <c r="C11568" s="5">
        <v>42858</v>
      </c>
      <c r="D11568">
        <v>-4.6621875197775914E-2</v>
      </c>
      <c r="E11568">
        <v>-4.8458772385284732E-2</v>
      </c>
      <c r="F11568">
        <f t="shared" si="186"/>
        <v>-3.7906391290808283</v>
      </c>
    </row>
    <row r="11569" spans="1:6" x14ac:dyDescent="0.2">
      <c r="A11569" s="2">
        <v>42859</v>
      </c>
      <c r="B11569" s="4">
        <v>112.1456</v>
      </c>
      <c r="C11569" s="5">
        <v>42859</v>
      </c>
      <c r="D11569">
        <v>-2.9871880840624723E-2</v>
      </c>
      <c r="E11569">
        <v>-3.1750564425259142E-2</v>
      </c>
      <c r="F11569">
        <f t="shared" si="186"/>
        <v>-5.9170084647056989</v>
      </c>
    </row>
    <row r="11570" spans="1:6" x14ac:dyDescent="0.2">
      <c r="A11570" s="2">
        <v>42860</v>
      </c>
      <c r="B11570" s="4">
        <v>111.8634</v>
      </c>
      <c r="C11570" s="5">
        <v>42860</v>
      </c>
      <c r="D11570">
        <v>-0.25227196741740654</v>
      </c>
      <c r="E11570">
        <v>-0.24924019223098171</v>
      </c>
      <c r="F11570">
        <f t="shared" si="186"/>
        <v>1.2164070165758645</v>
      </c>
    </row>
    <row r="11571" spans="1:6" x14ac:dyDescent="0.2">
      <c r="A11571" s="2">
        <v>42863</v>
      </c>
      <c r="B11571" s="4">
        <v>112.2787</v>
      </c>
      <c r="C11571" s="5">
        <v>42863</v>
      </c>
      <c r="D11571">
        <v>0.36988315682315703</v>
      </c>
      <c r="E11571">
        <v>0.37224412309804222</v>
      </c>
      <c r="F11571">
        <f t="shared" si="186"/>
        <v>-0.63425212874706827</v>
      </c>
    </row>
    <row r="11572" spans="1:6" x14ac:dyDescent="0.2">
      <c r="A11572" s="2">
        <v>42864</v>
      </c>
      <c r="B11572" s="4">
        <v>112.75579999999999</v>
      </c>
      <c r="C11572" s="5">
        <v>42864</v>
      </c>
      <c r="D11572">
        <v>0.42312679259070751</v>
      </c>
      <c r="E11572">
        <v>0.44167154843686163</v>
      </c>
      <c r="F11572">
        <f t="shared" si="186"/>
        <v>-4.198766235177847</v>
      </c>
    </row>
    <row r="11573" spans="1:6" x14ac:dyDescent="0.2">
      <c r="A11573" s="2">
        <v>42865</v>
      </c>
      <c r="B11573" s="4">
        <v>112.5951</v>
      </c>
      <c r="C11573" s="5">
        <v>42865</v>
      </c>
      <c r="D11573">
        <v>-0.14272379526284129</v>
      </c>
      <c r="E11573">
        <v>-0.1438944527633268</v>
      </c>
      <c r="F11573">
        <f t="shared" si="186"/>
        <v>-0.81355290492745225</v>
      </c>
    </row>
    <row r="11574" spans="1:6" x14ac:dyDescent="0.2">
      <c r="A11574" s="2">
        <v>42866</v>
      </c>
      <c r="B11574" s="4">
        <v>112.7069</v>
      </c>
      <c r="C11574" s="5">
        <v>42866</v>
      </c>
      <c r="D11574">
        <v>9.9195346513835742E-2</v>
      </c>
      <c r="E11574">
        <v>8.7400539725202009E-2</v>
      </c>
      <c r="F11574">
        <f t="shared" si="186"/>
        <v>13.495118938301809</v>
      </c>
    </row>
    <row r="11575" spans="1:6" x14ac:dyDescent="0.2">
      <c r="A11575" s="2">
        <v>42867</v>
      </c>
      <c r="B11575" s="4">
        <v>112.4312</v>
      </c>
      <c r="C11575" s="5">
        <v>42867</v>
      </c>
      <c r="D11575">
        <v>-0.24521663025921675</v>
      </c>
      <c r="E11575">
        <v>-0.25605326986024579</v>
      </c>
      <c r="F11575">
        <f t="shared" si="186"/>
        <v>-4.2321816889679607</v>
      </c>
    </row>
    <row r="11576" spans="1:6" x14ac:dyDescent="0.2">
      <c r="A11576" s="2">
        <v>42870</v>
      </c>
      <c r="B11576" s="4">
        <v>112.0167</v>
      </c>
      <c r="C11576" s="5">
        <v>42870</v>
      </c>
      <c r="D11576">
        <v>-0.37003411098524047</v>
      </c>
      <c r="E11576">
        <v>-0.36258796267434334</v>
      </c>
      <c r="F11576">
        <f t="shared" si="186"/>
        <v>2.0536115584137167</v>
      </c>
    </row>
    <row r="11577" spans="1:6" x14ac:dyDescent="0.2">
      <c r="A11577" s="2">
        <v>42871</v>
      </c>
      <c r="B11577" s="4">
        <v>111.4294</v>
      </c>
      <c r="C11577" s="5">
        <v>42871</v>
      </c>
      <c r="D11577">
        <v>-0.52706018339863536</v>
      </c>
      <c r="E11577">
        <v>-0.53611573788723277</v>
      </c>
      <c r="F11577">
        <f t="shared" si="186"/>
        <v>-1.6891043945630564</v>
      </c>
    </row>
    <row r="11578" spans="1:6" x14ac:dyDescent="0.2">
      <c r="A11578" s="2">
        <v>42872</v>
      </c>
      <c r="B11578" s="4">
        <v>110.8908</v>
      </c>
      <c r="C11578" s="5">
        <v>42872</v>
      </c>
      <c r="D11578">
        <v>-0.48570305201153069</v>
      </c>
      <c r="E11578">
        <v>-0.50795425811696049</v>
      </c>
      <c r="F11578">
        <f t="shared" si="186"/>
        <v>-4.3805531206525066</v>
      </c>
    </row>
    <row r="11579" spans="1:6" x14ac:dyDescent="0.2">
      <c r="A11579" s="2">
        <v>42873</v>
      </c>
      <c r="B11579" s="4">
        <v>110.7563</v>
      </c>
      <c r="C11579" s="5">
        <v>42873</v>
      </c>
      <c r="D11579">
        <v>-0.12143778728614331</v>
      </c>
      <c r="E11579">
        <v>-0.11217474548246287</v>
      </c>
      <c r="F11579">
        <f t="shared" si="186"/>
        <v>8.2576891650969717</v>
      </c>
    </row>
    <row r="11580" spans="1:6" x14ac:dyDescent="0.2">
      <c r="A11580" s="2">
        <v>42874</v>
      </c>
      <c r="B11580" s="4">
        <v>110.43389999999999</v>
      </c>
      <c r="C11580" s="5">
        <v>42874</v>
      </c>
      <c r="D11580">
        <v>-0.29193934109001113</v>
      </c>
      <c r="E11580">
        <v>-0.2893222511969995</v>
      </c>
      <c r="F11580">
        <f t="shared" si="186"/>
        <v>0.90455880326662097</v>
      </c>
    </row>
    <row r="11581" spans="1:6" x14ac:dyDescent="0.2">
      <c r="A11581" s="2">
        <v>42877</v>
      </c>
      <c r="B11581" s="4">
        <v>110.1237</v>
      </c>
      <c r="C11581" s="5">
        <v>42877</v>
      </c>
      <c r="D11581">
        <v>-0.28168323439913001</v>
      </c>
      <c r="E11581">
        <v>-0.29363535224611326</v>
      </c>
      <c r="F11581">
        <f t="shared" si="186"/>
        <v>-4.0703947108403566</v>
      </c>
    </row>
    <row r="11582" spans="1:6" x14ac:dyDescent="0.2">
      <c r="A11582" s="2">
        <v>42878</v>
      </c>
      <c r="B11582" s="4">
        <v>110.325</v>
      </c>
      <c r="C11582" s="5">
        <v>42878</v>
      </c>
      <c r="D11582">
        <v>0.18246091094493846</v>
      </c>
      <c r="E11582">
        <v>0.1913023126500768</v>
      </c>
      <c r="F11582">
        <f t="shared" si="186"/>
        <v>-4.6216909679030929</v>
      </c>
    </row>
    <row r="11583" spans="1:6" x14ac:dyDescent="0.2">
      <c r="A11583" s="2">
        <v>42879</v>
      </c>
      <c r="B11583" s="4">
        <v>110.44840000000001</v>
      </c>
      <c r="C11583" s="5">
        <v>42879</v>
      </c>
      <c r="D11583">
        <v>0.11172638082580075</v>
      </c>
      <c r="E11583">
        <v>0.10774457027054041</v>
      </c>
      <c r="F11583">
        <f t="shared" si="186"/>
        <v>3.6956020570338191</v>
      </c>
    </row>
    <row r="11584" spans="1:6" x14ac:dyDescent="0.2">
      <c r="A11584" s="2">
        <v>42880</v>
      </c>
      <c r="B11584" s="4">
        <v>110.196</v>
      </c>
      <c r="C11584" s="5">
        <v>42880</v>
      </c>
      <c r="D11584">
        <v>-0.22904642636757108</v>
      </c>
      <c r="E11584">
        <v>-0.23252674619040903</v>
      </c>
      <c r="F11584">
        <f t="shared" si="186"/>
        <v>-1.4967395707623323</v>
      </c>
    </row>
    <row r="11585" spans="1:6" x14ac:dyDescent="0.2">
      <c r="A11585" s="2">
        <v>42881</v>
      </c>
      <c r="B11585" s="4">
        <v>110.503</v>
      </c>
      <c r="C11585" s="5">
        <v>42881</v>
      </c>
      <c r="D11585">
        <v>0.27782051166031885</v>
      </c>
      <c r="E11585">
        <v>0.24681178026062511</v>
      </c>
      <c r="F11585">
        <f t="shared" si="186"/>
        <v>12.563716110693557</v>
      </c>
    </row>
    <row r="11586" spans="1:6" x14ac:dyDescent="0.2">
      <c r="A11586" s="2">
        <v>42884</v>
      </c>
      <c r="B11586" s="4">
        <v>110.503</v>
      </c>
      <c r="C11586" s="5">
        <v>42884</v>
      </c>
      <c r="D11586">
        <v>0</v>
      </c>
      <c r="E11586">
        <v>0</v>
      </c>
      <c r="F11586" t="e">
        <f t="shared" si="186"/>
        <v>#DIV/0!</v>
      </c>
    </row>
    <row r="11587" spans="1:6" x14ac:dyDescent="0.2">
      <c r="A11587" s="2">
        <v>42885</v>
      </c>
      <c r="B11587" s="4">
        <v>110.32</v>
      </c>
      <c r="C11587" s="5">
        <v>42885</v>
      </c>
      <c r="D11587">
        <v>-0.16588107324148563</v>
      </c>
      <c r="E11587">
        <v>-0.16136634194694466</v>
      </c>
      <c r="F11587">
        <f t="shared" si="186"/>
        <v>2.7978147363750487</v>
      </c>
    </row>
    <row r="11588" spans="1:6" x14ac:dyDescent="0.2">
      <c r="A11588" s="2">
        <v>42886</v>
      </c>
      <c r="B11588" s="4">
        <v>110.12990000000001</v>
      </c>
      <c r="C11588" s="5">
        <v>42886</v>
      </c>
      <c r="D11588">
        <v>-0.17261433997487224</v>
      </c>
      <c r="E11588">
        <v>-0.16792396601603699</v>
      </c>
      <c r="F11588">
        <f t="shared" ref="F11588:F11651" si="187">(D11588-E11588)/E11588 * 100</f>
        <v>2.7931533956191346</v>
      </c>
    </row>
    <row r="11589" spans="1:6" x14ac:dyDescent="0.2">
      <c r="A11589" s="2">
        <v>42887</v>
      </c>
      <c r="B11589" s="4">
        <v>110.3018</v>
      </c>
      <c r="C11589" s="5">
        <v>42887</v>
      </c>
      <c r="D11589">
        <v>0.15584514486617057</v>
      </c>
      <c r="E11589">
        <v>0.16033658923948479</v>
      </c>
      <c r="F11589">
        <f t="shared" si="187"/>
        <v>-2.8012597714708978</v>
      </c>
    </row>
    <row r="11590" spans="1:6" x14ac:dyDescent="0.2">
      <c r="A11590" s="2">
        <v>42888</v>
      </c>
      <c r="B11590" s="4">
        <v>109.9618</v>
      </c>
      <c r="C11590" s="5">
        <v>42888</v>
      </c>
      <c r="D11590">
        <v>-0.30919828522268955</v>
      </c>
      <c r="E11590">
        <v>-0.32234434693343417</v>
      </c>
      <c r="F11590">
        <f t="shared" si="187"/>
        <v>-4.0782665605298636</v>
      </c>
    </row>
    <row r="11591" spans="1:6" x14ac:dyDescent="0.2">
      <c r="A11591" s="2">
        <v>42891</v>
      </c>
      <c r="B11591" s="4">
        <v>109.9675</v>
      </c>
      <c r="C11591" s="5">
        <v>42891</v>
      </c>
      <c r="D11591">
        <v>5.1833496260299443E-3</v>
      </c>
      <c r="E11591">
        <v>1.5005708721727018E-2</v>
      </c>
      <c r="F11591">
        <f t="shared" si="187"/>
        <v>-65.457482067975334</v>
      </c>
    </row>
    <row r="11592" spans="1:6" x14ac:dyDescent="0.2">
      <c r="A11592" s="2">
        <v>42892</v>
      </c>
      <c r="B11592" s="4">
        <v>109.6648</v>
      </c>
      <c r="C11592" s="5">
        <v>42892</v>
      </c>
      <c r="D11592">
        <v>-0.27602293534479749</v>
      </c>
      <c r="E11592">
        <v>-0.29269110319471991</v>
      </c>
      <c r="F11592">
        <f t="shared" si="187"/>
        <v>-5.6947982593217112</v>
      </c>
    </row>
    <row r="11593" spans="1:6" x14ac:dyDescent="0.2">
      <c r="A11593" s="2">
        <v>42893</v>
      </c>
      <c r="B11593" s="4">
        <v>109.9153</v>
      </c>
      <c r="C11593" s="5">
        <v>42893</v>
      </c>
      <c r="D11593">
        <v>0.22790275785082004</v>
      </c>
      <c r="E11593">
        <v>0.24211939714895436</v>
      </c>
      <c r="F11593">
        <f t="shared" si="187"/>
        <v>-5.8717473550407453</v>
      </c>
    </row>
    <row r="11594" spans="1:6" x14ac:dyDescent="0.2">
      <c r="A11594" s="2">
        <v>42894</v>
      </c>
      <c r="B11594" s="4">
        <v>110.0339</v>
      </c>
      <c r="C11594" s="5">
        <v>42894</v>
      </c>
      <c r="D11594">
        <v>0.10778496445186501</v>
      </c>
      <c r="E11594">
        <v>0.11709164002224881</v>
      </c>
      <c r="F11594">
        <f t="shared" si="187"/>
        <v>-7.9481981536986046</v>
      </c>
    </row>
    <row r="11595" spans="1:6" x14ac:dyDescent="0.2">
      <c r="A11595" s="2">
        <v>42895</v>
      </c>
      <c r="B11595" s="4">
        <v>110.27549999999999</v>
      </c>
      <c r="C11595" s="5">
        <v>42895</v>
      </c>
      <c r="D11595">
        <v>0.21908764866175276</v>
      </c>
      <c r="E11595">
        <v>0.19061912461895147</v>
      </c>
      <c r="F11595">
        <f t="shared" si="187"/>
        <v>14.934768009091426</v>
      </c>
    </row>
    <row r="11596" spans="1:6" x14ac:dyDescent="0.2">
      <c r="A11596" s="2">
        <v>42898</v>
      </c>
      <c r="B11596" s="4">
        <v>110.20350000000001</v>
      </c>
      <c r="C11596" s="5">
        <v>42898</v>
      </c>
      <c r="D11596">
        <v>-6.5333678149957594E-2</v>
      </c>
      <c r="E11596">
        <v>-9.1899056392108491E-2</v>
      </c>
      <c r="F11596">
        <f t="shared" si="187"/>
        <v>-28.907128413597189</v>
      </c>
    </row>
    <row r="11597" spans="1:6" x14ac:dyDescent="0.2">
      <c r="A11597" s="2">
        <v>42899</v>
      </c>
      <c r="B11597" s="4">
        <v>109.7045</v>
      </c>
      <c r="C11597" s="5">
        <v>42899</v>
      </c>
      <c r="D11597">
        <v>-0.45485827837509807</v>
      </c>
      <c r="E11597">
        <v>-0.43470667057148304</v>
      </c>
      <c r="F11597">
        <f t="shared" si="187"/>
        <v>4.6356794518756521</v>
      </c>
    </row>
    <row r="11598" spans="1:6" x14ac:dyDescent="0.2">
      <c r="A11598" s="2">
        <v>42900</v>
      </c>
      <c r="B11598" s="4">
        <v>109.0855</v>
      </c>
      <c r="C11598" s="5">
        <v>42900</v>
      </c>
      <c r="D11598">
        <v>-0.56744480247145568</v>
      </c>
      <c r="E11598">
        <v>-0.57587514640182746</v>
      </c>
      <c r="F11598">
        <f t="shared" si="187"/>
        <v>-1.4639186954057848</v>
      </c>
    </row>
    <row r="11599" spans="1:6" x14ac:dyDescent="0.2">
      <c r="A11599" s="2">
        <v>42901</v>
      </c>
      <c r="B11599" s="4">
        <v>110.0694</v>
      </c>
      <c r="C11599" s="5">
        <v>42901</v>
      </c>
      <c r="D11599">
        <v>0.89389058176023994</v>
      </c>
      <c r="E11599">
        <v>0.92500832823727563</v>
      </c>
      <c r="F11599">
        <f t="shared" si="187"/>
        <v>-3.3640504119930061</v>
      </c>
    </row>
    <row r="11600" spans="1:6" x14ac:dyDescent="0.2">
      <c r="A11600" s="2">
        <v>42902</v>
      </c>
      <c r="B11600" s="4">
        <v>109.77679999999999</v>
      </c>
      <c r="C11600" s="5">
        <v>42902</v>
      </c>
      <c r="D11600">
        <v>-0.26654083558639652</v>
      </c>
      <c r="E11600">
        <v>-0.26761777548784949</v>
      </c>
      <c r="F11600">
        <f t="shared" si="187"/>
        <v>-0.40241717856363496</v>
      </c>
    </row>
    <row r="11601" spans="1:6" x14ac:dyDescent="0.2">
      <c r="A11601" s="2">
        <v>42905</v>
      </c>
      <c r="B11601" s="4">
        <v>109.94110000000001</v>
      </c>
      <c r="C11601" s="5">
        <v>42905</v>
      </c>
      <c r="D11601">
        <v>0.14944365664888876</v>
      </c>
      <c r="E11601">
        <v>0.15532728245393201</v>
      </c>
      <c r="F11601">
        <f t="shared" si="187"/>
        <v>-3.7878894886275125</v>
      </c>
    </row>
    <row r="11602" spans="1:6" x14ac:dyDescent="0.2">
      <c r="A11602" s="2">
        <v>42906</v>
      </c>
      <c r="B11602" s="4">
        <v>110.386</v>
      </c>
      <c r="C11602" s="5">
        <v>42906</v>
      </c>
      <c r="D11602">
        <v>0.40304024061021315</v>
      </c>
      <c r="E11602">
        <v>0.39002866916550971</v>
      </c>
      <c r="F11602">
        <f t="shared" si="187"/>
        <v>3.336055134752657</v>
      </c>
    </row>
    <row r="11603" spans="1:6" x14ac:dyDescent="0.2">
      <c r="A11603" s="2">
        <v>42907</v>
      </c>
      <c r="B11603" s="4">
        <v>110.417</v>
      </c>
      <c r="C11603" s="5">
        <v>42907</v>
      </c>
      <c r="D11603">
        <v>2.8075386942233455E-2</v>
      </c>
      <c r="E11603">
        <v>3.3580056795035063E-2</v>
      </c>
      <c r="F11603">
        <f t="shared" si="187"/>
        <v>-16.39267582660996</v>
      </c>
    </row>
    <row r="11604" spans="1:6" x14ac:dyDescent="0.2">
      <c r="A11604" s="2">
        <v>42908</v>
      </c>
      <c r="B11604" s="4">
        <v>110.16679999999999</v>
      </c>
      <c r="C11604" s="5">
        <v>42908</v>
      </c>
      <c r="D11604">
        <v>-0.22711016386062466</v>
      </c>
      <c r="E11604">
        <v>-0.23149802505484374</v>
      </c>
      <c r="F11604">
        <f t="shared" si="187"/>
        <v>-1.8954205735360199</v>
      </c>
    </row>
    <row r="11605" spans="1:6" x14ac:dyDescent="0.2">
      <c r="A11605" s="2">
        <v>42909</v>
      </c>
      <c r="B11605" s="4">
        <v>109.9268</v>
      </c>
      <c r="C11605" s="5">
        <v>42909</v>
      </c>
      <c r="D11605">
        <v>-0.21832710494619589</v>
      </c>
      <c r="E11605">
        <v>-0.21038477950243717</v>
      </c>
      <c r="F11605">
        <f t="shared" si="187"/>
        <v>3.7751426042047482</v>
      </c>
    </row>
    <row r="11606" spans="1:6" x14ac:dyDescent="0.2">
      <c r="A11606" s="2">
        <v>42912</v>
      </c>
      <c r="B11606" s="4">
        <v>109.873</v>
      </c>
      <c r="C11606" s="5">
        <v>42912</v>
      </c>
      <c r="D11606">
        <v>-4.8965623947644463E-2</v>
      </c>
      <c r="E11606">
        <v>-4.6135148510639823E-2</v>
      </c>
      <c r="F11606">
        <f t="shared" si="187"/>
        <v>6.1351822382274701</v>
      </c>
    </row>
    <row r="11607" spans="1:6" x14ac:dyDescent="0.2">
      <c r="A11607" s="2">
        <v>42913</v>
      </c>
      <c r="B11607" s="4">
        <v>109.3725</v>
      </c>
      <c r="C11607" s="5">
        <v>42913</v>
      </c>
      <c r="D11607">
        <v>-0.45761045966765174</v>
      </c>
      <c r="E11607">
        <v>-0.44470526397173415</v>
      </c>
      <c r="F11607">
        <f t="shared" si="187"/>
        <v>2.9019660304128636</v>
      </c>
    </row>
    <row r="11608" spans="1:6" x14ac:dyDescent="0.2">
      <c r="A11608" s="2">
        <v>42914</v>
      </c>
      <c r="B11608" s="4">
        <v>108.6156</v>
      </c>
      <c r="C11608" s="5">
        <v>42914</v>
      </c>
      <c r="D11608">
        <v>-0.69686122435451414</v>
      </c>
      <c r="E11608">
        <v>-0.67821708461774932</v>
      </c>
      <c r="F11608">
        <f t="shared" si="187"/>
        <v>2.7489929345075206</v>
      </c>
    </row>
    <row r="11609" spans="1:6" x14ac:dyDescent="0.2">
      <c r="A11609" s="2">
        <v>42915</v>
      </c>
      <c r="B11609" s="4">
        <v>108.2557</v>
      </c>
      <c r="C11609" s="5">
        <v>42915</v>
      </c>
      <c r="D11609">
        <v>-0.33245362599844269</v>
      </c>
      <c r="E11609">
        <v>-0.32698213645474539</v>
      </c>
      <c r="F11609">
        <f t="shared" si="187"/>
        <v>1.6733298041969837</v>
      </c>
    </row>
    <row r="11610" spans="1:6" x14ac:dyDescent="0.2">
      <c r="A11610" s="2">
        <v>42916</v>
      </c>
      <c r="B11610" s="4">
        <v>108.22799999999999</v>
      </c>
      <c r="C11610" s="5">
        <v>42916</v>
      </c>
      <c r="D11610">
        <v>-2.5594116125226423E-2</v>
      </c>
      <c r="E11610">
        <v>-2.6173890865166527E-2</v>
      </c>
      <c r="F11610">
        <f t="shared" si="187"/>
        <v>-2.215088092659911</v>
      </c>
    </row>
    <row r="11611" spans="1:6" x14ac:dyDescent="0.2">
      <c r="A11611" s="2">
        <v>42919</v>
      </c>
      <c r="B11611" s="4">
        <v>108.6306</v>
      </c>
      <c r="C11611" s="5">
        <v>42919</v>
      </c>
      <c r="D11611">
        <v>0.37061380494999269</v>
      </c>
      <c r="E11611">
        <v>0.3784674125160592</v>
      </c>
      <c r="F11611">
        <f t="shared" si="187"/>
        <v>-2.0751080030525126</v>
      </c>
    </row>
    <row r="11612" spans="1:6" x14ac:dyDescent="0.2">
      <c r="A11612" s="2">
        <v>42920</v>
      </c>
      <c r="B11612" s="4">
        <v>90.8797</v>
      </c>
      <c r="C11612" s="5">
        <v>42920</v>
      </c>
      <c r="D11612">
        <v>-19.532304794139947</v>
      </c>
      <c r="E11612">
        <v>0</v>
      </c>
      <c r="F11612" t="e">
        <f t="shared" si="187"/>
        <v>#DIV/0!</v>
      </c>
    </row>
    <row r="11613" spans="1:6" x14ac:dyDescent="0.2">
      <c r="A11613" s="2">
        <v>42921</v>
      </c>
      <c r="B11613" s="4">
        <v>108.7843</v>
      </c>
      <c r="C11613" s="5">
        <v>42921</v>
      </c>
      <c r="D11613">
        <v>16.458808853851153</v>
      </c>
      <c r="E11613">
        <v>0.13788949914355086</v>
      </c>
      <c r="F11613">
        <f t="shared" si="187"/>
        <v>11836.230790654037</v>
      </c>
    </row>
    <row r="11614" spans="1:6" x14ac:dyDescent="0.2">
      <c r="A11614" s="2">
        <v>42922</v>
      </c>
      <c r="B11614" s="4">
        <v>108.3271</v>
      </c>
      <c r="C11614" s="5">
        <v>42922</v>
      </c>
      <c r="D11614">
        <v>-0.42205505362923984</v>
      </c>
      <c r="E11614">
        <v>-0.42549553854662747</v>
      </c>
      <c r="F11614">
        <f t="shared" si="187"/>
        <v>-0.80858307683773989</v>
      </c>
    </row>
    <row r="11615" spans="1:6" x14ac:dyDescent="0.2">
      <c r="A11615" s="2">
        <v>42923</v>
      </c>
      <c r="B11615" s="4">
        <v>108.40730000000001</v>
      </c>
      <c r="C11615" s="5">
        <v>42923</v>
      </c>
      <c r="D11615">
        <v>7.3980257787072401E-2</v>
      </c>
      <c r="E11615">
        <v>7.0490396534328426E-2</v>
      </c>
      <c r="F11615">
        <f t="shared" si="187"/>
        <v>4.9508322045605642</v>
      </c>
    </row>
    <row r="11616" spans="1:6" x14ac:dyDescent="0.2">
      <c r="A11616" s="2">
        <v>42926</v>
      </c>
      <c r="B11616" s="4">
        <v>108.4405</v>
      </c>
      <c r="C11616" s="5">
        <v>42926</v>
      </c>
      <c r="D11616">
        <v>3.0615867687804537E-2</v>
      </c>
      <c r="E11616">
        <v>2.9659505785772922E-2</v>
      </c>
      <c r="F11616">
        <f t="shared" si="187"/>
        <v>3.2244701207744439</v>
      </c>
    </row>
    <row r="11617" spans="1:6" x14ac:dyDescent="0.2">
      <c r="A11617" s="2">
        <v>42927</v>
      </c>
      <c r="B11617" s="4">
        <v>108.45229999999999</v>
      </c>
      <c r="C11617" s="5">
        <v>42927</v>
      </c>
      <c r="D11617">
        <v>1.0880359383797132E-2</v>
      </c>
      <c r="E11617">
        <v>5.5120866280233827E-4</v>
      </c>
      <c r="F11617">
        <f t="shared" si="187"/>
        <v>1873.9093592037389</v>
      </c>
    </row>
    <row r="11618" spans="1:6" x14ac:dyDescent="0.2">
      <c r="A11618" s="2">
        <v>42928</v>
      </c>
      <c r="B11618" s="4">
        <v>107.95910000000001</v>
      </c>
      <c r="C11618" s="5">
        <v>42928</v>
      </c>
      <c r="D11618">
        <v>-0.45683967354302452</v>
      </c>
      <c r="E11618">
        <v>-0.45666897221909863</v>
      </c>
      <c r="F11618">
        <f t="shared" si="187"/>
        <v>3.7379663237550355E-2</v>
      </c>
    </row>
    <row r="11619" spans="1:6" x14ac:dyDescent="0.2">
      <c r="A11619" s="2">
        <v>42929</v>
      </c>
      <c r="B11619" s="4">
        <v>107.9735</v>
      </c>
      <c r="C11619" s="5">
        <v>42929</v>
      </c>
      <c r="D11619">
        <v>1.3336605741218782E-2</v>
      </c>
      <c r="E11619">
        <v>2.070736131942752E-2</v>
      </c>
      <c r="F11619">
        <f t="shared" si="187"/>
        <v>-35.594856652709005</v>
      </c>
    </row>
    <row r="11620" spans="1:6" x14ac:dyDescent="0.2">
      <c r="A11620" s="2">
        <v>42930</v>
      </c>
      <c r="B11620" s="4">
        <v>107.23909999999999</v>
      </c>
      <c r="C11620" s="5">
        <v>42930</v>
      </c>
      <c r="D11620">
        <v>-0.68482484466953564</v>
      </c>
      <c r="E11620">
        <v>-0.6694531751652022</v>
      </c>
      <c r="F11620">
        <f t="shared" si="187"/>
        <v>2.2961530506655894</v>
      </c>
    </row>
    <row r="11621" spans="1:6" x14ac:dyDescent="0.2">
      <c r="A11621" s="2">
        <v>42933</v>
      </c>
      <c r="B11621" s="4">
        <v>107.2283</v>
      </c>
      <c r="C11621" s="5">
        <v>42933</v>
      </c>
      <c r="D11621">
        <v>-1.0071967941288857E-2</v>
      </c>
      <c r="E11621">
        <v>-1.3488394149074878E-2</v>
      </c>
      <c r="F11621">
        <f t="shared" si="187"/>
        <v>-25.328635640591372</v>
      </c>
    </row>
    <row r="11622" spans="1:6" x14ac:dyDescent="0.2">
      <c r="A11622" s="2">
        <v>42934</v>
      </c>
      <c r="B11622" s="4">
        <v>106.6281</v>
      </c>
      <c r="C11622" s="5">
        <v>42934</v>
      </c>
      <c r="D11622">
        <v>-0.56289102028452254</v>
      </c>
      <c r="E11622">
        <v>-0.58060751614776862</v>
      </c>
      <c r="F11622">
        <f t="shared" si="187"/>
        <v>-3.0513721180862414</v>
      </c>
    </row>
    <row r="11623" spans="1:6" x14ac:dyDescent="0.2">
      <c r="A11623" s="2">
        <v>42935</v>
      </c>
      <c r="B11623" s="4">
        <v>106.64149999999999</v>
      </c>
      <c r="C11623" s="5">
        <v>42935</v>
      </c>
      <c r="D11623">
        <v>1.2565464664309942E-2</v>
      </c>
      <c r="E11623">
        <v>1.9733109755470934E-2</v>
      </c>
      <c r="F11623">
        <f t="shared" si="187"/>
        <v>-36.32293733720195</v>
      </c>
    </row>
    <row r="11624" spans="1:6" x14ac:dyDescent="0.2">
      <c r="A11624" s="2">
        <v>42936</v>
      </c>
      <c r="B11624" s="4">
        <v>106.227</v>
      </c>
      <c r="C11624" s="5">
        <v>42936</v>
      </c>
      <c r="D11624">
        <v>-0.3902021143400356</v>
      </c>
      <c r="E11624">
        <v>-0.41532782308761895</v>
      </c>
      <c r="F11624">
        <f t="shared" si="187"/>
        <v>-6.0496088513392827</v>
      </c>
    </row>
    <row r="11625" spans="1:6" x14ac:dyDescent="0.2">
      <c r="A11625" s="2">
        <v>42937</v>
      </c>
      <c r="B11625" s="4">
        <v>106.00790000000001</v>
      </c>
      <c r="C11625" s="5">
        <v>42937</v>
      </c>
      <c r="D11625">
        <v>-0.20668270949617662</v>
      </c>
      <c r="E11625">
        <v>-0.21457373552342673</v>
      </c>
      <c r="F11625">
        <f t="shared" si="187"/>
        <v>-3.6775358400695728</v>
      </c>
    </row>
    <row r="11626" spans="1:6" x14ac:dyDescent="0.2">
      <c r="A11626" s="2">
        <v>42940</v>
      </c>
      <c r="B11626" s="4">
        <v>105.9106</v>
      </c>
      <c r="C11626" s="5">
        <v>42940</v>
      </c>
      <c r="D11626">
        <v>-9.186993558718784E-2</v>
      </c>
      <c r="E11626">
        <v>-8.0245277199253451E-2</v>
      </c>
      <c r="F11626">
        <f t="shared" si="187"/>
        <v>14.486408164644656</v>
      </c>
    </row>
    <row r="11627" spans="1:6" x14ac:dyDescent="0.2">
      <c r="A11627" s="2">
        <v>42941</v>
      </c>
      <c r="B11627" s="4">
        <v>105.90130000000001</v>
      </c>
      <c r="C11627" s="5">
        <v>42941</v>
      </c>
      <c r="D11627">
        <v>-8.7817618858277366E-3</v>
      </c>
      <c r="E11627">
        <v>-5.0809823920694441E-3</v>
      </c>
      <c r="F11627">
        <f t="shared" si="187"/>
        <v>72.835904716666306</v>
      </c>
    </row>
    <row r="11628" spans="1:6" x14ac:dyDescent="0.2">
      <c r="A11628" s="2">
        <v>42942</v>
      </c>
      <c r="B11628" s="4">
        <v>106.1022</v>
      </c>
      <c r="C11628" s="5">
        <v>42942</v>
      </c>
      <c r="D11628">
        <v>0.1893457440090687</v>
      </c>
      <c r="E11628">
        <v>0.19210719688222966</v>
      </c>
      <c r="F11628">
        <f t="shared" si="187"/>
        <v>-1.437454149546439</v>
      </c>
    </row>
    <row r="11629" spans="1:6" x14ac:dyDescent="0.2">
      <c r="A11629" s="2">
        <v>42943</v>
      </c>
      <c r="B11629" s="4">
        <v>106.02979999999999</v>
      </c>
      <c r="C11629" s="5">
        <v>42943</v>
      </c>
      <c r="D11629">
        <v>-6.8282690338001009E-2</v>
      </c>
      <c r="E11629">
        <v>-8.1964214302132632E-2</v>
      </c>
      <c r="F11629">
        <f t="shared" si="187"/>
        <v>-16.692069924198176</v>
      </c>
    </row>
    <row r="11630" spans="1:6" x14ac:dyDescent="0.2">
      <c r="A11630" s="2">
        <v>42944</v>
      </c>
      <c r="B11630" s="4">
        <v>105.31610000000001</v>
      </c>
      <c r="C11630" s="5">
        <v>42944</v>
      </c>
      <c r="D11630">
        <v>-0.67767416377931644</v>
      </c>
      <c r="E11630">
        <v>-0.69709329918268281</v>
      </c>
      <c r="F11630">
        <f t="shared" si="187"/>
        <v>-2.7857297475294369</v>
      </c>
    </row>
    <row r="11631" spans="1:6" x14ac:dyDescent="0.2">
      <c r="A11631" s="2">
        <v>42947</v>
      </c>
      <c r="B11631" s="4">
        <v>105.0471</v>
      </c>
      <c r="C11631" s="5">
        <v>42947</v>
      </c>
      <c r="D11631">
        <v>-0.25607560798918338</v>
      </c>
      <c r="E11631">
        <v>-0.25804176760466646</v>
      </c>
      <c r="F11631">
        <f t="shared" si="187"/>
        <v>-0.76195401765164461</v>
      </c>
    </row>
    <row r="11632" spans="1:6" x14ac:dyDescent="0.2">
      <c r="A11632" s="2">
        <v>42948</v>
      </c>
      <c r="B11632" s="4">
        <v>105.2556</v>
      </c>
      <c r="C11632" s="5">
        <v>42948</v>
      </c>
      <c r="D11632">
        <v>0.19808922280619823</v>
      </c>
      <c r="E11632">
        <v>0.20396388504906326</v>
      </c>
      <c r="F11632">
        <f t="shared" si="187"/>
        <v>-2.8802462952948233</v>
      </c>
    </row>
    <row r="11633" spans="1:6" x14ac:dyDescent="0.2">
      <c r="A11633" s="2">
        <v>42949</v>
      </c>
      <c r="B11633" s="4">
        <v>105.0522</v>
      </c>
      <c r="C11633" s="5">
        <v>42949</v>
      </c>
      <c r="D11633">
        <v>-0.19361802989371193</v>
      </c>
      <c r="E11633">
        <v>-0.19849819081905196</v>
      </c>
      <c r="F11633">
        <f t="shared" si="187"/>
        <v>-2.458541765646975</v>
      </c>
    </row>
    <row r="11634" spans="1:6" x14ac:dyDescent="0.2">
      <c r="A11634" s="2">
        <v>42950</v>
      </c>
      <c r="B11634" s="4">
        <v>105.09180000000001</v>
      </c>
      <c r="C11634" s="5">
        <v>42950</v>
      </c>
      <c r="D11634">
        <v>3.7681341455762657E-2</v>
      </c>
      <c r="E11634">
        <v>1.2410571317733599E-2</v>
      </c>
      <c r="F11634">
        <f t="shared" si="187"/>
        <v>203.62293959762661</v>
      </c>
    </row>
    <row r="11635" spans="1:6" x14ac:dyDescent="0.2">
      <c r="A11635" s="2">
        <v>42951</v>
      </c>
      <c r="B11635" s="4">
        <v>105.91289999999999</v>
      </c>
      <c r="C11635" s="5">
        <v>42951</v>
      </c>
      <c r="D11635">
        <v>0.7752596709182612</v>
      </c>
      <c r="E11635">
        <v>0.78487721737143801</v>
      </c>
      <c r="F11635">
        <f t="shared" si="187"/>
        <v>-1.2253568125452883</v>
      </c>
    </row>
    <row r="11636" spans="1:6" x14ac:dyDescent="0.2">
      <c r="A11636" s="2">
        <v>42954</v>
      </c>
      <c r="B11636" s="4">
        <v>105.9259</v>
      </c>
      <c r="C11636" s="5">
        <v>42954</v>
      </c>
      <c r="D11636">
        <v>1.2272730276547312E-2</v>
      </c>
      <c r="E11636">
        <v>3.7276531434926596E-3</v>
      </c>
      <c r="F11636">
        <f t="shared" si="187"/>
        <v>229.23477062161049</v>
      </c>
    </row>
    <row r="11637" spans="1:6" x14ac:dyDescent="0.2">
      <c r="A11637" s="2">
        <v>42955</v>
      </c>
      <c r="B11637" s="4">
        <v>106.1591</v>
      </c>
      <c r="C11637" s="5">
        <v>42955</v>
      </c>
      <c r="D11637">
        <v>0.2196702873328773</v>
      </c>
      <c r="E11637">
        <v>0.21630461674586599</v>
      </c>
      <c r="F11637">
        <f t="shared" si="187"/>
        <v>1.5559864776097714</v>
      </c>
    </row>
    <row r="11638" spans="1:6" x14ac:dyDescent="0.2">
      <c r="A11638" s="2">
        <v>42956</v>
      </c>
      <c r="B11638" s="4">
        <v>106.02630000000001</v>
      </c>
      <c r="C11638" s="5">
        <v>42956</v>
      </c>
      <c r="D11638">
        <v>-0.12525194220678162</v>
      </c>
      <c r="E11638">
        <v>-0.12225560836442995</v>
      </c>
      <c r="F11638">
        <f t="shared" si="187"/>
        <v>2.4508763912244835</v>
      </c>
    </row>
    <row r="11639" spans="1:6" x14ac:dyDescent="0.2">
      <c r="A11639" s="2">
        <v>42957</v>
      </c>
      <c r="B11639" s="4">
        <v>105.9208</v>
      </c>
      <c r="C11639" s="5">
        <v>42957</v>
      </c>
      <c r="D11639">
        <v>-9.9602722033827501E-2</v>
      </c>
      <c r="E11639">
        <v>-0.11460931057731827</v>
      </c>
      <c r="F11639">
        <f t="shared" si="187"/>
        <v>-13.093690615446949</v>
      </c>
    </row>
    <row r="11640" spans="1:6" x14ac:dyDescent="0.2">
      <c r="A11640" s="2">
        <v>42958</v>
      </c>
      <c r="B11640" s="4">
        <v>105.61450000000001</v>
      </c>
      <c r="C11640" s="5">
        <v>42958</v>
      </c>
      <c r="D11640">
        <v>-0.29001699577235429</v>
      </c>
      <c r="E11640">
        <v>-0.29803380991815231</v>
      </c>
      <c r="F11640">
        <f t="shared" si="187"/>
        <v>-2.6899009035248871</v>
      </c>
    </row>
    <row r="11641" spans="1:6" x14ac:dyDescent="0.2">
      <c r="A11641" s="2">
        <v>42961</v>
      </c>
      <c r="B11641" s="4">
        <v>105.8462</v>
      </c>
      <c r="C11641" s="5">
        <v>42961</v>
      </c>
      <c r="D11641">
        <v>0.21890252082737913</v>
      </c>
      <c r="E11641">
        <v>0.21416726357044169</v>
      </c>
      <c r="F11641">
        <f t="shared" si="187"/>
        <v>2.2110088993035877</v>
      </c>
    </row>
    <row r="11642" spans="1:6" x14ac:dyDescent="0.2">
      <c r="A11642" s="2">
        <v>42962</v>
      </c>
      <c r="B11642" s="4">
        <v>106.3642</v>
      </c>
      <c r="C11642" s="5">
        <v>42962</v>
      </c>
      <c r="D11642">
        <v>0.48700596629317072</v>
      </c>
      <c r="E11642">
        <v>0.48481962767850106</v>
      </c>
      <c r="F11642">
        <f t="shared" si="187"/>
        <v>0.45095917942486591</v>
      </c>
    </row>
    <row r="11643" spans="1:6" x14ac:dyDescent="0.2">
      <c r="A11643" s="2">
        <v>42963</v>
      </c>
      <c r="B11643" s="4">
        <v>106.4387</v>
      </c>
      <c r="C11643" s="5">
        <v>42963</v>
      </c>
      <c r="D11643">
        <v>6.9993338888957174E-2</v>
      </c>
      <c r="E11643">
        <v>8.0650200176091147E-2</v>
      </c>
      <c r="F11643">
        <f t="shared" si="187"/>
        <v>-13.213682376318781</v>
      </c>
    </row>
    <row r="11644" spans="1:6" x14ac:dyDescent="0.2">
      <c r="A11644" s="2">
        <v>42964</v>
      </c>
      <c r="B11644" s="4">
        <v>105.96380000000001</v>
      </c>
      <c r="C11644" s="5">
        <v>42964</v>
      </c>
      <c r="D11644">
        <v>-0.44817192286421492</v>
      </c>
      <c r="E11644">
        <v>-0.44715022345727107</v>
      </c>
      <c r="F11644">
        <f t="shared" si="187"/>
        <v>0.22849131082710647</v>
      </c>
    </row>
    <row r="11645" spans="1:6" x14ac:dyDescent="0.2">
      <c r="A11645" s="2">
        <v>42965</v>
      </c>
      <c r="B11645" s="4">
        <v>105.7347</v>
      </c>
      <c r="C11645" s="5">
        <v>42965</v>
      </c>
      <c r="D11645">
        <v>-0.21667437463765682</v>
      </c>
      <c r="E11645">
        <v>-0.2346284196414139</v>
      </c>
      <c r="F11645">
        <f t="shared" si="187"/>
        <v>-7.6521186270599753</v>
      </c>
    </row>
    <row r="11646" spans="1:6" x14ac:dyDescent="0.2">
      <c r="A11646" s="2">
        <v>42968</v>
      </c>
      <c r="B11646" s="4">
        <v>105.3934</v>
      </c>
      <c r="C11646" s="5">
        <v>42968</v>
      </c>
      <c r="D11646">
        <v>-0.32383431979611998</v>
      </c>
      <c r="E11646">
        <v>-0.32872591444936816</v>
      </c>
      <c r="F11646">
        <f t="shared" si="187"/>
        <v>-1.4880465574008168</v>
      </c>
    </row>
    <row r="11647" spans="1:6" x14ac:dyDescent="0.2">
      <c r="A11647" s="2">
        <v>42969</v>
      </c>
      <c r="B11647" s="4">
        <v>105.67059999999999</v>
      </c>
      <c r="C11647" s="5">
        <v>42969</v>
      </c>
      <c r="D11647">
        <v>0.26232462009299984</v>
      </c>
      <c r="E11647">
        <v>0.26123195350233885</v>
      </c>
      <c r="F11647">
        <f t="shared" si="187"/>
        <v>0.41827447829853698</v>
      </c>
    </row>
    <row r="11648" spans="1:6" x14ac:dyDescent="0.2">
      <c r="A11648" s="2">
        <v>42970</v>
      </c>
      <c r="B11648" s="4">
        <v>105.5437</v>
      </c>
      <c r="C11648" s="5">
        <v>42970</v>
      </c>
      <c r="D11648">
        <v>-0.12023455687074835</v>
      </c>
      <c r="E11648">
        <v>-0.1398891770951316</v>
      </c>
      <c r="F11648">
        <f t="shared" si="187"/>
        <v>-14.050136424075985</v>
      </c>
    </row>
    <row r="11649" spans="1:6" x14ac:dyDescent="0.2">
      <c r="A11649" s="2">
        <v>42971</v>
      </c>
      <c r="B11649" s="4">
        <v>105.46810000000001</v>
      </c>
      <c r="C11649" s="5">
        <v>42971</v>
      </c>
      <c r="D11649">
        <v>-7.1680441763902383E-2</v>
      </c>
      <c r="E11649">
        <v>-6.4228628884244188E-2</v>
      </c>
      <c r="F11649">
        <f t="shared" si="187"/>
        <v>11.602011453627943</v>
      </c>
    </row>
    <row r="11650" spans="1:6" x14ac:dyDescent="0.2">
      <c r="A11650" s="2">
        <v>42972</v>
      </c>
      <c r="B11650" s="4">
        <v>105.0003</v>
      </c>
      <c r="C11650" s="5">
        <v>42972</v>
      </c>
      <c r="D11650">
        <v>-0.44552253660228691</v>
      </c>
      <c r="E11650">
        <v>-0.4376469195298327</v>
      </c>
      <c r="F11650">
        <f t="shared" si="187"/>
        <v>1.7995367317825621</v>
      </c>
    </row>
    <row r="11651" spans="1:6" x14ac:dyDescent="0.2">
      <c r="A11651" s="2">
        <v>42975</v>
      </c>
      <c r="B11651" s="4">
        <v>104.5834</v>
      </c>
      <c r="C11651" s="5">
        <v>42975</v>
      </c>
      <c r="D11651">
        <v>-0.39862922796543071</v>
      </c>
      <c r="E11651">
        <v>-0.40018537537411802</v>
      </c>
      <c r="F11651">
        <f t="shared" si="187"/>
        <v>-0.38885664105854223</v>
      </c>
    </row>
    <row r="11652" spans="1:6" x14ac:dyDescent="0.2">
      <c r="A11652" s="2">
        <v>42976</v>
      </c>
      <c r="B11652" s="4">
        <v>104.37520000000001</v>
      </c>
      <c r="C11652" s="5">
        <v>42976</v>
      </c>
      <c r="D11652">
        <v>-0.19947267166912333</v>
      </c>
      <c r="E11652">
        <v>-0.20109630005054058</v>
      </c>
      <c r="F11652">
        <f t="shared" ref="F11652:F11715" si="188">(D11652-E11652)/E11652 * 100</f>
        <v>-0.80738849049395156</v>
      </c>
    </row>
    <row r="11653" spans="1:6" x14ac:dyDescent="0.2">
      <c r="A11653" s="2">
        <v>42977</v>
      </c>
      <c r="B11653" s="4">
        <v>105.1639</v>
      </c>
      <c r="C11653" s="5">
        <v>42977</v>
      </c>
      <c r="D11653">
        <v>0.74997218627303808</v>
      </c>
      <c r="E11653">
        <v>0.7718128637470123</v>
      </c>
      <c r="F11653">
        <f t="shared" si="188"/>
        <v>-2.8297892533096265</v>
      </c>
    </row>
    <row r="11654" spans="1:6" x14ac:dyDescent="0.2">
      <c r="A11654" s="2">
        <v>42978</v>
      </c>
      <c r="B11654" s="4">
        <v>105.08620000000001</v>
      </c>
      <c r="C11654" s="5">
        <v>42978</v>
      </c>
      <c r="D11654">
        <v>-7.393929935614095E-2</v>
      </c>
      <c r="E11654">
        <v>-8.2666182512802777E-2</v>
      </c>
      <c r="F11654">
        <f t="shared" si="188"/>
        <v>-10.556775323827573</v>
      </c>
    </row>
    <row r="11655" spans="1:6" x14ac:dyDescent="0.2">
      <c r="A11655" s="2">
        <v>42979</v>
      </c>
      <c r="B11655" s="4">
        <v>104.7289</v>
      </c>
      <c r="C11655" s="5">
        <v>42979</v>
      </c>
      <c r="D11655">
        <v>-0.34116657388744587</v>
      </c>
      <c r="E11655">
        <v>-0.32140702736693783</v>
      </c>
      <c r="F11655">
        <f t="shared" si="188"/>
        <v>6.1478265370810767</v>
      </c>
    </row>
    <row r="11656" spans="1:6" x14ac:dyDescent="0.2">
      <c r="A11656" s="2">
        <v>42982</v>
      </c>
      <c r="B11656" s="4">
        <v>87.505099999999999</v>
      </c>
      <c r="C11656" s="5">
        <v>42982</v>
      </c>
      <c r="D11656">
        <v>-19.683195608027415</v>
      </c>
      <c r="E11656">
        <v>0</v>
      </c>
      <c r="F11656" t="e">
        <f t="shared" si="188"/>
        <v>#DIV/0!</v>
      </c>
    </row>
    <row r="11657" spans="1:6" x14ac:dyDescent="0.2">
      <c r="A11657" s="2">
        <v>42983</v>
      </c>
      <c r="B11657" s="4">
        <v>104.3523</v>
      </c>
      <c r="C11657" s="5">
        <v>42983</v>
      </c>
      <c r="D11657">
        <v>16.144541136132123</v>
      </c>
      <c r="E11657">
        <v>-0.36923076597883409</v>
      </c>
      <c r="F11657">
        <f t="shared" si="188"/>
        <v>-4472.4799295456323</v>
      </c>
    </row>
    <row r="11658" spans="1:6" x14ac:dyDescent="0.2">
      <c r="A11658" s="2">
        <v>42984</v>
      </c>
      <c r="B11658" s="4">
        <v>103.797</v>
      </c>
      <c r="C11658" s="5">
        <v>42984</v>
      </c>
      <c r="D11658">
        <v>-0.53498656030521363</v>
      </c>
      <c r="E11658">
        <v>-0.52660360798366668</v>
      </c>
      <c r="F11658">
        <f t="shared" si="188"/>
        <v>1.5918904075960989</v>
      </c>
    </row>
    <row r="11659" spans="1:6" x14ac:dyDescent="0.2">
      <c r="A11659" s="2">
        <v>42985</v>
      </c>
      <c r="B11659" s="4">
        <v>103.21769999999999</v>
      </c>
      <c r="C11659" s="5">
        <v>42985</v>
      </c>
      <c r="D11659">
        <v>-0.56124094995335438</v>
      </c>
      <c r="E11659">
        <v>-0.56985548233345895</v>
      </c>
      <c r="F11659">
        <f t="shared" si="188"/>
        <v>-1.5117047474615068</v>
      </c>
    </row>
    <row r="11660" spans="1:6" x14ac:dyDescent="0.2">
      <c r="A11660" s="2">
        <v>42986</v>
      </c>
      <c r="B11660" s="4">
        <v>102.96559999999999</v>
      </c>
      <c r="C11660" s="5">
        <v>42986</v>
      </c>
      <c r="D11660">
        <v>-0.24483905304295675</v>
      </c>
      <c r="E11660">
        <v>-0.22825016643226448</v>
      </c>
      <c r="F11660">
        <f t="shared" si="188"/>
        <v>7.2678530184621755</v>
      </c>
    </row>
    <row r="11661" spans="1:6" x14ac:dyDescent="0.2">
      <c r="A11661" s="2">
        <v>42989</v>
      </c>
      <c r="B11661" s="4">
        <v>103.5022</v>
      </c>
      <c r="C11661" s="5">
        <v>42989</v>
      </c>
      <c r="D11661">
        <v>0.51844308623392266</v>
      </c>
      <c r="E11661">
        <v>0.53636151312215219</v>
      </c>
      <c r="F11661">
        <f t="shared" si="188"/>
        <v>-3.3407368817211811</v>
      </c>
    </row>
    <row r="11662" spans="1:6" x14ac:dyDescent="0.2">
      <c r="A11662" s="2">
        <v>42990</v>
      </c>
      <c r="B11662" s="4">
        <v>103.58669999999999</v>
      </c>
      <c r="C11662" s="5">
        <v>42990</v>
      </c>
      <c r="D11662">
        <v>8.1574178924506108E-2</v>
      </c>
      <c r="E11662">
        <v>0.10584236947224213</v>
      </c>
      <c r="F11662">
        <f t="shared" si="188"/>
        <v>-22.928616081389329</v>
      </c>
    </row>
    <row r="11663" spans="1:6" x14ac:dyDescent="0.2">
      <c r="A11663" s="2">
        <v>42991</v>
      </c>
      <c r="B11663" s="4">
        <v>104.0911</v>
      </c>
      <c r="C11663" s="5">
        <v>42991</v>
      </c>
      <c r="D11663">
        <v>0.48457553047283003</v>
      </c>
      <c r="E11663">
        <v>0.48950554559343828</v>
      </c>
      <c r="F11663">
        <f t="shared" si="188"/>
        <v>-1.00714183219957</v>
      </c>
    </row>
    <row r="11664" spans="1:6" x14ac:dyDescent="0.2">
      <c r="A11664" s="2">
        <v>42992</v>
      </c>
      <c r="B11664" s="4">
        <v>104.0361</v>
      </c>
      <c r="C11664" s="5">
        <v>42992</v>
      </c>
      <c r="D11664">
        <v>-5.2866264690806949E-2</v>
      </c>
      <c r="E11664">
        <v>-2.2067722712026949E-2</v>
      </c>
      <c r="F11664">
        <f t="shared" si="188"/>
        <v>139.56375281983554</v>
      </c>
    </row>
    <row r="11665" spans="1:6" x14ac:dyDescent="0.2">
      <c r="A11665" s="2">
        <v>42993</v>
      </c>
      <c r="B11665" s="4">
        <v>103.548</v>
      </c>
      <c r="C11665" s="5">
        <v>42993</v>
      </c>
      <c r="D11665">
        <v>-0.4713755939274567</v>
      </c>
      <c r="E11665">
        <v>-0.44111018217094511</v>
      </c>
      <c r="F11665">
        <f t="shared" si="188"/>
        <v>6.8611909177790693</v>
      </c>
    </row>
    <row r="11666" spans="1:6" x14ac:dyDescent="0.2">
      <c r="A11666" s="2">
        <v>42996</v>
      </c>
      <c r="B11666" s="4">
        <v>103.9269</v>
      </c>
      <c r="C11666" s="5">
        <v>42996</v>
      </c>
      <c r="D11666">
        <v>0.36458318298727432</v>
      </c>
      <c r="E11666">
        <v>0.35658714863853191</v>
      </c>
      <c r="F11666">
        <f t="shared" si="188"/>
        <v>2.2423787226409253</v>
      </c>
    </row>
    <row r="11667" spans="1:6" x14ac:dyDescent="0.2">
      <c r="A11667" s="2">
        <v>42997</v>
      </c>
      <c r="B11667" s="4">
        <v>103.8138</v>
      </c>
      <c r="C11667" s="5">
        <v>42997</v>
      </c>
      <c r="D11667">
        <v>-0.10894505354779697</v>
      </c>
      <c r="E11667">
        <v>-0.1070500002661845</v>
      </c>
      <c r="F11667">
        <f t="shared" si="188"/>
        <v>1.7702506089680941</v>
      </c>
    </row>
    <row r="11668" spans="1:6" x14ac:dyDescent="0.2">
      <c r="A11668" s="2">
        <v>42998</v>
      </c>
      <c r="B11668" s="4">
        <v>103.6979</v>
      </c>
      <c r="C11668" s="5">
        <v>42998</v>
      </c>
      <c r="D11668">
        <v>-0.11176696924431095</v>
      </c>
      <c r="E11668">
        <v>-0.10336013512386444</v>
      </c>
      <c r="F11668">
        <f t="shared" si="188"/>
        <v>8.1335363100792737</v>
      </c>
    </row>
    <row r="11669" spans="1:6" x14ac:dyDescent="0.2">
      <c r="A11669" s="2">
        <v>42999</v>
      </c>
      <c r="B11669" s="4">
        <v>104.2015</v>
      </c>
      <c r="C11669" s="5">
        <v>42999</v>
      </c>
      <c r="D11669">
        <v>0.48329438635719413</v>
      </c>
      <c r="E11669">
        <v>0.49371173988461692</v>
      </c>
      <c r="F11669">
        <f t="shared" si="188"/>
        <v>-2.1100072544066668</v>
      </c>
    </row>
    <row r="11670" spans="1:6" x14ac:dyDescent="0.2">
      <c r="A11670" s="2">
        <v>43000</v>
      </c>
      <c r="B11670" s="4">
        <v>104.0581</v>
      </c>
      <c r="C11670" s="5">
        <v>43000</v>
      </c>
      <c r="D11670">
        <v>-0.13780762862285564</v>
      </c>
      <c r="E11670">
        <v>-0.1525798512930443</v>
      </c>
      <c r="F11670">
        <f t="shared" si="188"/>
        <v>-9.6816339411795465</v>
      </c>
    </row>
    <row r="11671" spans="1:6" x14ac:dyDescent="0.2">
      <c r="A11671" s="2">
        <v>43003</v>
      </c>
      <c r="B11671" s="4">
        <v>104.5887</v>
      </c>
      <c r="C11671" s="5">
        <v>43003</v>
      </c>
      <c r="D11671">
        <v>0.50732058052161166</v>
      </c>
      <c r="E11671">
        <v>0.51101179350139248</v>
      </c>
      <c r="F11671">
        <f t="shared" si="188"/>
        <v>-0.72233420573115459</v>
      </c>
    </row>
    <row r="11672" spans="1:6" x14ac:dyDescent="0.2">
      <c r="A11672" s="2">
        <v>43004</v>
      </c>
      <c r="B11672" s="4">
        <v>105.0814</v>
      </c>
      <c r="C11672" s="5">
        <v>43004</v>
      </c>
      <c r="D11672">
        <v>0.46887460578180268</v>
      </c>
      <c r="E11672">
        <v>0.48282113702393659</v>
      </c>
      <c r="F11672">
        <f t="shared" si="188"/>
        <v>-2.8885502668957277</v>
      </c>
    </row>
    <row r="11673" spans="1:6" x14ac:dyDescent="0.2">
      <c r="A11673" s="2">
        <v>43005</v>
      </c>
      <c r="B11673" s="4">
        <v>105.343</v>
      </c>
      <c r="C11673" s="5">
        <v>43005</v>
      </c>
      <c r="D11673">
        <v>0.24833164045071943</v>
      </c>
      <c r="E11673">
        <v>0.25256799270136909</v>
      </c>
      <c r="F11673">
        <f t="shared" si="188"/>
        <v>-1.6773116044275005</v>
      </c>
    </row>
    <row r="11674" spans="1:6" x14ac:dyDescent="0.2">
      <c r="A11674" s="2">
        <v>43006</v>
      </c>
      <c r="B11674" s="4">
        <v>105.3614</v>
      </c>
      <c r="C11674" s="5">
        <v>43006</v>
      </c>
      <c r="D11674">
        <v>1.7463701127737246E-2</v>
      </c>
      <c r="E11674">
        <v>2.0196060702204477E-2</v>
      </c>
      <c r="F11674">
        <f t="shared" si="188"/>
        <v>-13.529170934651546</v>
      </c>
    </row>
    <row r="11675" spans="1:6" x14ac:dyDescent="0.2">
      <c r="A11675" s="2">
        <v>43007</v>
      </c>
      <c r="B11675" s="4">
        <v>105.3302</v>
      </c>
      <c r="C11675" s="5">
        <v>43007</v>
      </c>
      <c r="D11675">
        <v>-2.9621134299563031E-2</v>
      </c>
      <c r="E11675">
        <v>-3.6991397085284206E-2</v>
      </c>
      <c r="F11675">
        <f t="shared" si="188"/>
        <v>-19.924261764779867</v>
      </c>
    </row>
    <row r="11676" spans="1:6" x14ac:dyDescent="0.2">
      <c r="A11676" s="2">
        <v>43010</v>
      </c>
      <c r="B11676" s="4">
        <v>105.7067</v>
      </c>
      <c r="C11676" s="5">
        <v>43010</v>
      </c>
      <c r="D11676">
        <v>0.35617420655454479</v>
      </c>
      <c r="E11676">
        <v>0.33638993547198126</v>
      </c>
      <c r="F11676">
        <f t="shared" si="188"/>
        <v>5.8813504794085647</v>
      </c>
    </row>
    <row r="11677" spans="1:6" x14ac:dyDescent="0.2">
      <c r="A11677" s="2">
        <v>43011</v>
      </c>
      <c r="B11677" s="4">
        <v>105.6686</v>
      </c>
      <c r="C11677" s="5">
        <v>43011</v>
      </c>
      <c r="D11677">
        <v>-3.605612263245659E-2</v>
      </c>
      <c r="E11677">
        <v>-3.9596478467185392E-2</v>
      </c>
      <c r="F11677">
        <f t="shared" si="188"/>
        <v>-8.9410876213721497</v>
      </c>
    </row>
    <row r="11678" spans="1:6" x14ac:dyDescent="0.2">
      <c r="A11678" s="2">
        <v>43012</v>
      </c>
      <c r="B11678" s="4">
        <v>105.6083</v>
      </c>
      <c r="C11678" s="5">
        <v>43012</v>
      </c>
      <c r="D11678">
        <v>-5.7097784927887321E-2</v>
      </c>
      <c r="E11678">
        <v>-5.6593609602018091E-2</v>
      </c>
      <c r="F11678">
        <f t="shared" si="188"/>
        <v>0.89086971022829309</v>
      </c>
    </row>
    <row r="11679" spans="1:6" x14ac:dyDescent="0.2">
      <c r="A11679" s="2">
        <v>43013</v>
      </c>
      <c r="B11679" s="4">
        <v>106.11539999999999</v>
      </c>
      <c r="C11679" s="5">
        <v>43013</v>
      </c>
      <c r="D11679">
        <v>0.47787597276172367</v>
      </c>
      <c r="E11679">
        <v>0.45726448924137131</v>
      </c>
      <c r="F11679">
        <f t="shared" si="188"/>
        <v>4.507562691900266</v>
      </c>
    </row>
    <row r="11680" spans="1:6" x14ac:dyDescent="0.2">
      <c r="A11680" s="2">
        <v>43014</v>
      </c>
      <c r="B11680" s="4">
        <v>106.0699</v>
      </c>
      <c r="C11680" s="5">
        <v>43014</v>
      </c>
      <c r="D11680">
        <v>-4.2896241063666393E-2</v>
      </c>
      <c r="E11680">
        <v>-5.9975831087655251E-2</v>
      </c>
      <c r="F11680">
        <f t="shared" si="188"/>
        <v>-28.477454525018373</v>
      </c>
    </row>
    <row r="11681" spans="1:6" x14ac:dyDescent="0.2">
      <c r="A11681" s="2">
        <v>43017</v>
      </c>
      <c r="B11681" s="4">
        <v>88.675799999999995</v>
      </c>
      <c r="C11681" s="5">
        <v>43017</v>
      </c>
      <c r="D11681">
        <v>-19.615385482848772</v>
      </c>
      <c r="E11681">
        <v>0</v>
      </c>
      <c r="F11681" t="e">
        <f t="shared" si="188"/>
        <v>#DIV/0!</v>
      </c>
    </row>
    <row r="11682" spans="1:6" x14ac:dyDescent="0.2">
      <c r="A11682" s="2">
        <v>43018</v>
      </c>
      <c r="B11682" s="4">
        <v>105.4736</v>
      </c>
      <c r="C11682" s="5">
        <v>43018</v>
      </c>
      <c r="D11682">
        <v>15.926070599657175</v>
      </c>
      <c r="E11682">
        <v>-0.55217927144433077</v>
      </c>
      <c r="F11682">
        <f t="shared" si="188"/>
        <v>-2984.2210172068721</v>
      </c>
    </row>
    <row r="11683" spans="1:6" x14ac:dyDescent="0.2">
      <c r="A11683" s="2">
        <v>43019</v>
      </c>
      <c r="B11683" s="4">
        <v>105.3858</v>
      </c>
      <c r="C11683" s="5">
        <v>43019</v>
      </c>
      <c r="D11683">
        <v>-8.3312932102808379E-2</v>
      </c>
      <c r="E11683">
        <v>-8.7011621597188338E-2</v>
      </c>
      <c r="F11683">
        <f t="shared" si="188"/>
        <v>-4.250799406431792</v>
      </c>
    </row>
    <row r="11684" spans="1:6" x14ac:dyDescent="0.2">
      <c r="A11684" s="2">
        <v>43020</v>
      </c>
      <c r="B11684" s="4">
        <v>105.35420000000001</v>
      </c>
      <c r="C11684" s="5">
        <v>43020</v>
      </c>
      <c r="D11684">
        <v>-2.9994058139113017E-2</v>
      </c>
      <c r="E11684">
        <v>-3.3599709724008164E-2</v>
      </c>
      <c r="F11684">
        <f t="shared" si="188"/>
        <v>-10.731198616036803</v>
      </c>
    </row>
    <row r="11685" spans="1:6" x14ac:dyDescent="0.2">
      <c r="A11685" s="2">
        <v>43021</v>
      </c>
      <c r="B11685" s="4">
        <v>105.2208</v>
      </c>
      <c r="C11685" s="5">
        <v>43021</v>
      </c>
      <c r="D11685">
        <v>-0.12678101668112088</v>
      </c>
      <c r="E11685">
        <v>-0.10643573655713112</v>
      </c>
      <c r="F11685">
        <f t="shared" si="188"/>
        <v>19.115083694722301</v>
      </c>
    </row>
    <row r="11686" spans="1:6" x14ac:dyDescent="0.2">
      <c r="A11686" s="2">
        <v>43024</v>
      </c>
      <c r="B11686" s="4">
        <v>105.3939</v>
      </c>
      <c r="C11686" s="5">
        <v>43024</v>
      </c>
      <c r="D11686">
        <v>0.16424100446041481</v>
      </c>
      <c r="E11686">
        <v>0.16193728640692129</v>
      </c>
      <c r="F11686">
        <f t="shared" si="188"/>
        <v>1.42259889899888</v>
      </c>
    </row>
    <row r="11687" spans="1:6" x14ac:dyDescent="0.2">
      <c r="A11687" s="2">
        <v>43025</v>
      </c>
      <c r="B11687" s="4">
        <v>105.8959</v>
      </c>
      <c r="C11687" s="5">
        <v>43025</v>
      </c>
      <c r="D11687">
        <v>0.4740504589884928</v>
      </c>
      <c r="E11687">
        <v>0.46820836544503308</v>
      </c>
      <c r="F11687">
        <f t="shared" si="188"/>
        <v>1.2477550540787095</v>
      </c>
    </row>
    <row r="11688" spans="1:6" x14ac:dyDescent="0.2">
      <c r="A11688" s="2">
        <v>43026</v>
      </c>
      <c r="B11688" s="4">
        <v>105.6816</v>
      </c>
      <c r="C11688" s="5">
        <v>43026</v>
      </c>
      <c r="D11688">
        <v>-0.20277891326398764</v>
      </c>
      <c r="E11688">
        <v>-0.19840390337790836</v>
      </c>
      <c r="F11688">
        <f t="shared" si="188"/>
        <v>2.2051027281182121</v>
      </c>
    </row>
    <row r="11689" spans="1:6" x14ac:dyDescent="0.2">
      <c r="A11689" s="2">
        <v>43027</v>
      </c>
      <c r="B11689" s="4">
        <v>105.38</v>
      </c>
      <c r="C11689" s="5">
        <v>43027</v>
      </c>
      <c r="D11689">
        <v>-0.28620231542988012</v>
      </c>
      <c r="E11689">
        <v>-0.29295473810133643</v>
      </c>
      <c r="F11689">
        <f t="shared" si="188"/>
        <v>-2.3049371774013001</v>
      </c>
    </row>
    <row r="11690" spans="1:6" x14ac:dyDescent="0.2">
      <c r="A11690" s="2">
        <v>43028</v>
      </c>
      <c r="B11690" s="4">
        <v>106.14279999999999</v>
      </c>
      <c r="C11690" s="5">
        <v>43028</v>
      </c>
      <c r="D11690">
        <v>0.71865449187321095</v>
      </c>
      <c r="E11690">
        <v>0.73422026267637719</v>
      </c>
      <c r="F11690">
        <f t="shared" si="188"/>
        <v>-2.1200410278008319</v>
      </c>
    </row>
    <row r="11691" spans="1:6" x14ac:dyDescent="0.2">
      <c r="A11691" s="2">
        <v>43031</v>
      </c>
      <c r="B11691" s="4">
        <v>106.247</v>
      </c>
      <c r="C11691" s="5">
        <v>43031</v>
      </c>
      <c r="D11691">
        <v>9.8073357365389927E-2</v>
      </c>
      <c r="E11691">
        <v>0.10416051794575054</v>
      </c>
      <c r="F11691">
        <f t="shared" si="188"/>
        <v>-5.8440191162749056</v>
      </c>
    </row>
    <row r="11692" spans="1:6" x14ac:dyDescent="0.2">
      <c r="A11692" s="2">
        <v>43032</v>
      </c>
      <c r="B11692" s="4">
        <v>106.4008</v>
      </c>
      <c r="C11692" s="5">
        <v>43032</v>
      </c>
      <c r="D11692">
        <v>0.14454778535500104</v>
      </c>
      <c r="E11692">
        <v>0.13114416713513322</v>
      </c>
      <c r="F11692">
        <f t="shared" si="188"/>
        <v>10.220521821650294</v>
      </c>
    </row>
    <row r="11693" spans="1:6" x14ac:dyDescent="0.2">
      <c r="A11693" s="2">
        <v>43033</v>
      </c>
      <c r="B11693" s="4">
        <v>106.498</v>
      </c>
      <c r="C11693" s="5">
        <v>43033</v>
      </c>
      <c r="D11693">
        <v>9.1269319611636687E-2</v>
      </c>
      <c r="E11693">
        <v>0.10470181724393512</v>
      </c>
      <c r="F11693">
        <f t="shared" si="188"/>
        <v>-12.829287958778499</v>
      </c>
    </row>
    <row r="11694" spans="1:6" x14ac:dyDescent="0.2">
      <c r="A11694" s="2">
        <v>43034</v>
      </c>
      <c r="B11694" s="4">
        <v>107.0232</v>
      </c>
      <c r="C11694" s="5">
        <v>43034</v>
      </c>
      <c r="D11694">
        <v>0.49073471920106865</v>
      </c>
      <c r="E11694">
        <v>0.49159632271962295</v>
      </c>
      <c r="F11694">
        <f t="shared" si="188"/>
        <v>-0.17526646940475715</v>
      </c>
    </row>
    <row r="11695" spans="1:6" x14ac:dyDescent="0.2">
      <c r="A11695" s="2">
        <v>43035</v>
      </c>
      <c r="B11695" s="4">
        <v>107.68640000000001</v>
      </c>
      <c r="C11695" s="5">
        <v>43035</v>
      </c>
      <c r="D11695">
        <v>0.61586235587781124</v>
      </c>
      <c r="E11695">
        <v>0.60342576332717002</v>
      </c>
      <c r="F11695">
        <f t="shared" si="188"/>
        <v>2.0609979398407385</v>
      </c>
    </row>
    <row r="11696" spans="1:6" x14ac:dyDescent="0.2">
      <c r="A11696" s="2">
        <v>43038</v>
      </c>
      <c r="B11696" s="4">
        <v>107.2688</v>
      </c>
      <c r="C11696" s="5">
        <v>43038</v>
      </c>
      <c r="D11696">
        <v>-0.38930238801963601</v>
      </c>
      <c r="E11696">
        <v>-0.38489425660790388</v>
      </c>
      <c r="F11696">
        <f t="shared" si="188"/>
        <v>1.1452837593840075</v>
      </c>
    </row>
    <row r="11697" spans="1:6" x14ac:dyDescent="0.2">
      <c r="A11697" s="2">
        <v>43039</v>
      </c>
      <c r="B11697" s="4">
        <v>107.3019</v>
      </c>
      <c r="C11697" s="5">
        <v>43039</v>
      </c>
      <c r="D11697">
        <v>3.0847543240151917E-2</v>
      </c>
      <c r="E11697">
        <v>4.9153989512618068E-2</v>
      </c>
      <c r="F11697">
        <f t="shared" si="188"/>
        <v>-37.243052810121945</v>
      </c>
    </row>
    <row r="11698" spans="1:6" x14ac:dyDescent="0.2">
      <c r="A11698" s="2">
        <v>43040</v>
      </c>
      <c r="B11698" s="4">
        <v>107.5009</v>
      </c>
      <c r="C11698" s="5">
        <v>43040</v>
      </c>
      <c r="D11698">
        <v>0.18511472927203221</v>
      </c>
      <c r="E11698">
        <v>0.19170359286784233</v>
      </c>
      <c r="F11698">
        <f t="shared" si="188"/>
        <v>-3.4370057948535115</v>
      </c>
    </row>
    <row r="11699" spans="1:6" x14ac:dyDescent="0.2">
      <c r="A11699" s="2">
        <v>43041</v>
      </c>
      <c r="B11699" s="4">
        <v>107.2186</v>
      </c>
      <c r="C11699" s="5">
        <v>43041</v>
      </c>
      <c r="D11699">
        <v>-0.26329386878769773</v>
      </c>
      <c r="E11699">
        <v>-0.3047604432879325</v>
      </c>
      <c r="F11699">
        <f t="shared" si="188"/>
        <v>-13.606285006305052</v>
      </c>
    </row>
    <row r="11700" spans="1:6" x14ac:dyDescent="0.2">
      <c r="A11700" s="2">
        <v>43042</v>
      </c>
      <c r="B11700" s="4">
        <v>107.42829999999999</v>
      </c>
      <c r="C11700" s="5">
        <v>43042</v>
      </c>
      <c r="D11700">
        <v>0.19519996127649605</v>
      </c>
      <c r="E11700">
        <v>0.20895458468137562</v>
      </c>
      <c r="F11700">
        <f t="shared" si="188"/>
        <v>-6.5825899086412978</v>
      </c>
    </row>
    <row r="11701" spans="1:6" x14ac:dyDescent="0.2">
      <c r="A11701" s="2">
        <v>43045</v>
      </c>
      <c r="B11701" s="4">
        <v>107.28270000000001</v>
      </c>
      <c r="C11701" s="5">
        <v>43045</v>
      </c>
      <c r="D11701">
        <v>-0.13571619655357994</v>
      </c>
      <c r="E11701">
        <v>-0.12320252330084713</v>
      </c>
      <c r="F11701">
        <f t="shared" si="188"/>
        <v>10.156994286696372</v>
      </c>
    </row>
    <row r="11702" spans="1:6" x14ac:dyDescent="0.2">
      <c r="A11702" s="2">
        <v>43046</v>
      </c>
      <c r="B11702" s="4">
        <v>107.4965</v>
      </c>
      <c r="C11702" s="5">
        <v>43046</v>
      </c>
      <c r="D11702">
        <v>0.19889019642499242</v>
      </c>
      <c r="E11702">
        <v>0.19965431816100221</v>
      </c>
      <c r="F11702">
        <f t="shared" si="188"/>
        <v>-0.38272236886637029</v>
      </c>
    </row>
    <row r="11703" spans="1:6" x14ac:dyDescent="0.2">
      <c r="A11703" s="2">
        <v>43047</v>
      </c>
      <c r="B11703" s="4">
        <v>107.2821</v>
      </c>
      <c r="C11703" s="5">
        <v>43047</v>
      </c>
      <c r="D11703">
        <v>-0.1998469455761937</v>
      </c>
      <c r="E11703">
        <v>-0.21236194576434997</v>
      </c>
      <c r="F11703">
        <f t="shared" si="188"/>
        <v>-5.8932404970727141</v>
      </c>
    </row>
    <row r="11704" spans="1:6" x14ac:dyDescent="0.2">
      <c r="A11704" s="2">
        <v>43048</v>
      </c>
      <c r="B11704" s="4">
        <v>106.9294</v>
      </c>
      <c r="C11704" s="5">
        <v>43048</v>
      </c>
      <c r="D11704">
        <v>-0.32984380348154829</v>
      </c>
      <c r="E11704">
        <v>-0.33331521748243276</v>
      </c>
      <c r="F11704">
        <f t="shared" si="188"/>
        <v>-1.0414808021981248</v>
      </c>
    </row>
    <row r="11705" spans="1:6" x14ac:dyDescent="0.2">
      <c r="A11705" s="2">
        <v>43049</v>
      </c>
      <c r="B11705" s="4">
        <v>106.9294</v>
      </c>
      <c r="C11705" s="5">
        <v>43049</v>
      </c>
      <c r="D11705">
        <v>0</v>
      </c>
      <c r="E11705">
        <v>0</v>
      </c>
      <c r="F11705" t="e">
        <f t="shared" si="188"/>
        <v>#DIV/0!</v>
      </c>
    </row>
    <row r="11706" spans="1:6" x14ac:dyDescent="0.2">
      <c r="A11706" s="2">
        <v>43052</v>
      </c>
      <c r="B11706" s="4">
        <v>107.0889</v>
      </c>
      <c r="C11706" s="5">
        <v>43052</v>
      </c>
      <c r="D11706">
        <v>0.14894167369353331</v>
      </c>
      <c r="E11706">
        <v>0.1423950775648386</v>
      </c>
      <c r="F11706">
        <f t="shared" si="188"/>
        <v>4.597487666463584</v>
      </c>
    </row>
    <row r="11707" spans="1:6" x14ac:dyDescent="0.2">
      <c r="A11707" s="2">
        <v>43053</v>
      </c>
      <c r="B11707" s="4">
        <v>106.6271</v>
      </c>
      <c r="C11707" s="5">
        <v>43053</v>
      </c>
      <c r="D11707">
        <v>-0.43309815234588267</v>
      </c>
      <c r="E11707">
        <v>-0.43721764160666865</v>
      </c>
      <c r="F11707">
        <f t="shared" si="188"/>
        <v>-0.94220563599580687</v>
      </c>
    </row>
    <row r="11708" spans="1:6" x14ac:dyDescent="0.2">
      <c r="A11708" s="2">
        <v>43054</v>
      </c>
      <c r="B11708" s="4">
        <v>106.5866</v>
      </c>
      <c r="C11708" s="5">
        <v>43054</v>
      </c>
      <c r="D11708">
        <v>-3.799727170206614E-2</v>
      </c>
      <c r="E11708">
        <v>-4.2637464390082869E-2</v>
      </c>
      <c r="F11708">
        <f t="shared" si="188"/>
        <v>-10.882900178032163</v>
      </c>
    </row>
    <row r="11709" spans="1:6" x14ac:dyDescent="0.2">
      <c r="A11709" s="2">
        <v>43055</v>
      </c>
      <c r="B11709" s="4">
        <v>106.496</v>
      </c>
      <c r="C11709" s="5">
        <v>43055</v>
      </c>
      <c r="D11709">
        <v>-8.5073617788470099E-2</v>
      </c>
      <c r="E11709">
        <v>-8.2184495334569618E-2</v>
      </c>
      <c r="F11709">
        <f t="shared" si="188"/>
        <v>3.5154105919115093</v>
      </c>
    </row>
    <row r="11710" spans="1:6" x14ac:dyDescent="0.2">
      <c r="A11710" s="2">
        <v>43056</v>
      </c>
      <c r="B11710" s="4">
        <v>106.3715</v>
      </c>
      <c r="C11710" s="5">
        <v>43056</v>
      </c>
      <c r="D11710">
        <v>-0.11704262889965603</v>
      </c>
      <c r="E11710">
        <v>-0.13015127706310636</v>
      </c>
      <c r="F11710">
        <f t="shared" si="188"/>
        <v>-10.071855197467142</v>
      </c>
    </row>
    <row r="11711" spans="1:6" x14ac:dyDescent="0.2">
      <c r="A11711" s="2">
        <v>43059</v>
      </c>
      <c r="B11711" s="4">
        <v>106.6784</v>
      </c>
      <c r="C11711" s="5">
        <v>43059</v>
      </c>
      <c r="D11711">
        <v>0.28768710441851286</v>
      </c>
      <c r="E11711">
        <v>0.30745967058631862</v>
      </c>
      <c r="F11711">
        <f t="shared" si="188"/>
        <v>-6.4309462538940227</v>
      </c>
    </row>
    <row r="11712" spans="1:6" x14ac:dyDescent="0.2">
      <c r="A11712" s="2">
        <v>43060</v>
      </c>
      <c r="B11712" s="4">
        <v>106.59520000000001</v>
      </c>
      <c r="C11712" s="5">
        <v>43060</v>
      </c>
      <c r="D11712">
        <v>-7.8052295037666641E-2</v>
      </c>
      <c r="E11712">
        <v>-8.031092873350687E-2</v>
      </c>
      <c r="F11712">
        <f t="shared" si="188"/>
        <v>-2.8123615695380377</v>
      </c>
    </row>
    <row r="11713" spans="1:6" x14ac:dyDescent="0.2">
      <c r="A11713" s="2">
        <v>43061</v>
      </c>
      <c r="B11713" s="4">
        <v>106.12139999999999</v>
      </c>
      <c r="C11713" s="5">
        <v>43061</v>
      </c>
      <c r="D11713">
        <v>-0.44646979779762741</v>
      </c>
      <c r="E11713">
        <v>-0.4516584391764944</v>
      </c>
      <c r="F11713">
        <f t="shared" si="188"/>
        <v>-1.1487976153677988</v>
      </c>
    </row>
    <row r="11714" spans="1:6" x14ac:dyDescent="0.2">
      <c r="A11714" s="2">
        <v>43062</v>
      </c>
      <c r="B11714" s="4">
        <v>106.12139999999999</v>
      </c>
      <c r="C11714" s="5">
        <v>43062</v>
      </c>
      <c r="D11714">
        <v>0</v>
      </c>
      <c r="E11714">
        <v>0</v>
      </c>
      <c r="F11714" t="e">
        <f t="shared" si="188"/>
        <v>#DIV/0!</v>
      </c>
    </row>
    <row r="11715" spans="1:6" x14ac:dyDescent="0.2">
      <c r="A11715" s="2">
        <v>43063</v>
      </c>
      <c r="B11715" s="4">
        <v>105.4603</v>
      </c>
      <c r="C11715" s="5">
        <v>43063</v>
      </c>
      <c r="D11715">
        <v>-0.62687096471372683</v>
      </c>
      <c r="E11715">
        <v>-0.63663080007767547</v>
      </c>
      <c r="F11715">
        <f t="shared" si="188"/>
        <v>-1.5330447981401218</v>
      </c>
    </row>
    <row r="11716" spans="1:6" x14ac:dyDescent="0.2">
      <c r="A11716" s="2">
        <v>43066</v>
      </c>
      <c r="B11716" s="4">
        <v>105.59180000000001</v>
      </c>
      <c r="C11716" s="5">
        <v>43066</v>
      </c>
      <c r="D11716">
        <v>0.12453618557501871</v>
      </c>
      <c r="E11716">
        <v>0.11541427973806861</v>
      </c>
      <c r="F11716">
        <f t="shared" ref="F11716:F11779" si="189">(D11716-E11716)/E11716 * 100</f>
        <v>7.9036197753450903</v>
      </c>
    </row>
    <row r="11717" spans="1:6" x14ac:dyDescent="0.2">
      <c r="A11717" s="2">
        <v>43067</v>
      </c>
      <c r="B11717" s="4">
        <v>105.9629</v>
      </c>
      <c r="C11717" s="5">
        <v>43067</v>
      </c>
      <c r="D11717">
        <v>0.3502169155430801</v>
      </c>
      <c r="E11717">
        <v>0.33663781159161132</v>
      </c>
      <c r="F11717">
        <f t="shared" si="189"/>
        <v>4.0337429379270446</v>
      </c>
    </row>
    <row r="11718" spans="1:6" x14ac:dyDescent="0.2">
      <c r="A11718" s="2">
        <v>43068</v>
      </c>
      <c r="B11718" s="4">
        <v>106.0608</v>
      </c>
      <c r="C11718" s="5">
        <v>43068</v>
      </c>
      <c r="D11718">
        <v>9.2305545498426997E-2</v>
      </c>
      <c r="E11718">
        <v>0.14297670403617957</v>
      </c>
      <c r="F11718">
        <f t="shared" si="189"/>
        <v>-35.440150113497147</v>
      </c>
    </row>
    <row r="11719" spans="1:6" x14ac:dyDescent="0.2">
      <c r="A11719" s="2">
        <v>43069</v>
      </c>
      <c r="B11719" s="4">
        <v>106.0121</v>
      </c>
      <c r="C11719" s="5">
        <v>43069</v>
      </c>
      <c r="D11719">
        <v>-4.5938152342984089E-2</v>
      </c>
      <c r="E11719">
        <v>-2.8195478308745692E-2</v>
      </c>
      <c r="F11719">
        <f t="shared" si="189"/>
        <v>62.927373814882095</v>
      </c>
    </row>
    <row r="11720" spans="1:6" x14ac:dyDescent="0.2">
      <c r="A11720" s="2">
        <v>43070</v>
      </c>
      <c r="B11720" s="4">
        <v>105.4393</v>
      </c>
      <c r="C11720" s="5">
        <v>43070</v>
      </c>
      <c r="D11720">
        <v>-0.54325095102110954</v>
      </c>
      <c r="E11720">
        <v>-0.53779714754051966</v>
      </c>
      <c r="F11720">
        <f t="shared" si="189"/>
        <v>1.0141004848261994</v>
      </c>
    </row>
    <row r="11721" spans="1:6" x14ac:dyDescent="0.2">
      <c r="A11721" s="2">
        <v>43073</v>
      </c>
      <c r="B11721" s="4">
        <v>105.8548</v>
      </c>
      <c r="C11721" s="5">
        <v>43073</v>
      </c>
      <c r="D11721">
        <v>0.392518808783347</v>
      </c>
      <c r="E11721">
        <v>0.40664011392683719</v>
      </c>
      <c r="F11721">
        <f t="shared" si="189"/>
        <v>-3.4726788282453862</v>
      </c>
    </row>
    <row r="11722" spans="1:6" x14ac:dyDescent="0.2">
      <c r="A11722" s="2">
        <v>43074</v>
      </c>
      <c r="B11722" s="4">
        <v>105.9409</v>
      </c>
      <c r="C11722" s="5">
        <v>43074</v>
      </c>
      <c r="D11722">
        <v>8.1271727916226735E-2</v>
      </c>
      <c r="E11722">
        <v>7.8466575290825347E-2</v>
      </c>
      <c r="F11722">
        <f t="shared" si="189"/>
        <v>3.5749650281084455</v>
      </c>
    </row>
    <row r="11723" spans="1:6" x14ac:dyDescent="0.2">
      <c r="A11723" s="2">
        <v>43075</v>
      </c>
      <c r="B11723" s="4">
        <v>106.33029999999999</v>
      </c>
      <c r="C11723" s="5">
        <v>43075</v>
      </c>
      <c r="D11723">
        <v>0.36621734350415158</v>
      </c>
      <c r="E11723">
        <v>0.34542309764580281</v>
      </c>
      <c r="F11723">
        <f t="shared" si="189"/>
        <v>6.0199349725220781</v>
      </c>
    </row>
    <row r="11724" spans="1:6" x14ac:dyDescent="0.2">
      <c r="A11724" s="2">
        <v>43076</v>
      </c>
      <c r="B11724" s="4">
        <v>106.4611</v>
      </c>
      <c r="C11724" s="5">
        <v>43076</v>
      </c>
      <c r="D11724">
        <v>0.12286177768218419</v>
      </c>
      <c r="E11724">
        <v>0.13700472106226158</v>
      </c>
      <c r="F11724">
        <f t="shared" si="189"/>
        <v>-10.322960603416107</v>
      </c>
    </row>
    <row r="11725" spans="1:6" x14ac:dyDescent="0.2">
      <c r="A11725" s="2">
        <v>43077</v>
      </c>
      <c r="B11725" s="4">
        <v>106.8168</v>
      </c>
      <c r="C11725" s="5">
        <v>43077</v>
      </c>
      <c r="D11725">
        <v>0.333000052426209</v>
      </c>
      <c r="E11725">
        <v>0.33738340905209441</v>
      </c>
      <c r="F11725">
        <f t="shared" si="189"/>
        <v>-1.2992211555988464</v>
      </c>
    </row>
    <row r="11726" spans="1:6" x14ac:dyDescent="0.2">
      <c r="A11726" s="2">
        <v>43080</v>
      </c>
      <c r="B11726" s="4">
        <v>106.57389999999999</v>
      </c>
      <c r="C11726" s="5">
        <v>43080</v>
      </c>
      <c r="D11726">
        <v>-0.22791696653684054</v>
      </c>
      <c r="E11726">
        <v>-0.23186382762592217</v>
      </c>
      <c r="F11726">
        <f t="shared" si="189"/>
        <v>-1.7022323531419057</v>
      </c>
    </row>
    <row r="11727" spans="1:6" x14ac:dyDescent="0.2">
      <c r="A11727" s="2">
        <v>43081</v>
      </c>
      <c r="B11727" s="4">
        <v>107.00620000000001</v>
      </c>
      <c r="C11727" s="5">
        <v>43081</v>
      </c>
      <c r="D11727">
        <v>0.40399528251635153</v>
      </c>
      <c r="E11727">
        <v>0.40655491941468114</v>
      </c>
      <c r="F11727">
        <f t="shared" si="189"/>
        <v>-0.62959191393249636</v>
      </c>
    </row>
    <row r="11728" spans="1:6" x14ac:dyDescent="0.2">
      <c r="A11728" s="2">
        <v>43082</v>
      </c>
      <c r="B11728" s="4">
        <v>106.717</v>
      </c>
      <c r="C11728" s="5">
        <v>43082</v>
      </c>
      <c r="D11728">
        <v>-0.27099712323248226</v>
      </c>
      <c r="E11728">
        <v>-0.2698818388215507</v>
      </c>
      <c r="F11728">
        <f t="shared" si="189"/>
        <v>0.41324915222213265</v>
      </c>
    </row>
    <row r="11729" spans="1:6" x14ac:dyDescent="0.2">
      <c r="A11729" s="2">
        <v>43083</v>
      </c>
      <c r="B11729" s="4">
        <v>106.43859999999999</v>
      </c>
      <c r="C11729" s="5">
        <v>43083</v>
      </c>
      <c r="D11729">
        <v>-0.26155924636363581</v>
      </c>
      <c r="E11729">
        <v>-0.2573562178461053</v>
      </c>
      <c r="F11729">
        <f t="shared" si="189"/>
        <v>1.6331560017111599</v>
      </c>
    </row>
    <row r="11730" spans="1:6" x14ac:dyDescent="0.2">
      <c r="A11730" s="2">
        <v>43084</v>
      </c>
      <c r="B11730" s="4">
        <v>106.5776</v>
      </c>
      <c r="C11730" s="5">
        <v>43084</v>
      </c>
      <c r="D11730">
        <v>0.1304214018705713</v>
      </c>
      <c r="E11730">
        <v>0.11148266914462468</v>
      </c>
      <c r="F11730">
        <f t="shared" si="189"/>
        <v>16.988051031840389</v>
      </c>
    </row>
    <row r="11731" spans="1:6" x14ac:dyDescent="0.2">
      <c r="A11731" s="2">
        <v>43087</v>
      </c>
      <c r="B11731" s="4">
        <v>106.3518</v>
      </c>
      <c r="C11731" s="5">
        <v>43087</v>
      </c>
      <c r="D11731">
        <v>-0.21231422505308484</v>
      </c>
      <c r="E11731">
        <v>-0.20554807119737006</v>
      </c>
      <c r="F11731">
        <f t="shared" si="189"/>
        <v>3.2917622706455956</v>
      </c>
    </row>
    <row r="11732" spans="1:6" x14ac:dyDescent="0.2">
      <c r="A11732" s="2">
        <v>43088</v>
      </c>
      <c r="B11732" s="4">
        <v>106.5099</v>
      </c>
      <c r="C11732" s="5">
        <v>43088</v>
      </c>
      <c r="D11732">
        <v>0.14843690586509289</v>
      </c>
      <c r="E11732">
        <v>0.14617347807428516</v>
      </c>
      <c r="F11732">
        <f t="shared" si="189"/>
        <v>1.5484531261255658</v>
      </c>
    </row>
    <row r="11733" spans="1:6" x14ac:dyDescent="0.2">
      <c r="A11733" s="2">
        <v>43089</v>
      </c>
      <c r="B11733" s="4">
        <v>106.1622</v>
      </c>
      <c r="C11733" s="5">
        <v>43089</v>
      </c>
      <c r="D11733">
        <v>-0.32751770404155456</v>
      </c>
      <c r="E11733">
        <v>-0.31857528440539795</v>
      </c>
      <c r="F11733">
        <f t="shared" si="189"/>
        <v>2.807003579341413</v>
      </c>
    </row>
    <row r="11734" spans="1:6" x14ac:dyDescent="0.2">
      <c r="A11734" s="2">
        <v>43090</v>
      </c>
      <c r="B11734" s="4">
        <v>105.9495</v>
      </c>
      <c r="C11734" s="5">
        <v>43090</v>
      </c>
      <c r="D11734">
        <v>-0.20075602055696168</v>
      </c>
      <c r="E11734">
        <v>-0.19932992083075973</v>
      </c>
      <c r="F11734">
        <f t="shared" si="189"/>
        <v>0.71544689340080059</v>
      </c>
    </row>
    <row r="11735" spans="1:6" x14ac:dyDescent="0.2">
      <c r="A11735" s="2">
        <v>43091</v>
      </c>
      <c r="B11735" s="4">
        <v>106.1097</v>
      </c>
      <c r="C11735" s="5">
        <v>43091</v>
      </c>
      <c r="D11735">
        <v>0.15097582973093243</v>
      </c>
      <c r="E11735">
        <v>0.15133765274812916</v>
      </c>
      <c r="F11735">
        <f t="shared" si="189"/>
        <v>-0.23908327546146657</v>
      </c>
    </row>
    <row r="11736" spans="1:6" x14ac:dyDescent="0.2">
      <c r="A11736" s="2">
        <v>43094</v>
      </c>
      <c r="B11736" s="4">
        <v>106.1097</v>
      </c>
      <c r="C11736" s="5">
        <v>43094</v>
      </c>
      <c r="D11736">
        <v>0</v>
      </c>
      <c r="E11736">
        <v>0</v>
      </c>
      <c r="F11736" t="e">
        <f t="shared" si="189"/>
        <v>#DIV/0!</v>
      </c>
    </row>
    <row r="11737" spans="1:6" x14ac:dyDescent="0.2">
      <c r="A11737" s="2">
        <v>43095</v>
      </c>
      <c r="B11737" s="4">
        <v>105.85129999999999</v>
      </c>
      <c r="C11737" s="5">
        <v>43095</v>
      </c>
      <c r="D11737">
        <v>-0.24411603825367176</v>
      </c>
      <c r="E11737">
        <v>-0.24855357061825956</v>
      </c>
      <c r="F11737">
        <f t="shared" si="189"/>
        <v>-1.7853424328404328</v>
      </c>
    </row>
    <row r="11738" spans="1:6" x14ac:dyDescent="0.2">
      <c r="A11738" s="2">
        <v>43096</v>
      </c>
      <c r="B11738" s="4">
        <v>105.57769999999999</v>
      </c>
      <c r="C11738" s="5">
        <v>43096</v>
      </c>
      <c r="D11738">
        <v>-0.25914563397384283</v>
      </c>
      <c r="E11738">
        <v>-0.25483541964614886</v>
      </c>
      <c r="F11738">
        <f t="shared" si="189"/>
        <v>1.6913717620882136</v>
      </c>
    </row>
    <row r="11739" spans="1:6" x14ac:dyDescent="0.2">
      <c r="A11739" s="2">
        <v>43097</v>
      </c>
      <c r="B11739" s="4">
        <v>105.108</v>
      </c>
      <c r="C11739" s="5">
        <v>43097</v>
      </c>
      <c r="D11739">
        <v>-0.4468736918217347</v>
      </c>
      <c r="E11739">
        <v>-0.44334997667476728</v>
      </c>
      <c r="F11739">
        <f t="shared" si="189"/>
        <v>0.79479312785717104</v>
      </c>
    </row>
    <row r="11740" spans="1:6" x14ac:dyDescent="0.2">
      <c r="A11740" s="2">
        <v>43098</v>
      </c>
      <c r="B11740" s="4">
        <v>104.5852</v>
      </c>
      <c r="C11740" s="5">
        <v>43098</v>
      </c>
      <c r="D11740">
        <v>-0.49987952406268166</v>
      </c>
      <c r="E11740">
        <v>-0.49344127891171041</v>
      </c>
      <c r="F11740">
        <f t="shared" si="189"/>
        <v>1.3047641991304129</v>
      </c>
    </row>
    <row r="11741" spans="1:6" x14ac:dyDescent="0.2">
      <c r="A11741" s="2">
        <v>43101</v>
      </c>
      <c r="B11741" s="4">
        <v>104.5852</v>
      </c>
      <c r="C11741" s="5">
        <v>43101</v>
      </c>
      <c r="D11741">
        <v>0</v>
      </c>
      <c r="E11741">
        <v>0</v>
      </c>
      <c r="F11741" t="e">
        <f t="shared" si="189"/>
        <v>#DIV/0!</v>
      </c>
    </row>
    <row r="11742" spans="1:6" x14ac:dyDescent="0.2">
      <c r="A11742" s="2">
        <v>43102</v>
      </c>
      <c r="B11742" s="4">
        <v>104.3338</v>
      </c>
      <c r="C11742" s="5">
        <v>43102</v>
      </c>
      <c r="D11742">
        <v>-0.24095738868899996</v>
      </c>
      <c r="E11742">
        <v>-0.23783864287318934</v>
      </c>
      <c r="F11742">
        <f t="shared" si="189"/>
        <v>1.3112864159225255</v>
      </c>
    </row>
    <row r="11743" spans="1:6" x14ac:dyDescent="0.2">
      <c r="A11743" s="2">
        <v>43103</v>
      </c>
      <c r="B11743" s="4">
        <v>104.5579</v>
      </c>
      <c r="C11743" s="5">
        <v>43103</v>
      </c>
      <c r="D11743">
        <v>0.2143310070305611</v>
      </c>
      <c r="E11743">
        <v>0.20147841552988766</v>
      </c>
      <c r="F11743">
        <f t="shared" si="189"/>
        <v>6.3791406473349337</v>
      </c>
    </row>
    <row r="11744" spans="1:6" x14ac:dyDescent="0.2">
      <c r="A11744" s="2">
        <v>43104</v>
      </c>
      <c r="B11744" s="4">
        <v>104.44410000000001</v>
      </c>
      <c r="C11744" s="5">
        <v>43104</v>
      </c>
      <c r="D11744">
        <v>-0.10895780613744353</v>
      </c>
      <c r="E11744">
        <v>-9.8627913055882033E-2</v>
      </c>
      <c r="F11744">
        <f t="shared" si="189"/>
        <v>10.473599979458797</v>
      </c>
    </row>
    <row r="11745" spans="1:6" x14ac:dyDescent="0.2">
      <c r="A11745" s="2">
        <v>43105</v>
      </c>
      <c r="B11745" s="4">
        <v>104.2627</v>
      </c>
      <c r="C11745" s="5">
        <v>43105</v>
      </c>
      <c r="D11745">
        <v>-0.1739836010385408</v>
      </c>
      <c r="E11745">
        <v>-0.15867227315267129</v>
      </c>
      <c r="F11745">
        <f t="shared" si="189"/>
        <v>9.6496555961842478</v>
      </c>
    </row>
    <row r="11746" spans="1:6" x14ac:dyDescent="0.2">
      <c r="A11746" s="2">
        <v>43108</v>
      </c>
      <c r="B11746" s="4">
        <v>104.5598</v>
      </c>
      <c r="C11746" s="5">
        <v>43108</v>
      </c>
      <c r="D11746">
        <v>0.28414361924946335</v>
      </c>
      <c r="E11746">
        <v>0.2900021209451431</v>
      </c>
      <c r="F11746">
        <f t="shared" si="189"/>
        <v>-2.0201582238731102</v>
      </c>
    </row>
    <row r="11747" spans="1:6" x14ac:dyDescent="0.2">
      <c r="A11747" s="2">
        <v>43109</v>
      </c>
      <c r="B11747" s="4">
        <v>104.8436</v>
      </c>
      <c r="C11747" s="5">
        <v>43109</v>
      </c>
      <c r="D11747">
        <v>0.27068891186491056</v>
      </c>
      <c r="E11747">
        <v>0.25381926929766152</v>
      </c>
      <c r="F11747">
        <f t="shared" si="189"/>
        <v>6.6463206729452464</v>
      </c>
    </row>
    <row r="11748" spans="1:6" x14ac:dyDescent="0.2">
      <c r="A11748" s="2">
        <v>43110</v>
      </c>
      <c r="B11748" s="4">
        <v>104.6152</v>
      </c>
      <c r="C11748" s="5">
        <v>43110</v>
      </c>
      <c r="D11748">
        <v>-0.21832391468925497</v>
      </c>
      <c r="E11748">
        <v>-0.24364497447324496</v>
      </c>
      <c r="F11748">
        <f t="shared" si="189"/>
        <v>-10.392604993693617</v>
      </c>
    </row>
    <row r="11749" spans="1:6" x14ac:dyDescent="0.2">
      <c r="A11749" s="2">
        <v>43111</v>
      </c>
      <c r="B11749" s="4">
        <v>104.36190000000001</v>
      </c>
      <c r="C11749" s="5">
        <v>43111</v>
      </c>
      <c r="D11749">
        <v>-0.24271309740431696</v>
      </c>
      <c r="E11749">
        <v>-0.24515679071583918</v>
      </c>
      <c r="F11749">
        <f t="shared" si="189"/>
        <v>-0.99678793493209916</v>
      </c>
    </row>
    <row r="11750" spans="1:6" x14ac:dyDescent="0.2">
      <c r="A11750" s="2">
        <v>43112</v>
      </c>
      <c r="B11750" s="4">
        <v>103.857</v>
      </c>
      <c r="C11750" s="5">
        <v>43112</v>
      </c>
      <c r="D11750">
        <v>-0.48614922441434505</v>
      </c>
      <c r="E11750">
        <v>-0.46437480543231047</v>
      </c>
      <c r="F11750">
        <f t="shared" si="189"/>
        <v>4.6889750966923476</v>
      </c>
    </row>
    <row r="11751" spans="1:6" x14ac:dyDescent="0.2">
      <c r="A11751" s="2">
        <v>43115</v>
      </c>
      <c r="B11751" s="4">
        <v>103.857</v>
      </c>
      <c r="C11751" s="5">
        <v>43115</v>
      </c>
      <c r="D11751">
        <v>0</v>
      </c>
      <c r="E11751">
        <v>0</v>
      </c>
      <c r="F11751" t="e">
        <f t="shared" si="189"/>
        <v>#DIV/0!</v>
      </c>
    </row>
    <row r="11752" spans="1:6" x14ac:dyDescent="0.2">
      <c r="A11752" s="2">
        <v>43116</v>
      </c>
      <c r="B11752" s="4">
        <v>103.0424</v>
      </c>
      <c r="C11752" s="5">
        <v>43116</v>
      </c>
      <c r="D11752">
        <v>-0.79054835679293056</v>
      </c>
      <c r="E11752">
        <v>-0.78408114871351131</v>
      </c>
      <c r="F11752">
        <f t="shared" si="189"/>
        <v>0.82481361655364172</v>
      </c>
    </row>
    <row r="11753" spans="1:6" x14ac:dyDescent="0.2">
      <c r="A11753" s="2">
        <v>43117</v>
      </c>
      <c r="B11753" s="4">
        <v>103.09529999999999</v>
      </c>
      <c r="C11753" s="5">
        <v>43117</v>
      </c>
      <c r="D11753">
        <v>5.1311747480238146E-2</v>
      </c>
      <c r="E11753">
        <v>6.3797409437160724E-2</v>
      </c>
      <c r="F11753">
        <f t="shared" si="189"/>
        <v>-19.570797728426147</v>
      </c>
    </row>
    <row r="11754" spans="1:6" x14ac:dyDescent="0.2">
      <c r="A11754" s="2">
        <v>43118</v>
      </c>
      <c r="B11754" s="4">
        <v>102.9945</v>
      </c>
      <c r="C11754" s="5">
        <v>43118</v>
      </c>
      <c r="D11754">
        <v>-9.7869303700675717E-2</v>
      </c>
      <c r="E11754">
        <v>-8.3524845955640359E-2</v>
      </c>
      <c r="F11754">
        <f t="shared" si="189"/>
        <v>17.173881113954558</v>
      </c>
    </row>
    <row r="11755" spans="1:6" x14ac:dyDescent="0.2">
      <c r="A11755" s="2">
        <v>43119</v>
      </c>
      <c r="B11755" s="4">
        <v>103.02930000000001</v>
      </c>
      <c r="C11755" s="5">
        <v>43119</v>
      </c>
      <c r="D11755">
        <v>3.3776799415315993E-2</v>
      </c>
      <c r="E11755">
        <v>2.1467905853445046E-2</v>
      </c>
      <c r="F11755">
        <f t="shared" si="189"/>
        <v>57.336256483981586</v>
      </c>
    </row>
    <row r="11756" spans="1:6" x14ac:dyDescent="0.2">
      <c r="A11756" s="2">
        <v>43122</v>
      </c>
      <c r="B11756" s="4">
        <v>103.0771</v>
      </c>
      <c r="C11756" s="5">
        <v>43122</v>
      </c>
      <c r="D11756">
        <v>4.6373054732811822E-2</v>
      </c>
      <c r="E11756">
        <v>7.5970967667515765E-2</v>
      </c>
      <c r="F11756">
        <f t="shared" si="189"/>
        <v>-38.959504983848767</v>
      </c>
    </row>
    <row r="11757" spans="1:6" x14ac:dyDescent="0.2">
      <c r="A11757" s="2">
        <v>43123</v>
      </c>
      <c r="B11757" s="4">
        <v>102.7933</v>
      </c>
      <c r="C11757" s="5">
        <v>43123</v>
      </c>
      <c r="D11757">
        <v>-0.27608803297491119</v>
      </c>
      <c r="E11757">
        <v>-0.2878344693458601</v>
      </c>
      <c r="F11757">
        <f t="shared" si="189"/>
        <v>-4.0809693146356514</v>
      </c>
    </row>
    <row r="11758" spans="1:6" x14ac:dyDescent="0.2">
      <c r="A11758" s="2">
        <v>43124</v>
      </c>
      <c r="B11758" s="4">
        <v>101.73520000000001</v>
      </c>
      <c r="C11758" s="5">
        <v>43124</v>
      </c>
      <c r="D11758">
        <v>-1.0400530003381288</v>
      </c>
      <c r="E11758">
        <v>-1.0198099970088137</v>
      </c>
      <c r="F11758">
        <f t="shared" si="189"/>
        <v>1.9849779261518758</v>
      </c>
    </row>
    <row r="11759" spans="1:6" x14ac:dyDescent="0.2">
      <c r="A11759" s="2">
        <v>43125</v>
      </c>
      <c r="B11759" s="4">
        <v>101.1461</v>
      </c>
      <c r="C11759" s="5">
        <v>43125</v>
      </c>
      <c r="D11759">
        <v>-0.58242482903443815</v>
      </c>
      <c r="E11759">
        <v>-0.58387378177569005</v>
      </c>
      <c r="F11759">
        <f t="shared" si="189"/>
        <v>-0.24816198063309317</v>
      </c>
    </row>
    <row r="11760" spans="1:6" x14ac:dyDescent="0.2">
      <c r="A11760" s="2">
        <v>43126</v>
      </c>
      <c r="B11760" s="4">
        <v>101.384</v>
      </c>
      <c r="C11760" s="5">
        <v>43126</v>
      </c>
      <c r="D11760">
        <v>0.23465241063678316</v>
      </c>
      <c r="E11760">
        <v>0.21752494090794272</v>
      </c>
      <c r="F11760">
        <f t="shared" si="189"/>
        <v>7.8737958311129201</v>
      </c>
    </row>
    <row r="11761" spans="1:6" x14ac:dyDescent="0.2">
      <c r="A11761" s="2">
        <v>43129</v>
      </c>
      <c r="B11761" s="4">
        <v>101.88290000000001</v>
      </c>
      <c r="C11761" s="5">
        <v>43129</v>
      </c>
      <c r="D11761">
        <v>0.48967981869382016</v>
      </c>
      <c r="E11761">
        <v>0.48327880892129471</v>
      </c>
      <c r="F11761">
        <f t="shared" si="189"/>
        <v>1.324496264757161</v>
      </c>
    </row>
    <row r="11762" spans="1:6" x14ac:dyDescent="0.2">
      <c r="A11762" s="2">
        <v>43130</v>
      </c>
      <c r="B11762" s="4">
        <v>101.6591</v>
      </c>
      <c r="C11762" s="5">
        <v>43130</v>
      </c>
      <c r="D11762">
        <v>-0.22014753229175876</v>
      </c>
      <c r="E11762">
        <v>-0.21094873642306666</v>
      </c>
      <c r="F11762">
        <f t="shared" si="189"/>
        <v>4.3606783452087257</v>
      </c>
    </row>
    <row r="11763" spans="1:6" x14ac:dyDescent="0.2">
      <c r="A11763" s="2">
        <v>43131</v>
      </c>
      <c r="B11763" s="4">
        <v>101.4072</v>
      </c>
      <c r="C11763" s="5">
        <v>43131</v>
      </c>
      <c r="D11763">
        <v>-0.24840445254379573</v>
      </c>
      <c r="E11763">
        <v>-0.22883466800367458</v>
      </c>
      <c r="F11763">
        <f t="shared" si="189"/>
        <v>8.5519317115914006</v>
      </c>
    </row>
    <row r="11764" spans="1:6" x14ac:dyDescent="0.2">
      <c r="A11764" s="2">
        <v>43132</v>
      </c>
      <c r="B11764" s="4">
        <v>101.1772</v>
      </c>
      <c r="C11764" s="5">
        <v>43132</v>
      </c>
      <c r="D11764">
        <v>-0.22732394254832508</v>
      </c>
      <c r="E11764">
        <v>-0.21624920609149001</v>
      </c>
      <c r="F11764">
        <f t="shared" si="189"/>
        <v>5.1212842150965434</v>
      </c>
    </row>
    <row r="11765" spans="1:6" x14ac:dyDescent="0.2">
      <c r="A11765" s="2">
        <v>43133</v>
      </c>
      <c r="B11765" s="4">
        <v>101.8139</v>
      </c>
      <c r="C11765" s="5">
        <v>43133</v>
      </c>
      <c r="D11765">
        <v>0.62535665562364728</v>
      </c>
      <c r="E11765">
        <v>0.62164872999961318</v>
      </c>
      <c r="F11765">
        <f t="shared" si="189"/>
        <v>0.59646637161736182</v>
      </c>
    </row>
    <row r="11766" spans="1:6" x14ac:dyDescent="0.2">
      <c r="A11766" s="2">
        <v>43136</v>
      </c>
      <c r="B11766" s="4">
        <v>102.1846</v>
      </c>
      <c r="C11766" s="5">
        <v>43136</v>
      </c>
      <c r="D11766">
        <v>0.36277482125486554</v>
      </c>
      <c r="E11766">
        <v>0.33699141958454248</v>
      </c>
      <c r="F11766">
        <f t="shared" si="189"/>
        <v>7.6510558346292443</v>
      </c>
    </row>
    <row r="11767" spans="1:6" x14ac:dyDescent="0.2">
      <c r="A11767" s="2">
        <v>43137</v>
      </c>
      <c r="B11767" s="4">
        <v>102.3978</v>
      </c>
      <c r="C11767" s="5">
        <v>43137</v>
      </c>
      <c r="D11767">
        <v>0.20820759821011825</v>
      </c>
      <c r="E11767">
        <v>0.17741276602123435</v>
      </c>
      <c r="F11767">
        <f t="shared" si="189"/>
        <v>17.357731847322704</v>
      </c>
    </row>
    <row r="11768" spans="1:6" x14ac:dyDescent="0.2">
      <c r="A11768" s="2">
        <v>43138</v>
      </c>
      <c r="B11768" s="4">
        <v>102.907</v>
      </c>
      <c r="C11768" s="5">
        <v>43138</v>
      </c>
      <c r="D11768">
        <v>0.49481570738627378</v>
      </c>
      <c r="E11768">
        <v>0.49678416158487337</v>
      </c>
      <c r="F11768">
        <f t="shared" si="189"/>
        <v>-0.39623932299284625</v>
      </c>
    </row>
    <row r="11769" spans="1:6" x14ac:dyDescent="0.2">
      <c r="A11769" s="2">
        <v>43139</v>
      </c>
      <c r="B11769" s="4">
        <v>103.0886</v>
      </c>
      <c r="C11769" s="5">
        <v>43139</v>
      </c>
      <c r="D11769">
        <v>0.17615914853825068</v>
      </c>
      <c r="E11769">
        <v>0.17912133203923375</v>
      </c>
      <c r="F11769">
        <f t="shared" si="189"/>
        <v>-1.6537301656143599</v>
      </c>
    </row>
    <row r="11770" spans="1:6" x14ac:dyDescent="0.2">
      <c r="A11770" s="2">
        <v>43140</v>
      </c>
      <c r="B11770" s="4">
        <v>103.1451</v>
      </c>
      <c r="C11770" s="5">
        <v>43140</v>
      </c>
      <c r="D11770">
        <v>5.4777202213192648E-2</v>
      </c>
      <c r="E11770">
        <v>1.9251242692419623E-2</v>
      </c>
      <c r="F11770">
        <f t="shared" si="189"/>
        <v>184.53852610128769</v>
      </c>
    </row>
    <row r="11771" spans="1:6" x14ac:dyDescent="0.2">
      <c r="A11771" s="2">
        <v>43143</v>
      </c>
      <c r="B11771" s="4">
        <v>103.0386</v>
      </c>
      <c r="C11771" s="5">
        <v>43143</v>
      </c>
      <c r="D11771">
        <v>-0.10335932359329118</v>
      </c>
      <c r="E11771">
        <v>-9.5248654316382186E-2</v>
      </c>
      <c r="F11771">
        <f t="shared" si="189"/>
        <v>8.5152586512857553</v>
      </c>
    </row>
    <row r="11772" spans="1:6" x14ac:dyDescent="0.2">
      <c r="A11772" s="2">
        <v>43144</v>
      </c>
      <c r="B11772" s="4">
        <v>102.4512</v>
      </c>
      <c r="C11772" s="5">
        <v>43144</v>
      </c>
      <c r="D11772">
        <v>-0.57334613943028723</v>
      </c>
      <c r="E11772">
        <v>-0.58718106082400467</v>
      </c>
      <c r="F11772">
        <f t="shared" si="189"/>
        <v>-2.3561593376841183</v>
      </c>
    </row>
    <row r="11773" spans="1:6" x14ac:dyDescent="0.2">
      <c r="A11773" s="2">
        <v>43145</v>
      </c>
      <c r="B11773" s="4">
        <v>102.12179999999999</v>
      </c>
      <c r="C11773" s="5">
        <v>43145</v>
      </c>
      <c r="D11773">
        <v>-0.32255600665088829</v>
      </c>
      <c r="E11773">
        <v>-0.32358192296939592</v>
      </c>
      <c r="F11773">
        <f t="shared" si="189"/>
        <v>-0.31704994799868813</v>
      </c>
    </row>
    <row r="11774" spans="1:6" x14ac:dyDescent="0.2">
      <c r="A11774" s="2">
        <v>43146</v>
      </c>
      <c r="B11774" s="4">
        <v>101.50530000000001</v>
      </c>
      <c r="C11774" s="5">
        <v>43146</v>
      </c>
      <c r="D11774">
        <v>-0.60735744833027228</v>
      </c>
      <c r="E11774">
        <v>-0.60128897499582834</v>
      </c>
      <c r="F11774">
        <f t="shared" si="189"/>
        <v>1.0092440717852904</v>
      </c>
    </row>
    <row r="11775" spans="1:6" x14ac:dyDescent="0.2">
      <c r="A11775" s="2">
        <v>43147</v>
      </c>
      <c r="B11775" s="4">
        <v>101.6472</v>
      </c>
      <c r="C11775" s="5">
        <v>43147</v>
      </c>
      <c r="D11775">
        <v>0.13960050055485304</v>
      </c>
      <c r="E11775">
        <v>0.13412870474667216</v>
      </c>
      <c r="F11775">
        <f t="shared" si="189"/>
        <v>4.0795114054932711</v>
      </c>
    </row>
    <row r="11776" spans="1:6" x14ac:dyDescent="0.2">
      <c r="A11776" s="2">
        <v>43150</v>
      </c>
      <c r="B11776" s="4">
        <v>101.6472</v>
      </c>
      <c r="C11776" s="5">
        <v>43150</v>
      </c>
      <c r="D11776">
        <v>0</v>
      </c>
      <c r="E11776">
        <v>0</v>
      </c>
      <c r="F11776" t="e">
        <f t="shared" si="189"/>
        <v>#DIV/0!</v>
      </c>
    </row>
    <row r="11777" spans="1:6" x14ac:dyDescent="0.2">
      <c r="A11777" s="2">
        <v>43151</v>
      </c>
      <c r="B11777" s="4">
        <v>102.4054</v>
      </c>
      <c r="C11777" s="5">
        <v>43151</v>
      </c>
      <c r="D11777">
        <v>0.74039064346216332</v>
      </c>
      <c r="E11777">
        <v>0.76902354767600656</v>
      </c>
      <c r="F11777">
        <f t="shared" si="189"/>
        <v>-3.7232805549806671</v>
      </c>
    </row>
    <row r="11778" spans="1:6" x14ac:dyDescent="0.2">
      <c r="A11778" s="2">
        <v>43152</v>
      </c>
      <c r="B11778" s="4">
        <v>102.7869</v>
      </c>
      <c r="C11778" s="5">
        <v>43152</v>
      </c>
      <c r="D11778">
        <v>0.37115624656449664</v>
      </c>
      <c r="E11778">
        <v>0.36392288452784527</v>
      </c>
      <c r="F11778">
        <f t="shared" si="189"/>
        <v>1.9876084588733565</v>
      </c>
    </row>
    <row r="11779" spans="1:6" x14ac:dyDescent="0.2">
      <c r="A11779" s="2">
        <v>43153</v>
      </c>
      <c r="B11779" s="4">
        <v>102.7127</v>
      </c>
      <c r="C11779" s="5">
        <v>43153</v>
      </c>
      <c r="D11779">
        <v>-7.2240336394627652E-2</v>
      </c>
      <c r="E11779">
        <v>-8.4509703274182613E-2</v>
      </c>
      <c r="F11779">
        <f t="shared" si="189"/>
        <v>-14.5182936446343</v>
      </c>
    </row>
    <row r="11780" spans="1:6" x14ac:dyDescent="0.2">
      <c r="A11780" s="2">
        <v>43154</v>
      </c>
      <c r="B11780" s="4">
        <v>102.6493</v>
      </c>
      <c r="C11780" s="5">
        <v>43154</v>
      </c>
      <c r="D11780">
        <v>-6.1763694443119882E-2</v>
      </c>
      <c r="E11780">
        <v>-5.7195144747979043E-2</v>
      </c>
      <c r="F11780">
        <f t="shared" ref="F11780:F11843" si="190">(D11780-E11780)/E11780 * 100</f>
        <v>7.9876529996932399</v>
      </c>
    </row>
    <row r="11781" spans="1:6" x14ac:dyDescent="0.2">
      <c r="A11781" s="2">
        <v>43157</v>
      </c>
      <c r="B11781" s="4">
        <v>102.8017</v>
      </c>
      <c r="C11781" s="5">
        <v>43157</v>
      </c>
      <c r="D11781">
        <v>0.14824657568892352</v>
      </c>
      <c r="E11781">
        <v>0.14903496812888051</v>
      </c>
      <c r="F11781">
        <f t="shared" si="190"/>
        <v>-0.52899829473255611</v>
      </c>
    </row>
    <row r="11782" spans="1:6" x14ac:dyDescent="0.2">
      <c r="A11782" s="2">
        <v>43158</v>
      </c>
      <c r="B11782" s="4">
        <v>103.2466</v>
      </c>
      <c r="C11782" s="5">
        <v>43158</v>
      </c>
      <c r="D11782">
        <v>0.43091007355206279</v>
      </c>
      <c r="E11782">
        <v>0.43813180584821865</v>
      </c>
      <c r="F11782">
        <f t="shared" si="190"/>
        <v>-1.6483013101901287</v>
      </c>
    </row>
    <row r="11783" spans="1:6" x14ac:dyDescent="0.2">
      <c r="A11783" s="2">
        <v>43159</v>
      </c>
      <c r="B11783" s="4">
        <v>103.4823</v>
      </c>
      <c r="C11783" s="5">
        <v>43159</v>
      </c>
      <c r="D11783">
        <v>0.22776842029989114</v>
      </c>
      <c r="E11783">
        <v>0.19048815151547771</v>
      </c>
      <c r="F11783">
        <f t="shared" si="190"/>
        <v>19.570912147459367</v>
      </c>
    </row>
    <row r="11784" spans="1:6" x14ac:dyDescent="0.2">
      <c r="A11784" s="2">
        <v>43160</v>
      </c>
      <c r="B11784" s="4">
        <v>103.6422</v>
      </c>
      <c r="C11784" s="5">
        <v>43160</v>
      </c>
      <c r="D11784">
        <v>0.15428078523999633</v>
      </c>
      <c r="E11784">
        <v>0.14926669168549012</v>
      </c>
      <c r="F11784">
        <f t="shared" si="190"/>
        <v>3.359150992018419</v>
      </c>
    </row>
    <row r="11785" spans="1:6" x14ac:dyDescent="0.2">
      <c r="A11785" s="2">
        <v>43161</v>
      </c>
      <c r="B11785" s="4">
        <v>86.2256</v>
      </c>
      <c r="C11785" s="5">
        <v>43161</v>
      </c>
      <c r="D11785">
        <v>-20.198873652372384</v>
      </c>
      <c r="E11785">
        <v>-0.45763175141404488</v>
      </c>
      <c r="F11785">
        <f t="shared" si="190"/>
        <v>4313.7832634994202</v>
      </c>
    </row>
    <row r="11786" spans="1:6" x14ac:dyDescent="0.2">
      <c r="A11786" s="2">
        <v>43164</v>
      </c>
      <c r="B11786" s="4">
        <v>103.3424</v>
      </c>
      <c r="C11786" s="5">
        <v>43164</v>
      </c>
      <c r="D11786">
        <v>16.563191874777434</v>
      </c>
      <c r="E11786">
        <v>0.16223310424425819</v>
      </c>
      <c r="F11786">
        <f t="shared" si="190"/>
        <v>10109.501908956812</v>
      </c>
    </row>
    <row r="11787" spans="1:6" x14ac:dyDescent="0.2">
      <c r="A11787" s="2">
        <v>43165</v>
      </c>
      <c r="B11787" s="4">
        <v>102.8128</v>
      </c>
      <c r="C11787" s="5">
        <v>43165</v>
      </c>
      <c r="D11787">
        <v>-0.51511095894674797</v>
      </c>
      <c r="E11787">
        <v>-0.5111134233107606</v>
      </c>
      <c r="F11787">
        <f t="shared" si="190"/>
        <v>0.78212299925389372</v>
      </c>
    </row>
    <row r="11788" spans="1:6" x14ac:dyDescent="0.2">
      <c r="A11788" s="2">
        <v>43166</v>
      </c>
      <c r="B11788" s="4">
        <v>103.1203</v>
      </c>
      <c r="C11788" s="5">
        <v>43166</v>
      </c>
      <c r="D11788">
        <v>0.29819540866347805</v>
      </c>
      <c r="E11788">
        <v>0.29795440009587892</v>
      </c>
      <c r="F11788">
        <f t="shared" si="190"/>
        <v>8.0887735680885087E-2</v>
      </c>
    </row>
    <row r="11789" spans="1:6" x14ac:dyDescent="0.2">
      <c r="A11789" s="2">
        <v>43167</v>
      </c>
      <c r="B11789" s="4">
        <v>103.3847</v>
      </c>
      <c r="C11789" s="5">
        <v>43167</v>
      </c>
      <c r="D11789">
        <v>0.25574383830488928</v>
      </c>
      <c r="E11789">
        <v>0.2499724616932042</v>
      </c>
      <c r="F11789">
        <f t="shared" si="190"/>
        <v>2.3088049669920854</v>
      </c>
    </row>
    <row r="11790" spans="1:6" x14ac:dyDescent="0.2">
      <c r="A11790" s="2">
        <v>43168</v>
      </c>
      <c r="B11790" s="4">
        <v>103.1104</v>
      </c>
      <c r="C11790" s="5">
        <v>43168</v>
      </c>
      <c r="D11790">
        <v>-0.26602554155545577</v>
      </c>
      <c r="E11790">
        <v>-0.24382285332276155</v>
      </c>
      <c r="F11790">
        <f t="shared" si="190"/>
        <v>9.1060734997237205</v>
      </c>
    </row>
    <row r="11791" spans="1:6" x14ac:dyDescent="0.2">
      <c r="A11791" s="2">
        <v>43171</v>
      </c>
      <c r="B11791" s="4">
        <v>103.1032</v>
      </c>
      <c r="C11791" s="5">
        <v>43171</v>
      </c>
      <c r="D11791">
        <v>-6.9832944079305306E-3</v>
      </c>
      <c r="E11791">
        <v>-2.668651524739829E-3</v>
      </c>
      <c r="F11791">
        <f t="shared" si="190"/>
        <v>161.67876709235549</v>
      </c>
    </row>
    <row r="11792" spans="1:6" x14ac:dyDescent="0.2">
      <c r="A11792" s="2">
        <v>43172</v>
      </c>
      <c r="B11792" s="4">
        <v>102.9405</v>
      </c>
      <c r="C11792" s="5">
        <v>43172</v>
      </c>
      <c r="D11792">
        <v>-0.15805246720192825</v>
      </c>
      <c r="E11792">
        <v>-0.14351586072312017</v>
      </c>
      <c r="F11792">
        <f t="shared" si="190"/>
        <v>10.128919831971061</v>
      </c>
    </row>
    <row r="11793" spans="1:6" x14ac:dyDescent="0.2">
      <c r="A11793" s="2">
        <v>43173</v>
      </c>
      <c r="B11793" s="4">
        <v>103.0936</v>
      </c>
      <c r="C11793" s="5">
        <v>43173</v>
      </c>
      <c r="D11793">
        <v>0.14850582383387029</v>
      </c>
      <c r="E11793">
        <v>0.13156406936163378</v>
      </c>
      <c r="F11793">
        <f t="shared" si="190"/>
        <v>12.877189459432298</v>
      </c>
    </row>
    <row r="11794" spans="1:6" x14ac:dyDescent="0.2">
      <c r="A11794" s="2">
        <v>43174</v>
      </c>
      <c r="B11794" s="4">
        <v>103.4905</v>
      </c>
      <c r="C11794" s="5">
        <v>43174</v>
      </c>
      <c r="D11794">
        <v>0.38351346258835572</v>
      </c>
      <c r="E11794">
        <v>0.38059456148120674</v>
      </c>
      <c r="F11794">
        <f t="shared" si="190"/>
        <v>0.7669319014410344</v>
      </c>
    </row>
    <row r="11795" spans="1:6" x14ac:dyDescent="0.2">
      <c r="A11795" s="2">
        <v>43175</v>
      </c>
      <c r="B11795" s="4">
        <v>103.8013</v>
      </c>
      <c r="C11795" s="5">
        <v>43175</v>
      </c>
      <c r="D11795">
        <v>0.29941821537880586</v>
      </c>
      <c r="E11795">
        <v>0.29343170837048405</v>
      </c>
      <c r="F11795">
        <f t="shared" si="190"/>
        <v>2.0401704510963454</v>
      </c>
    </row>
    <row r="11796" spans="1:6" x14ac:dyDescent="0.2">
      <c r="A11796" s="2">
        <v>43178</v>
      </c>
      <c r="B11796" s="4">
        <v>103.49160000000001</v>
      </c>
      <c r="C11796" s="5">
        <v>43178</v>
      </c>
      <c r="D11796">
        <v>-0.29925134020538119</v>
      </c>
      <c r="E11796">
        <v>-0.28661136826402256</v>
      </c>
      <c r="F11796">
        <f t="shared" si="190"/>
        <v>4.4101432605125623</v>
      </c>
    </row>
    <row r="11797" spans="1:6" x14ac:dyDescent="0.2">
      <c r="A11797" s="2">
        <v>43179</v>
      </c>
      <c r="B11797" s="4">
        <v>103.7925</v>
      </c>
      <c r="C11797" s="5">
        <v>43179</v>
      </c>
      <c r="D11797">
        <v>0.28990533998121115</v>
      </c>
      <c r="E11797">
        <v>0.3028623011436693</v>
      </c>
      <c r="F11797">
        <f t="shared" si="190"/>
        <v>-4.2781690271552586</v>
      </c>
    </row>
    <row r="11798" spans="1:6" x14ac:dyDescent="0.2">
      <c r="A11798" s="2">
        <v>43180</v>
      </c>
      <c r="B11798" s="4">
        <v>103.7925</v>
      </c>
      <c r="C11798" s="5">
        <v>43180</v>
      </c>
      <c r="D11798">
        <v>0</v>
      </c>
      <c r="E11798">
        <v>0</v>
      </c>
      <c r="F11798" t="e">
        <f t="shared" si="190"/>
        <v>#DIV/0!</v>
      </c>
    </row>
    <row r="11799" spans="1:6" x14ac:dyDescent="0.2">
      <c r="A11799" s="2">
        <v>43181</v>
      </c>
      <c r="B11799" s="4">
        <v>103.09310000000001</v>
      </c>
      <c r="C11799" s="5">
        <v>43181</v>
      </c>
      <c r="D11799">
        <v>-0.67841591726313122</v>
      </c>
      <c r="E11799">
        <v>-0.67902159304535914</v>
      </c>
      <c r="F11799">
        <f t="shared" si="190"/>
        <v>-8.9198309513474003E-2</v>
      </c>
    </row>
    <row r="11800" spans="1:6" x14ac:dyDescent="0.2">
      <c r="A11800" s="2">
        <v>43182</v>
      </c>
      <c r="B11800" s="4">
        <v>102.6666</v>
      </c>
      <c r="C11800" s="5">
        <v>43182</v>
      </c>
      <c r="D11800">
        <v>-0.41542234767685338</v>
      </c>
      <c r="E11800">
        <v>-0.41567241427529211</v>
      </c>
      <c r="F11800">
        <f t="shared" si="190"/>
        <v>-6.0159536656941057E-2</v>
      </c>
    </row>
    <row r="11801" spans="1:6" x14ac:dyDescent="0.2">
      <c r="A11801" s="2">
        <v>43185</v>
      </c>
      <c r="B11801" s="4">
        <v>102.3296</v>
      </c>
      <c r="C11801" s="5">
        <v>43185</v>
      </c>
      <c r="D11801">
        <v>-0.32932797548314785</v>
      </c>
      <c r="E11801">
        <v>-0.31531741639732047</v>
      </c>
      <c r="F11801">
        <f t="shared" si="190"/>
        <v>4.4433191308954409</v>
      </c>
    </row>
    <row r="11802" spans="1:6" x14ac:dyDescent="0.2">
      <c r="A11802" s="2">
        <v>43186</v>
      </c>
      <c r="B11802" s="4">
        <v>102.5462</v>
      </c>
      <c r="C11802" s="5">
        <v>43186</v>
      </c>
      <c r="D11802">
        <v>0.21122186877719473</v>
      </c>
      <c r="E11802">
        <v>0.21366556520456825</v>
      </c>
      <c r="F11802">
        <f t="shared" si="190"/>
        <v>-1.1437015716752814</v>
      </c>
    </row>
    <row r="11803" spans="1:6" x14ac:dyDescent="0.2">
      <c r="A11803" s="2">
        <v>43187</v>
      </c>
      <c r="B11803" s="4">
        <v>103.0153</v>
      </c>
      <c r="C11803" s="5">
        <v>43187</v>
      </c>
      <c r="D11803">
        <v>0.45536925097533809</v>
      </c>
      <c r="E11803">
        <v>0.46428417949968548</v>
      </c>
      <c r="F11803">
        <f t="shared" si="190"/>
        <v>-1.9201447988070905</v>
      </c>
    </row>
    <row r="11804" spans="1:6" x14ac:dyDescent="0.2">
      <c r="A11804" s="2">
        <v>43188</v>
      </c>
      <c r="B11804" s="4">
        <v>103.31019999999999</v>
      </c>
      <c r="C11804" s="5">
        <v>43188</v>
      </c>
      <c r="D11804">
        <v>0.28545100096602116</v>
      </c>
      <c r="E11804">
        <v>0.27406615606357931</v>
      </c>
      <c r="F11804">
        <f t="shared" si="190"/>
        <v>4.1540499074977841</v>
      </c>
    </row>
    <row r="11805" spans="1:6" x14ac:dyDescent="0.2">
      <c r="A11805" s="2">
        <v>43189</v>
      </c>
      <c r="B11805" s="4">
        <v>103.1825</v>
      </c>
      <c r="C11805" s="5">
        <v>43189</v>
      </c>
      <c r="D11805">
        <v>-0.12376129673150983</v>
      </c>
      <c r="E11805">
        <v>-0.12546246373972281</v>
      </c>
      <c r="F11805">
        <f t="shared" si="190"/>
        <v>-1.3559171066033888</v>
      </c>
    </row>
    <row r="11806" spans="1:6" x14ac:dyDescent="0.2">
      <c r="A11806" s="2">
        <v>43192</v>
      </c>
      <c r="B11806" s="4">
        <v>103.348</v>
      </c>
      <c r="C11806" s="5">
        <v>43192</v>
      </c>
      <c r="D11806">
        <v>0.16013856097843637</v>
      </c>
      <c r="E11806">
        <v>0.15833701982410631</v>
      </c>
      <c r="F11806">
        <f t="shared" si="190"/>
        <v>1.1377889746386318</v>
      </c>
    </row>
    <row r="11807" spans="1:6" x14ac:dyDescent="0.2">
      <c r="A11807" s="2">
        <v>43193</v>
      </c>
      <c r="B11807" s="4">
        <v>103.2163</v>
      </c>
      <c r="C11807" s="5">
        <v>43193</v>
      </c>
      <c r="D11807">
        <v>-0.12759612580570612</v>
      </c>
      <c r="E11807">
        <v>-0.10815631609055743</v>
      </c>
      <c r="F11807">
        <f t="shared" si="190"/>
        <v>17.973809036609637</v>
      </c>
    </row>
    <row r="11808" spans="1:6" x14ac:dyDescent="0.2">
      <c r="A11808" s="2">
        <v>43194</v>
      </c>
      <c r="B11808" s="4">
        <v>103.1172</v>
      </c>
      <c r="C11808" s="5">
        <v>43194</v>
      </c>
      <c r="D11808">
        <v>-9.6104238672119757E-2</v>
      </c>
      <c r="E11808">
        <v>-9.3080249888100042E-2</v>
      </c>
      <c r="F11808">
        <f t="shared" si="190"/>
        <v>3.2487974491421308</v>
      </c>
    </row>
    <row r="11809" spans="1:6" x14ac:dyDescent="0.2">
      <c r="A11809" s="2">
        <v>43195</v>
      </c>
      <c r="B11809" s="4">
        <v>103.4821</v>
      </c>
      <c r="C11809" s="5">
        <v>43195</v>
      </c>
      <c r="D11809">
        <v>0.35262137123232495</v>
      </c>
      <c r="E11809">
        <v>0.35943882953324291</v>
      </c>
      <c r="F11809">
        <f t="shared" si="190"/>
        <v>-1.8966949980810124</v>
      </c>
    </row>
    <row r="11810" spans="1:6" x14ac:dyDescent="0.2">
      <c r="A11810" s="2">
        <v>43196</v>
      </c>
      <c r="B11810" s="4">
        <v>103.149</v>
      </c>
      <c r="C11810" s="5">
        <v>43196</v>
      </c>
      <c r="D11810">
        <v>-0.32293090577708145</v>
      </c>
      <c r="E11810">
        <v>-0.3163074439413549</v>
      </c>
      <c r="F11810">
        <f t="shared" si="190"/>
        <v>2.0939949288561688</v>
      </c>
    </row>
    <row r="11811" spans="1:6" x14ac:dyDescent="0.2">
      <c r="A11811" s="2">
        <v>43199</v>
      </c>
      <c r="B11811" s="4">
        <v>102.79340000000001</v>
      </c>
      <c r="C11811" s="5">
        <v>43199</v>
      </c>
      <c r="D11811">
        <v>-0.34593660682494742</v>
      </c>
      <c r="E11811">
        <v>-0.33754728184725025</v>
      </c>
      <c r="F11811">
        <f t="shared" si="190"/>
        <v>2.485377731909447</v>
      </c>
    </row>
    <row r="11812" spans="1:6" x14ac:dyDescent="0.2">
      <c r="A11812" s="2">
        <v>43200</v>
      </c>
      <c r="B11812" s="4">
        <v>102.5133</v>
      </c>
      <c r="C11812" s="5">
        <v>43200</v>
      </c>
      <c r="D11812">
        <v>-0.27323283905600976</v>
      </c>
      <c r="E11812">
        <v>-0.26402647914292032</v>
      </c>
      <c r="F11812">
        <f t="shared" si="190"/>
        <v>3.4869078067377988</v>
      </c>
    </row>
    <row r="11813" spans="1:6" x14ac:dyDescent="0.2">
      <c r="A11813" s="2">
        <v>43201</v>
      </c>
      <c r="B11813" s="4">
        <v>102.214</v>
      </c>
      <c r="C11813" s="5">
        <v>43201</v>
      </c>
      <c r="D11813">
        <v>-0.29281703093509925</v>
      </c>
      <c r="E11813">
        <v>-0.29864034075641754</v>
      </c>
      <c r="F11813">
        <f t="shared" si="190"/>
        <v>-1.9499407905069341</v>
      </c>
    </row>
    <row r="11814" spans="1:6" x14ac:dyDescent="0.2">
      <c r="A11814" s="2">
        <v>43202</v>
      </c>
      <c r="B11814" s="4">
        <v>102.49250000000001</v>
      </c>
      <c r="C11814" s="5">
        <v>43202</v>
      </c>
      <c r="D11814">
        <v>0.27172719955119468</v>
      </c>
      <c r="E11814">
        <v>0.30038961087353044</v>
      </c>
      <c r="F11814">
        <f t="shared" si="190"/>
        <v>-9.5417452151509909</v>
      </c>
    </row>
    <row r="11815" spans="1:6" x14ac:dyDescent="0.2">
      <c r="A11815" s="2">
        <v>43203</v>
      </c>
      <c r="B11815" s="4">
        <v>102.55370000000001</v>
      </c>
      <c r="C11815" s="5">
        <v>43203</v>
      </c>
      <c r="D11815">
        <v>5.9676052643638872E-2</v>
      </c>
      <c r="E11815">
        <v>6.7498450623038053E-2</v>
      </c>
      <c r="F11815">
        <f t="shared" si="190"/>
        <v>-11.589003758153376</v>
      </c>
    </row>
    <row r="11816" spans="1:6" x14ac:dyDescent="0.2">
      <c r="A11816" s="2">
        <v>43206</v>
      </c>
      <c r="B11816" s="4">
        <v>102.2157</v>
      </c>
      <c r="C11816" s="5">
        <v>43206</v>
      </c>
      <c r="D11816">
        <v>-0.33067327230553434</v>
      </c>
      <c r="E11816">
        <v>-0.32298250274358509</v>
      </c>
      <c r="F11816">
        <f t="shared" si="190"/>
        <v>2.3811721986856145</v>
      </c>
    </row>
    <row r="11817" spans="1:6" x14ac:dyDescent="0.2">
      <c r="A11817" s="2">
        <v>43207</v>
      </c>
      <c r="B11817" s="4">
        <v>102.27970000000001</v>
      </c>
      <c r="C11817" s="5">
        <v>43207</v>
      </c>
      <c r="D11817">
        <v>6.2573511654812397E-2</v>
      </c>
      <c r="E11817">
        <v>5.2013781902449097E-2</v>
      </c>
      <c r="F11817">
        <f t="shared" si="190"/>
        <v>20.301791883097216</v>
      </c>
    </row>
    <row r="11818" spans="1:6" x14ac:dyDescent="0.2">
      <c r="A11818" s="2">
        <v>43208</v>
      </c>
      <c r="B11818" s="4">
        <v>102.4366</v>
      </c>
      <c r="C11818" s="5">
        <v>43208</v>
      </c>
      <c r="D11818">
        <v>0.15316791068816532</v>
      </c>
      <c r="E11818">
        <v>0.13849350266674776</v>
      </c>
      <c r="F11818">
        <f t="shared" si="190"/>
        <v>10.595737517541234</v>
      </c>
    </row>
    <row r="11819" spans="1:6" x14ac:dyDescent="0.2">
      <c r="A11819" s="2">
        <v>43209</v>
      </c>
      <c r="B11819" s="4">
        <v>102.67010000000001</v>
      </c>
      <c r="C11819" s="5">
        <v>43209</v>
      </c>
      <c r="D11819">
        <v>0.22742745940639628</v>
      </c>
      <c r="E11819">
        <v>0.22542956541586889</v>
      </c>
      <c r="F11819">
        <f t="shared" si="190"/>
        <v>0.88626085351391237</v>
      </c>
    </row>
    <row r="11820" spans="1:6" x14ac:dyDescent="0.2">
      <c r="A11820" s="2">
        <v>43210</v>
      </c>
      <c r="B11820" s="4">
        <v>103.28019999999999</v>
      </c>
      <c r="C11820" s="5">
        <v>43210</v>
      </c>
      <c r="D11820">
        <v>0.59072310084603685</v>
      </c>
      <c r="E11820">
        <v>0.56541273558519123</v>
      </c>
      <c r="F11820">
        <f t="shared" si="190"/>
        <v>4.4764406013334463</v>
      </c>
    </row>
    <row r="11821" spans="1:6" x14ac:dyDescent="0.2">
      <c r="A11821" s="2">
        <v>43213</v>
      </c>
      <c r="B11821" s="4">
        <v>103.9729</v>
      </c>
      <c r="C11821" s="5">
        <v>43213</v>
      </c>
      <c r="D11821">
        <v>0.66623129680907445</v>
      </c>
      <c r="E11821">
        <v>0.6769470697888913</v>
      </c>
      <c r="F11821">
        <f t="shared" si="190"/>
        <v>-1.5829558111771735</v>
      </c>
    </row>
    <row r="11822" spans="1:6" x14ac:dyDescent="0.2">
      <c r="A11822" s="2">
        <v>43214</v>
      </c>
      <c r="B11822" s="4">
        <v>103.9466</v>
      </c>
      <c r="C11822" s="5">
        <v>43214</v>
      </c>
      <c r="D11822">
        <v>-2.5301452861365353E-2</v>
      </c>
      <c r="E11822">
        <v>-1.3570034624432736E-2</v>
      </c>
      <c r="F11822">
        <f t="shared" si="190"/>
        <v>86.450908649932941</v>
      </c>
    </row>
    <row r="11823" spans="1:6" x14ac:dyDescent="0.2">
      <c r="A11823" s="2">
        <v>43215</v>
      </c>
      <c r="B11823" s="4">
        <v>104.31440000000001</v>
      </c>
      <c r="C11823" s="5">
        <v>43215</v>
      </c>
      <c r="D11823">
        <v>0.35258794567193269</v>
      </c>
      <c r="E11823">
        <v>0.35543265607280716</v>
      </c>
      <c r="F11823">
        <f t="shared" si="190"/>
        <v>-0.80035144556097282</v>
      </c>
    </row>
    <row r="11824" spans="1:6" x14ac:dyDescent="0.2">
      <c r="A11824" s="2">
        <v>43216</v>
      </c>
      <c r="B11824" s="4">
        <v>104.5744</v>
      </c>
      <c r="C11824" s="5">
        <v>43216</v>
      </c>
      <c r="D11824">
        <v>0.24862681497574063</v>
      </c>
      <c r="E11824">
        <v>0.25363178406783149</v>
      </c>
      <c r="F11824">
        <f t="shared" si="190"/>
        <v>-1.973320934710741</v>
      </c>
    </row>
    <row r="11825" spans="1:6" x14ac:dyDescent="0.2">
      <c r="A11825" s="2">
        <v>43217</v>
      </c>
      <c r="B11825" s="4">
        <v>104.67910000000001</v>
      </c>
      <c r="C11825" s="5">
        <v>43217</v>
      </c>
      <c r="D11825">
        <v>0.10001996578114278</v>
      </c>
      <c r="E11825">
        <v>6.9019266427705617E-2</v>
      </c>
      <c r="F11825">
        <f t="shared" si="190"/>
        <v>44.916008178540864</v>
      </c>
    </row>
    <row r="11826" spans="1:6" x14ac:dyDescent="0.2">
      <c r="A11826" s="2">
        <v>43220</v>
      </c>
      <c r="B11826" s="4">
        <v>104.7796</v>
      </c>
      <c r="C11826" s="5">
        <v>43220</v>
      </c>
      <c r="D11826">
        <v>9.591561716211619E-2</v>
      </c>
      <c r="E11826">
        <v>9.270391944001076E-2</v>
      </c>
      <c r="F11826">
        <f t="shared" si="190"/>
        <v>3.464468106101747</v>
      </c>
    </row>
    <row r="11827" spans="1:6" x14ac:dyDescent="0.2">
      <c r="A11827" s="2">
        <v>43221</v>
      </c>
      <c r="B11827" s="4">
        <v>105.38290000000001</v>
      </c>
      <c r="C11827" s="5">
        <v>43221</v>
      </c>
      <c r="D11827">
        <v>0.57248377108620507</v>
      </c>
      <c r="E11827">
        <v>0.57193838032103994</v>
      </c>
      <c r="F11827">
        <f t="shared" si="190"/>
        <v>9.5358308505016601E-2</v>
      </c>
    </row>
    <row r="11828" spans="1:6" x14ac:dyDescent="0.2">
      <c r="A11828" s="2">
        <v>43222</v>
      </c>
      <c r="B11828" s="4">
        <v>105.47620000000001</v>
      </c>
      <c r="C11828" s="9">
        <v>43222</v>
      </c>
      <c r="D11828">
        <v>8.8455973954313177E-2</v>
      </c>
      <c r="E11828">
        <v>8.6969798288051139E-2</v>
      </c>
      <c r="F11828">
        <f t="shared" si="190"/>
        <v>1.7088411098065348</v>
      </c>
    </row>
    <row r="11829" spans="1:6" x14ac:dyDescent="0.2">
      <c r="A11829" s="2">
        <v>43223</v>
      </c>
      <c r="B11829" s="4">
        <v>105.4592</v>
      </c>
      <c r="C11829" s="10">
        <v>43223</v>
      </c>
      <c r="D11829">
        <v>-1.6119978152698028E-2</v>
      </c>
      <c r="E11829">
        <v>-1.9213278982610452E-2</v>
      </c>
      <c r="F11829">
        <f t="shared" si="190"/>
        <v>-16.099806975748944</v>
      </c>
    </row>
    <row r="11830" spans="1:6" x14ac:dyDescent="0.2">
      <c r="A11830" s="2">
        <v>43224</v>
      </c>
      <c r="B11830" s="4">
        <v>105.51730000000001</v>
      </c>
      <c r="C11830" s="10">
        <v>43224</v>
      </c>
      <c r="D11830">
        <v>5.5062060913243852E-2</v>
      </c>
      <c r="E11830">
        <v>5.2629393467972296E-2</v>
      </c>
      <c r="F11830">
        <f t="shared" si="190"/>
        <v>4.6222600812452059</v>
      </c>
    </row>
    <row r="11831" spans="1:6" x14ac:dyDescent="0.2">
      <c r="A11831" s="2">
        <v>43227</v>
      </c>
      <c r="B11831" s="4">
        <v>105.5727</v>
      </c>
      <c r="C11831" s="10">
        <v>43227</v>
      </c>
      <c r="D11831">
        <v>5.2475687369927713E-2</v>
      </c>
      <c r="E11831">
        <v>5.2987777100018049E-2</v>
      </c>
      <c r="F11831">
        <f t="shared" si="190"/>
        <v>-0.9664299167027357</v>
      </c>
    </row>
    <row r="11832" spans="1:6" x14ac:dyDescent="0.2">
      <c r="A11832" s="2">
        <v>43228</v>
      </c>
      <c r="B11832" s="4">
        <v>106.131</v>
      </c>
      <c r="C11832" s="10">
        <v>43228</v>
      </c>
      <c r="D11832">
        <v>0.52604799728637508</v>
      </c>
      <c r="E11832">
        <v>0.52911482032764601</v>
      </c>
      <c r="F11832">
        <f t="shared" si="190"/>
        <v>-0.57961389918578465</v>
      </c>
    </row>
    <row r="11833" spans="1:6" x14ac:dyDescent="0.2">
      <c r="A11833" s="2">
        <v>43229</v>
      </c>
      <c r="B11833" s="4">
        <v>105.92870000000001</v>
      </c>
      <c r="C11833" s="10">
        <v>43229</v>
      </c>
      <c r="D11833">
        <v>-0.19097751600840368</v>
      </c>
      <c r="E11833">
        <v>-0.19095652908200583</v>
      </c>
      <c r="F11833">
        <f t="shared" si="190"/>
        <v>1.099042096059211E-2</v>
      </c>
    </row>
    <row r="11834" spans="1:6" x14ac:dyDescent="0.2">
      <c r="A11834" s="2">
        <v>43230</v>
      </c>
      <c r="B11834" s="4">
        <v>105.64530000000001</v>
      </c>
      <c r="C11834" s="10">
        <v>43230</v>
      </c>
      <c r="D11834">
        <v>-0.26825613633545486</v>
      </c>
      <c r="E11834">
        <v>-0.27160014305876456</v>
      </c>
      <c r="F11834">
        <f t="shared" si="190"/>
        <v>-1.2312242127892314</v>
      </c>
    </row>
    <row r="11835" spans="1:6" x14ac:dyDescent="0.2">
      <c r="A11835" s="2">
        <v>43231</v>
      </c>
      <c r="B11835" s="4">
        <v>105.3103</v>
      </c>
      <c r="C11835" s="10">
        <v>43231</v>
      </c>
      <c r="D11835">
        <v>-0.31810753554021587</v>
      </c>
      <c r="E11835">
        <v>-0.31427533025419996</v>
      </c>
      <c r="F11835">
        <f t="shared" si="190"/>
        <v>1.2193783339329407</v>
      </c>
    </row>
    <row r="11836" spans="1:6" x14ac:dyDescent="0.2">
      <c r="A11836" s="2">
        <v>43234</v>
      </c>
      <c r="B11836" s="4">
        <v>105.1574</v>
      </c>
      <c r="C11836" s="10">
        <v>43234</v>
      </c>
      <c r="D11836">
        <v>-0.14540108446956895</v>
      </c>
      <c r="E11836">
        <v>-0.14274012689946519</v>
      </c>
      <c r="F11836">
        <f t="shared" si="190"/>
        <v>1.8641972848867709</v>
      </c>
    </row>
    <row r="11837" spans="1:6" x14ac:dyDescent="0.2">
      <c r="A11837" s="2">
        <v>43235</v>
      </c>
      <c r="B11837" s="4">
        <v>106.00320000000001</v>
      </c>
      <c r="C11837" s="10">
        <v>43235</v>
      </c>
      <c r="D11837">
        <v>0.79790044074142219</v>
      </c>
      <c r="E11837">
        <v>0.80333458909848354</v>
      </c>
      <c r="F11837">
        <f t="shared" si="190"/>
        <v>-0.67644894553334878</v>
      </c>
    </row>
    <row r="11838" spans="1:6" x14ac:dyDescent="0.2">
      <c r="A11838" s="2">
        <v>43236</v>
      </c>
      <c r="B11838" s="4">
        <v>106.1966</v>
      </c>
      <c r="C11838" s="9">
        <v>43236</v>
      </c>
      <c r="D11838">
        <v>0.18211505829753202</v>
      </c>
      <c r="E11838">
        <v>0.17619943393289028</v>
      </c>
      <c r="F11838">
        <f t="shared" si="190"/>
        <v>3.3573458396551077</v>
      </c>
    </row>
    <row r="11839" spans="1:6" x14ac:dyDescent="0.2">
      <c r="A11839" s="2">
        <v>43237</v>
      </c>
      <c r="B11839" s="4">
        <v>106.1878</v>
      </c>
      <c r="C11839" s="10">
        <v>43237</v>
      </c>
      <c r="D11839">
        <v>-8.2872043681175359E-3</v>
      </c>
      <c r="E11839">
        <v>-5.5624820178321556E-3</v>
      </c>
      <c r="F11839">
        <f t="shared" si="190"/>
        <v>48.983930942167355</v>
      </c>
    </row>
    <row r="11840" spans="1:6" x14ac:dyDescent="0.2">
      <c r="A11840" s="2">
        <v>43238</v>
      </c>
      <c r="B11840" s="4">
        <v>106.44029999999999</v>
      </c>
      <c r="C11840" s="10">
        <v>43238</v>
      </c>
      <c r="D11840">
        <v>0.23722217994499992</v>
      </c>
      <c r="E11840">
        <v>0.23728182827854521</v>
      </c>
      <c r="F11840">
        <f t="shared" si="190"/>
        <v>-2.5138180187686675E-2</v>
      </c>
    </row>
    <row r="11841" spans="1:6" x14ac:dyDescent="0.2">
      <c r="A11841" s="2">
        <v>43241</v>
      </c>
      <c r="B11841" s="4">
        <v>106.40730000000001</v>
      </c>
      <c r="C11841" s="10">
        <v>43241</v>
      </c>
      <c r="D11841">
        <v>-3.1012909828542816E-2</v>
      </c>
      <c r="E11841">
        <v>-3.4254570784482033E-2</v>
      </c>
      <c r="F11841">
        <f t="shared" si="190"/>
        <v>-9.4634405911393014</v>
      </c>
    </row>
    <row r="11842" spans="1:6" x14ac:dyDescent="0.2">
      <c r="A11842" s="2">
        <v>43242</v>
      </c>
      <c r="B11842" s="4">
        <v>106.1288</v>
      </c>
      <c r="C11842" s="10">
        <v>43242</v>
      </c>
      <c r="D11842">
        <v>-0.26241698766028465</v>
      </c>
      <c r="E11842">
        <v>-0.26360171446402397</v>
      </c>
      <c r="F11842">
        <f t="shared" si="190"/>
        <v>-0.44943820116959521</v>
      </c>
    </row>
    <row r="11843" spans="1:6" x14ac:dyDescent="0.2">
      <c r="A11843" s="2">
        <v>43243</v>
      </c>
      <c r="B11843" s="4">
        <v>106.7285</v>
      </c>
      <c r="C11843" s="10">
        <v>43243</v>
      </c>
      <c r="D11843">
        <v>0.56189302763554116</v>
      </c>
      <c r="E11843">
        <v>0.55863509161192948</v>
      </c>
      <c r="F11843">
        <f t="shared" si="190"/>
        <v>0.58319573412600723</v>
      </c>
    </row>
    <row r="11844" spans="1:6" x14ac:dyDescent="0.2">
      <c r="A11844" s="2">
        <v>43244</v>
      </c>
      <c r="B11844" s="4">
        <v>106.48950000000001</v>
      </c>
      <c r="C11844" s="10">
        <v>43244</v>
      </c>
      <c r="D11844">
        <v>-0.22443527296117466</v>
      </c>
      <c r="E11844">
        <v>-0.22331973373415853</v>
      </c>
      <c r="F11844">
        <f t="shared" ref="F11844:F11907" si="191">(D11844-E11844)/E11844 * 100</f>
        <v>0.49952559425136744</v>
      </c>
    </row>
    <row r="11845" spans="1:6" x14ac:dyDescent="0.2">
      <c r="A11845" s="2">
        <v>43245</v>
      </c>
      <c r="B11845" s="4">
        <v>106.9241</v>
      </c>
      <c r="C11845" s="10">
        <v>43245</v>
      </c>
      <c r="D11845">
        <v>0.40645654253810787</v>
      </c>
      <c r="E11845">
        <v>0.40545775405671919</v>
      </c>
      <c r="F11845">
        <f t="shared" si="191"/>
        <v>0.24633601685885126</v>
      </c>
    </row>
    <row r="11846" spans="1:6" x14ac:dyDescent="0.2">
      <c r="A11846" s="2">
        <v>43248</v>
      </c>
      <c r="B11846" s="4">
        <v>106.9241</v>
      </c>
      <c r="C11846" s="10">
        <v>43248</v>
      </c>
      <c r="D11846">
        <v>0</v>
      </c>
      <c r="E11846">
        <v>0</v>
      </c>
      <c r="F11846" t="e">
        <f t="shared" si="191"/>
        <v>#DIV/0!</v>
      </c>
    </row>
    <row r="11847" spans="1:6" x14ac:dyDescent="0.2">
      <c r="A11847" s="2">
        <v>43249</v>
      </c>
      <c r="B11847" s="4">
        <v>107.48220000000001</v>
      </c>
      <c r="C11847" s="10">
        <v>43249</v>
      </c>
      <c r="D11847">
        <v>0.51924876863332736</v>
      </c>
      <c r="E11847">
        <v>0.51384935468751836</v>
      </c>
      <c r="F11847">
        <f t="shared" si="191"/>
        <v>1.0507776056452369</v>
      </c>
    </row>
    <row r="11848" spans="1:6" x14ac:dyDescent="0.2">
      <c r="A11848" s="2">
        <v>43250</v>
      </c>
      <c r="B11848" s="4">
        <v>106.6065</v>
      </c>
      <c r="C11848" s="10">
        <v>43250</v>
      </c>
      <c r="D11848">
        <v>-0.82143208903773124</v>
      </c>
      <c r="E11848">
        <v>-0.81374784621245744</v>
      </c>
      <c r="F11848">
        <f t="shared" si="191"/>
        <v>0.9443026929090711</v>
      </c>
    </row>
    <row r="11849" spans="1:6" x14ac:dyDescent="0.2">
      <c r="A11849" s="2">
        <v>43251</v>
      </c>
      <c r="B11849" s="4">
        <v>106.8224</v>
      </c>
      <c r="C11849" s="10">
        <v>43251</v>
      </c>
      <c r="D11849">
        <v>0.2021111676951696</v>
      </c>
      <c r="E11849">
        <v>0.20505823042200749</v>
      </c>
      <c r="F11849">
        <f t="shared" si="191"/>
        <v>-1.4371833409333896</v>
      </c>
    </row>
    <row r="11850" spans="1:6" x14ac:dyDescent="0.2">
      <c r="A11850" s="2">
        <v>43252</v>
      </c>
      <c r="B11850" s="4">
        <v>106.789</v>
      </c>
      <c r="C11850" s="10">
        <v>43252</v>
      </c>
      <c r="D11850">
        <v>-3.1276629615410126E-2</v>
      </c>
      <c r="E11850">
        <v>-2.6223492816673383E-2</v>
      </c>
      <c r="F11850">
        <f t="shared" si="191"/>
        <v>19.269503242999974</v>
      </c>
    </row>
    <row r="11851" spans="1:6" x14ac:dyDescent="0.2">
      <c r="A11851" s="2">
        <v>43255</v>
      </c>
      <c r="B11851" s="4">
        <v>106.6969</v>
      </c>
      <c r="C11851" s="10">
        <v>43255</v>
      </c>
      <c r="D11851">
        <v>-8.631928387797777E-2</v>
      </c>
      <c r="E11851">
        <v>-8.7561748678697135E-2</v>
      </c>
      <c r="F11851">
        <f t="shared" si="191"/>
        <v>-1.4189584144539171</v>
      </c>
    </row>
    <row r="11852" spans="1:6" x14ac:dyDescent="0.2">
      <c r="A11852" s="2">
        <v>43256</v>
      </c>
      <c r="B11852" s="4">
        <v>106.94</v>
      </c>
      <c r="C11852" s="10">
        <v>43256</v>
      </c>
      <c r="D11852">
        <v>0.22732373293435415</v>
      </c>
      <c r="E11852">
        <v>0.23102956128249111</v>
      </c>
      <c r="F11852">
        <f t="shared" si="191"/>
        <v>-1.6040494244828094</v>
      </c>
    </row>
    <row r="11853" spans="1:6" x14ac:dyDescent="0.2">
      <c r="A11853" s="2">
        <v>43257</v>
      </c>
      <c r="B11853" s="4">
        <v>106.2747</v>
      </c>
      <c r="C11853" s="10">
        <v>43257</v>
      </c>
      <c r="D11853">
        <v>-0.62601917483653402</v>
      </c>
      <c r="E11853">
        <v>-0.61786542591947935</v>
      </c>
      <c r="F11853">
        <f t="shared" si="191"/>
        <v>1.3196642140836139</v>
      </c>
    </row>
    <row r="11854" spans="1:6" x14ac:dyDescent="0.2">
      <c r="A11854" s="2">
        <v>43258</v>
      </c>
      <c r="B11854" s="4">
        <v>106.31950000000001</v>
      </c>
      <c r="C11854" s="10">
        <v>43258</v>
      </c>
      <c r="D11854">
        <v>4.213714323337607E-2</v>
      </c>
      <c r="E11854">
        <v>4.6386012125520806E-2</v>
      </c>
      <c r="F11854">
        <f t="shared" si="191"/>
        <v>-9.1598063671592911</v>
      </c>
    </row>
    <row r="11855" spans="1:6" x14ac:dyDescent="0.2">
      <c r="A11855" s="2">
        <v>43259</v>
      </c>
      <c r="B11855" s="4">
        <v>106.3934</v>
      </c>
      <c r="C11855" s="10">
        <v>43259</v>
      </c>
      <c r="D11855">
        <v>6.9459195777176727E-2</v>
      </c>
      <c r="E11855">
        <v>6.5140214311316627E-2</v>
      </c>
      <c r="F11855">
        <f t="shared" si="191"/>
        <v>6.6302843973139582</v>
      </c>
    </row>
    <row r="11856" spans="1:6" x14ac:dyDescent="0.2">
      <c r="A11856" s="2">
        <v>43262</v>
      </c>
      <c r="B11856" s="4">
        <v>106.4025</v>
      </c>
      <c r="C11856" s="10">
        <v>43262</v>
      </c>
      <c r="D11856">
        <v>8.5524306289830234E-3</v>
      </c>
      <c r="E11856">
        <v>1.1392116655271806E-2</v>
      </c>
      <c r="F11856">
        <f t="shared" si="191"/>
        <v>-24.926763938768939</v>
      </c>
    </row>
    <row r="11857" spans="1:6" x14ac:dyDescent="0.2">
      <c r="A11857" s="2">
        <v>43263</v>
      </c>
      <c r="B11857" s="4">
        <v>106.45529999999999</v>
      </c>
      <c r="C11857" s="10">
        <v>43263</v>
      </c>
      <c r="D11857">
        <v>4.9598282095856788E-2</v>
      </c>
      <c r="E11857">
        <v>5.1497988419648692E-2</v>
      </c>
      <c r="F11857">
        <f t="shared" si="191"/>
        <v>-3.688894230802779</v>
      </c>
    </row>
    <row r="11858" spans="1:6" x14ac:dyDescent="0.2">
      <c r="A11858" s="2">
        <v>43264</v>
      </c>
      <c r="B11858" s="4">
        <v>106.4909</v>
      </c>
      <c r="C11858" s="10">
        <v>43264</v>
      </c>
      <c r="D11858">
        <v>3.343008651443672E-2</v>
      </c>
      <c r="E11858">
        <v>3.1571726657732106E-2</v>
      </c>
      <c r="F11858">
        <f t="shared" si="191"/>
        <v>5.886152115945456</v>
      </c>
    </row>
    <row r="11859" spans="1:6" x14ac:dyDescent="0.2">
      <c r="A11859" s="2">
        <v>43265</v>
      </c>
      <c r="B11859" s="4">
        <v>107.4151</v>
      </c>
      <c r="C11859" s="10">
        <v>43265</v>
      </c>
      <c r="D11859">
        <v>0.86040044649215897</v>
      </c>
      <c r="E11859">
        <v>0.86536613078619828</v>
      </c>
      <c r="F11859">
        <f t="shared" si="191"/>
        <v>-0.57382466419478639</v>
      </c>
    </row>
    <row r="11860" spans="1:6" x14ac:dyDescent="0.2">
      <c r="A11860" s="2">
        <v>43266</v>
      </c>
      <c r="B11860" s="4">
        <v>107.812</v>
      </c>
      <c r="C11860" s="10">
        <v>43266</v>
      </c>
      <c r="D11860">
        <v>0.36814083775461193</v>
      </c>
      <c r="E11860">
        <v>0.37122481431648435</v>
      </c>
      <c r="F11860">
        <f t="shared" si="191"/>
        <v>-0.83075711615635961</v>
      </c>
    </row>
    <row r="11861" spans="1:6" x14ac:dyDescent="0.2">
      <c r="A11861" s="2">
        <v>43269</v>
      </c>
      <c r="B11861" s="4">
        <v>108.0192</v>
      </c>
      <c r="C11861" s="10">
        <v>43269</v>
      </c>
      <c r="D11861">
        <v>0.19181775091835551</v>
      </c>
      <c r="E11861">
        <v>0.19196396518952225</v>
      </c>
      <c r="F11861">
        <f t="shared" si="191"/>
        <v>-7.6167561459974581E-2</v>
      </c>
    </row>
    <row r="11862" spans="1:6" x14ac:dyDescent="0.2">
      <c r="A11862" s="2">
        <v>43270</v>
      </c>
      <c r="B11862" s="4">
        <v>108.2405</v>
      </c>
      <c r="C11862" s="10">
        <v>43270</v>
      </c>
      <c r="D11862">
        <v>0.20445212281909211</v>
      </c>
      <c r="E11862">
        <v>0.20074224657824022</v>
      </c>
      <c r="F11862">
        <f t="shared" si="191"/>
        <v>1.8480794671220109</v>
      </c>
    </row>
    <row r="11863" spans="1:6" x14ac:dyDescent="0.2">
      <c r="A11863" s="2">
        <v>43271</v>
      </c>
      <c r="B11863" s="4">
        <v>108.22410000000001</v>
      </c>
      <c r="C11863" s="10">
        <v>43271</v>
      </c>
      <c r="D11863">
        <v>-1.5153741172243705E-2</v>
      </c>
      <c r="E11863">
        <v>-1.1574368138301656E-2</v>
      </c>
      <c r="F11863">
        <f t="shared" si="191"/>
        <v>30.924997297237013</v>
      </c>
    </row>
    <row r="11864" spans="1:6" x14ac:dyDescent="0.2">
      <c r="A11864" s="2">
        <v>43272</v>
      </c>
      <c r="B11864" s="4">
        <v>108.2022</v>
      </c>
      <c r="C11864" s="10">
        <v>43272</v>
      </c>
      <c r="D11864">
        <v>-2.0239884216774012E-2</v>
      </c>
      <c r="E11864">
        <v>-1.8445843567963676E-2</v>
      </c>
      <c r="F11864">
        <f t="shared" si="191"/>
        <v>9.7259886337005739</v>
      </c>
    </row>
    <row r="11865" spans="1:6" x14ac:dyDescent="0.2">
      <c r="A11865" s="2">
        <v>43273</v>
      </c>
      <c r="B11865" s="4">
        <v>108.0384</v>
      </c>
      <c r="C11865" s="10">
        <v>43273</v>
      </c>
      <c r="D11865">
        <v>-0.15161275990759679</v>
      </c>
      <c r="E11865">
        <v>-0.15079435302444247</v>
      </c>
      <c r="F11865">
        <f t="shared" si="191"/>
        <v>0.54273045822986787</v>
      </c>
    </row>
    <row r="11866" spans="1:6" x14ac:dyDescent="0.2">
      <c r="A11866" s="2">
        <v>43276</v>
      </c>
      <c r="B11866" s="4">
        <v>107.7282</v>
      </c>
      <c r="C11866" s="10">
        <v>43276</v>
      </c>
      <c r="D11866">
        <v>-0.28794688855842265</v>
      </c>
      <c r="E11866">
        <v>-0.28526393984758097</v>
      </c>
      <c r="F11866">
        <f t="shared" si="191"/>
        <v>0.9405144976526667</v>
      </c>
    </row>
    <row r="11867" spans="1:6" x14ac:dyDescent="0.2">
      <c r="A11867" s="2">
        <v>43277</v>
      </c>
      <c r="B11867" s="4">
        <v>107.8323</v>
      </c>
      <c r="C11867" s="10">
        <v>43277</v>
      </c>
      <c r="D11867">
        <v>9.6538792180081962E-2</v>
      </c>
      <c r="E11867">
        <v>9.5580602526493308E-2</v>
      </c>
      <c r="F11867">
        <f t="shared" si="191"/>
        <v>1.0024938410730984</v>
      </c>
    </row>
    <row r="11868" spans="1:6" x14ac:dyDescent="0.2">
      <c r="A11868" s="2">
        <v>43278</v>
      </c>
      <c r="B11868" s="4">
        <v>108.37009999999999</v>
      </c>
      <c r="C11868" s="10">
        <v>43278</v>
      </c>
      <c r="D11868">
        <v>0.49626234542552794</v>
      </c>
      <c r="E11868">
        <v>0.49369213143336993</v>
      </c>
      <c r="F11868">
        <f t="shared" si="191"/>
        <v>0.5206106859948797</v>
      </c>
    </row>
    <row r="11869" spans="1:6" x14ac:dyDescent="0.2">
      <c r="A11869" s="2">
        <v>43279</v>
      </c>
      <c r="B11869" s="4">
        <v>108.3591</v>
      </c>
      <c r="C11869" s="10">
        <v>43279</v>
      </c>
      <c r="D11869">
        <v>-1.0151431674862267E-2</v>
      </c>
      <c r="E11869">
        <v>-1.3158092602892331E-2</v>
      </c>
      <c r="F11869">
        <f t="shared" si="191"/>
        <v>-22.850279434643575</v>
      </c>
    </row>
    <row r="11870" spans="1:6" x14ac:dyDescent="0.2">
      <c r="A11870" s="2">
        <v>43280</v>
      </c>
      <c r="B11870" s="4">
        <v>107.648</v>
      </c>
      <c r="C11870" s="10">
        <v>43280</v>
      </c>
      <c r="D11870">
        <v>-0.66057892390012063</v>
      </c>
      <c r="E11870">
        <v>-0.65206928835430067</v>
      </c>
      <c r="F11870">
        <f t="shared" si="191"/>
        <v>1.3050201409265367</v>
      </c>
    </row>
    <row r="11871" spans="1:6" x14ac:dyDescent="0.2">
      <c r="A11871" s="2">
        <v>43283</v>
      </c>
      <c r="B11871" s="4">
        <v>108.19119999999999</v>
      </c>
      <c r="C11871" s="10">
        <v>43283</v>
      </c>
      <c r="D11871">
        <v>0.50207410584224854</v>
      </c>
      <c r="E11871">
        <v>0.50250400460967237</v>
      </c>
      <c r="F11871">
        <f t="shared" si="191"/>
        <v>-8.5551311726910759E-2</v>
      </c>
    </row>
    <row r="11872" spans="1:6" x14ac:dyDescent="0.2">
      <c r="A11872" s="2">
        <v>43284</v>
      </c>
      <c r="B11872" s="4">
        <v>107.7457</v>
      </c>
      <c r="C11872" s="10">
        <v>43284</v>
      </c>
      <c r="D11872">
        <v>-0.41347357713578881</v>
      </c>
      <c r="E11872">
        <v>-0.41130916629167319</v>
      </c>
      <c r="F11872">
        <f t="shared" si="191"/>
        <v>0.52622480155979789</v>
      </c>
    </row>
    <row r="11873" spans="1:6" x14ac:dyDescent="0.2">
      <c r="A11873" s="2">
        <v>43285</v>
      </c>
      <c r="B11873" s="4">
        <v>107.7457</v>
      </c>
      <c r="C11873" s="10">
        <v>43285</v>
      </c>
      <c r="D11873">
        <v>0</v>
      </c>
      <c r="E11873">
        <v>0</v>
      </c>
      <c r="F11873" t="e">
        <f t="shared" si="191"/>
        <v>#DIV/0!</v>
      </c>
    </row>
    <row r="11874" spans="1:6" x14ac:dyDescent="0.2">
      <c r="A11874" s="2">
        <v>43286</v>
      </c>
      <c r="B11874" s="4">
        <v>107.4708</v>
      </c>
      <c r="C11874" s="10">
        <v>43286</v>
      </c>
      <c r="D11874">
        <v>-0.2557904100462659</v>
      </c>
      <c r="E11874">
        <v>-0.25183178317509419</v>
      </c>
      <c r="F11874">
        <f t="shared" si="191"/>
        <v>1.5719329868777314</v>
      </c>
    </row>
    <row r="11875" spans="1:6" x14ac:dyDescent="0.2">
      <c r="A11875" s="2">
        <v>43287</v>
      </c>
      <c r="B11875" s="4">
        <v>107.1771</v>
      </c>
      <c r="C11875" s="10">
        <v>43287</v>
      </c>
      <c r="D11875">
        <v>-0.27403241923881239</v>
      </c>
      <c r="E11875">
        <v>-0.27217975994730648</v>
      </c>
      <c r="F11875">
        <f t="shared" si="191"/>
        <v>0.68067489363080513</v>
      </c>
    </row>
    <row r="11876" spans="1:6" x14ac:dyDescent="0.2">
      <c r="A11876" s="2">
        <v>43290</v>
      </c>
      <c r="B11876" s="4">
        <v>107.2864</v>
      </c>
      <c r="C11876" s="10">
        <v>43290</v>
      </c>
      <c r="D11876">
        <v>0.10187684552748962</v>
      </c>
      <c r="E11876">
        <v>0.10168077368615547</v>
      </c>
      <c r="F11876">
        <f t="shared" si="191"/>
        <v>0.19283079212136617</v>
      </c>
    </row>
    <row r="11877" spans="1:6" x14ac:dyDescent="0.2">
      <c r="A11877" s="2">
        <v>43291</v>
      </c>
      <c r="B11877" s="4">
        <v>107.37090000000001</v>
      </c>
      <c r="C11877" s="10">
        <v>43291</v>
      </c>
      <c r="D11877">
        <v>7.8699163367360769E-2</v>
      </c>
      <c r="E11877">
        <v>8.2211313453881468E-2</v>
      </c>
      <c r="F11877">
        <f t="shared" si="191"/>
        <v>-4.2721006865933715</v>
      </c>
    </row>
    <row r="11878" spans="1:6" x14ac:dyDescent="0.2">
      <c r="A11878" s="2">
        <v>43292</v>
      </c>
      <c r="B11878" s="4">
        <v>107.49979999999999</v>
      </c>
      <c r="C11878" s="10">
        <v>43292</v>
      </c>
      <c r="D11878">
        <v>0.11990719982733677</v>
      </c>
      <c r="E11878">
        <v>0.12055975391014159</v>
      </c>
      <c r="F11878">
        <f t="shared" si="191"/>
        <v>-0.54127025117452965</v>
      </c>
    </row>
    <row r="11879" spans="1:6" x14ac:dyDescent="0.2">
      <c r="A11879" s="2">
        <v>43293</v>
      </c>
      <c r="B11879" s="4">
        <v>107.83669999999999</v>
      </c>
      <c r="C11879" s="10">
        <v>43293</v>
      </c>
      <c r="D11879">
        <v>0.31241683026279549</v>
      </c>
      <c r="E11879">
        <v>0.31671593148400684</v>
      </c>
      <c r="F11879">
        <f t="shared" si="191"/>
        <v>-1.3573997370664144</v>
      </c>
    </row>
    <row r="11880" spans="1:6" x14ac:dyDescent="0.2">
      <c r="A11880" s="2">
        <v>43294</v>
      </c>
      <c r="B11880" s="4">
        <v>107.988</v>
      </c>
      <c r="C11880" s="10">
        <v>43294</v>
      </c>
      <c r="D11880">
        <v>0.1401081601659501</v>
      </c>
      <c r="E11880">
        <v>0.13892259905199697</v>
      </c>
      <c r="F11880">
        <f t="shared" si="191"/>
        <v>0.85339687138259335</v>
      </c>
    </row>
    <row r="11881" spans="1:6" x14ac:dyDescent="0.2">
      <c r="A11881" s="2">
        <v>43297</v>
      </c>
      <c r="B11881" s="4">
        <v>107.6751</v>
      </c>
      <c r="C11881" s="10">
        <v>43297</v>
      </c>
      <c r="D11881">
        <v>-0.29059643315864025</v>
      </c>
      <c r="E11881">
        <v>-0.28934279198818064</v>
      </c>
      <c r="F11881">
        <f t="shared" si="191"/>
        <v>0.43327195464085672</v>
      </c>
    </row>
    <row r="11882" spans="1:6" x14ac:dyDescent="0.2">
      <c r="A11882" s="2">
        <v>43298</v>
      </c>
      <c r="B11882" s="4">
        <v>108.14360000000001</v>
      </c>
      <c r="C11882" s="10">
        <v>43298</v>
      </c>
      <c r="D11882">
        <v>0.43322027378412215</v>
      </c>
      <c r="E11882">
        <v>0.43470611936825232</v>
      </c>
      <c r="F11882">
        <f t="shared" si="191"/>
        <v>-0.34180461648193888</v>
      </c>
    </row>
    <row r="11883" spans="1:6" x14ac:dyDescent="0.2">
      <c r="A11883" s="2">
        <v>43299</v>
      </c>
      <c r="B11883" s="4">
        <v>108.3361</v>
      </c>
      <c r="C11883" s="10">
        <v>43299</v>
      </c>
      <c r="D11883">
        <v>0.1776877698200281</v>
      </c>
      <c r="E11883">
        <v>0.17328052044427383</v>
      </c>
      <c r="F11883">
        <f t="shared" si="191"/>
        <v>2.5434188242593678</v>
      </c>
    </row>
    <row r="11884" spans="1:6" x14ac:dyDescent="0.2">
      <c r="A11884" s="2">
        <v>43300</v>
      </c>
      <c r="B11884" s="4">
        <v>108.7667</v>
      </c>
      <c r="C11884" s="10">
        <v>43300</v>
      </c>
      <c r="D11884">
        <v>0.39589322835021956</v>
      </c>
      <c r="E11884">
        <v>0.39672765492590695</v>
      </c>
      <c r="F11884">
        <f t="shared" si="191"/>
        <v>-0.21032730270422509</v>
      </c>
    </row>
    <row r="11885" spans="1:6" x14ac:dyDescent="0.2">
      <c r="A11885" s="2">
        <v>43301</v>
      </c>
      <c r="B11885" s="4">
        <v>107.771</v>
      </c>
      <c r="C11885" s="10">
        <v>43301</v>
      </c>
      <c r="D11885">
        <v>-0.92390346197028828</v>
      </c>
      <c r="E11885">
        <v>-0.91560994155002684</v>
      </c>
      <c r="F11885">
        <f t="shared" si="191"/>
        <v>0.90579187095996572</v>
      </c>
    </row>
    <row r="11886" spans="1:6" x14ac:dyDescent="0.2">
      <c r="A11886" s="2">
        <v>43304</v>
      </c>
      <c r="B11886" s="4">
        <v>107.7418</v>
      </c>
      <c r="C11886" s="10">
        <v>43304</v>
      </c>
      <c r="D11886">
        <v>-2.7101830487334534E-2</v>
      </c>
      <c r="E11886">
        <v>-2.9107569480145676E-2</v>
      </c>
      <c r="F11886">
        <f t="shared" si="191"/>
        <v>-6.8907814311987146</v>
      </c>
    </row>
    <row r="11887" spans="1:6" x14ac:dyDescent="0.2">
      <c r="A11887" s="2">
        <v>43305</v>
      </c>
      <c r="B11887" s="4">
        <v>107.7945</v>
      </c>
      <c r="C11887" s="10">
        <v>43305</v>
      </c>
      <c r="D11887">
        <v>4.8889321811411091E-2</v>
      </c>
      <c r="E11887">
        <v>4.9440556002998806E-2</v>
      </c>
      <c r="F11887">
        <f t="shared" si="191"/>
        <v>-1.1149433504636974</v>
      </c>
    </row>
    <row r="11888" spans="1:6" x14ac:dyDescent="0.2">
      <c r="A11888" s="2">
        <v>43306</v>
      </c>
      <c r="B11888" s="4">
        <v>107.6339</v>
      </c>
      <c r="C11888" s="10">
        <v>43306</v>
      </c>
      <c r="D11888">
        <v>-0.14920949626465482</v>
      </c>
      <c r="E11888">
        <v>-0.15146089370430293</v>
      </c>
      <c r="F11888">
        <f t="shared" si="191"/>
        <v>-1.4864546118706485</v>
      </c>
    </row>
    <row r="11889" spans="1:6" x14ac:dyDescent="0.2">
      <c r="A11889" s="2">
        <v>43307</v>
      </c>
      <c r="B11889" s="4">
        <v>107.7227</v>
      </c>
      <c r="C11889" s="10">
        <v>43307</v>
      </c>
      <c r="D11889">
        <v>8.2433878838913427E-2</v>
      </c>
      <c r="E11889">
        <v>8.0340210985308275E-2</v>
      </c>
      <c r="F11889">
        <f t="shared" si="191"/>
        <v>2.6060024338099126</v>
      </c>
    </row>
    <row r="11890" spans="1:6" x14ac:dyDescent="0.2">
      <c r="A11890" s="2">
        <v>43308</v>
      </c>
      <c r="B11890" s="4">
        <v>107.6118</v>
      </c>
      <c r="C11890" s="10">
        <v>43308</v>
      </c>
      <c r="D11890">
        <v>-0.10305561286030054</v>
      </c>
      <c r="E11890">
        <v>-0.10467045825236668</v>
      </c>
      <c r="F11890">
        <f t="shared" si="191"/>
        <v>-1.5427900278917719</v>
      </c>
    </row>
    <row r="11891" spans="1:6" x14ac:dyDescent="0.2">
      <c r="A11891" s="2">
        <v>43311</v>
      </c>
      <c r="B11891" s="4">
        <v>107.24590000000001</v>
      </c>
      <c r="C11891" s="10">
        <v>43311</v>
      </c>
      <c r="D11891">
        <v>-0.34117854388838764</v>
      </c>
      <c r="E11891">
        <v>-0.33857139341484238</v>
      </c>
      <c r="F11891">
        <f t="shared" si="191"/>
        <v>0.77004452362305453</v>
      </c>
    </row>
    <row r="11892" spans="1:6" x14ac:dyDescent="0.2">
      <c r="A11892" s="2">
        <v>43312</v>
      </c>
      <c r="B11892" s="4">
        <v>107.42100000000001</v>
      </c>
      <c r="C11892" s="10">
        <v>43312</v>
      </c>
      <c r="D11892">
        <v>0.1630035095558601</v>
      </c>
      <c r="E11892">
        <v>0.16506461548397264</v>
      </c>
      <c r="F11892">
        <f t="shared" si="191"/>
        <v>-1.2486661190645472</v>
      </c>
    </row>
    <row r="11893" spans="1:6" x14ac:dyDescent="0.2">
      <c r="A11893" s="2">
        <v>43313</v>
      </c>
      <c r="B11893" s="4">
        <v>107.55800000000001</v>
      </c>
      <c r="C11893" s="10">
        <v>43313</v>
      </c>
      <c r="D11893">
        <v>0.12737313821380133</v>
      </c>
      <c r="E11893">
        <v>0.12544338975915509</v>
      </c>
      <c r="F11893">
        <f t="shared" si="191"/>
        <v>1.5383420827125804</v>
      </c>
    </row>
    <row r="11894" spans="1:6" x14ac:dyDescent="0.2">
      <c r="A11894" s="2">
        <v>43314</v>
      </c>
      <c r="B11894" s="4">
        <v>107.8274</v>
      </c>
      <c r="C11894" s="10">
        <v>43314</v>
      </c>
      <c r="D11894">
        <v>0.24984373174164481</v>
      </c>
      <c r="E11894">
        <v>0.24432234640362768</v>
      </c>
      <c r="F11894">
        <f t="shared" si="191"/>
        <v>2.2598773379884136</v>
      </c>
    </row>
    <row r="11895" spans="1:6" x14ac:dyDescent="0.2">
      <c r="A11895" s="2">
        <v>43315</v>
      </c>
      <c r="B11895" s="4">
        <v>107.7659</v>
      </c>
      <c r="C11895" s="10">
        <v>43315</v>
      </c>
      <c r="D11895">
        <v>-5.7068144932669075E-2</v>
      </c>
      <c r="E11895">
        <v>-6.0931716800712042E-2</v>
      </c>
      <c r="F11895">
        <f t="shared" si="191"/>
        <v>-6.3408222694257272</v>
      </c>
    </row>
    <row r="11896" spans="1:6" x14ac:dyDescent="0.2">
      <c r="A11896" s="2">
        <v>43318</v>
      </c>
      <c r="B11896" s="4">
        <v>108.0732</v>
      </c>
      <c r="C11896" s="10">
        <v>43318</v>
      </c>
      <c r="D11896">
        <v>0.28434431477924027</v>
      </c>
      <c r="E11896">
        <v>0.28329254563447526</v>
      </c>
      <c r="F11896">
        <f t="shared" si="191"/>
        <v>0.37126608552633178</v>
      </c>
    </row>
    <row r="11897" spans="1:6" x14ac:dyDescent="0.2">
      <c r="A11897" s="2">
        <v>43319</v>
      </c>
      <c r="B11897" s="4">
        <v>107.9325</v>
      </c>
      <c r="C11897" s="10">
        <v>43319</v>
      </c>
      <c r="D11897">
        <v>-0.13035925231046755</v>
      </c>
      <c r="E11897">
        <v>-0.12903967710860367</v>
      </c>
      <c r="F11897">
        <f t="shared" si="191"/>
        <v>1.0226119837182186</v>
      </c>
    </row>
    <row r="11898" spans="1:6" x14ac:dyDescent="0.2">
      <c r="A11898" s="2">
        <v>43320</v>
      </c>
      <c r="B11898" s="4">
        <v>108.0818</v>
      </c>
      <c r="C11898" s="10">
        <v>43320</v>
      </c>
      <c r="D11898">
        <v>0.13813611542368526</v>
      </c>
      <c r="E11898">
        <v>0.13619053461627512</v>
      </c>
      <c r="F11898">
        <f t="shared" si="191"/>
        <v>1.4285727072677481</v>
      </c>
    </row>
    <row r="11899" spans="1:6" x14ac:dyDescent="0.2">
      <c r="A11899" s="2">
        <v>43321</v>
      </c>
      <c r="B11899" s="4">
        <v>108.1579</v>
      </c>
      <c r="C11899" s="10">
        <v>43321</v>
      </c>
      <c r="D11899">
        <v>7.0360093899749093E-2</v>
      </c>
      <c r="E11899">
        <v>6.7484269379110465E-2</v>
      </c>
      <c r="F11899">
        <f t="shared" si="191"/>
        <v>4.2614738917642194</v>
      </c>
    </row>
    <row r="11900" spans="1:6" x14ac:dyDescent="0.2">
      <c r="A11900" s="2">
        <v>43322</v>
      </c>
      <c r="B11900" s="4">
        <v>109.1135</v>
      </c>
      <c r="C11900" s="10">
        <v>43322</v>
      </c>
      <c r="D11900">
        <v>0.87578530612619343</v>
      </c>
      <c r="E11900">
        <v>0.87519685336025344</v>
      </c>
      <c r="F11900">
        <f t="shared" si="191"/>
        <v>6.7236618102621645E-2</v>
      </c>
    </row>
    <row r="11901" spans="1:6" x14ac:dyDescent="0.2">
      <c r="A11901" s="2">
        <v>43325</v>
      </c>
      <c r="B11901" s="4">
        <v>109.1623</v>
      </c>
      <c r="C11901" s="10">
        <v>43325</v>
      </c>
      <c r="D11901">
        <v>4.4704078239465414E-2</v>
      </c>
      <c r="E11901">
        <v>4.4444610437389821E-2</v>
      </c>
      <c r="F11901">
        <f t="shared" si="191"/>
        <v>0.58380037426835196</v>
      </c>
    </row>
    <row r="11902" spans="1:6" x14ac:dyDescent="0.2">
      <c r="A11902" s="2">
        <v>43326</v>
      </c>
      <c r="B11902" s="4">
        <v>109.3227</v>
      </c>
      <c r="C11902" s="10">
        <v>43326</v>
      </c>
      <c r="D11902">
        <v>0.14672158664211152</v>
      </c>
      <c r="E11902">
        <v>0.14419415533023611</v>
      </c>
      <c r="F11902">
        <f t="shared" si="191"/>
        <v>1.7527973350147525</v>
      </c>
    </row>
    <row r="11903" spans="1:6" x14ac:dyDescent="0.2">
      <c r="A11903" s="2">
        <v>43327</v>
      </c>
      <c r="B11903" s="4">
        <v>109.5397</v>
      </c>
      <c r="C11903" s="10">
        <v>43327</v>
      </c>
      <c r="D11903">
        <v>0.1981016928109158</v>
      </c>
      <c r="E11903">
        <v>0.19626902462868664</v>
      </c>
      <c r="F11903">
        <f t="shared" si="191"/>
        <v>0.93375314097387907</v>
      </c>
    </row>
    <row r="11904" spans="1:6" x14ac:dyDescent="0.2">
      <c r="A11904" s="2">
        <v>43328</v>
      </c>
      <c r="B11904" s="4">
        <v>109.291</v>
      </c>
      <c r="C11904" s="10">
        <v>43328</v>
      </c>
      <c r="D11904">
        <v>-0.22755762139608887</v>
      </c>
      <c r="E11904">
        <v>-0.22257918396313731</v>
      </c>
      <c r="F11904">
        <f t="shared" si="191"/>
        <v>2.2367039649925551</v>
      </c>
    </row>
    <row r="11905" spans="1:6" x14ac:dyDescent="0.2">
      <c r="A11905" s="2">
        <v>43329</v>
      </c>
      <c r="B11905" s="4">
        <v>108.992</v>
      </c>
      <c r="C11905" s="10">
        <v>43329</v>
      </c>
      <c r="D11905">
        <v>-0.27433206106869529</v>
      </c>
      <c r="E11905">
        <v>-0.27555862146112553</v>
      </c>
      <c r="F11905">
        <f t="shared" si="191"/>
        <v>-0.44511777055877011</v>
      </c>
    </row>
    <row r="11906" spans="1:6" x14ac:dyDescent="0.2">
      <c r="A11906" s="2">
        <v>43332</v>
      </c>
      <c r="B11906" s="4">
        <v>108.837</v>
      </c>
      <c r="C11906" s="10">
        <v>43332</v>
      </c>
      <c r="D11906">
        <v>-0.14241480378915364</v>
      </c>
      <c r="E11906">
        <v>-0.14049696477947812</v>
      </c>
      <c r="F11906">
        <f t="shared" si="191"/>
        <v>1.3650394602372553</v>
      </c>
    </row>
    <row r="11907" spans="1:6" x14ac:dyDescent="0.2">
      <c r="A11907" s="2">
        <v>43333</v>
      </c>
      <c r="B11907" s="4">
        <v>108.25530000000001</v>
      </c>
      <c r="C11907" s="10">
        <v>43333</v>
      </c>
      <c r="D11907">
        <v>-0.53734089693529818</v>
      </c>
      <c r="E11907">
        <v>-0.52879840415025248</v>
      </c>
      <c r="F11907">
        <f t="shared" si="191"/>
        <v>1.6154535864708184</v>
      </c>
    </row>
    <row r="11908" spans="1:6" x14ac:dyDescent="0.2">
      <c r="A11908" s="2">
        <v>43334</v>
      </c>
      <c r="B11908" s="4">
        <v>107.8853</v>
      </c>
      <c r="C11908" s="10">
        <v>43334</v>
      </c>
      <c r="D11908">
        <v>-0.34295682544332223</v>
      </c>
      <c r="E11908">
        <v>-0.33869052212358702</v>
      </c>
      <c r="F11908">
        <f t="shared" ref="F11908:F11971" si="192">(D11908-E11908)/E11908 * 100</f>
        <v>1.2596465035352982</v>
      </c>
    </row>
    <row r="11909" spans="1:6" x14ac:dyDescent="0.2">
      <c r="A11909" s="2">
        <v>43335</v>
      </c>
      <c r="B11909" s="4">
        <v>108.2876</v>
      </c>
      <c r="C11909" s="10">
        <v>43335</v>
      </c>
      <c r="D11909">
        <v>0.37151068081663718</v>
      </c>
      <c r="E11909">
        <v>0.37307971592684896</v>
      </c>
      <c r="F11909">
        <f t="shared" si="192"/>
        <v>-0.42056296368560192</v>
      </c>
    </row>
    <row r="11910" spans="1:6" x14ac:dyDescent="0.2">
      <c r="A11910" s="2">
        <v>43336</v>
      </c>
      <c r="B11910" s="4">
        <v>107.93600000000001</v>
      </c>
      <c r="C11910" s="10">
        <v>43336</v>
      </c>
      <c r="D11910">
        <v>-0.32574859175807014</v>
      </c>
      <c r="E11910">
        <v>-0.32305587907136263</v>
      </c>
      <c r="F11910">
        <f t="shared" si="192"/>
        <v>0.83351298061741619</v>
      </c>
    </row>
    <row r="11911" spans="1:6" x14ac:dyDescent="0.2">
      <c r="A11911" s="2">
        <v>43339</v>
      </c>
      <c r="B11911" s="4">
        <v>107.55540000000001</v>
      </c>
      <c r="C11911" s="10">
        <v>43339</v>
      </c>
      <c r="D11911">
        <v>-0.35386414815062855</v>
      </c>
      <c r="E11911">
        <v>-0.35185080317873607</v>
      </c>
      <c r="F11911">
        <f t="shared" si="192"/>
        <v>0.57221553957054005</v>
      </c>
    </row>
    <row r="11912" spans="1:6" x14ac:dyDescent="0.2">
      <c r="A11912" s="2">
        <v>43340</v>
      </c>
      <c r="B11912" s="4">
        <v>107.27290000000001</v>
      </c>
      <c r="C11912" s="10">
        <v>43340</v>
      </c>
      <c r="D11912">
        <v>-0.26334703359375838</v>
      </c>
      <c r="E11912">
        <v>-0.26330445192893398</v>
      </c>
      <c r="F11912">
        <f t="shared" si="192"/>
        <v>1.6172026151649175E-2</v>
      </c>
    </row>
    <row r="11913" spans="1:6" x14ac:dyDescent="0.2">
      <c r="A11913" s="2">
        <v>43341</v>
      </c>
      <c r="B11913" s="4">
        <v>107.38679999999999</v>
      </c>
      <c r="C11913" s="10">
        <v>43341</v>
      </c>
      <c r="D11913">
        <v>0.10606517747058931</v>
      </c>
      <c r="E11913">
        <v>0.1128170843810949</v>
      </c>
      <c r="F11913">
        <f t="shared" si="192"/>
        <v>-5.9848266311312575</v>
      </c>
    </row>
    <row r="11914" spans="1:6" x14ac:dyDescent="0.2">
      <c r="A11914" s="2">
        <v>43342</v>
      </c>
      <c r="B11914" s="4">
        <v>107.6195</v>
      </c>
      <c r="C11914" s="10">
        <v>43342</v>
      </c>
      <c r="D11914">
        <v>0.21622475480745437</v>
      </c>
      <c r="E11914">
        <v>0.21361765096469518</v>
      </c>
      <c r="F11914">
        <f t="shared" si="192"/>
        <v>1.22045338060106</v>
      </c>
    </row>
    <row r="11915" spans="1:6" x14ac:dyDescent="0.2">
      <c r="A11915" s="2">
        <v>43343</v>
      </c>
      <c r="B11915" s="4">
        <v>108.0185</v>
      </c>
      <c r="C11915" s="10">
        <v>43343</v>
      </c>
      <c r="D11915">
        <v>0.36938117081796257</v>
      </c>
      <c r="E11915">
        <v>0.36972110950409126</v>
      </c>
      <c r="F11915">
        <f t="shared" si="192"/>
        <v>-9.1944624580580461E-2</v>
      </c>
    </row>
    <row r="11916" spans="1:6" x14ac:dyDescent="0.2">
      <c r="A11916" s="2">
        <v>43346</v>
      </c>
      <c r="B11916" s="4">
        <v>108.0185</v>
      </c>
      <c r="C11916" s="10">
        <v>43346</v>
      </c>
      <c r="D11916">
        <v>0</v>
      </c>
      <c r="E11916">
        <v>0</v>
      </c>
      <c r="F11916" t="e">
        <f t="shared" si="192"/>
        <v>#DIV/0!</v>
      </c>
    </row>
    <row r="11917" spans="1:6" x14ac:dyDescent="0.2">
      <c r="A11917" s="2">
        <v>43347</v>
      </c>
      <c r="B11917" s="4">
        <v>108.5932</v>
      </c>
      <c r="C11917" s="10">
        <v>43347</v>
      </c>
      <c r="D11917">
        <v>0.52922282426523293</v>
      </c>
      <c r="E11917">
        <v>0.53226302318606389</v>
      </c>
      <c r="F11917">
        <f t="shared" si="192"/>
        <v>-0.57118356684495719</v>
      </c>
    </row>
    <row r="11918" spans="1:6" x14ac:dyDescent="0.2">
      <c r="A11918" s="2">
        <v>43348</v>
      </c>
      <c r="B11918" s="4">
        <v>108.32040000000001</v>
      </c>
      <c r="C11918" s="10">
        <v>43348</v>
      </c>
      <c r="D11918">
        <v>-0.25184545108768935</v>
      </c>
      <c r="E11918">
        <v>-0.24643018624380666</v>
      </c>
      <c r="F11918">
        <f t="shared" si="192"/>
        <v>2.1974843773907939</v>
      </c>
    </row>
    <row r="11919" spans="1:6" x14ac:dyDescent="0.2">
      <c r="A11919" s="2">
        <v>43349</v>
      </c>
      <c r="B11919" s="4">
        <v>108.2261</v>
      </c>
      <c r="C11919" s="10">
        <v>43349</v>
      </c>
      <c r="D11919">
        <v>-8.7132401518676225E-2</v>
      </c>
      <c r="E11919">
        <v>-8.7831896896263945E-2</v>
      </c>
      <c r="F11919">
        <f t="shared" si="192"/>
        <v>-0.79640244866153331</v>
      </c>
    </row>
    <row r="11920" spans="1:6" x14ac:dyDescent="0.2">
      <c r="A11920" s="2">
        <v>43350</v>
      </c>
      <c r="B11920" s="4">
        <v>108.3887</v>
      </c>
      <c r="C11920" s="10">
        <v>43350</v>
      </c>
      <c r="D11920">
        <v>0.15001563816154051</v>
      </c>
      <c r="E11920">
        <v>0.14824073542464039</v>
      </c>
      <c r="F11920">
        <f t="shared" si="192"/>
        <v>1.1973110709521595</v>
      </c>
    </row>
    <row r="11921" spans="1:6" x14ac:dyDescent="0.2">
      <c r="A11921" s="2">
        <v>43353</v>
      </c>
      <c r="B11921" s="4">
        <v>108.185</v>
      </c>
      <c r="C11921" s="10">
        <v>43353</v>
      </c>
      <c r="D11921">
        <v>-0.18828857974765242</v>
      </c>
      <c r="E11921">
        <v>-0.18251262175339467</v>
      </c>
      <c r="F11921">
        <f t="shared" si="192"/>
        <v>3.1646896191442861</v>
      </c>
    </row>
    <row r="11922" spans="1:6" x14ac:dyDescent="0.2">
      <c r="A11922" s="2">
        <v>43354</v>
      </c>
      <c r="B11922" s="4">
        <v>108.23820000000001</v>
      </c>
      <c r="C11922" s="10">
        <v>43354</v>
      </c>
      <c r="D11922">
        <v>4.9150854319458294E-2</v>
      </c>
      <c r="E11922">
        <v>4.8771577656968282E-2</v>
      </c>
      <c r="F11922">
        <f t="shared" si="192"/>
        <v>0.77765920380437514</v>
      </c>
    </row>
    <row r="11923" spans="1:6" x14ac:dyDescent="0.2">
      <c r="A11923" s="2">
        <v>43355</v>
      </c>
      <c r="B11923" s="4">
        <v>107.7402</v>
      </c>
      <c r="C11923" s="10">
        <v>43355</v>
      </c>
      <c r="D11923">
        <v>-0.46222301425095247</v>
      </c>
      <c r="E11923">
        <v>-0.46404520182342973</v>
      </c>
      <c r="F11923">
        <f t="shared" si="192"/>
        <v>-0.39267458543200484</v>
      </c>
    </row>
    <row r="11924" spans="1:6" x14ac:dyDescent="0.2">
      <c r="A11924" s="2">
        <v>43356</v>
      </c>
      <c r="B11924" s="4">
        <v>107.5457</v>
      </c>
      <c r="C11924" s="10">
        <v>43356</v>
      </c>
      <c r="D11924">
        <v>-0.18085334885542145</v>
      </c>
      <c r="E11924">
        <v>-0.17415458914361148</v>
      </c>
      <c r="F11924">
        <f t="shared" si="192"/>
        <v>3.8464445552370914</v>
      </c>
    </row>
    <row r="11925" spans="1:6" x14ac:dyDescent="0.2">
      <c r="A11925" s="2">
        <v>43357</v>
      </c>
      <c r="B11925" s="4">
        <v>107.7002</v>
      </c>
      <c r="C11925" s="10">
        <v>43357</v>
      </c>
      <c r="D11925">
        <v>0.14345377260209244</v>
      </c>
      <c r="E11925">
        <v>0.14329836272386814</v>
      </c>
      <c r="F11925">
        <f t="shared" si="192"/>
        <v>0.10845195665198526</v>
      </c>
    </row>
    <row r="11926" spans="1:6" x14ac:dyDescent="0.2">
      <c r="A11926" s="2">
        <v>43360</v>
      </c>
      <c r="B11926" s="4">
        <v>107.44410000000001</v>
      </c>
      <c r="C11926" s="10">
        <v>43360</v>
      </c>
      <c r="D11926">
        <v>-0.23835650352135607</v>
      </c>
      <c r="E11926">
        <v>-0.23539937504256492</v>
      </c>
      <c r="F11926">
        <f t="shared" si="192"/>
        <v>1.2562176421481326</v>
      </c>
    </row>
    <row r="11927" spans="1:6" x14ac:dyDescent="0.2">
      <c r="A11927" s="2">
        <v>43361</v>
      </c>
      <c r="B11927" s="4">
        <v>107.34439999999999</v>
      </c>
      <c r="C11927" s="10">
        <v>43361</v>
      </c>
      <c r="D11927">
        <v>-9.2878622452603754E-2</v>
      </c>
      <c r="E11927">
        <v>-9.2618662328665641E-2</v>
      </c>
      <c r="F11927">
        <f t="shared" si="192"/>
        <v>0.28067790810411564</v>
      </c>
    </row>
    <row r="11928" spans="1:6" x14ac:dyDescent="0.2">
      <c r="A11928" s="2">
        <v>43362</v>
      </c>
      <c r="B11928" s="4">
        <v>107.2743</v>
      </c>
      <c r="C11928" s="10">
        <v>43362</v>
      </c>
      <c r="D11928">
        <v>-6.5346499580977463E-2</v>
      </c>
      <c r="E11928">
        <v>-6.6800393970498001E-2</v>
      </c>
      <c r="F11928">
        <f t="shared" si="192"/>
        <v>-2.1764757707306965</v>
      </c>
    </row>
    <row r="11929" spans="1:6" x14ac:dyDescent="0.2">
      <c r="A11929" s="2">
        <v>43363</v>
      </c>
      <c r="B11929" s="4">
        <v>106.9545</v>
      </c>
      <c r="C11929" s="10">
        <v>43363</v>
      </c>
      <c r="D11929">
        <v>-0.2990056519361044</v>
      </c>
      <c r="E11929">
        <v>-0.29273193047355789</v>
      </c>
      <c r="F11929">
        <f t="shared" si="192"/>
        <v>2.1431626718675325</v>
      </c>
    </row>
    <row r="11930" spans="1:6" x14ac:dyDescent="0.2">
      <c r="A11930" s="2">
        <v>43364</v>
      </c>
      <c r="B11930" s="4">
        <v>107.0981</v>
      </c>
      <c r="C11930" s="10">
        <v>43364</v>
      </c>
      <c r="D11930">
        <v>0.13408267747047464</v>
      </c>
      <c r="E11930">
        <v>0.12722609963441664</v>
      </c>
      <c r="F11930">
        <f t="shared" si="192"/>
        <v>5.389285575648656</v>
      </c>
    </row>
    <row r="11931" spans="1:6" x14ac:dyDescent="0.2">
      <c r="A11931" s="2">
        <v>43367</v>
      </c>
      <c r="B11931" s="4">
        <v>106.99469999999999</v>
      </c>
      <c r="C11931" s="10">
        <v>43367</v>
      </c>
      <c r="D11931">
        <v>-9.6640300874723431E-2</v>
      </c>
      <c r="E11931">
        <v>-9.1398897696963632E-2</v>
      </c>
      <c r="F11931">
        <f t="shared" si="192"/>
        <v>5.7346459419432625</v>
      </c>
    </row>
    <row r="11932" spans="1:6" x14ac:dyDescent="0.2">
      <c r="A11932" s="2">
        <v>43368</v>
      </c>
      <c r="B11932" s="4">
        <v>107.04949999999999</v>
      </c>
      <c r="C11932" s="10">
        <v>43368</v>
      </c>
      <c r="D11932">
        <v>5.1191271327750421E-2</v>
      </c>
      <c r="E11932">
        <v>5.3975633856722216E-2</v>
      </c>
      <c r="F11932">
        <f t="shared" si="192"/>
        <v>-5.1585545736486544</v>
      </c>
    </row>
    <row r="11933" spans="1:6" x14ac:dyDescent="0.2">
      <c r="A11933" s="2">
        <v>43369</v>
      </c>
      <c r="B11933" s="4">
        <v>107.1412</v>
      </c>
      <c r="C11933" s="10">
        <v>43369</v>
      </c>
      <c r="D11933">
        <v>8.5587990427588093E-2</v>
      </c>
      <c r="E11933">
        <v>8.7056546795031178E-2</v>
      </c>
      <c r="F11933">
        <f t="shared" si="192"/>
        <v>-1.6868994021790269</v>
      </c>
    </row>
    <row r="11934" spans="1:6" x14ac:dyDescent="0.2">
      <c r="A11934" s="2">
        <v>43370</v>
      </c>
      <c r="B11934" s="4">
        <v>107.82599999999999</v>
      </c>
      <c r="C11934" s="10">
        <v>43370</v>
      </c>
      <c r="D11934">
        <v>0.63509728636877527</v>
      </c>
      <c r="E11934">
        <v>0.63823962218952657</v>
      </c>
      <c r="F11934">
        <f t="shared" si="192"/>
        <v>-0.49234420921272315</v>
      </c>
    </row>
    <row r="11935" spans="1:6" x14ac:dyDescent="0.2">
      <c r="A11935" s="2">
        <v>43371</v>
      </c>
      <c r="B11935" s="4">
        <v>107.78570000000001</v>
      </c>
      <c r="C11935" s="10">
        <v>43371</v>
      </c>
      <c r="D11935">
        <v>-3.7389004292765912E-2</v>
      </c>
      <c r="E11935">
        <v>-4.552882390169595E-2</v>
      </c>
      <c r="F11935">
        <f t="shared" si="192"/>
        <v>-17.878387604532058</v>
      </c>
    </row>
    <row r="11936" spans="1:6" x14ac:dyDescent="0.2">
      <c r="A11936" s="2">
        <v>43374</v>
      </c>
      <c r="B11936" s="4">
        <v>107.84269999999999</v>
      </c>
      <c r="C11936" s="10">
        <v>43374</v>
      </c>
      <c r="D11936">
        <v>5.2854759756560205E-2</v>
      </c>
      <c r="E11936">
        <v>4.8290095899788367E-2</v>
      </c>
      <c r="F11936">
        <f t="shared" si="192"/>
        <v>9.452588096417184</v>
      </c>
    </row>
    <row r="11937" spans="1:6" x14ac:dyDescent="0.2">
      <c r="A11937" s="2">
        <v>43375</v>
      </c>
      <c r="B11937" s="4">
        <v>107.9308</v>
      </c>
      <c r="C11937" s="10">
        <v>43375</v>
      </c>
      <c r="D11937">
        <v>8.1626375418334146E-2</v>
      </c>
      <c r="E11937">
        <v>7.9342664912315189E-2</v>
      </c>
      <c r="F11937">
        <f t="shared" si="192"/>
        <v>2.8782881297758007</v>
      </c>
    </row>
    <row r="11938" spans="1:6" x14ac:dyDescent="0.2">
      <c r="A11938" s="2">
        <v>43376</v>
      </c>
      <c r="B11938" s="4">
        <v>108.20229999999999</v>
      </c>
      <c r="C11938" s="10">
        <v>43376</v>
      </c>
      <c r="D11938">
        <v>0.25091888065224954</v>
      </c>
      <c r="E11938">
        <v>0.25378961982522785</v>
      </c>
      <c r="F11938">
        <f t="shared" si="192"/>
        <v>-1.1311491679428194</v>
      </c>
    </row>
    <row r="11939" spans="1:6" x14ac:dyDescent="0.2">
      <c r="A11939" s="2">
        <v>43377</v>
      </c>
      <c r="B11939" s="4">
        <v>108.4225</v>
      </c>
      <c r="C11939" s="10">
        <v>43377</v>
      </c>
      <c r="D11939">
        <v>0.20309437616731352</v>
      </c>
      <c r="E11939">
        <v>0.20579385969866643</v>
      </c>
      <c r="F11939">
        <f t="shared" si="192"/>
        <v>-1.31174153364227</v>
      </c>
    </row>
    <row r="11940" spans="1:6" x14ac:dyDescent="0.2">
      <c r="A11940" s="2">
        <v>43378</v>
      </c>
      <c r="B11940" s="4">
        <v>108.4569</v>
      </c>
      <c r="C11940" s="10">
        <v>43378</v>
      </c>
      <c r="D11940">
        <v>3.1717668493203371E-2</v>
      </c>
      <c r="E11940">
        <v>3.5512497956626157E-2</v>
      </c>
      <c r="F11940">
        <f t="shared" si="192"/>
        <v>-10.685898435130275</v>
      </c>
    </row>
    <row r="11941" spans="1:6" x14ac:dyDescent="0.2">
      <c r="A11941" s="2">
        <v>43381</v>
      </c>
      <c r="B11941" s="4">
        <v>108.4569</v>
      </c>
      <c r="C11941" s="10">
        <v>43381</v>
      </c>
      <c r="D11941">
        <v>0</v>
      </c>
      <c r="E11941">
        <v>0</v>
      </c>
      <c r="F11941" t="e">
        <f t="shared" si="192"/>
        <v>#DIV/0!</v>
      </c>
    </row>
    <row r="11942" spans="1:6" x14ac:dyDescent="0.2">
      <c r="A11942" s="2">
        <v>43382</v>
      </c>
      <c r="B11942" s="4">
        <v>108.45610000000001</v>
      </c>
      <c r="C11942" s="10">
        <v>43382</v>
      </c>
      <c r="D11942">
        <v>-7.3762563839022013E-4</v>
      </c>
      <c r="E11942">
        <v>-1.6904710027901321E-3</v>
      </c>
      <c r="F11942">
        <f t="shared" si="192"/>
        <v>-56.365673402692821</v>
      </c>
    </row>
    <row r="11943" spans="1:6" x14ac:dyDescent="0.2">
      <c r="A11943" s="2">
        <v>43383</v>
      </c>
      <c r="B11943" s="4">
        <v>108.16840000000001</v>
      </c>
      <c r="C11943" s="10">
        <v>43383</v>
      </c>
      <c r="D11943">
        <v>-0.26597416620750697</v>
      </c>
      <c r="E11943">
        <v>-0.26108826849641875</v>
      </c>
      <c r="F11943">
        <f t="shared" si="192"/>
        <v>1.8713585789302649</v>
      </c>
    </row>
    <row r="11944" spans="1:6" x14ac:dyDescent="0.2">
      <c r="A11944" s="2">
        <v>43384</v>
      </c>
      <c r="B11944" s="4">
        <v>108.14709999999999</v>
      </c>
      <c r="C11944" s="10">
        <v>43384</v>
      </c>
      <c r="D11944">
        <v>-1.9695396362926752E-2</v>
      </c>
      <c r="E11944">
        <v>-1.8550010640361689E-2</v>
      </c>
      <c r="F11944">
        <f t="shared" si="192"/>
        <v>6.1745825637042833</v>
      </c>
    </row>
    <row r="11945" spans="1:6" x14ac:dyDescent="0.2">
      <c r="A11945" s="2">
        <v>43385</v>
      </c>
      <c r="B11945" s="4">
        <v>108.13200000000001</v>
      </c>
      <c r="C11945" s="10">
        <v>43385</v>
      </c>
      <c r="D11945">
        <v>-1.3964413864526392E-2</v>
      </c>
      <c r="E11945">
        <v>-1.6764033049626287E-2</v>
      </c>
      <c r="F11945">
        <f t="shared" si="192"/>
        <v>-16.700153100463531</v>
      </c>
    </row>
    <row r="11946" spans="1:6" x14ac:dyDescent="0.2">
      <c r="A11946" s="2">
        <v>43388</v>
      </c>
      <c r="B11946" s="4">
        <v>107.79340000000001</v>
      </c>
      <c r="C11946" s="10">
        <v>43388</v>
      </c>
      <c r="D11946">
        <v>-0.31411941732981757</v>
      </c>
      <c r="E11946">
        <v>-0.31451961579436677</v>
      </c>
      <c r="F11946">
        <f t="shared" si="192"/>
        <v>-0.12724117811807495</v>
      </c>
    </row>
    <row r="11947" spans="1:6" x14ac:dyDescent="0.2">
      <c r="A11947" s="2">
        <v>43389</v>
      </c>
      <c r="B11947" s="4">
        <v>107.7384</v>
      </c>
      <c r="C11947" s="10">
        <v>43389</v>
      </c>
      <c r="D11947">
        <v>-5.1049579351472474E-2</v>
      </c>
      <c r="E11947">
        <v>-4.8852855576970881E-2</v>
      </c>
      <c r="F11947">
        <f t="shared" si="192"/>
        <v>4.4966128357440844</v>
      </c>
    </row>
    <row r="11948" spans="1:6" x14ac:dyDescent="0.2">
      <c r="A11948" s="2">
        <v>43390</v>
      </c>
      <c r="B11948" s="4">
        <v>108.1508</v>
      </c>
      <c r="C11948" s="10">
        <v>43390</v>
      </c>
      <c r="D11948">
        <v>0.38131941696224642</v>
      </c>
      <c r="E11948">
        <v>0.37995278715553266</v>
      </c>
      <c r="F11948">
        <f t="shared" si="192"/>
        <v>0.35968411152997626</v>
      </c>
    </row>
    <row r="11949" spans="1:6" x14ac:dyDescent="0.2">
      <c r="A11949" s="2">
        <v>43391</v>
      </c>
      <c r="B11949" s="4">
        <v>108.5701</v>
      </c>
      <c r="C11949" s="10">
        <v>43391</v>
      </c>
      <c r="D11949">
        <v>0.38620209431509472</v>
      </c>
      <c r="E11949">
        <v>0.38510730074535326</v>
      </c>
      <c r="F11949">
        <f t="shared" si="192"/>
        <v>0.28428273564862266</v>
      </c>
    </row>
    <row r="11950" spans="1:6" x14ac:dyDescent="0.2">
      <c r="A11950" s="2">
        <v>43392</v>
      </c>
      <c r="B11950" s="4">
        <v>108.66800000000001</v>
      </c>
      <c r="C11950" s="10">
        <v>43392</v>
      </c>
      <c r="D11950">
        <v>9.0090919129835703E-2</v>
      </c>
      <c r="E11950">
        <v>9.3538523892664843E-2</v>
      </c>
      <c r="F11950">
        <f t="shared" si="192"/>
        <v>-3.6857592138029203</v>
      </c>
    </row>
    <row r="11951" spans="1:6" x14ac:dyDescent="0.2">
      <c r="A11951" s="2">
        <v>43395</v>
      </c>
      <c r="B11951" s="4">
        <v>108.9622</v>
      </c>
      <c r="C11951" s="10">
        <v>43395</v>
      </c>
      <c r="D11951">
        <v>0.27000189056387386</v>
      </c>
      <c r="E11951">
        <v>0.26732454249259419</v>
      </c>
      <c r="F11951">
        <f t="shared" si="192"/>
        <v>1.0015347062097169</v>
      </c>
    </row>
    <row r="11952" spans="1:6" x14ac:dyDescent="0.2">
      <c r="A11952" s="2">
        <v>43396</v>
      </c>
      <c r="B11952" s="4">
        <v>108.8163</v>
      </c>
      <c r="C11952" s="10">
        <v>43396</v>
      </c>
      <c r="D11952">
        <v>-0.13407917747616624</v>
      </c>
      <c r="E11952">
        <v>-0.1355494895860562</v>
      </c>
      <c r="F11952">
        <f t="shared" si="192"/>
        <v>-1.0847050139251935</v>
      </c>
    </row>
    <row r="11953" spans="1:6" x14ac:dyDescent="0.2">
      <c r="A11953" s="2">
        <v>43397</v>
      </c>
      <c r="B11953" s="4">
        <v>109.07599999999999</v>
      </c>
      <c r="C11953" s="10">
        <v>43397</v>
      </c>
      <c r="D11953">
        <v>0.23809087241922619</v>
      </c>
      <c r="E11953">
        <v>0.22981081561778105</v>
      </c>
      <c r="F11953">
        <f t="shared" si="192"/>
        <v>3.602988301132199</v>
      </c>
    </row>
    <row r="11954" spans="1:6" x14ac:dyDescent="0.2">
      <c r="A11954" s="2">
        <v>43398</v>
      </c>
      <c r="B11954" s="4">
        <v>109.37309999999999</v>
      </c>
      <c r="C11954" s="10">
        <v>43398</v>
      </c>
      <c r="D11954">
        <v>0.27163900447184947</v>
      </c>
      <c r="E11954">
        <v>0.27159167853556254</v>
      </c>
      <c r="F11954">
        <f t="shared" si="192"/>
        <v>1.7425399976209843E-2</v>
      </c>
    </row>
    <row r="11955" spans="1:6" x14ac:dyDescent="0.2">
      <c r="A11955" s="2">
        <v>43399</v>
      </c>
      <c r="B11955" s="4">
        <v>109.2718</v>
      </c>
      <c r="C11955" s="10">
        <v>43399</v>
      </c>
      <c r="D11955">
        <v>-9.2704613633155894E-2</v>
      </c>
      <c r="E11955">
        <v>-9.4352539461803844E-2</v>
      </c>
      <c r="F11955">
        <f t="shared" si="192"/>
        <v>-1.7465622420423246</v>
      </c>
    </row>
    <row r="11956" spans="1:6" x14ac:dyDescent="0.2">
      <c r="A11956" s="2">
        <v>43402</v>
      </c>
      <c r="B11956" s="4">
        <v>109.4764</v>
      </c>
      <c r="C11956" s="10">
        <v>43402</v>
      </c>
      <c r="D11956">
        <v>0.18688959446967496</v>
      </c>
      <c r="E11956">
        <v>0.19084111801010847</v>
      </c>
      <c r="F11956">
        <f t="shared" si="192"/>
        <v>-2.0705828920076916</v>
      </c>
    </row>
    <row r="11957" spans="1:6" x14ac:dyDescent="0.2">
      <c r="A11957" s="2">
        <v>43403</v>
      </c>
      <c r="B11957" s="4">
        <v>109.6999</v>
      </c>
      <c r="C11957" s="10">
        <v>43403</v>
      </c>
      <c r="D11957">
        <v>0.2037376515384256</v>
      </c>
      <c r="E11957">
        <v>0.20136470180994953</v>
      </c>
      <c r="F11957">
        <f t="shared" si="192"/>
        <v>1.1784338104677796</v>
      </c>
    </row>
    <row r="11958" spans="1:6" x14ac:dyDescent="0.2">
      <c r="A11958" s="2">
        <v>43404</v>
      </c>
      <c r="B11958" s="4">
        <v>109.79300000000001</v>
      </c>
      <c r="C11958" s="10">
        <v>43404</v>
      </c>
      <c r="D11958">
        <v>8.479593416702963E-2</v>
      </c>
      <c r="E11958">
        <v>8.5714471444459456E-2</v>
      </c>
      <c r="F11958">
        <f t="shared" si="192"/>
        <v>-1.0716245016164072</v>
      </c>
    </row>
    <row r="11959" spans="1:6" x14ac:dyDescent="0.2">
      <c r="A11959" s="2">
        <v>43405</v>
      </c>
      <c r="B11959" s="4">
        <v>109.2527</v>
      </c>
      <c r="C11959" s="10">
        <v>43405</v>
      </c>
      <c r="D11959">
        <v>-0.49454155366412172</v>
      </c>
      <c r="E11959">
        <v>-0.48424779680706564</v>
      </c>
      <c r="F11959">
        <f t="shared" si="192"/>
        <v>2.1257209480206112</v>
      </c>
    </row>
    <row r="11960" spans="1:6" x14ac:dyDescent="0.2">
      <c r="A11960" s="2">
        <v>43406</v>
      </c>
      <c r="B11960" s="4">
        <v>109.3541</v>
      </c>
      <c r="C11960" s="10">
        <v>43406</v>
      </c>
      <c r="D11960">
        <v>9.2726290097946168E-2</v>
      </c>
      <c r="E11960">
        <v>9.2770865286440005E-2</v>
      </c>
      <c r="F11960">
        <f t="shared" si="192"/>
        <v>-4.8048693257528641E-2</v>
      </c>
    </row>
    <row r="11961" spans="1:6" x14ac:dyDescent="0.2">
      <c r="A11961" s="2">
        <v>43409</v>
      </c>
      <c r="B11961" s="4">
        <v>109.2465</v>
      </c>
      <c r="C11961" s="10">
        <v>43409</v>
      </c>
      <c r="D11961">
        <v>-9.8492857894765543E-2</v>
      </c>
      <c r="E11961">
        <v>-9.5199947835641577E-2</v>
      </c>
      <c r="F11961">
        <f t="shared" si="192"/>
        <v>3.4589410330444998</v>
      </c>
    </row>
    <row r="11962" spans="1:6" x14ac:dyDescent="0.2">
      <c r="A11962" s="2">
        <v>43410</v>
      </c>
      <c r="B11962" s="4">
        <v>109.20740000000001</v>
      </c>
      <c r="C11962" s="10">
        <v>43410</v>
      </c>
      <c r="D11962">
        <v>-3.5803434565780876E-2</v>
      </c>
      <c r="E11962">
        <v>-3.1794634632091451E-2</v>
      </c>
      <c r="F11962">
        <f t="shared" si="192"/>
        <v>12.60841642018179</v>
      </c>
    </row>
    <row r="11963" spans="1:6" x14ac:dyDescent="0.2">
      <c r="A11963" s="2">
        <v>43411</v>
      </c>
      <c r="B11963" s="4">
        <v>108.84569999999999</v>
      </c>
      <c r="C11963" s="10">
        <v>43411</v>
      </c>
      <c r="D11963">
        <v>-0.33230527250962899</v>
      </c>
      <c r="E11963">
        <v>-0.32868014031396497</v>
      </c>
      <c r="F11963">
        <f t="shared" si="192"/>
        <v>1.1029361835495088</v>
      </c>
    </row>
    <row r="11964" spans="1:6" x14ac:dyDescent="0.2">
      <c r="A11964" s="2">
        <v>43412</v>
      </c>
      <c r="B11964" s="4">
        <v>109.1315</v>
      </c>
      <c r="C11964" s="10">
        <v>43412</v>
      </c>
      <c r="D11964">
        <v>0.2618858899584528</v>
      </c>
      <c r="E11964">
        <v>0.26210811281223423</v>
      </c>
      <c r="F11964">
        <f t="shared" si="192"/>
        <v>-8.4782897941286489E-2</v>
      </c>
    </row>
    <row r="11965" spans="1:6" x14ac:dyDescent="0.2">
      <c r="A11965" s="2">
        <v>43413</v>
      </c>
      <c r="B11965" s="4">
        <v>109.9093</v>
      </c>
      <c r="C11965" s="10">
        <v>43413</v>
      </c>
      <c r="D11965">
        <v>0.70767441881624127</v>
      </c>
      <c r="E11965">
        <v>0.7077364752614147</v>
      </c>
      <c r="F11965">
        <f t="shared" si="192"/>
        <v>-8.7682982780432576E-3</v>
      </c>
    </row>
    <row r="11966" spans="1:6" x14ac:dyDescent="0.2">
      <c r="A11966" s="2">
        <v>43416</v>
      </c>
      <c r="B11966" s="4">
        <v>109.9093</v>
      </c>
      <c r="C11966" s="10">
        <v>43416</v>
      </c>
      <c r="D11966">
        <v>0</v>
      </c>
      <c r="E11966">
        <v>0</v>
      </c>
      <c r="F11966" t="e">
        <f t="shared" si="192"/>
        <v>#DIV/0!</v>
      </c>
    </row>
    <row r="11967" spans="1:6" x14ac:dyDescent="0.2">
      <c r="A11967" s="2">
        <v>43417</v>
      </c>
      <c r="B11967" s="4">
        <v>110.0303</v>
      </c>
      <c r="C11967" s="10">
        <v>43417</v>
      </c>
      <c r="D11967">
        <v>0.10996970834396991</v>
      </c>
      <c r="E11967">
        <v>0.11093327599773575</v>
      </c>
      <c r="F11967">
        <f t="shared" si="192"/>
        <v>-0.86860109836250832</v>
      </c>
    </row>
    <row r="11968" spans="1:6" x14ac:dyDescent="0.2">
      <c r="A11968" s="2">
        <v>43418</v>
      </c>
      <c r="B11968" s="4">
        <v>109.94289999999999</v>
      </c>
      <c r="C11968" s="10">
        <v>43418</v>
      </c>
      <c r="D11968">
        <v>-7.9495811007352341E-2</v>
      </c>
      <c r="E11968">
        <v>-7.9520543887202477E-2</v>
      </c>
      <c r="F11968">
        <f t="shared" si="192"/>
        <v>-3.1102503379780173E-2</v>
      </c>
    </row>
    <row r="11969" spans="1:6" x14ac:dyDescent="0.2">
      <c r="A11969" s="2">
        <v>43419</v>
      </c>
      <c r="B11969" s="4">
        <v>109.9834</v>
      </c>
      <c r="C11969" s="10">
        <v>43419</v>
      </c>
      <c r="D11969">
        <v>3.6823738855144179E-2</v>
      </c>
      <c r="E11969">
        <v>2.4922060656031746E-2</v>
      </c>
      <c r="F11969">
        <f t="shared" si="192"/>
        <v>47.755594384334898</v>
      </c>
    </row>
    <row r="11970" spans="1:6" x14ac:dyDescent="0.2">
      <c r="A11970" s="2">
        <v>43420</v>
      </c>
      <c r="B11970" s="4">
        <v>109.4218</v>
      </c>
      <c r="C11970" s="10">
        <v>43420</v>
      </c>
      <c r="D11970">
        <v>-0.51324324768921592</v>
      </c>
      <c r="E11970">
        <v>-0.50767204441504343</v>
      </c>
      <c r="F11970">
        <f t="shared" si="192"/>
        <v>1.0974020207458561</v>
      </c>
    </row>
    <row r="11971" spans="1:6" x14ac:dyDescent="0.2">
      <c r="A11971" s="2">
        <v>43423</v>
      </c>
      <c r="B11971" s="4">
        <v>109.21339999999999</v>
      </c>
      <c r="C11971" s="10">
        <v>43423</v>
      </c>
      <c r="D11971">
        <v>-0.1908190753149446</v>
      </c>
      <c r="E11971">
        <v>-0.18935849920821524</v>
      </c>
      <c r="F11971">
        <f t="shared" si="192"/>
        <v>0.77132851857013451</v>
      </c>
    </row>
    <row r="11972" spans="1:6" x14ac:dyDescent="0.2">
      <c r="A11972" s="2">
        <v>43424</v>
      </c>
      <c r="B11972" s="4">
        <v>109.6371</v>
      </c>
      <c r="C11972" s="10">
        <v>43424</v>
      </c>
      <c r="D11972">
        <v>0.38645677421238872</v>
      </c>
      <c r="E11972">
        <v>0.38671080355818055</v>
      </c>
      <c r="F11972">
        <f t="shared" ref="F11972:F12035" si="193">(D11972-E11972)/E11972 * 100</f>
        <v>-6.5689746305111929E-2</v>
      </c>
    </row>
    <row r="11973" spans="1:6" x14ac:dyDescent="0.2">
      <c r="A11973" s="2">
        <v>43425</v>
      </c>
      <c r="B11973" s="4">
        <v>109.768</v>
      </c>
      <c r="C11973" s="10">
        <v>43425</v>
      </c>
      <c r="D11973">
        <v>0.11925151228044321</v>
      </c>
      <c r="E11973">
        <v>0.12050935410889876</v>
      </c>
      <c r="F11973">
        <f t="shared" si="193"/>
        <v>-1.0437711144969675</v>
      </c>
    </row>
    <row r="11974" spans="1:6" x14ac:dyDescent="0.2">
      <c r="A11974" s="2">
        <v>43426</v>
      </c>
      <c r="B11974" s="4">
        <v>109.768</v>
      </c>
      <c r="C11974" s="10">
        <v>43426</v>
      </c>
      <c r="D11974">
        <v>0</v>
      </c>
      <c r="E11974">
        <v>0</v>
      </c>
      <c r="F11974" t="e">
        <f t="shared" si="193"/>
        <v>#DIV/0!</v>
      </c>
    </row>
    <row r="11975" spans="1:6" x14ac:dyDescent="0.2">
      <c r="A11975" s="2">
        <v>43427</v>
      </c>
      <c r="B11975" s="4">
        <v>109.87390000000001</v>
      </c>
      <c r="C11975" s="10">
        <v>43427</v>
      </c>
      <c r="D11975">
        <v>9.6383217488416661E-2</v>
      </c>
      <c r="E11975">
        <v>9.3080490960139706E-2</v>
      </c>
      <c r="F11975">
        <f t="shared" si="193"/>
        <v>3.5482478596844724</v>
      </c>
    </row>
    <row r="11976" spans="1:6" x14ac:dyDescent="0.2">
      <c r="A11976" s="2">
        <v>43430</v>
      </c>
      <c r="B11976" s="4">
        <v>109.9757</v>
      </c>
      <c r="C11976" s="10">
        <v>43430</v>
      </c>
      <c r="D11976">
        <v>9.2565903194975999E-2</v>
      </c>
      <c r="E11976">
        <v>9.5868121068278411E-2</v>
      </c>
      <c r="F11976">
        <f t="shared" si="193"/>
        <v>-3.4445421861877672</v>
      </c>
    </row>
    <row r="11977" spans="1:6" x14ac:dyDescent="0.2">
      <c r="A11977" s="2">
        <v>43431</v>
      </c>
      <c r="B11977" s="4">
        <v>110.49039999999999</v>
      </c>
      <c r="C11977" s="10">
        <v>43431</v>
      </c>
      <c r="D11977">
        <v>0.4658323257043061</v>
      </c>
      <c r="E11977">
        <v>0.466098986753408</v>
      </c>
      <c r="F11977">
        <f t="shared" si="193"/>
        <v>-5.7211248400110541E-2</v>
      </c>
    </row>
    <row r="11978" spans="1:6" x14ac:dyDescent="0.2">
      <c r="A11978" s="2">
        <v>43432</v>
      </c>
      <c r="B11978" s="4">
        <v>110.4687</v>
      </c>
      <c r="C11978" s="10">
        <v>43432</v>
      </c>
      <c r="D11978">
        <v>-1.9643573247440781E-2</v>
      </c>
      <c r="E11978">
        <v>-1.7425281040282029E-2</v>
      </c>
      <c r="F11978">
        <f t="shared" si="193"/>
        <v>12.730309497050438</v>
      </c>
    </row>
    <row r="11979" spans="1:6" x14ac:dyDescent="0.2">
      <c r="A11979" s="2">
        <v>43433</v>
      </c>
      <c r="B11979" s="4">
        <v>109.8432</v>
      </c>
      <c r="C11979" s="10">
        <v>43433</v>
      </c>
      <c r="D11979">
        <v>-0.56944808599895347</v>
      </c>
      <c r="E11979">
        <v>-0.56545209425676246</v>
      </c>
      <c r="F11979">
        <f t="shared" si="193"/>
        <v>0.70668970594996039</v>
      </c>
    </row>
    <row r="11980" spans="1:6" x14ac:dyDescent="0.2">
      <c r="A11980" s="2">
        <v>43434</v>
      </c>
      <c r="B11980" s="4">
        <v>110.12560000000001</v>
      </c>
      <c r="C11980" s="10">
        <v>43434</v>
      </c>
      <c r="D11980">
        <v>0.25643447118563689</v>
      </c>
      <c r="E11980">
        <v>0.25456501377155299</v>
      </c>
      <c r="F11980">
        <f t="shared" si="193"/>
        <v>0.7343732692826167</v>
      </c>
    </row>
    <row r="11981" spans="1:6" x14ac:dyDescent="0.2">
      <c r="A11981" s="2">
        <v>43437</v>
      </c>
      <c r="B11981" s="4">
        <v>109.7799</v>
      </c>
      <c r="C11981" s="10">
        <v>43437</v>
      </c>
      <c r="D11981">
        <v>-0.3149028191863974</v>
      </c>
      <c r="E11981">
        <v>-0.3169126455175772</v>
      </c>
      <c r="F11981">
        <f t="shared" si="193"/>
        <v>-0.63418937666478359</v>
      </c>
    </row>
    <row r="11982" spans="1:6" x14ac:dyDescent="0.2">
      <c r="A11982" s="2">
        <v>43438</v>
      </c>
      <c r="B11982" s="4">
        <v>109.79600000000001</v>
      </c>
      <c r="C11982" s="10">
        <v>43438</v>
      </c>
      <c r="D11982">
        <v>1.4663557870968579E-2</v>
      </c>
      <c r="E11982">
        <v>1.1785131988834071E-2</v>
      </c>
      <c r="F11982">
        <f t="shared" si="193"/>
        <v>24.424214212125062</v>
      </c>
    </row>
    <row r="11983" spans="1:6" x14ac:dyDescent="0.2">
      <c r="A11983" s="2">
        <v>43439</v>
      </c>
      <c r="B11983" s="4">
        <v>91.733900000000006</v>
      </c>
      <c r="C11983" s="10">
        <v>43439</v>
      </c>
      <c r="D11983">
        <v>-19.6896676146986</v>
      </c>
      <c r="E11983">
        <v>0</v>
      </c>
      <c r="F11983" t="e">
        <f t="shared" si="193"/>
        <v>#DIV/0!</v>
      </c>
    </row>
    <row r="11984" spans="1:6" x14ac:dyDescent="0.2">
      <c r="A11984" s="2">
        <v>43440</v>
      </c>
      <c r="B11984" s="4">
        <v>110.0924</v>
      </c>
      <c r="C11984" s="10">
        <v>43440</v>
      </c>
      <c r="D11984">
        <v>16.675538002623245</v>
      </c>
      <c r="E11984">
        <v>0.27956234991964574</v>
      </c>
      <c r="F11984">
        <f t="shared" si="193"/>
        <v>5864.8725972636421</v>
      </c>
    </row>
    <row r="11985" spans="1:6" x14ac:dyDescent="0.2">
      <c r="A11985" s="2">
        <v>43441</v>
      </c>
      <c r="B11985" s="4">
        <v>109.8145</v>
      </c>
      <c r="C11985" s="10">
        <v>43441</v>
      </c>
      <c r="D11985">
        <v>-0.25306312007977316</v>
      </c>
      <c r="E11985">
        <v>-0.25620646039995387</v>
      </c>
      <c r="F11985">
        <f t="shared" si="193"/>
        <v>-1.2268778528354687</v>
      </c>
    </row>
    <row r="11986" spans="1:6" x14ac:dyDescent="0.2">
      <c r="A11986" s="2">
        <v>43444</v>
      </c>
      <c r="B11986" s="4">
        <v>110.3214</v>
      </c>
      <c r="C11986" s="10">
        <v>43444</v>
      </c>
      <c r="D11986">
        <v>0.45947567742976581</v>
      </c>
      <c r="E11986">
        <v>0.45695732838589603</v>
      </c>
      <c r="F11986">
        <f t="shared" si="193"/>
        <v>0.5511125191416234</v>
      </c>
    </row>
    <row r="11987" spans="1:6" x14ac:dyDescent="0.2">
      <c r="A11987" s="2">
        <v>43445</v>
      </c>
      <c r="B11987" s="4">
        <v>110.68389999999999</v>
      </c>
      <c r="C11987" s="10">
        <v>43445</v>
      </c>
      <c r="D11987">
        <v>0.32750924027794215</v>
      </c>
      <c r="E11987">
        <v>0.32744619669303804</v>
      </c>
      <c r="F11987">
        <f t="shared" si="193"/>
        <v>1.9253112584846948E-2</v>
      </c>
    </row>
    <row r="11988" spans="1:6" x14ac:dyDescent="0.2">
      <c r="A11988" s="2">
        <v>43446</v>
      </c>
      <c r="B11988" s="4">
        <v>110.17659999999999</v>
      </c>
      <c r="C11988" s="10">
        <v>43446</v>
      </c>
      <c r="D11988">
        <v>-0.46044259851910552</v>
      </c>
      <c r="E11988">
        <v>-0.45431451523831334</v>
      </c>
      <c r="F11988">
        <f t="shared" si="193"/>
        <v>1.3488636341671036</v>
      </c>
    </row>
    <row r="11989" spans="1:6" x14ac:dyDescent="0.2">
      <c r="A11989" s="2">
        <v>43447</v>
      </c>
      <c r="B11989" s="4">
        <v>110.2945</v>
      </c>
      <c r="C11989" s="10">
        <v>43447</v>
      </c>
      <c r="D11989">
        <v>0.10689562942848999</v>
      </c>
      <c r="E11989">
        <v>0.10799455589087908</v>
      </c>
      <c r="F11989">
        <f t="shared" si="193"/>
        <v>-1.0175757965980132</v>
      </c>
    </row>
    <row r="11990" spans="1:6" x14ac:dyDescent="0.2">
      <c r="A11990" s="2">
        <v>43448</v>
      </c>
      <c r="B11990" s="4">
        <v>110.6716</v>
      </c>
      <c r="C11990" s="10">
        <v>43448</v>
      </c>
      <c r="D11990">
        <v>0.34073782253080165</v>
      </c>
      <c r="E11990">
        <v>0.33804253055313338</v>
      </c>
      <c r="F11990">
        <f t="shared" si="193"/>
        <v>0.79732333480583251</v>
      </c>
    </row>
    <row r="11991" spans="1:6" x14ac:dyDescent="0.2">
      <c r="A11991" s="2">
        <v>43451</v>
      </c>
      <c r="B11991" s="4">
        <v>110.4173</v>
      </c>
      <c r="C11991" s="10">
        <v>43451</v>
      </c>
      <c r="D11991">
        <v>-0.23030811294969233</v>
      </c>
      <c r="E11991">
        <v>-0.22837649259363693</v>
      </c>
      <c r="F11991">
        <f t="shared" si="193"/>
        <v>0.84580524646748234</v>
      </c>
    </row>
    <row r="11992" spans="1:6" x14ac:dyDescent="0.2">
      <c r="A11992" s="2">
        <v>43452</v>
      </c>
      <c r="B11992" s="4">
        <v>110.41070000000001</v>
      </c>
      <c r="C11992" s="10">
        <v>43452</v>
      </c>
      <c r="D11992">
        <v>-5.9776815109330193E-3</v>
      </c>
      <c r="E11992">
        <v>-2.3065220139053075E-3</v>
      </c>
      <c r="F11992">
        <f t="shared" si="193"/>
        <v>159.16429476482023</v>
      </c>
    </row>
    <row r="11993" spans="1:6" x14ac:dyDescent="0.2">
      <c r="A11993" s="2">
        <v>43453</v>
      </c>
      <c r="B11993" s="4">
        <v>110.0367</v>
      </c>
      <c r="C11993" s="10">
        <v>43453</v>
      </c>
      <c r="D11993">
        <v>-0.3398866014702453</v>
      </c>
      <c r="E11993">
        <v>-0.33759034855119058</v>
      </c>
      <c r="F11993">
        <f t="shared" si="193"/>
        <v>0.68018914904094985</v>
      </c>
    </row>
    <row r="11994" spans="1:6" x14ac:dyDescent="0.2">
      <c r="A11994" s="2">
        <v>43454</v>
      </c>
      <c r="B11994" s="4">
        <v>110.119</v>
      </c>
      <c r="C11994" s="10">
        <v>43454</v>
      </c>
      <c r="D11994">
        <v>7.4737329616145792E-2</v>
      </c>
      <c r="E11994">
        <v>7.5263909705525378E-2</v>
      </c>
      <c r="F11994">
        <f t="shared" si="193"/>
        <v>-0.69964487818911136</v>
      </c>
    </row>
    <row r="11995" spans="1:6" x14ac:dyDescent="0.2">
      <c r="A11995" s="2">
        <v>43455</v>
      </c>
      <c r="B11995" s="4">
        <v>110.3164</v>
      </c>
      <c r="C11995" s="10">
        <v>43455</v>
      </c>
      <c r="D11995">
        <v>0.17893984937869781</v>
      </c>
      <c r="E11995">
        <v>0.18038652669904975</v>
      </c>
      <c r="F11995">
        <f t="shared" si="193"/>
        <v>-0.80198745816838635</v>
      </c>
    </row>
    <row r="11996" spans="1:6" x14ac:dyDescent="0.2">
      <c r="A11996" s="2">
        <v>43458</v>
      </c>
      <c r="B11996" s="4">
        <v>110.3164</v>
      </c>
      <c r="C11996" s="10">
        <v>43458</v>
      </c>
      <c r="D11996">
        <v>0</v>
      </c>
      <c r="E11996">
        <v>0</v>
      </c>
      <c r="F11996" t="e">
        <f t="shared" si="193"/>
        <v>#DIV/0!</v>
      </c>
    </row>
    <row r="11997" spans="1:6" x14ac:dyDescent="0.2">
      <c r="A11997" s="2">
        <v>43459</v>
      </c>
      <c r="B11997" s="4">
        <v>110.3164</v>
      </c>
      <c r="C11997" s="10">
        <v>43459</v>
      </c>
      <c r="D11997">
        <v>0</v>
      </c>
      <c r="E11997">
        <v>0</v>
      </c>
      <c r="F11997" t="e">
        <f t="shared" si="193"/>
        <v>#DIV/0!</v>
      </c>
    </row>
    <row r="11998" spans="1:6" x14ac:dyDescent="0.2">
      <c r="A11998" s="2">
        <v>43460</v>
      </c>
      <c r="B11998" s="4">
        <v>110.22750000000001</v>
      </c>
      <c r="C11998" s="10">
        <v>43460</v>
      </c>
      <c r="D11998">
        <v>-8.0651380100242961E-2</v>
      </c>
      <c r="E11998">
        <v>-8.2828391023871059E-2</v>
      </c>
      <c r="F11998">
        <f t="shared" si="193"/>
        <v>-2.6283390232712418</v>
      </c>
    </row>
    <row r="11999" spans="1:6" x14ac:dyDescent="0.2">
      <c r="A11999" s="2">
        <v>43461</v>
      </c>
      <c r="B11999" s="4">
        <v>110.47880000000001</v>
      </c>
      <c r="C11999" s="10">
        <v>43461</v>
      </c>
      <c r="D11999">
        <v>0.22746445471891488</v>
      </c>
      <c r="E11999">
        <v>0.23030039785039499</v>
      </c>
      <c r="F11999">
        <f t="shared" si="193"/>
        <v>-1.2314104352187718</v>
      </c>
    </row>
    <row r="12000" spans="1:6" x14ac:dyDescent="0.2">
      <c r="A12000" s="2">
        <v>43462</v>
      </c>
      <c r="B12000" s="4">
        <v>110.1253</v>
      </c>
      <c r="C12000" s="10">
        <v>43462</v>
      </c>
      <c r="D12000">
        <v>-0.32099799047086458</v>
      </c>
      <c r="E12000">
        <v>-0.31893206166202986</v>
      </c>
      <c r="F12000">
        <f t="shared" si="193"/>
        <v>0.64776454209986789</v>
      </c>
    </row>
    <row r="12001" spans="1:6" x14ac:dyDescent="0.2">
      <c r="A12001" s="2">
        <v>43465</v>
      </c>
      <c r="B12001" s="4">
        <v>109.956</v>
      </c>
      <c r="C12001" s="10">
        <v>43465</v>
      </c>
      <c r="D12001">
        <v>-0.15397067918075655</v>
      </c>
      <c r="E12001">
        <v>-0.15225261724654673</v>
      </c>
      <c r="F12001">
        <f t="shared" si="193"/>
        <v>1.1284285060451276</v>
      </c>
    </row>
    <row r="12002" spans="1:6" x14ac:dyDescent="0.2">
      <c r="A12002" s="2">
        <v>43466</v>
      </c>
      <c r="B12002" s="4">
        <v>109.956</v>
      </c>
      <c r="C12002" s="10">
        <v>43466</v>
      </c>
      <c r="D12002">
        <v>0</v>
      </c>
      <c r="E12002">
        <v>0</v>
      </c>
      <c r="F12002" t="e">
        <f t="shared" si="193"/>
        <v>#DIV/0!</v>
      </c>
    </row>
    <row r="12003" spans="1:6" x14ac:dyDescent="0.2">
      <c r="A12003" s="2">
        <v>43467</v>
      </c>
      <c r="B12003" s="4">
        <v>110.392</v>
      </c>
      <c r="C12003" s="10">
        <v>43467</v>
      </c>
      <c r="D12003">
        <v>0.39495615624319957</v>
      </c>
      <c r="E12003">
        <v>0.37037311524736538</v>
      </c>
      <c r="F12003">
        <f t="shared" si="193"/>
        <v>6.6373718781979179</v>
      </c>
    </row>
    <row r="12004" spans="1:6" x14ac:dyDescent="0.2">
      <c r="A12004" s="2">
        <v>43468</v>
      </c>
      <c r="B12004" s="4">
        <v>109.8134</v>
      </c>
      <c r="C12004" s="10">
        <v>43468</v>
      </c>
      <c r="D12004">
        <v>-0.52689380348845816</v>
      </c>
      <c r="E12004">
        <v>-0.53431168951036445</v>
      </c>
      <c r="F12004">
        <f t="shared" si="193"/>
        <v>-1.3883068941845422</v>
      </c>
    </row>
    <row r="12005" spans="1:6" x14ac:dyDescent="0.2">
      <c r="A12005" s="2">
        <v>43469</v>
      </c>
      <c r="B12005" s="4">
        <v>109.4478</v>
      </c>
      <c r="C12005" s="10">
        <v>43469</v>
      </c>
      <c r="D12005">
        <v>-0.33404051977289684</v>
      </c>
      <c r="E12005">
        <v>-0.33925325311020871</v>
      </c>
      <c r="F12005">
        <f t="shared" si="193"/>
        <v>-1.5365315703011044</v>
      </c>
    </row>
    <row r="12006" spans="1:6" x14ac:dyDescent="0.2">
      <c r="A12006" s="2">
        <v>43472</v>
      </c>
      <c r="B12006" s="4">
        <v>108.9764</v>
      </c>
      <c r="C12006" s="10">
        <v>43472</v>
      </c>
      <c r="D12006">
        <v>-0.43257072173424954</v>
      </c>
      <c r="E12006">
        <v>-0.43035181400458633</v>
      </c>
      <c r="F12006">
        <f t="shared" si="193"/>
        <v>0.51560320125421011</v>
      </c>
    </row>
    <row r="12007" spans="1:6" x14ac:dyDescent="0.2">
      <c r="A12007" s="2">
        <v>43473</v>
      </c>
      <c r="B12007" s="4">
        <v>109.1221</v>
      </c>
      <c r="C12007" s="10">
        <v>43473</v>
      </c>
      <c r="D12007">
        <v>0.13352015769491701</v>
      </c>
      <c r="E12007">
        <v>0.13035554146642958</v>
      </c>
      <c r="F12007">
        <f t="shared" si="193"/>
        <v>2.4276806286002159</v>
      </c>
    </row>
    <row r="12008" spans="1:6" x14ac:dyDescent="0.2">
      <c r="A12008" s="2">
        <v>43474</v>
      </c>
      <c r="B12008" s="4">
        <v>108.49850000000001</v>
      </c>
      <c r="C12008" s="10">
        <v>43474</v>
      </c>
      <c r="D12008">
        <v>-0.57475448969340226</v>
      </c>
      <c r="E12008">
        <v>-0.56958638446660337</v>
      </c>
      <c r="F12008">
        <f t="shared" si="193"/>
        <v>0.90734353343762453</v>
      </c>
    </row>
    <row r="12009" spans="1:6" x14ac:dyDescent="0.2">
      <c r="A12009" s="2">
        <v>43475</v>
      </c>
      <c r="B12009" s="4">
        <v>108.5772</v>
      </c>
      <c r="C12009" s="10">
        <v>43475</v>
      </c>
      <c r="D12009">
        <v>7.2482989062158332E-2</v>
      </c>
      <c r="E12009">
        <v>7.2040560620208582E-2</v>
      </c>
      <c r="F12009">
        <f t="shared" si="193"/>
        <v>0.61413797746826626</v>
      </c>
    </row>
    <row r="12010" spans="1:6" x14ac:dyDescent="0.2">
      <c r="A12010" s="2">
        <v>43476</v>
      </c>
      <c r="B12010" s="4">
        <v>108.72629999999999</v>
      </c>
      <c r="C12010" s="10">
        <v>43476</v>
      </c>
      <c r="D12010">
        <v>0.13713333388516857</v>
      </c>
      <c r="E12010">
        <v>0.13459164949856608</v>
      </c>
      <c r="F12010">
        <f t="shared" si="193"/>
        <v>1.8884413677013201</v>
      </c>
    </row>
    <row r="12011" spans="1:6" x14ac:dyDescent="0.2">
      <c r="A12011" s="2">
        <v>43479</v>
      </c>
      <c r="B12011" s="4">
        <v>90.737499999999997</v>
      </c>
      <c r="C12011" s="10">
        <v>43479</v>
      </c>
      <c r="D12011">
        <v>-19.82509987601598</v>
      </c>
      <c r="E12011">
        <v>0</v>
      </c>
    </row>
    <row r="12012" spans="1:6" x14ac:dyDescent="0.2">
      <c r="A12012" s="2">
        <v>43480</v>
      </c>
      <c r="B12012" s="4">
        <v>109.2595</v>
      </c>
      <c r="C12012" s="10">
        <v>43480</v>
      </c>
      <c r="D12012">
        <v>16.952301630521834</v>
      </c>
      <c r="E12012">
        <v>0.47859223023416586</v>
      </c>
      <c r="F12012">
        <f t="shared" si="193"/>
        <v>3442.1180202251512</v>
      </c>
    </row>
    <row r="12013" spans="1:6" x14ac:dyDescent="0.2">
      <c r="A12013" s="2">
        <v>43481</v>
      </c>
      <c r="B12013" s="4">
        <v>109.0692</v>
      </c>
      <c r="C12013" s="10">
        <v>43481</v>
      </c>
      <c r="D12013">
        <v>-0.17447638746777983</v>
      </c>
      <c r="E12013">
        <v>-0.17257704165636858</v>
      </c>
      <c r="F12013">
        <f t="shared" si="193"/>
        <v>1.1005784971057586</v>
      </c>
    </row>
    <row r="12014" spans="1:6" x14ac:dyDescent="0.2">
      <c r="A12014" s="2">
        <v>43482</v>
      </c>
      <c r="B12014" s="4">
        <v>109.2594</v>
      </c>
      <c r="C12014" s="10">
        <v>43482</v>
      </c>
      <c r="D12014">
        <v>0.17408113169210554</v>
      </c>
      <c r="E12014">
        <v>0.17829526181277136</v>
      </c>
      <c r="F12014">
        <f t="shared" si="193"/>
        <v>-2.3635682058063314</v>
      </c>
    </row>
    <row r="12015" spans="1:6" x14ac:dyDescent="0.2">
      <c r="A12015" s="2">
        <v>43483</v>
      </c>
      <c r="B12015" s="4">
        <v>109.4199</v>
      </c>
      <c r="C12015" s="10">
        <v>43483</v>
      </c>
      <c r="D12015">
        <v>0.14668264182292159</v>
      </c>
      <c r="E12015">
        <v>0.14271815589485828</v>
      </c>
      <c r="F12015">
        <f t="shared" si="193"/>
        <v>2.7778427371104639</v>
      </c>
    </row>
    <row r="12016" spans="1:6" x14ac:dyDescent="0.2">
      <c r="A12016" s="2">
        <v>43486</v>
      </c>
      <c r="B12016" s="4">
        <v>107.3573</v>
      </c>
      <c r="C12016" s="10">
        <v>43486</v>
      </c>
      <c r="D12016">
        <v>-1.9212480194639801</v>
      </c>
      <c r="E12016">
        <v>0</v>
      </c>
    </row>
    <row r="12017" spans="1:6" x14ac:dyDescent="0.2">
      <c r="A12017" s="2">
        <v>43487</v>
      </c>
      <c r="B12017" s="4">
        <v>109.5067</v>
      </c>
      <c r="C12017" s="10">
        <v>43487</v>
      </c>
      <c r="D12017">
        <v>1.96280227602512</v>
      </c>
      <c r="E12017">
        <v>8.5602003776184432E-2</v>
      </c>
      <c r="F12017">
        <f t="shared" si="193"/>
        <v>2192.9396386059793</v>
      </c>
    </row>
    <row r="12018" spans="1:6" x14ac:dyDescent="0.2">
      <c r="A12018" s="2">
        <v>43488</v>
      </c>
      <c r="B12018" s="4">
        <v>109.3359</v>
      </c>
      <c r="C12018" s="10">
        <v>43488</v>
      </c>
      <c r="D12018">
        <v>-0.15621584493290844</v>
      </c>
      <c r="E12018">
        <v>-0.1452779546055338</v>
      </c>
      <c r="F12018">
        <f t="shared" si="193"/>
        <v>7.5289402009229525</v>
      </c>
    </row>
    <row r="12019" spans="1:6" x14ac:dyDescent="0.2">
      <c r="A12019" s="2">
        <v>43489</v>
      </c>
      <c r="B12019" s="4">
        <v>109.6708</v>
      </c>
      <c r="C12019" s="10">
        <v>43489</v>
      </c>
      <c r="D12019">
        <v>0.30536842988289009</v>
      </c>
      <c r="E12019">
        <v>0.29461353992009348</v>
      </c>
      <c r="F12019">
        <f t="shared" si="193"/>
        <v>3.6505077009405618</v>
      </c>
    </row>
    <row r="12020" spans="1:6" x14ac:dyDescent="0.2">
      <c r="A12020" s="2">
        <v>43490</v>
      </c>
      <c r="B12020" s="4">
        <v>108.9524</v>
      </c>
      <c r="C12020" s="10">
        <v>43490</v>
      </c>
      <c r="D12020">
        <v>-0.65937051409606628</v>
      </c>
      <c r="E12020">
        <v>-0.65003735740066881</v>
      </c>
      <c r="F12020">
        <f t="shared" si="193"/>
        <v>1.4357877419104572</v>
      </c>
    </row>
    <row r="12021" spans="1:6" x14ac:dyDescent="0.2">
      <c r="A12021" s="2">
        <v>43493</v>
      </c>
      <c r="B12021" s="4">
        <v>108.81100000000001</v>
      </c>
      <c r="C12021" s="10">
        <v>43493</v>
      </c>
      <c r="D12021">
        <v>-0.12995009695710011</v>
      </c>
      <c r="E12021">
        <v>-0.12571356948901682</v>
      </c>
      <c r="F12021">
        <f t="shared" si="193"/>
        <v>3.3699842310606063</v>
      </c>
    </row>
    <row r="12022" spans="1:6" x14ac:dyDescent="0.2">
      <c r="A12022" s="2">
        <v>43494</v>
      </c>
      <c r="B12022" s="4">
        <v>108.91930000000001</v>
      </c>
      <c r="C12022" s="10">
        <v>43494</v>
      </c>
      <c r="D12022">
        <v>9.9431413900015739E-2</v>
      </c>
      <c r="E12022">
        <v>9.7400803369317807E-2</v>
      </c>
      <c r="F12022">
        <f t="shared" si="193"/>
        <v>2.084798544215698</v>
      </c>
    </row>
    <row r="12023" spans="1:6" x14ac:dyDescent="0.2">
      <c r="A12023" s="2">
        <v>43495</v>
      </c>
      <c r="B12023" s="4">
        <v>108.88590000000001</v>
      </c>
      <c r="C12023" s="10">
        <v>43495</v>
      </c>
      <c r="D12023">
        <v>-3.0674311366302078E-2</v>
      </c>
      <c r="E12023">
        <v>-4.1448624757092239E-2</v>
      </c>
      <c r="F12023">
        <f t="shared" si="193"/>
        <v>-25.994380884607221</v>
      </c>
    </row>
    <row r="12024" spans="1:6" x14ac:dyDescent="0.2">
      <c r="A12024" s="2">
        <v>43496</v>
      </c>
      <c r="B12024" s="4">
        <v>108.4101</v>
      </c>
      <c r="C12024" s="10">
        <v>43496</v>
      </c>
      <c r="D12024">
        <v>-0.43888899650494428</v>
      </c>
      <c r="E12024">
        <v>-0.44058595029718134</v>
      </c>
      <c r="F12024">
        <f t="shared" si="193"/>
        <v>-0.38515839896674775</v>
      </c>
    </row>
    <row r="12025" spans="1:6" x14ac:dyDescent="0.2">
      <c r="A12025" s="2">
        <v>43497</v>
      </c>
      <c r="B12025" s="4">
        <v>108.37</v>
      </c>
      <c r="C12025" s="10">
        <v>43497</v>
      </c>
      <c r="D12025">
        <v>-3.7002860570264244E-2</v>
      </c>
      <c r="E12025">
        <v>-3.5068157267054728E-2</v>
      </c>
      <c r="F12025">
        <f t="shared" si="193"/>
        <v>5.5169802293178947</v>
      </c>
    </row>
    <row r="12026" spans="1:6" x14ac:dyDescent="0.2">
      <c r="A12026" s="2">
        <v>43500</v>
      </c>
      <c r="B12026" s="4">
        <v>108.699</v>
      </c>
      <c r="C12026" s="10">
        <v>43500</v>
      </c>
      <c r="D12026">
        <v>0.30267067774311956</v>
      </c>
      <c r="E12026">
        <v>0.3035917499788397</v>
      </c>
      <c r="F12026">
        <f t="shared" si="193"/>
        <v>-0.30339172121255981</v>
      </c>
    </row>
    <row r="12027" spans="1:6" x14ac:dyDescent="0.2">
      <c r="A12027" s="2">
        <v>43501</v>
      </c>
      <c r="B12027" s="4">
        <v>108.9605</v>
      </c>
      <c r="C12027" s="10">
        <v>43501</v>
      </c>
      <c r="D12027">
        <v>0.23999522762835895</v>
      </c>
      <c r="E12027">
        <v>0.23356818296893062</v>
      </c>
      <c r="F12027">
        <f t="shared" si="193"/>
        <v>2.7516781514215349</v>
      </c>
    </row>
    <row r="12028" spans="1:6" x14ac:dyDescent="0.2">
      <c r="A12028" s="2">
        <v>43502</v>
      </c>
      <c r="B12028" s="4">
        <v>109.2105</v>
      </c>
      <c r="C12028" s="10">
        <v>43502</v>
      </c>
      <c r="D12028">
        <v>0.22891571781101633</v>
      </c>
      <c r="E12028">
        <v>0.2331174595809703</v>
      </c>
      <c r="F12028">
        <f t="shared" si="193"/>
        <v>-1.8024140180262005</v>
      </c>
    </row>
    <row r="12029" spans="1:6" x14ac:dyDescent="0.2">
      <c r="A12029" s="2">
        <v>43503</v>
      </c>
      <c r="B12029" s="4">
        <v>109.53740000000001</v>
      </c>
      <c r="C12029" s="10">
        <v>43503</v>
      </c>
      <c r="D12029">
        <v>0.29843688091921944</v>
      </c>
      <c r="E12029">
        <v>0.3073316279056777</v>
      </c>
      <c r="F12029">
        <f t="shared" si="193"/>
        <v>-2.8941853616146918</v>
      </c>
    </row>
    <row r="12030" spans="1:6" x14ac:dyDescent="0.2">
      <c r="A12030" s="2">
        <v>43504</v>
      </c>
      <c r="B12030" s="4">
        <v>109.65300000000001</v>
      </c>
      <c r="C12030" s="10">
        <v>43504</v>
      </c>
      <c r="D12030">
        <v>0.10542347222602262</v>
      </c>
      <c r="E12030">
        <v>9.8625385429862045E-2</v>
      </c>
      <c r="F12030">
        <f t="shared" si="193"/>
        <v>6.8928367342047769</v>
      </c>
    </row>
    <row r="12031" spans="1:6" x14ac:dyDescent="0.2">
      <c r="A12031" s="2">
        <v>43507</v>
      </c>
      <c r="B12031" s="4">
        <v>110.0737</v>
      </c>
      <c r="C12031" s="10">
        <v>43507</v>
      </c>
      <c r="D12031">
        <v>0.38219847247798205</v>
      </c>
      <c r="E12031">
        <v>0.3799842726666004</v>
      </c>
      <c r="F12031">
        <f t="shared" si="193"/>
        <v>0.5827082778566478</v>
      </c>
    </row>
    <row r="12032" spans="1:6" x14ac:dyDescent="0.2">
      <c r="A12032" s="2">
        <v>43508</v>
      </c>
      <c r="B12032" s="4">
        <v>109.7946</v>
      </c>
      <c r="C12032" s="10">
        <v>43508</v>
      </c>
      <c r="D12032">
        <v>-0.25420193707158611</v>
      </c>
      <c r="E12032">
        <v>-0.25298123382985327</v>
      </c>
      <c r="F12032">
        <f t="shared" si="193"/>
        <v>0.48252719114883041</v>
      </c>
    </row>
    <row r="12033" spans="1:6" x14ac:dyDescent="0.2">
      <c r="A12033" s="2">
        <v>43509</v>
      </c>
      <c r="B12033" s="4">
        <v>109.914</v>
      </c>
      <c r="C12033" s="10">
        <v>43509</v>
      </c>
      <c r="D12033">
        <v>0.10863038375457071</v>
      </c>
      <c r="E12033">
        <v>0.10286021964557021</v>
      </c>
      <c r="F12033">
        <f t="shared" si="193"/>
        <v>5.6097139680267016</v>
      </c>
    </row>
    <row r="12034" spans="1:6" x14ac:dyDescent="0.2">
      <c r="A12034" s="2">
        <v>43510</v>
      </c>
      <c r="B12034" s="4">
        <v>110.1737</v>
      </c>
      <c r="C12034" s="10">
        <v>43510</v>
      </c>
      <c r="D12034">
        <v>0.23571868785381189</v>
      </c>
      <c r="E12034">
        <v>0.24334645895661453</v>
      </c>
      <c r="F12034">
        <f t="shared" si="193"/>
        <v>-3.1345313737080369</v>
      </c>
    </row>
    <row r="12035" spans="1:6" x14ac:dyDescent="0.2">
      <c r="A12035" s="2">
        <v>43511</v>
      </c>
      <c r="B12035" s="4">
        <v>110.06619999999999</v>
      </c>
      <c r="C12035" s="10">
        <v>43511</v>
      </c>
      <c r="D12035">
        <v>-9.766849405176313E-2</v>
      </c>
      <c r="E12035">
        <v>-0.10444786950400717</v>
      </c>
      <c r="F12035">
        <f t="shared" si="193"/>
        <v>-6.4906785408236081</v>
      </c>
    </row>
    <row r="12036" spans="1:6" x14ac:dyDescent="0.2">
      <c r="A12036" s="2">
        <v>43514</v>
      </c>
      <c r="B12036" s="4">
        <v>110.06619999999999</v>
      </c>
      <c r="C12036" s="10">
        <v>43514</v>
      </c>
      <c r="D12036">
        <v>0</v>
      </c>
      <c r="E12036">
        <v>0</v>
      </c>
    </row>
    <row r="12037" spans="1:6" x14ac:dyDescent="0.2">
      <c r="A12037" s="2">
        <v>43515</v>
      </c>
      <c r="B12037" s="4">
        <v>109.5979</v>
      </c>
      <c r="C12037" s="10">
        <v>43515</v>
      </c>
      <c r="D12037">
        <v>-0.42728920900856615</v>
      </c>
      <c r="E12037">
        <v>-0.41489433622925254</v>
      </c>
      <c r="F12037">
        <f t="shared" ref="F12036:F12099" si="194">(D12037-E12037)/E12037 * 100</f>
        <v>2.9874769783467827</v>
      </c>
    </row>
    <row r="12038" spans="1:6" x14ac:dyDescent="0.2">
      <c r="A12038" s="2">
        <v>43516</v>
      </c>
      <c r="B12038" s="4">
        <v>109.5979</v>
      </c>
      <c r="C12038" s="10">
        <v>43516</v>
      </c>
      <c r="D12038">
        <v>0</v>
      </c>
      <c r="E12038">
        <v>0</v>
      </c>
    </row>
    <row r="12039" spans="1:6" x14ac:dyDescent="0.2">
      <c r="A12039" s="2">
        <v>43517</v>
      </c>
      <c r="B12039" s="4">
        <v>109.4453</v>
      </c>
      <c r="C12039" s="10">
        <v>43517</v>
      </c>
      <c r="D12039">
        <v>-0.13943038211781822</v>
      </c>
      <c r="E12039">
        <v>-0.14135419175626168</v>
      </c>
      <c r="F12039">
        <f t="shared" si="194"/>
        <v>-1.360985206410225</v>
      </c>
    </row>
    <row r="12040" spans="1:6" x14ac:dyDescent="0.2">
      <c r="A12040" s="2">
        <v>43518</v>
      </c>
      <c r="B12040" s="4">
        <v>109.3797</v>
      </c>
      <c r="C12040" s="10">
        <v>43518</v>
      </c>
      <c r="D12040">
        <v>-5.9974565664381446E-2</v>
      </c>
      <c r="E12040">
        <v>-6.0998721355047122E-2</v>
      </c>
      <c r="F12040">
        <f t="shared" si="194"/>
        <v>-1.6789789489266664</v>
      </c>
    </row>
    <row r="12041" spans="1:6" x14ac:dyDescent="0.2">
      <c r="A12041" s="2">
        <v>43521</v>
      </c>
      <c r="B12041" s="4">
        <v>109.3984</v>
      </c>
      <c r="C12041" s="10">
        <v>43521</v>
      </c>
      <c r="D12041">
        <v>1.7093485827942182E-2</v>
      </c>
      <c r="E12041">
        <v>1.798463944059497E-2</v>
      </c>
      <c r="F12041">
        <f t="shared" si="194"/>
        <v>-4.955081894170613</v>
      </c>
    </row>
    <row r="12042" spans="1:6" x14ac:dyDescent="0.2">
      <c r="A12042" s="2">
        <v>43522</v>
      </c>
      <c r="B12042" s="4">
        <v>109.0453</v>
      </c>
      <c r="C12042" s="10">
        <v>43522</v>
      </c>
      <c r="D12042">
        <v>-0.32381037972292043</v>
      </c>
      <c r="E12042">
        <v>-0.31788888982056851</v>
      </c>
      <c r="F12042">
        <f t="shared" si="194"/>
        <v>1.8627545950707134</v>
      </c>
    </row>
    <row r="12043" spans="1:6" x14ac:dyDescent="0.2">
      <c r="A12043" s="2">
        <v>43523</v>
      </c>
      <c r="B12043" s="4">
        <v>108.9723</v>
      </c>
      <c r="C12043" s="10">
        <v>43523</v>
      </c>
      <c r="D12043">
        <v>-6.6989501001624527E-2</v>
      </c>
      <c r="E12043">
        <v>-6.7855604022355173E-2</v>
      </c>
      <c r="F12043">
        <f t="shared" si="194"/>
        <v>-1.2763912917867577</v>
      </c>
    </row>
    <row r="12044" spans="1:6" x14ac:dyDescent="0.2">
      <c r="A12044" s="2">
        <v>43524</v>
      </c>
      <c r="B12044" s="4">
        <v>109.07299999999999</v>
      </c>
      <c r="C12044" s="10">
        <v>43524</v>
      </c>
      <c r="D12044">
        <v>9.2323489772894424E-2</v>
      </c>
      <c r="E12044">
        <v>9.9046664166330317E-2</v>
      </c>
      <c r="F12044">
        <f t="shared" si="194"/>
        <v>-6.7878857405491031</v>
      </c>
    </row>
    <row r="12045" spans="1:6" x14ac:dyDescent="0.2">
      <c r="A12045" s="2">
        <v>43525</v>
      </c>
      <c r="B12045" s="4">
        <v>109.45829999999999</v>
      </c>
      <c r="C12045" s="10">
        <v>43525</v>
      </c>
      <c r="D12045">
        <v>0.35200619779404657</v>
      </c>
      <c r="E12045">
        <v>0.366736058423622</v>
      </c>
      <c r="F12045">
        <f t="shared" si="194"/>
        <v>-4.0164745983501744</v>
      </c>
    </row>
    <row r="12046" spans="1:6" x14ac:dyDescent="0.2">
      <c r="A12046" s="2">
        <v>43528</v>
      </c>
      <c r="B12046" s="4">
        <v>109.77930000000001</v>
      </c>
      <c r="C12046" s="10">
        <v>43528</v>
      </c>
      <c r="D12046">
        <v>0.29240485228090557</v>
      </c>
      <c r="E12046">
        <v>0.28915160164480153</v>
      </c>
      <c r="F12046">
        <f t="shared" si="194"/>
        <v>1.1251020632769619</v>
      </c>
    </row>
    <row r="12047" spans="1:6" x14ac:dyDescent="0.2">
      <c r="A12047" s="2">
        <v>43529</v>
      </c>
      <c r="B12047" s="4">
        <v>110.05119999999999</v>
      </c>
      <c r="C12047" s="10">
        <v>43529</v>
      </c>
      <c r="D12047">
        <v>0.24706681980749692</v>
      </c>
      <c r="E12047">
        <v>0.24608204158052216</v>
      </c>
      <c r="F12047">
        <f t="shared" si="194"/>
        <v>0.40018289049041722</v>
      </c>
    </row>
    <row r="12048" spans="1:6" x14ac:dyDescent="0.2">
      <c r="A12048" s="2">
        <v>43530</v>
      </c>
      <c r="B12048" s="4">
        <v>110.1426</v>
      </c>
      <c r="C12048" s="10">
        <v>43530</v>
      </c>
      <c r="D12048">
        <v>8.2983332516217381E-2</v>
      </c>
      <c r="E12048">
        <v>9.6024386675485227E-2</v>
      </c>
      <c r="F12048">
        <f t="shared" si="194"/>
        <v>-13.58098146811407</v>
      </c>
    </row>
    <row r="12049" spans="1:6" x14ac:dyDescent="0.2">
      <c r="A12049" s="2">
        <v>43531</v>
      </c>
      <c r="B12049" s="4">
        <v>110.5943</v>
      </c>
      <c r="C12049" s="10">
        <v>43531</v>
      </c>
      <c r="D12049">
        <v>0.40842972919942749</v>
      </c>
      <c r="E12049">
        <v>0.38807701594214766</v>
      </c>
      <c r="F12049">
        <f t="shared" si="194"/>
        <v>5.2445036477795162</v>
      </c>
    </row>
    <row r="12050" spans="1:6" x14ac:dyDescent="0.2">
      <c r="A12050" s="2">
        <v>43532</v>
      </c>
      <c r="B12050" s="4">
        <v>110.4926</v>
      </c>
      <c r="C12050" s="10">
        <v>43532</v>
      </c>
      <c r="D12050">
        <v>-9.2042363017983214E-2</v>
      </c>
      <c r="E12050">
        <v>-9.0493067420091874E-2</v>
      </c>
      <c r="F12050">
        <f t="shared" si="194"/>
        <v>1.7120599865392063</v>
      </c>
    </row>
    <row r="12051" spans="1:6" x14ac:dyDescent="0.2">
      <c r="A12051" s="2">
        <v>43535</v>
      </c>
      <c r="B12051" s="4">
        <v>110.4932</v>
      </c>
      <c r="C12051" s="10">
        <v>43535</v>
      </c>
      <c r="D12051">
        <v>5.4301984195018974E-4</v>
      </c>
      <c r="E12051">
        <v>-1.936940593108419E-3</v>
      </c>
      <c r="F12051">
        <f t="shared" si="194"/>
        <v>-128.03492496787146</v>
      </c>
    </row>
    <row r="12052" spans="1:6" x14ac:dyDescent="0.2">
      <c r="A12052" s="2">
        <v>43536</v>
      </c>
      <c r="B12052" s="4">
        <v>110.1902</v>
      </c>
      <c r="C12052" s="10">
        <v>43536</v>
      </c>
      <c r="D12052">
        <v>-0.27497908162431617</v>
      </c>
      <c r="E12052">
        <v>-0.26942443156610663</v>
      </c>
      <c r="F12052">
        <f t="shared" si="194"/>
        <v>2.0616727391504734</v>
      </c>
    </row>
    <row r="12053" spans="1:6" x14ac:dyDescent="0.2">
      <c r="A12053" s="2">
        <v>43537</v>
      </c>
      <c r="B12053" s="4">
        <v>109.7551</v>
      </c>
      <c r="C12053" s="10">
        <v>43537</v>
      </c>
      <c r="D12053">
        <v>-0.39642804753492605</v>
      </c>
      <c r="E12053">
        <v>-0.39436129932059705</v>
      </c>
      <c r="F12053">
        <f t="shared" si="194"/>
        <v>0.52407480599378942</v>
      </c>
    </row>
    <row r="12054" spans="1:6" x14ac:dyDescent="0.2">
      <c r="A12054" s="2">
        <v>43538</v>
      </c>
      <c r="B12054" s="4">
        <v>109.7998</v>
      </c>
      <c r="C12054" s="10">
        <v>43538</v>
      </c>
      <c r="D12054">
        <v>4.0710456667503905E-2</v>
      </c>
      <c r="E12054">
        <v>4.3362074248500242E-2</v>
      </c>
      <c r="F12054">
        <f t="shared" si="194"/>
        <v>-6.1150616684072654</v>
      </c>
    </row>
    <row r="12055" spans="1:6" x14ac:dyDescent="0.2">
      <c r="A12055" s="2">
        <v>43539</v>
      </c>
      <c r="B12055" s="4">
        <v>109.7122</v>
      </c>
      <c r="C12055" s="10">
        <v>43539</v>
      </c>
      <c r="D12055">
        <v>-7.9845267891819699E-2</v>
      </c>
      <c r="E12055">
        <v>-7.5270663467746746E-2</v>
      </c>
      <c r="F12055">
        <f t="shared" si="194"/>
        <v>6.0775396593031994</v>
      </c>
    </row>
    <row r="12056" spans="1:6" x14ac:dyDescent="0.2">
      <c r="A12056" s="2">
        <v>43542</v>
      </c>
      <c r="B12056" s="4">
        <v>109.69070000000001</v>
      </c>
      <c r="C12056" s="10">
        <v>43542</v>
      </c>
      <c r="D12056">
        <v>-1.9600567778297495E-2</v>
      </c>
      <c r="E12056">
        <v>-1.8855061237144442E-2</v>
      </c>
      <c r="F12056">
        <f t="shared" si="194"/>
        <v>3.9538802434881837</v>
      </c>
    </row>
    <row r="12057" spans="1:6" x14ac:dyDescent="0.2">
      <c r="A12057" s="2">
        <v>43543</v>
      </c>
      <c r="B12057" s="4">
        <v>109.50369999999999</v>
      </c>
      <c r="C12057" s="10">
        <v>43543</v>
      </c>
      <c r="D12057">
        <v>-0.17077048538087009</v>
      </c>
      <c r="E12057">
        <v>-0.17362933620455795</v>
      </c>
      <c r="F12057">
        <f t="shared" si="194"/>
        <v>-1.6465252279256346</v>
      </c>
    </row>
    <row r="12058" spans="1:6" x14ac:dyDescent="0.2">
      <c r="A12058" s="2">
        <v>43544</v>
      </c>
      <c r="B12058" s="4">
        <v>109.60809999999999</v>
      </c>
      <c r="C12058" s="10">
        <v>43544</v>
      </c>
      <c r="D12058">
        <v>9.5248435106527973E-2</v>
      </c>
      <c r="E12058">
        <v>9.9482393756721549E-2</v>
      </c>
      <c r="F12058">
        <f t="shared" si="194"/>
        <v>-4.2559879093254196</v>
      </c>
    </row>
    <row r="12059" spans="1:6" x14ac:dyDescent="0.2">
      <c r="A12059" s="2">
        <v>43545</v>
      </c>
      <c r="B12059" s="4">
        <v>109.6618</v>
      </c>
      <c r="C12059" s="10">
        <v>43545</v>
      </c>
      <c r="D12059">
        <v>4.8968738430343384E-2</v>
      </c>
      <c r="E12059">
        <v>5.0481996149235001E-2</v>
      </c>
      <c r="F12059">
        <f t="shared" si="194"/>
        <v>-2.9976186250997698</v>
      </c>
    </row>
    <row r="12060" spans="1:6" x14ac:dyDescent="0.2">
      <c r="A12060" s="2">
        <v>43546</v>
      </c>
      <c r="B12060" s="4">
        <v>109.8142</v>
      </c>
      <c r="C12060" s="10">
        <v>43546</v>
      </c>
      <c r="D12060">
        <v>0.13877986635608155</v>
      </c>
      <c r="E12060">
        <v>0.1268382250453905</v>
      </c>
      <c r="F12060">
        <f t="shared" si="194"/>
        <v>9.4148599969903444</v>
      </c>
    </row>
    <row r="12061" spans="1:6" x14ac:dyDescent="0.2">
      <c r="A12061" s="2">
        <v>43549</v>
      </c>
      <c r="B12061" s="4">
        <v>109.69970000000001</v>
      </c>
      <c r="C12061" s="10">
        <v>43549</v>
      </c>
      <c r="D12061">
        <v>-0.10437585517553147</v>
      </c>
      <c r="E12061">
        <v>-9.5031363133958893E-2</v>
      </c>
      <c r="F12061">
        <f t="shared" si="194"/>
        <v>9.8330611425622862</v>
      </c>
    </row>
    <row r="12062" spans="1:6" x14ac:dyDescent="0.2">
      <c r="A12062" s="2">
        <v>43550</v>
      </c>
      <c r="B12062" s="4">
        <v>109.8528</v>
      </c>
      <c r="C12062" s="10">
        <v>43550</v>
      </c>
      <c r="D12062">
        <v>0.13936831833143526</v>
      </c>
      <c r="E12062">
        <v>0.13069952578458766</v>
      </c>
      <c r="F12062">
        <f t="shared" si="194"/>
        <v>6.6326120885358595</v>
      </c>
    </row>
    <row r="12063" spans="1:6" x14ac:dyDescent="0.2">
      <c r="A12063" s="2">
        <v>43551</v>
      </c>
      <c r="B12063" s="4">
        <v>110.1148</v>
      </c>
      <c r="C12063" s="10">
        <v>43551</v>
      </c>
      <c r="D12063">
        <v>0.23793350212687162</v>
      </c>
      <c r="E12063">
        <v>0.23897833052856396</v>
      </c>
      <c r="F12063">
        <f t="shared" si="194"/>
        <v>-0.43720633556248739</v>
      </c>
    </row>
    <row r="12064" spans="1:6" x14ac:dyDescent="0.2">
      <c r="A12064" s="2">
        <v>43552</v>
      </c>
      <c r="B12064" s="4">
        <v>110.2653</v>
      </c>
      <c r="C12064" s="10">
        <v>43552</v>
      </c>
      <c r="D12064">
        <v>0.13648899517798788</v>
      </c>
      <c r="E12064">
        <v>0.13243893093739162</v>
      </c>
      <c r="F12064">
        <f t="shared" si="194"/>
        <v>3.0580617133725281</v>
      </c>
    </row>
    <row r="12065" spans="1:6" x14ac:dyDescent="0.2">
      <c r="A12065" s="2">
        <v>43553</v>
      </c>
      <c r="B12065" s="4">
        <v>110.2208</v>
      </c>
      <c r="C12065" s="10">
        <v>43553</v>
      </c>
      <c r="D12065">
        <v>-4.0373504819416407E-2</v>
      </c>
      <c r="E12065">
        <v>-4.9356288628917735E-2</v>
      </c>
      <c r="F12065">
        <f t="shared" si="194"/>
        <v>-18.199876974214664</v>
      </c>
    </row>
    <row r="12066" spans="1:6" x14ac:dyDescent="0.2">
      <c r="A12066" s="2">
        <v>43556</v>
      </c>
      <c r="B12066" s="4">
        <v>110.24039999999999</v>
      </c>
      <c r="C12066" s="10">
        <v>43556</v>
      </c>
      <c r="D12066">
        <v>1.7779325909554895E-2</v>
      </c>
      <c r="E12066">
        <v>1.7292478696494341E-2</v>
      </c>
      <c r="F12066">
        <f t="shared" si="194"/>
        <v>2.8153697431430182</v>
      </c>
    </row>
    <row r="12067" spans="1:6" x14ac:dyDescent="0.2">
      <c r="A12067" s="2">
        <v>43557</v>
      </c>
      <c r="B12067" s="4">
        <v>110.4991</v>
      </c>
      <c r="C12067" s="10">
        <v>43557</v>
      </c>
      <c r="D12067">
        <v>0.2341195539149229</v>
      </c>
      <c r="E12067">
        <v>0.23215992869704571</v>
      </c>
      <c r="F12067">
        <f t="shared" si="194"/>
        <v>0.84408417459258034</v>
      </c>
    </row>
    <row r="12068" spans="1:6" x14ac:dyDescent="0.2">
      <c r="A12068" s="2">
        <v>43558</v>
      </c>
      <c r="B12068" s="4">
        <v>110.0235</v>
      </c>
      <c r="C12068" s="10">
        <v>43558</v>
      </c>
      <c r="D12068">
        <v>-0.43227128749767096</v>
      </c>
      <c r="E12068">
        <v>-0.42413335387277784</v>
      </c>
      <c r="F12068">
        <f t="shared" si="194"/>
        <v>1.9187205039606863</v>
      </c>
    </row>
    <row r="12069" spans="1:6" x14ac:dyDescent="0.2">
      <c r="A12069" s="2">
        <v>43559</v>
      </c>
      <c r="B12069" s="4">
        <v>110.3536</v>
      </c>
      <c r="C12069" s="10">
        <v>43559</v>
      </c>
      <c r="D12069">
        <v>0.29912934421713622</v>
      </c>
      <c r="E12069">
        <v>0.29875080477445948</v>
      </c>
      <c r="F12069">
        <f t="shared" si="194"/>
        <v>0.12670742191389786</v>
      </c>
    </row>
    <row r="12070" spans="1:6" x14ac:dyDescent="0.2">
      <c r="A12070" s="2">
        <v>43560</v>
      </c>
      <c r="B12070" s="4">
        <v>110.50020000000001</v>
      </c>
      <c r="C12070" s="10">
        <v>43560</v>
      </c>
      <c r="D12070">
        <v>0.1326694431322355</v>
      </c>
      <c r="E12070">
        <v>0.13641569380818713</v>
      </c>
      <c r="F12070">
        <f t="shared" si="194"/>
        <v>-2.7462021204240643</v>
      </c>
    </row>
    <row r="12071" spans="1:6" x14ac:dyDescent="0.2">
      <c r="A12071" s="2">
        <v>43563</v>
      </c>
      <c r="B12071" s="4">
        <v>110.07980000000001</v>
      </c>
      <c r="C12071" s="10">
        <v>43563</v>
      </c>
      <c r="D12071">
        <v>-0.381904763635109</v>
      </c>
      <c r="E12071">
        <v>-0.38166495572299963</v>
      </c>
      <c r="F12071">
        <f t="shared" si="194"/>
        <v>6.2832049029781456E-2</v>
      </c>
    </row>
    <row r="12072" spans="1:6" x14ac:dyDescent="0.2">
      <c r="A12072" s="2">
        <v>43564</v>
      </c>
      <c r="B12072" s="4">
        <v>109.9766</v>
      </c>
      <c r="C12072" s="10">
        <v>43564</v>
      </c>
      <c r="D12072">
        <v>-9.3838143750580638E-2</v>
      </c>
      <c r="E12072">
        <v>-9.2957884708144076E-2</v>
      </c>
      <c r="F12072">
        <f t="shared" si="194"/>
        <v>0.94694392541340033</v>
      </c>
    </row>
    <row r="12073" spans="1:6" x14ac:dyDescent="0.2">
      <c r="A12073" s="2">
        <v>43565</v>
      </c>
      <c r="B12073" s="4">
        <v>109.9633</v>
      </c>
      <c r="C12073" s="10">
        <v>43565</v>
      </c>
      <c r="D12073">
        <v>-1.2094944404179374E-2</v>
      </c>
      <c r="E12073">
        <v>-1.4920462812376259E-2</v>
      </c>
      <c r="F12073">
        <f t="shared" si="194"/>
        <v>-18.937203515249994</v>
      </c>
    </row>
    <row r="12074" spans="1:6" x14ac:dyDescent="0.2">
      <c r="A12074" s="2">
        <v>43566</v>
      </c>
      <c r="B12074" s="4">
        <v>110.2229</v>
      </c>
      <c r="C12074" s="10">
        <v>43566</v>
      </c>
      <c r="D12074">
        <v>0.23552274527343398</v>
      </c>
      <c r="E12074">
        <v>0.24450965525807297</v>
      </c>
      <c r="F12074">
        <f t="shared" si="194"/>
        <v>-3.6754826614734579</v>
      </c>
    </row>
    <row r="12075" spans="1:6" x14ac:dyDescent="0.2">
      <c r="A12075" s="2">
        <v>43567</v>
      </c>
      <c r="B12075" s="4">
        <v>109.9746</v>
      </c>
      <c r="C12075" s="10">
        <v>43567</v>
      </c>
      <c r="D12075">
        <v>-0.22577940724494605</v>
      </c>
      <c r="E12075">
        <v>-0.22153759666842573</v>
      </c>
      <c r="F12075">
        <f t="shared" si="194"/>
        <v>1.91471363791538</v>
      </c>
    </row>
    <row r="12076" spans="1:6" x14ac:dyDescent="0.2">
      <c r="A12076" s="2">
        <v>43570</v>
      </c>
      <c r="B12076" s="4">
        <v>110.0569</v>
      </c>
      <c r="C12076" s="10">
        <v>43570</v>
      </c>
      <c r="D12076">
        <v>7.4779500422057679E-2</v>
      </c>
      <c r="E12076">
        <v>7.9044717255289151E-2</v>
      </c>
      <c r="F12076">
        <f t="shared" si="194"/>
        <v>-5.3959543171698447</v>
      </c>
    </row>
    <row r="12077" spans="1:6" x14ac:dyDescent="0.2">
      <c r="A12077" s="2">
        <v>43571</v>
      </c>
      <c r="B12077" s="4">
        <v>110.1134</v>
      </c>
      <c r="C12077" s="10">
        <v>43571</v>
      </c>
      <c r="D12077">
        <v>5.1310739655663858E-2</v>
      </c>
      <c r="E12077">
        <v>4.5926393694748824E-2</v>
      </c>
      <c r="F12077">
        <f t="shared" si="194"/>
        <v>11.72385969754615</v>
      </c>
    </row>
    <row r="12078" spans="1:6" x14ac:dyDescent="0.2">
      <c r="A12078" s="2">
        <v>43572</v>
      </c>
      <c r="B12078" s="4">
        <v>110.1277</v>
      </c>
      <c r="C12078" s="10">
        <v>43572</v>
      </c>
      <c r="D12078">
        <v>1.2984925681736523E-2</v>
      </c>
      <c r="E12078">
        <v>1.2864593215077E-2</v>
      </c>
      <c r="F12078">
        <f t="shared" si="194"/>
        <v>0.93537715999053705</v>
      </c>
    </row>
    <row r="12079" spans="1:6" x14ac:dyDescent="0.2">
      <c r="A12079" s="2">
        <v>43573</v>
      </c>
      <c r="B12079" s="4">
        <v>110.4798</v>
      </c>
      <c r="C12079" s="10">
        <v>43573</v>
      </c>
      <c r="D12079">
        <v>0.318700794172322</v>
      </c>
      <c r="E12079">
        <v>0.3124120878307432</v>
      </c>
      <c r="F12079">
        <f t="shared" si="194"/>
        <v>2.0129523109188581</v>
      </c>
    </row>
    <row r="12080" spans="1:6" x14ac:dyDescent="0.2">
      <c r="A12080" s="2">
        <v>43574</v>
      </c>
      <c r="B12080" s="4">
        <v>110.4824</v>
      </c>
      <c r="C12080" s="10">
        <v>43574</v>
      </c>
      <c r="D12080">
        <v>2.3533160032738662E-3</v>
      </c>
      <c r="E12080">
        <v>4.6125461254570592E-3</v>
      </c>
      <c r="F12080">
        <f t="shared" si="194"/>
        <v>-48.980109048976175</v>
      </c>
    </row>
    <row r="12081" spans="1:6" x14ac:dyDescent="0.2">
      <c r="A12081" s="2">
        <v>43577</v>
      </c>
      <c r="B12081" s="4">
        <v>110.39449999999999</v>
      </c>
      <c r="C12081" s="10">
        <v>43577</v>
      </c>
      <c r="D12081">
        <v>-7.9623531969441191E-2</v>
      </c>
      <c r="E12081">
        <v>-8.0992574143260401E-2</v>
      </c>
      <c r="F12081">
        <f t="shared" si="194"/>
        <v>-1.6903304880736789</v>
      </c>
    </row>
    <row r="12082" spans="1:6" x14ac:dyDescent="0.2">
      <c r="A12082" s="2">
        <v>43578</v>
      </c>
      <c r="B12082" s="4">
        <v>110.81319999999999</v>
      </c>
      <c r="C12082" s="10">
        <v>43578</v>
      </c>
      <c r="D12082">
        <v>0.3778430728469182</v>
      </c>
      <c r="E12082">
        <v>0.37814862274873934</v>
      </c>
      <c r="F12082">
        <f t="shared" si="194"/>
        <v>-8.0801537660010553E-2</v>
      </c>
    </row>
    <row r="12083" spans="1:6" x14ac:dyDescent="0.2">
      <c r="A12083" s="2">
        <v>43579</v>
      </c>
      <c r="B12083" s="4">
        <v>111</v>
      </c>
      <c r="C12083" s="10">
        <v>43579</v>
      </c>
      <c r="D12083">
        <v>0.16828828828829295</v>
      </c>
      <c r="E12083">
        <v>0.17180676705283809</v>
      </c>
      <c r="F12083">
        <f t="shared" si="194"/>
        <v>-2.047927927927923</v>
      </c>
    </row>
    <row r="12084" spans="1:6" x14ac:dyDescent="0.2">
      <c r="A12084" s="2">
        <v>43580</v>
      </c>
      <c r="B12084" s="4">
        <v>111.32080000000001</v>
      </c>
      <c r="C12084" s="10">
        <v>43580</v>
      </c>
      <c r="D12084">
        <v>0.28817615396224738</v>
      </c>
      <c r="E12084">
        <v>0.28187480718661595</v>
      </c>
      <c r="F12084">
        <f t="shared" si="194"/>
        <v>2.2355125803987197</v>
      </c>
    </row>
    <row r="12085" spans="1:6" x14ac:dyDescent="0.2">
      <c r="A12085" s="2">
        <v>43581</v>
      </c>
      <c r="B12085" s="4">
        <v>111.13720000000001</v>
      </c>
      <c r="C12085" s="10">
        <v>43581</v>
      </c>
      <c r="D12085">
        <v>-0.16520121075571315</v>
      </c>
      <c r="E12085">
        <v>-0.16654367399556386</v>
      </c>
      <c r="F12085">
        <f t="shared" si="194"/>
        <v>-0.8060727901838346</v>
      </c>
    </row>
    <row r="12086" spans="1:6" x14ac:dyDescent="0.2">
      <c r="A12086" s="2">
        <v>43584</v>
      </c>
      <c r="B12086" s="4">
        <v>111.10129999999999</v>
      </c>
      <c r="C12086" s="10">
        <v>43584</v>
      </c>
      <c r="D12086">
        <v>-3.231285322495079E-2</v>
      </c>
      <c r="E12086">
        <v>-3.0906457982358807E-2</v>
      </c>
      <c r="F12086">
        <f t="shared" si="194"/>
        <v>4.5504898794767854</v>
      </c>
    </row>
    <row r="12087" spans="1:6" x14ac:dyDescent="0.2">
      <c r="A12087" s="2">
        <v>43585</v>
      </c>
      <c r="B12087" s="4">
        <v>110.7694</v>
      </c>
      <c r="C12087" s="10">
        <v>43585</v>
      </c>
      <c r="D12087">
        <v>-0.29963148667410883</v>
      </c>
      <c r="E12087">
        <v>-0.29530755469932518</v>
      </c>
      <c r="F12087">
        <f t="shared" si="194"/>
        <v>1.4642131249185839</v>
      </c>
    </row>
    <row r="12088" spans="1:6" x14ac:dyDescent="0.2">
      <c r="A12088" s="2">
        <v>43586</v>
      </c>
      <c r="B12088" s="4">
        <v>110.44629999999999</v>
      </c>
      <c r="C12088" s="10">
        <v>43586</v>
      </c>
      <c r="D12088">
        <v>-0.2925403567163507</v>
      </c>
      <c r="E12088">
        <v>-0.28486489619820282</v>
      </c>
      <c r="F12088">
        <f t="shared" si="194"/>
        <v>2.6944213276484099</v>
      </c>
    </row>
    <row r="12089" spans="1:6" x14ac:dyDescent="0.2">
      <c r="A12089" s="2">
        <v>43587</v>
      </c>
      <c r="B12089" s="4">
        <v>110.9367</v>
      </c>
      <c r="C12089" s="10">
        <v>43587</v>
      </c>
      <c r="D12089">
        <v>0.44205389199427081</v>
      </c>
      <c r="E12089">
        <v>0.43977540634932943</v>
      </c>
      <c r="F12089">
        <f t="shared" si="194"/>
        <v>0.51810210667658207</v>
      </c>
    </row>
    <row r="12090" spans="1:6" x14ac:dyDescent="0.2">
      <c r="A12090" s="2">
        <v>43588</v>
      </c>
      <c r="B12090" s="4">
        <v>110.71169999999999</v>
      </c>
      <c r="C12090" s="10">
        <v>43588</v>
      </c>
      <c r="D12090">
        <v>-0.20323055286840375</v>
      </c>
      <c r="E12090">
        <v>-0.20633880905942692</v>
      </c>
      <c r="F12090">
        <f t="shared" si="194"/>
        <v>-1.506384671498213</v>
      </c>
    </row>
    <row r="12091" spans="1:6" x14ac:dyDescent="0.2">
      <c r="A12091" s="2">
        <v>43591</v>
      </c>
      <c r="B12091" s="4">
        <v>110.7154</v>
      </c>
      <c r="C12091" s="10">
        <v>43591</v>
      </c>
      <c r="D12091">
        <v>3.3419018492541596E-3</v>
      </c>
      <c r="E12091">
        <v>5.0632678330574683E-3</v>
      </c>
      <c r="F12091">
        <f t="shared" si="194"/>
        <v>-33.997134667945403</v>
      </c>
    </row>
    <row r="12092" spans="1:6" x14ac:dyDescent="0.2">
      <c r="A12092" s="2">
        <v>43592</v>
      </c>
      <c r="B12092" s="4">
        <v>110.8428</v>
      </c>
      <c r="C12092" s="10">
        <v>43592</v>
      </c>
      <c r="D12092">
        <v>0.11493755119862943</v>
      </c>
      <c r="E12092">
        <v>0.11074186926383842</v>
      </c>
      <c r="F12092">
        <f t="shared" si="194"/>
        <v>3.7887042747986834</v>
      </c>
    </row>
    <row r="12093" spans="1:6" x14ac:dyDescent="0.2">
      <c r="A12093" s="2">
        <v>43593</v>
      </c>
      <c r="B12093" s="4">
        <v>110.68519999999999</v>
      </c>
      <c r="C12093" s="10">
        <v>43593</v>
      </c>
      <c r="D12093">
        <v>-0.14238579322258277</v>
      </c>
      <c r="E12093">
        <v>-0.14032016169002737</v>
      </c>
      <c r="F12093">
        <f t="shared" si="194"/>
        <v>1.4720846296617449</v>
      </c>
    </row>
    <row r="12094" spans="1:6" x14ac:dyDescent="0.2">
      <c r="A12094" s="2">
        <v>43594</v>
      </c>
      <c r="B12094" s="4">
        <v>110.5861</v>
      </c>
      <c r="C12094" s="10">
        <v>43594</v>
      </c>
      <c r="D12094">
        <v>-8.9613432429566528E-2</v>
      </c>
      <c r="E12094">
        <v>-8.434723435915871E-2</v>
      </c>
      <c r="F12094">
        <f t="shared" si="194"/>
        <v>6.2434745020611295</v>
      </c>
    </row>
    <row r="12095" spans="1:6" x14ac:dyDescent="0.2">
      <c r="A12095" s="2">
        <v>43595</v>
      </c>
      <c r="B12095" s="4">
        <v>110.351</v>
      </c>
      <c r="C12095" s="10">
        <v>43595</v>
      </c>
      <c r="D12095">
        <v>-0.21304745765783978</v>
      </c>
      <c r="E12095">
        <v>-0.21676000925284325</v>
      </c>
      <c r="F12095">
        <f t="shared" si="194"/>
        <v>-1.7127474794822068</v>
      </c>
    </row>
    <row r="12096" spans="1:6" x14ac:dyDescent="0.2">
      <c r="A12096" s="2">
        <v>43598</v>
      </c>
      <c r="B12096" s="4">
        <v>110.48779999999999</v>
      </c>
      <c r="C12096" s="10">
        <v>43598</v>
      </c>
      <c r="D12096">
        <v>0.1238145750028454</v>
      </c>
      <c r="E12096">
        <v>0.12524025162576496</v>
      </c>
      <c r="F12096">
        <f t="shared" si="194"/>
        <v>-1.1383533683561105</v>
      </c>
    </row>
    <row r="12097" spans="1:6" x14ac:dyDescent="0.2">
      <c r="A12097" s="2">
        <v>43599</v>
      </c>
      <c r="B12097" s="4">
        <v>110.70189999999999</v>
      </c>
      <c r="C12097" s="10">
        <v>43599</v>
      </c>
      <c r="D12097">
        <v>0.19340228126166034</v>
      </c>
      <c r="E12097">
        <v>0.19140742107326156</v>
      </c>
      <c r="F12097">
        <f t="shared" si="194"/>
        <v>1.042206293367929</v>
      </c>
    </row>
    <row r="12098" spans="1:6" x14ac:dyDescent="0.2">
      <c r="A12098" s="2">
        <v>43600</v>
      </c>
      <c r="B12098" s="4">
        <v>110.6557</v>
      </c>
      <c r="C12098" s="10">
        <v>43600</v>
      </c>
      <c r="D12098">
        <v>-4.1751125337419502E-2</v>
      </c>
      <c r="E12098">
        <v>-4.5942089030054631E-2</v>
      </c>
      <c r="F12098">
        <f t="shared" si="194"/>
        <v>-9.1222749794713582</v>
      </c>
    </row>
    <row r="12099" spans="1:6" x14ac:dyDescent="0.2">
      <c r="A12099" s="2">
        <v>43601</v>
      </c>
      <c r="B12099" s="4">
        <v>110.90560000000001</v>
      </c>
      <c r="C12099" s="10">
        <v>43601</v>
      </c>
      <c r="D12099">
        <v>0.22532676438341334</v>
      </c>
      <c r="E12099">
        <v>0.22198662369398606</v>
      </c>
      <c r="F12099">
        <f t="shared" si="194"/>
        <v>1.5046585392603427</v>
      </c>
    </row>
    <row r="12100" spans="1:6" x14ac:dyDescent="0.2">
      <c r="A12100" s="2">
        <v>43602</v>
      </c>
      <c r="B12100" s="4">
        <v>111.1503</v>
      </c>
      <c r="C12100" s="10">
        <v>43602</v>
      </c>
      <c r="D12100">
        <v>0.22015235226535115</v>
      </c>
      <c r="E12100">
        <v>0.22287353374488436</v>
      </c>
      <c r="F12100">
        <f t="shared" ref="F12100:F12163" si="195">(D12100-E12100)/E12100 * 100</f>
        <v>-1.2209531718773081</v>
      </c>
    </row>
    <row r="12101" spans="1:6" x14ac:dyDescent="0.2">
      <c r="A12101" s="2">
        <v>43605</v>
      </c>
      <c r="B12101" s="4">
        <v>111.01600000000001</v>
      </c>
      <c r="C12101" s="10">
        <v>43605</v>
      </c>
      <c r="D12101">
        <v>-0.12097355336167406</v>
      </c>
      <c r="E12101">
        <v>-0.12544865316931517</v>
      </c>
      <c r="F12101">
        <f t="shared" si="195"/>
        <v>-3.5672760883300709</v>
      </c>
    </row>
    <row r="12102" spans="1:6" x14ac:dyDescent="0.2">
      <c r="A12102" s="2">
        <v>43606</v>
      </c>
      <c r="B12102" s="4">
        <v>111.13379999999999</v>
      </c>
      <c r="C12102" s="10">
        <v>43606</v>
      </c>
      <c r="D12102">
        <v>0.10599835513587079</v>
      </c>
      <c r="E12102">
        <v>0.10788546328313994</v>
      </c>
      <c r="F12102">
        <f t="shared" si="195"/>
        <v>-1.7491774052232911</v>
      </c>
    </row>
    <row r="12103" spans="1:6" x14ac:dyDescent="0.2">
      <c r="A12103" s="2">
        <v>43607</v>
      </c>
      <c r="B12103" s="4">
        <v>111.1387</v>
      </c>
      <c r="C12103" s="10">
        <v>43607</v>
      </c>
      <c r="D12103">
        <v>4.4089052688274588E-3</v>
      </c>
      <c r="E12103">
        <v>5.5031078800973335E-4</v>
      </c>
      <c r="F12103">
        <f t="shared" si="195"/>
        <v>701.16642538897099</v>
      </c>
    </row>
    <row r="12104" spans="1:6" x14ac:dyDescent="0.2">
      <c r="A12104" s="2">
        <v>43608</v>
      </c>
      <c r="B12104" s="4">
        <v>111.072</v>
      </c>
      <c r="C12104" s="10">
        <v>43608</v>
      </c>
      <c r="D12104">
        <v>-6.0051138000573788E-2</v>
      </c>
      <c r="E12104">
        <v>-5.5305929841261911E-2</v>
      </c>
      <c r="F12104">
        <f t="shared" si="195"/>
        <v>8.5799265520559711</v>
      </c>
    </row>
    <row r="12105" spans="1:6" x14ac:dyDescent="0.2">
      <c r="A12105" s="2">
        <v>43609</v>
      </c>
      <c r="B12105" s="4">
        <v>110.8479</v>
      </c>
      <c r="C12105" s="10">
        <v>43609</v>
      </c>
      <c r="D12105">
        <v>-0.20216891794973749</v>
      </c>
      <c r="E12105">
        <v>-0.20014756409127576</v>
      </c>
      <c r="F12105">
        <f t="shared" si="195"/>
        <v>1.0099317809033634</v>
      </c>
    </row>
    <row r="12106" spans="1:6" x14ac:dyDescent="0.2">
      <c r="A12106" s="2">
        <v>43612</v>
      </c>
      <c r="B12106" s="4">
        <v>110.8479</v>
      </c>
      <c r="C12106" s="10">
        <v>43612</v>
      </c>
      <c r="D12106">
        <v>0</v>
      </c>
      <c r="E12106">
        <v>0</v>
      </c>
    </row>
    <row r="12107" spans="1:6" x14ac:dyDescent="0.2">
      <c r="A12107" s="2">
        <v>43613</v>
      </c>
      <c r="B12107" s="4">
        <v>111.0489</v>
      </c>
      <c r="C12107" s="10">
        <v>43613</v>
      </c>
      <c r="D12107">
        <v>0.18100134265175757</v>
      </c>
      <c r="E12107">
        <v>0.17894006059687298</v>
      </c>
      <c r="F12107">
        <f t="shared" si="195"/>
        <v>1.1519399557645036</v>
      </c>
    </row>
    <row r="12108" spans="1:6" x14ac:dyDescent="0.2">
      <c r="A12108" s="2">
        <v>43614</v>
      </c>
      <c r="B12108" s="4">
        <v>111.34439999999999</v>
      </c>
      <c r="C12108" s="10">
        <v>43614</v>
      </c>
      <c r="D12108">
        <v>0.26539278131633914</v>
      </c>
      <c r="E12108">
        <v>0.26444269230380896</v>
      </c>
      <c r="F12108">
        <f t="shared" si="195"/>
        <v>0.35927973817429687</v>
      </c>
    </row>
    <row r="12109" spans="1:6" x14ac:dyDescent="0.2">
      <c r="A12109" s="2">
        <v>43615</v>
      </c>
      <c r="B12109" s="4">
        <v>111.3413</v>
      </c>
      <c r="C12109" s="10">
        <v>43615</v>
      </c>
      <c r="D12109">
        <v>-2.784231906749088E-3</v>
      </c>
      <c r="E12109">
        <v>-2.6548461928560781E-3</v>
      </c>
      <c r="F12109">
        <f t="shared" si="195"/>
        <v>4.8735672236370506</v>
      </c>
    </row>
    <row r="12110" spans="1:6" x14ac:dyDescent="0.2">
      <c r="A12110" s="2">
        <v>43616</v>
      </c>
      <c r="B12110" s="4">
        <v>111.1705</v>
      </c>
      <c r="C12110" s="10">
        <v>43616</v>
      </c>
      <c r="D12110">
        <v>-0.15363788055284436</v>
      </c>
      <c r="E12110">
        <v>-0.15563304657181751</v>
      </c>
      <c r="F12110">
        <f t="shared" si="195"/>
        <v>-1.2819681056956445</v>
      </c>
    </row>
    <row r="12111" spans="1:6" x14ac:dyDescent="0.2">
      <c r="A12111" s="2">
        <v>43619</v>
      </c>
      <c r="B12111" s="4">
        <v>110.75109999999999</v>
      </c>
      <c r="C12111" s="10">
        <v>43619</v>
      </c>
      <c r="D12111">
        <v>-0.37868698369588227</v>
      </c>
      <c r="E12111">
        <v>-0.37483506981853271</v>
      </c>
      <c r="F12111">
        <f t="shared" si="195"/>
        <v>1.02762899939282</v>
      </c>
    </row>
    <row r="12112" spans="1:6" x14ac:dyDescent="0.2">
      <c r="A12112" s="2">
        <v>43620</v>
      </c>
      <c r="B12112" s="4">
        <v>110.4008</v>
      </c>
      <c r="C12112" s="10">
        <v>43620</v>
      </c>
      <c r="D12112">
        <v>-0.31729842537372016</v>
      </c>
      <c r="E12112">
        <v>-0.31688180207542765</v>
      </c>
      <c r="F12112">
        <f t="shared" si="195"/>
        <v>0.13147593063527752</v>
      </c>
    </row>
    <row r="12113" spans="1:6" x14ac:dyDescent="0.2">
      <c r="A12113" s="2">
        <v>43621</v>
      </c>
      <c r="B12113" s="4">
        <v>110.3078</v>
      </c>
      <c r="C12113" s="10">
        <v>43621</v>
      </c>
      <c r="D12113">
        <v>-8.4309541120395418E-2</v>
      </c>
      <c r="E12113">
        <v>-8.3557846958961374E-2</v>
      </c>
      <c r="F12113">
        <f t="shared" si="195"/>
        <v>0.89960929917597232</v>
      </c>
    </row>
    <row r="12114" spans="1:6" x14ac:dyDescent="0.2">
      <c r="A12114" s="2">
        <v>43622</v>
      </c>
      <c r="B12114" s="4">
        <v>109.97920000000001</v>
      </c>
      <c r="C12114" s="10">
        <v>43622</v>
      </c>
      <c r="D12114">
        <v>-0.29878377002196271</v>
      </c>
      <c r="E12114">
        <v>-0.29348248946336764</v>
      </c>
      <c r="F12114">
        <f t="shared" si="195"/>
        <v>1.8063362377389067</v>
      </c>
    </row>
    <row r="12115" spans="1:6" x14ac:dyDescent="0.2">
      <c r="A12115" s="2">
        <v>43623</v>
      </c>
      <c r="B12115" s="4">
        <v>109.6357</v>
      </c>
      <c r="C12115" s="10">
        <v>43623</v>
      </c>
      <c r="D12115">
        <v>-0.31331035420032516</v>
      </c>
      <c r="E12115">
        <v>-0.31621842797180044</v>
      </c>
      <c r="F12115">
        <f t="shared" si="195"/>
        <v>-0.91964082869155817</v>
      </c>
    </row>
    <row r="12116" spans="1:6" x14ac:dyDescent="0.2">
      <c r="A12116" s="2">
        <v>43626</v>
      </c>
      <c r="B12116" s="4">
        <v>109.76179999999999</v>
      </c>
      <c r="C12116" s="10">
        <v>43626</v>
      </c>
      <c r="D12116">
        <v>0.114885142189718</v>
      </c>
      <c r="E12116">
        <v>0.11184569570718955</v>
      </c>
      <c r="F12116">
        <f t="shared" si="195"/>
        <v>2.7175354968381407</v>
      </c>
    </row>
    <row r="12117" spans="1:6" x14ac:dyDescent="0.2">
      <c r="A12117" s="2">
        <v>43627</v>
      </c>
      <c r="B12117" s="4">
        <v>109.7936</v>
      </c>
      <c r="C12117" s="10">
        <v>43627</v>
      </c>
      <c r="D12117">
        <v>2.8963436848781755E-2</v>
      </c>
      <c r="E12117">
        <v>3.3525509104826823E-2</v>
      </c>
      <c r="F12117">
        <f t="shared" si="195"/>
        <v>-13.607764290112584</v>
      </c>
    </row>
    <row r="12118" spans="1:6" x14ac:dyDescent="0.2">
      <c r="A12118" s="2">
        <v>43628</v>
      </c>
      <c r="B12118" s="4">
        <v>109.86790000000001</v>
      </c>
      <c r="C12118" s="10">
        <v>43628</v>
      </c>
      <c r="D12118">
        <v>6.7626668025882006E-2</v>
      </c>
      <c r="E12118">
        <v>6.6471522615639253E-2</v>
      </c>
      <c r="F12118">
        <f t="shared" si="195"/>
        <v>1.7378049498312125</v>
      </c>
    </row>
    <row r="12119" spans="1:6" x14ac:dyDescent="0.2">
      <c r="A12119" s="2">
        <v>43629</v>
      </c>
      <c r="B12119" s="4">
        <v>110.1126</v>
      </c>
      <c r="C12119" s="10">
        <v>43629</v>
      </c>
      <c r="D12119">
        <v>0.2222270657490556</v>
      </c>
      <c r="E12119">
        <v>0.22108438038388273</v>
      </c>
      <c r="F12119">
        <f t="shared" si="195"/>
        <v>0.51685486020710825</v>
      </c>
    </row>
    <row r="12120" spans="1:6" x14ac:dyDescent="0.2">
      <c r="A12120" s="2">
        <v>43630</v>
      </c>
      <c r="B12120" s="4">
        <v>110.5736</v>
      </c>
      <c r="C12120" s="10">
        <v>43630</v>
      </c>
      <c r="D12120">
        <v>0.41691687708458308</v>
      </c>
      <c r="E12120">
        <v>0.41397747932889284</v>
      </c>
      <c r="F12120">
        <f t="shared" si="195"/>
        <v>0.71003808237476096</v>
      </c>
    </row>
    <row r="12121" spans="1:6" x14ac:dyDescent="0.2">
      <c r="A12121" s="2">
        <v>43633</v>
      </c>
      <c r="B12121" s="4">
        <v>110.5826</v>
      </c>
      <c r="C12121" s="10">
        <v>43633</v>
      </c>
      <c r="D12121">
        <v>8.1387126003551555E-3</v>
      </c>
      <c r="E12121">
        <v>1.8015642688831448</v>
      </c>
      <c r="F12121">
        <f t="shared" si="195"/>
        <v>-99.548241895061523</v>
      </c>
    </row>
    <row r="12122" spans="1:6" x14ac:dyDescent="0.2">
      <c r="A12122" s="2">
        <v>43634</v>
      </c>
      <c r="B12122" s="4">
        <v>110.73990000000001</v>
      </c>
      <c r="C12122" s="10">
        <v>43634</v>
      </c>
      <c r="D12122">
        <v>0.14204455665934901</v>
      </c>
      <c r="E12122">
        <v>0.13402567859556516</v>
      </c>
      <c r="F12122">
        <f t="shared" si="195"/>
        <v>5.9830908135011569</v>
      </c>
    </row>
    <row r="12123" spans="1:6" x14ac:dyDescent="0.2">
      <c r="A12123" s="2">
        <v>43635</v>
      </c>
      <c r="B12123" s="4">
        <v>110.4949</v>
      </c>
      <c r="C12123" s="10">
        <v>43635</v>
      </c>
      <c r="D12123">
        <v>-0.22172969069161069</v>
      </c>
      <c r="E12123">
        <v>-0.22039419541196986</v>
      </c>
      <c r="F12123">
        <f t="shared" si="195"/>
        <v>0.60595755579881216</v>
      </c>
    </row>
    <row r="12124" spans="1:6" x14ac:dyDescent="0.2">
      <c r="A12124" s="2">
        <v>43636</v>
      </c>
      <c r="B12124" s="4">
        <v>109.5789</v>
      </c>
      <c r="C12124" s="10">
        <v>43636</v>
      </c>
      <c r="D12124">
        <v>-0.83592735462757595</v>
      </c>
      <c r="E12124">
        <v>-0.83657434136765119</v>
      </c>
      <c r="F12124">
        <f t="shared" si="195"/>
        <v>-7.7337626566161527E-2</v>
      </c>
    </row>
    <row r="12125" spans="1:6" x14ac:dyDescent="0.2">
      <c r="A12125" s="2">
        <v>43637</v>
      </c>
      <c r="B12125" s="4">
        <v>109.4024</v>
      </c>
      <c r="C12125" s="10">
        <v>43637</v>
      </c>
      <c r="D12125">
        <v>-0.16133101284798534</v>
      </c>
      <c r="E12125">
        <v>-0.15236559699984337</v>
      </c>
      <c r="F12125">
        <f t="shared" si="195"/>
        <v>5.8841470940130893</v>
      </c>
    </row>
    <row r="12126" spans="1:6" x14ac:dyDescent="0.2">
      <c r="A12126" s="2">
        <v>43640</v>
      </c>
      <c r="B12126" s="4">
        <v>108.9819</v>
      </c>
      <c r="C12126" s="10">
        <v>43640</v>
      </c>
      <c r="D12126">
        <v>-0.38584388783825946</v>
      </c>
      <c r="E12126">
        <v>-0.37705554314672746</v>
      </c>
      <c r="F12126">
        <f t="shared" si="195"/>
        <v>2.330782520312161</v>
      </c>
    </row>
    <row r="12127" spans="1:6" x14ac:dyDescent="0.2">
      <c r="A12127" s="2">
        <v>43641</v>
      </c>
      <c r="B12127" s="4">
        <v>108.8826</v>
      </c>
      <c r="C12127" s="10">
        <v>43641</v>
      </c>
      <c r="D12127">
        <v>-9.1199144766932E-2</v>
      </c>
      <c r="E12127">
        <v>-9.8410997773579936E-2</v>
      </c>
      <c r="F12127">
        <f t="shared" si="195"/>
        <v>-7.3282998544945936</v>
      </c>
    </row>
    <row r="12128" spans="1:6" x14ac:dyDescent="0.2">
      <c r="A12128" s="2">
        <v>43642</v>
      </c>
      <c r="B12128" s="4">
        <v>108.87439999999999</v>
      </c>
      <c r="C12128" s="10">
        <v>43642</v>
      </c>
      <c r="D12128">
        <v>-7.5316144107358627E-3</v>
      </c>
      <c r="E12128">
        <v>-1.0117528894738773E-2</v>
      </c>
      <c r="F12128">
        <f t="shared" si="195"/>
        <v>-25.558755610251971</v>
      </c>
    </row>
    <row r="12129" spans="1:6" x14ac:dyDescent="0.2">
      <c r="A12129" s="2">
        <v>43643</v>
      </c>
      <c r="B12129" s="4">
        <v>108.9931</v>
      </c>
      <c r="C12129" s="10">
        <v>43643</v>
      </c>
      <c r="D12129">
        <v>0.1089059766168721</v>
      </c>
      <c r="E12129">
        <v>0.10661275011222059</v>
      </c>
      <c r="F12129">
        <f t="shared" si="195"/>
        <v>2.1509871026098288</v>
      </c>
    </row>
    <row r="12130" spans="1:6" x14ac:dyDescent="0.2">
      <c r="A12130" s="2">
        <v>43644</v>
      </c>
      <c r="B12130" s="4">
        <v>108.9106</v>
      </c>
      <c r="C12130" s="10">
        <v>43644</v>
      </c>
      <c r="D12130">
        <v>-7.575020245962838E-2</v>
      </c>
      <c r="E12130">
        <v>-7.7094767755457844E-2</v>
      </c>
      <c r="F12130">
        <f t="shared" si="195"/>
        <v>-1.7440422158017035</v>
      </c>
    </row>
    <row r="12131" spans="1:6" x14ac:dyDescent="0.2">
      <c r="A12131" s="2">
        <v>43647</v>
      </c>
      <c r="B12131" s="4">
        <v>109.4671</v>
      </c>
      <c r="C12131" s="10">
        <v>43647</v>
      </c>
      <c r="D12131">
        <v>0.50837192179202684</v>
      </c>
      <c r="E12131">
        <v>0.50549852597402745</v>
      </c>
      <c r="F12131">
        <f t="shared" si="195"/>
        <v>0.56842812992634262</v>
      </c>
    </row>
    <row r="12132" spans="1:6" x14ac:dyDescent="0.2">
      <c r="A12132" s="2">
        <v>43648</v>
      </c>
      <c r="B12132" s="4">
        <v>109.4438</v>
      </c>
      <c r="C12132" s="10">
        <v>43648</v>
      </c>
      <c r="D12132">
        <v>-2.1289465460817419E-2</v>
      </c>
      <c r="E12132">
        <v>-2.3323113846071174E-2</v>
      </c>
      <c r="F12132">
        <f t="shared" si="195"/>
        <v>-8.7194548664278262</v>
      </c>
    </row>
    <row r="12133" spans="1:6" x14ac:dyDescent="0.2">
      <c r="A12133" s="2">
        <v>43649</v>
      </c>
      <c r="B12133" s="4">
        <v>109.43600000000001</v>
      </c>
      <c r="C12133" s="10">
        <v>43649</v>
      </c>
      <c r="D12133">
        <v>-7.1274534887869855E-3</v>
      </c>
      <c r="E12133">
        <v>-1.4363070989245431E-2</v>
      </c>
      <c r="F12133">
        <f t="shared" si="195"/>
        <v>-50.376535114783074</v>
      </c>
    </row>
    <row r="12134" spans="1:6" x14ac:dyDescent="0.2">
      <c r="A12134" s="2">
        <v>43650</v>
      </c>
      <c r="B12134" s="4">
        <v>109.43600000000001</v>
      </c>
      <c r="C12134" s="10">
        <v>43650</v>
      </c>
      <c r="D12134">
        <v>0</v>
      </c>
      <c r="E12134">
        <v>0</v>
      </c>
    </row>
    <row r="12135" spans="1:6" x14ac:dyDescent="0.2">
      <c r="A12135" s="2">
        <v>43651</v>
      </c>
      <c r="B12135" s="4">
        <v>109.98439999999999</v>
      </c>
      <c r="C12135" s="10">
        <v>43651</v>
      </c>
      <c r="D12135">
        <v>0.49861616738372594</v>
      </c>
      <c r="E12135">
        <v>0.49902829473961663</v>
      </c>
      <c r="F12135">
        <f t="shared" si="195"/>
        <v>-8.2585969620365962E-2</v>
      </c>
    </row>
    <row r="12136" spans="1:6" x14ac:dyDescent="0.2">
      <c r="A12136" s="2">
        <v>43654</v>
      </c>
      <c r="B12136" s="4">
        <v>110.008</v>
      </c>
      <c r="C12136" s="10">
        <v>43654</v>
      </c>
      <c r="D12136">
        <v>2.1452985237438951E-2</v>
      </c>
      <c r="E12136">
        <v>1.8937014397588221E-2</v>
      </c>
      <c r="F12136">
        <f t="shared" si="195"/>
        <v>13.28599528429972</v>
      </c>
    </row>
    <row r="12137" spans="1:6" x14ac:dyDescent="0.2">
      <c r="A12137" s="2">
        <v>43655</v>
      </c>
      <c r="B12137" s="4">
        <v>110.13720000000001</v>
      </c>
      <c r="C12137" s="10">
        <v>43655</v>
      </c>
      <c r="D12137">
        <v>0.11730823009846947</v>
      </c>
      <c r="E12137">
        <v>0.12188394900354751</v>
      </c>
      <c r="F12137">
        <f t="shared" si="195"/>
        <v>-3.7541603652379756</v>
      </c>
    </row>
    <row r="12138" spans="1:6" x14ac:dyDescent="0.2">
      <c r="A12138" s="2">
        <v>43656</v>
      </c>
      <c r="B12138" s="4">
        <v>109.7542</v>
      </c>
      <c r="C12138" s="10">
        <v>43656</v>
      </c>
      <c r="D12138">
        <v>-0.34896158871369826</v>
      </c>
      <c r="E12138">
        <v>-0.34493260904152917</v>
      </c>
      <c r="F12138">
        <f t="shared" si="195"/>
        <v>1.1680483568557025</v>
      </c>
    </row>
    <row r="12139" spans="1:6" x14ac:dyDescent="0.2">
      <c r="A12139" s="2">
        <v>43657</v>
      </c>
      <c r="B12139" s="4">
        <v>109.61369999999999</v>
      </c>
      <c r="C12139" s="10">
        <v>43657</v>
      </c>
      <c r="D12139">
        <v>-0.12817740848087691</v>
      </c>
      <c r="E12139">
        <v>-0.13091500924616042</v>
      </c>
      <c r="F12139">
        <f t="shared" si="195"/>
        <v>-2.0911282679100451</v>
      </c>
    </row>
    <row r="12140" spans="1:6" x14ac:dyDescent="0.2">
      <c r="A12140" s="2">
        <v>43658</v>
      </c>
      <c r="B12140" s="4">
        <v>109.4978</v>
      </c>
      <c r="C12140" s="10">
        <v>43658</v>
      </c>
      <c r="D12140">
        <v>-0.10584687546233472</v>
      </c>
      <c r="E12140">
        <v>-0.10843192996046759</v>
      </c>
      <c r="F12140">
        <f t="shared" si="195"/>
        <v>-2.3840343882796677</v>
      </c>
    </row>
    <row r="12141" spans="1:6" x14ac:dyDescent="0.2">
      <c r="A12141" s="2">
        <v>43661</v>
      </c>
      <c r="B12141" s="4">
        <v>109.46129999999999</v>
      </c>
      <c r="C12141" s="10">
        <v>43661</v>
      </c>
      <c r="D12141">
        <v>-3.3345118320359579E-2</v>
      </c>
      <c r="E12141">
        <v>-3.3653129512422393E-2</v>
      </c>
      <c r="F12141">
        <f t="shared" si="195"/>
        <v>-0.91525274625385933</v>
      </c>
    </row>
    <row r="12142" spans="1:6" x14ac:dyDescent="0.2">
      <c r="A12142" s="2">
        <v>43662</v>
      </c>
      <c r="B12142" s="4">
        <v>109.8716</v>
      </c>
      <c r="C12142" s="10">
        <v>43662</v>
      </c>
      <c r="D12142">
        <v>0.37343590154326189</v>
      </c>
      <c r="E12142">
        <v>0.3714067993058589</v>
      </c>
      <c r="F12142">
        <f t="shared" si="195"/>
        <v>0.54632878051648048</v>
      </c>
    </row>
    <row r="12143" spans="1:6" x14ac:dyDescent="0.2">
      <c r="A12143" s="2">
        <v>43663</v>
      </c>
      <c r="B12143" s="4">
        <v>109.7109</v>
      </c>
      <c r="C12143" s="10">
        <v>43663</v>
      </c>
      <c r="D12143">
        <v>-0.14647587432060591</v>
      </c>
      <c r="E12143">
        <v>-0.14445849028573948</v>
      </c>
      <c r="F12143">
        <f t="shared" si="195"/>
        <v>1.3965146879744019</v>
      </c>
    </row>
    <row r="12144" spans="1:6" x14ac:dyDescent="0.2">
      <c r="A12144" s="2">
        <v>43664</v>
      </c>
      <c r="B12144" s="4">
        <v>109.7216</v>
      </c>
      <c r="C12144" s="10">
        <v>43664</v>
      </c>
      <c r="D12144">
        <v>9.7519540363975119E-3</v>
      </c>
      <c r="E12144">
        <v>1.1591652549794152E-2</v>
      </c>
      <c r="F12144">
        <f t="shared" si="195"/>
        <v>-15.870890759482867</v>
      </c>
    </row>
    <row r="12145" spans="1:6" x14ac:dyDescent="0.2">
      <c r="A12145" s="2">
        <v>43665</v>
      </c>
      <c r="B12145" s="4">
        <v>109.7118</v>
      </c>
      <c r="C12145" s="10">
        <v>43665</v>
      </c>
      <c r="D12145">
        <v>-8.9324940434834521E-3</v>
      </c>
      <c r="E12145">
        <v>-9.2174898676005475E-3</v>
      </c>
      <c r="F12145">
        <f t="shared" si="195"/>
        <v>-3.0919027654031388</v>
      </c>
    </row>
    <row r="12146" spans="1:6" x14ac:dyDescent="0.2">
      <c r="A12146" s="2">
        <v>43668</v>
      </c>
      <c r="B12146" s="4">
        <v>109.851</v>
      </c>
      <c r="C12146" s="10">
        <v>43668</v>
      </c>
      <c r="D12146">
        <v>0.12671709861539943</v>
      </c>
      <c r="E12146">
        <v>0.12978691944996865</v>
      </c>
      <c r="F12146">
        <f t="shared" si="195"/>
        <v>-2.3652775237897532</v>
      </c>
    </row>
    <row r="12147" spans="1:6" x14ac:dyDescent="0.2">
      <c r="A12147" s="2">
        <v>43669</v>
      </c>
      <c r="B12147" s="4">
        <v>110.22369999999999</v>
      </c>
      <c r="C12147" s="10">
        <v>43669</v>
      </c>
      <c r="D12147">
        <v>0.33813054724165015</v>
      </c>
      <c r="E12147">
        <v>0.33489386216301281</v>
      </c>
      <c r="F12147">
        <f t="shared" si="195"/>
        <v>0.96648085985578569</v>
      </c>
    </row>
    <row r="12148" spans="1:6" x14ac:dyDescent="0.2">
      <c r="A12148" s="2">
        <v>43670</v>
      </c>
      <c r="B12148" s="4">
        <v>110.23860000000001</v>
      </c>
      <c r="C12148" s="10">
        <v>43670</v>
      </c>
      <c r="D12148">
        <v>1.351613681597141E-2</v>
      </c>
      <c r="E12148">
        <v>1.126516936818709E-2</v>
      </c>
      <c r="F12148">
        <f t="shared" si="195"/>
        <v>19.981656504349292</v>
      </c>
    </row>
    <row r="12149" spans="1:6" x14ac:dyDescent="0.2">
      <c r="A12149" s="2">
        <v>43671</v>
      </c>
      <c r="B12149" s="4">
        <v>110.3338</v>
      </c>
      <c r="C12149" s="10">
        <v>43671</v>
      </c>
      <c r="D12149">
        <v>8.6283622969562629E-2</v>
      </c>
      <c r="E12149">
        <v>8.9293662602573917E-2</v>
      </c>
      <c r="F12149">
        <f t="shared" si="195"/>
        <v>-3.3709443036380979</v>
      </c>
    </row>
    <row r="12150" spans="1:6" x14ac:dyDescent="0.2">
      <c r="A12150" s="2">
        <v>43672</v>
      </c>
      <c r="B12150" s="4">
        <v>110.7122</v>
      </c>
      <c r="C12150" s="10">
        <v>43672</v>
      </c>
      <c r="D12150">
        <v>0.34178708398893637</v>
      </c>
      <c r="E12150">
        <v>0.34297019998275324</v>
      </c>
      <c r="F12150">
        <f t="shared" si="195"/>
        <v>-0.34496174707784211</v>
      </c>
    </row>
    <row r="12151" spans="1:6" x14ac:dyDescent="0.2">
      <c r="A12151" s="2">
        <v>43675</v>
      </c>
      <c r="B12151" s="4">
        <v>110.7042</v>
      </c>
      <c r="C12151" s="10">
        <v>43675</v>
      </c>
      <c r="D12151">
        <v>-7.2264647592372886E-3</v>
      </c>
      <c r="E12151">
        <v>-5.1554597222837678E-3</v>
      </c>
      <c r="F12151">
        <f t="shared" si="195"/>
        <v>40.171103034747524</v>
      </c>
    </row>
    <row r="12152" spans="1:6" x14ac:dyDescent="0.2">
      <c r="A12152" s="2">
        <v>43676</v>
      </c>
      <c r="B12152" s="4">
        <v>110.803</v>
      </c>
      <c r="C12152" s="10">
        <v>43676</v>
      </c>
      <c r="D12152">
        <v>8.9167260814235275E-2</v>
      </c>
      <c r="E12152">
        <v>9.2260351475749236E-2</v>
      </c>
      <c r="F12152">
        <f t="shared" si="195"/>
        <v>-3.3525676111552474</v>
      </c>
    </row>
    <row r="12153" spans="1:6" x14ac:dyDescent="0.2">
      <c r="A12153" s="2">
        <v>43677</v>
      </c>
      <c r="B12153" s="4">
        <v>110.72790000000001</v>
      </c>
      <c r="C12153" s="10">
        <v>43677</v>
      </c>
      <c r="D12153">
        <v>-6.782391791047418E-2</v>
      </c>
      <c r="E12153">
        <v>-7.2836568656589856E-2</v>
      </c>
      <c r="F12153">
        <f t="shared" si="195"/>
        <v>-6.8820522967650248</v>
      </c>
    </row>
    <row r="12154" spans="1:6" x14ac:dyDescent="0.2">
      <c r="A12154" s="2">
        <v>43678</v>
      </c>
      <c r="B12154" s="4">
        <v>111.2132</v>
      </c>
      <c r="C12154" s="10">
        <v>43678</v>
      </c>
      <c r="D12154">
        <v>0.43636906410389703</v>
      </c>
      <c r="E12154">
        <v>0.43462493929629414</v>
      </c>
      <c r="F12154">
        <f t="shared" si="195"/>
        <v>0.40129423093548616</v>
      </c>
    </row>
    <row r="12155" spans="1:6" x14ac:dyDescent="0.2">
      <c r="A12155" s="2">
        <v>43679</v>
      </c>
      <c r="B12155" s="4">
        <v>110.79089999999999</v>
      </c>
      <c r="C12155" s="10">
        <v>43679</v>
      </c>
      <c r="D12155">
        <v>-0.38116848946980941</v>
      </c>
      <c r="E12155">
        <v>-0.37277583836295713</v>
      </c>
      <c r="F12155">
        <f t="shared" si="195"/>
        <v>2.2513935301463084</v>
      </c>
    </row>
    <row r="12156" spans="1:6" x14ac:dyDescent="0.2">
      <c r="A12156" s="2">
        <v>43682</v>
      </c>
      <c r="B12156" s="4">
        <v>110.2353</v>
      </c>
      <c r="C12156" s="10">
        <v>43682</v>
      </c>
      <c r="D12156">
        <v>-0.50401277993528237</v>
      </c>
      <c r="E12156">
        <v>-0.4922965130729316</v>
      </c>
      <c r="F12156">
        <f t="shared" si="195"/>
        <v>2.3799207492284356</v>
      </c>
    </row>
    <row r="12157" spans="1:6" x14ac:dyDescent="0.2">
      <c r="A12157" s="2">
        <v>43683</v>
      </c>
      <c r="B12157" s="4">
        <v>110.4765</v>
      </c>
      <c r="C12157" s="10">
        <v>43683</v>
      </c>
      <c r="D12157">
        <v>0.21832697451494779</v>
      </c>
      <c r="E12157">
        <v>0.22252497729337381</v>
      </c>
      <c r="F12157">
        <f t="shared" si="195"/>
        <v>-1.886531044508966</v>
      </c>
    </row>
    <row r="12158" spans="1:6" x14ac:dyDescent="0.2">
      <c r="A12158" s="2">
        <v>43684</v>
      </c>
      <c r="B12158" s="4">
        <v>110.33750000000001</v>
      </c>
      <c r="C12158" s="10">
        <v>43684</v>
      </c>
      <c r="D12158">
        <v>-0.12597711566783351</v>
      </c>
      <c r="E12158">
        <v>-0.1153654447414974</v>
      </c>
      <c r="F12158">
        <f t="shared" si="195"/>
        <v>9.1983097279380122</v>
      </c>
    </row>
    <row r="12159" spans="1:6" x14ac:dyDescent="0.2">
      <c r="A12159" s="2">
        <v>43685</v>
      </c>
      <c r="B12159" s="4">
        <v>110.3133</v>
      </c>
      <c r="C12159" s="10">
        <v>43685</v>
      </c>
      <c r="D12159">
        <v>-2.1937517960216538E-2</v>
      </c>
      <c r="E12159">
        <v>-3.2299712296652974E-2</v>
      </c>
      <c r="F12159">
        <f t="shared" si="195"/>
        <v>-32.081382772905407</v>
      </c>
    </row>
    <row r="12160" spans="1:6" x14ac:dyDescent="0.2">
      <c r="A12160" s="2">
        <v>43686</v>
      </c>
      <c r="B12160" s="4">
        <v>110.1631</v>
      </c>
      <c r="C12160" s="10">
        <v>43686</v>
      </c>
      <c r="D12160">
        <v>-0.13634329462406025</v>
      </c>
      <c r="E12160">
        <v>-0.13586598912165399</v>
      </c>
      <c r="F12160">
        <f t="shared" si="195"/>
        <v>0.35130609617016723</v>
      </c>
    </row>
    <row r="12161" spans="1:6" x14ac:dyDescent="0.2">
      <c r="A12161" s="2">
        <v>43689</v>
      </c>
      <c r="B12161" s="4">
        <v>110.2548</v>
      </c>
      <c r="C12161" s="10">
        <v>43689</v>
      </c>
      <c r="D12161">
        <v>8.317098212504398E-2</v>
      </c>
      <c r="E12161">
        <v>8.397526546726039E-2</v>
      </c>
      <c r="F12161">
        <f t="shared" si="195"/>
        <v>-0.9577621907369599</v>
      </c>
    </row>
    <row r="12162" spans="1:6" x14ac:dyDescent="0.2">
      <c r="A12162" s="2">
        <v>43690</v>
      </c>
      <c r="B12162" s="4">
        <v>110.5227</v>
      </c>
      <c r="C12162" s="10">
        <v>43690</v>
      </c>
      <c r="D12162">
        <v>0.24239364402063773</v>
      </c>
      <c r="E12162">
        <v>0.24018204800373069</v>
      </c>
      <c r="F12162">
        <f t="shared" si="195"/>
        <v>0.92079988295906656</v>
      </c>
    </row>
    <row r="12163" spans="1:6" x14ac:dyDescent="0.2">
      <c r="A12163" s="2">
        <v>43691</v>
      </c>
      <c r="B12163" s="4">
        <v>110.81740000000001</v>
      </c>
      <c r="C12163" s="10">
        <v>43691</v>
      </c>
      <c r="D12163">
        <v>0.2659329672055164</v>
      </c>
      <c r="E12163">
        <v>0.26886663834265678</v>
      </c>
      <c r="F12163">
        <f t="shared" si="195"/>
        <v>-1.0911250109809338</v>
      </c>
    </row>
    <row r="12164" spans="1:6" x14ac:dyDescent="0.2">
      <c r="A12164" s="2">
        <v>43692</v>
      </c>
      <c r="B12164" s="4">
        <v>110.973</v>
      </c>
      <c r="C12164" s="10">
        <v>43692</v>
      </c>
      <c r="D12164">
        <v>0.14021428635793629</v>
      </c>
      <c r="E12164">
        <v>0.13542802574126506</v>
      </c>
      <c r="F12164">
        <f t="shared" ref="F12164:F12227" si="196">(D12164-E12164)/E12164 * 100</f>
        <v>3.5341729235685446</v>
      </c>
    </row>
    <row r="12165" spans="1:6" x14ac:dyDescent="0.2">
      <c r="A12165" s="2">
        <v>43693</v>
      </c>
      <c r="B12165" s="4">
        <v>110.9579</v>
      </c>
      <c r="C12165" s="10">
        <v>43693</v>
      </c>
      <c r="D12165">
        <v>-1.3608765126236069E-2</v>
      </c>
      <c r="E12165">
        <v>-1.9578476307333007E-2</v>
      </c>
      <c r="F12165">
        <f t="shared" si="196"/>
        <v>-30.491193938626456</v>
      </c>
    </row>
    <row r="12166" spans="1:6" x14ac:dyDescent="0.2">
      <c r="A12166" s="2">
        <v>43696</v>
      </c>
      <c r="B12166" s="4">
        <v>111.04049999999999</v>
      </c>
      <c r="C12166" s="10">
        <v>43696</v>
      </c>
      <c r="D12166">
        <v>7.4387273112062127E-2</v>
      </c>
      <c r="E12166">
        <v>7.7426830291751042E-2</v>
      </c>
      <c r="F12166">
        <f t="shared" si="196"/>
        <v>-3.9257156314362844</v>
      </c>
    </row>
    <row r="12167" spans="1:6" x14ac:dyDescent="0.2">
      <c r="A12167" s="2">
        <v>43697</v>
      </c>
      <c r="B12167" s="4">
        <v>111.07</v>
      </c>
      <c r="C12167" s="10">
        <v>43697</v>
      </c>
      <c r="D12167">
        <v>2.6559827136039209E-2</v>
      </c>
      <c r="E12167">
        <v>2.7862914460854944E-2</v>
      </c>
      <c r="F12167">
        <f t="shared" si="196"/>
        <v>-4.6767804087632792</v>
      </c>
    </row>
    <row r="12168" spans="1:6" x14ac:dyDescent="0.2">
      <c r="A12168" s="2">
        <v>43698</v>
      </c>
      <c r="B12168" s="4">
        <v>110.9522</v>
      </c>
      <c r="C12168" s="10">
        <v>43698</v>
      </c>
      <c r="D12168">
        <v>-0.10617184697553393</v>
      </c>
      <c r="E12168">
        <v>-0.10988812865654918</v>
      </c>
      <c r="F12168">
        <f t="shared" si="196"/>
        <v>-3.3818773023520419</v>
      </c>
    </row>
    <row r="12169" spans="1:6" x14ac:dyDescent="0.2">
      <c r="A12169" s="2">
        <v>43699</v>
      </c>
      <c r="B12169" s="4">
        <v>110.94580000000001</v>
      </c>
      <c r="C12169" s="10">
        <v>43699</v>
      </c>
      <c r="D12169">
        <v>-5.7685824970384585E-3</v>
      </c>
      <c r="E12169">
        <v>-7.0391330675938502E-3</v>
      </c>
      <c r="F12169">
        <f t="shared" si="196"/>
        <v>-18.049816054829847</v>
      </c>
    </row>
    <row r="12170" spans="1:6" x14ac:dyDescent="0.2">
      <c r="A12170" s="2">
        <v>43700</v>
      </c>
      <c r="B12170" s="4">
        <v>110.5476</v>
      </c>
      <c r="C12170" s="10">
        <v>43700</v>
      </c>
      <c r="D12170">
        <v>-0.36020682493333439</v>
      </c>
      <c r="E12170">
        <v>-0.35071790673935843</v>
      </c>
      <c r="F12170">
        <f t="shared" si="196"/>
        <v>2.7055699214776046</v>
      </c>
    </row>
    <row r="12171" spans="1:6" x14ac:dyDescent="0.2">
      <c r="A12171" s="2">
        <v>43703</v>
      </c>
      <c r="B12171" s="4">
        <v>110.74339999999999</v>
      </c>
      <c r="C12171" s="10">
        <v>43703</v>
      </c>
      <c r="D12171">
        <v>0.17680511886034861</v>
      </c>
      <c r="E12171">
        <v>0.1709042528622135</v>
      </c>
      <c r="F12171">
        <f t="shared" si="196"/>
        <v>3.4527320995882453</v>
      </c>
    </row>
    <row r="12172" spans="1:6" x14ac:dyDescent="0.2">
      <c r="A12172" s="2">
        <v>43704</v>
      </c>
      <c r="B12172" s="4">
        <v>110.7475</v>
      </c>
      <c r="C12172" s="10">
        <v>43704</v>
      </c>
      <c r="D12172">
        <v>3.7021151719074542E-3</v>
      </c>
      <c r="E12172">
        <v>-8.1373291839113718E-4</v>
      </c>
      <c r="F12172">
        <f t="shared" si="196"/>
        <v>-554.95457885949224</v>
      </c>
    </row>
    <row r="12173" spans="1:6" x14ac:dyDescent="0.2">
      <c r="A12173" s="2">
        <v>43705</v>
      </c>
      <c r="B12173" s="4">
        <v>110.898</v>
      </c>
      <c r="C12173" s="10">
        <v>43705</v>
      </c>
      <c r="D12173">
        <v>0.13571029234070395</v>
      </c>
      <c r="E12173">
        <v>0.13770281327841807</v>
      </c>
      <c r="F12173">
        <f t="shared" si="196"/>
        <v>-1.4469718448565716</v>
      </c>
    </row>
    <row r="12174" spans="1:6" x14ac:dyDescent="0.2">
      <c r="A12174" s="2">
        <v>43706</v>
      </c>
      <c r="B12174" s="4">
        <v>111.1752</v>
      </c>
      <c r="C12174" s="10">
        <v>43706</v>
      </c>
      <c r="D12174">
        <v>0.2493361828897161</v>
      </c>
      <c r="E12174">
        <v>0.24812013782045533</v>
      </c>
      <c r="F12174">
        <f t="shared" si="196"/>
        <v>0.49010333459540362</v>
      </c>
    </row>
    <row r="12175" spans="1:6" x14ac:dyDescent="0.2">
      <c r="A12175" s="2">
        <v>43707</v>
      </c>
      <c r="B12175" s="4">
        <v>111.4829</v>
      </c>
      <c r="C12175" s="10">
        <v>43707</v>
      </c>
      <c r="D12175">
        <v>0.2760064548015857</v>
      </c>
      <c r="E12175">
        <v>0.26651030914834595</v>
      </c>
      <c r="F12175">
        <f t="shared" si="196"/>
        <v>3.563143836193583</v>
      </c>
    </row>
    <row r="12176" spans="1:6" x14ac:dyDescent="0.2">
      <c r="A12176" s="2">
        <v>43710</v>
      </c>
      <c r="B12176" s="4">
        <v>111.4829</v>
      </c>
      <c r="C12176" s="10">
        <v>43710</v>
      </c>
      <c r="D12176">
        <v>0</v>
      </c>
      <c r="E12176">
        <v>0</v>
      </c>
    </row>
    <row r="12177" spans="1:6" x14ac:dyDescent="0.2">
      <c r="A12177" s="2">
        <v>43711</v>
      </c>
      <c r="B12177" s="4">
        <v>111.6579</v>
      </c>
      <c r="C12177" s="10">
        <v>43711</v>
      </c>
      <c r="D12177">
        <v>0.1567287222847619</v>
      </c>
      <c r="E12177">
        <v>0.15809779606282764</v>
      </c>
      <c r="F12177">
        <f t="shared" si="196"/>
        <v>-0.86596639052557245</v>
      </c>
    </row>
    <row r="12178" spans="1:6" x14ac:dyDescent="0.2">
      <c r="A12178" s="2">
        <v>43712</v>
      </c>
      <c r="B12178" s="4">
        <v>111.124</v>
      </c>
      <c r="C12178" s="10">
        <v>43712</v>
      </c>
      <c r="D12178">
        <v>-0.48045426730499508</v>
      </c>
      <c r="E12178">
        <v>-0.47695281144758855</v>
      </c>
      <c r="F12178">
        <f t="shared" si="196"/>
        <v>0.73413045763989371</v>
      </c>
    </row>
    <row r="12179" spans="1:6" x14ac:dyDescent="0.2">
      <c r="A12179" s="2">
        <v>43713</v>
      </c>
      <c r="B12179" s="4">
        <v>111.00660000000001</v>
      </c>
      <c r="C12179" s="10">
        <v>43713</v>
      </c>
      <c r="D12179">
        <v>-0.10575947736439931</v>
      </c>
      <c r="E12179">
        <v>-0.10660759842728176</v>
      </c>
      <c r="F12179">
        <f t="shared" si="196"/>
        <v>-0.7955540462352404</v>
      </c>
    </row>
    <row r="12180" spans="1:6" x14ac:dyDescent="0.2">
      <c r="A12180" s="2">
        <v>43714</v>
      </c>
      <c r="B12180" s="4">
        <v>110.8289</v>
      </c>
      <c r="C12180" s="10">
        <v>43714</v>
      </c>
      <c r="D12180">
        <v>-0.16033724055729284</v>
      </c>
      <c r="E12180">
        <v>-0.16517906276443178</v>
      </c>
      <c r="F12180">
        <f t="shared" si="196"/>
        <v>-2.9312566169745433</v>
      </c>
    </row>
    <row r="12181" spans="1:6" x14ac:dyDescent="0.2">
      <c r="A12181" s="2">
        <v>43717</v>
      </c>
      <c r="B12181" s="4">
        <v>110.7059</v>
      </c>
      <c r="C12181" s="10">
        <v>43717</v>
      </c>
      <c r="D12181">
        <v>-0.11110518951564881</v>
      </c>
      <c r="E12181">
        <v>-0.11340399019394558</v>
      </c>
      <c r="F12181">
        <f t="shared" si="196"/>
        <v>-2.0270897649768043</v>
      </c>
    </row>
    <row r="12182" spans="1:6" x14ac:dyDescent="0.2">
      <c r="A12182" s="2">
        <v>43718</v>
      </c>
      <c r="B12182" s="4">
        <v>110.81</v>
      </c>
      <c r="C12182" s="10">
        <v>43718</v>
      </c>
      <c r="D12182">
        <v>9.3944589838464515E-2</v>
      </c>
      <c r="E12182">
        <v>9.3359194071330281E-2</v>
      </c>
      <c r="F12182">
        <f t="shared" si="196"/>
        <v>0.62703601177937229</v>
      </c>
    </row>
    <row r="12183" spans="1:6" x14ac:dyDescent="0.2">
      <c r="A12183" s="2">
        <v>43719</v>
      </c>
      <c r="B12183" s="4">
        <v>111.2033</v>
      </c>
      <c r="C12183" s="10">
        <v>43719</v>
      </c>
      <c r="D12183">
        <v>0.35367655456267616</v>
      </c>
      <c r="E12183">
        <v>0.35564513213548754</v>
      </c>
      <c r="F12183">
        <f t="shared" si="196"/>
        <v>-0.55352299101943736</v>
      </c>
    </row>
    <row r="12184" spans="1:6" x14ac:dyDescent="0.2">
      <c r="A12184" s="2">
        <v>43720</v>
      </c>
      <c r="B12184" s="4">
        <v>110.8939</v>
      </c>
      <c r="C12184" s="10">
        <v>43720</v>
      </c>
      <c r="D12184">
        <v>-0.27900542771062842</v>
      </c>
      <c r="E12184">
        <v>-0.26783744230552392</v>
      </c>
      <c r="F12184">
        <f t="shared" si="196"/>
        <v>4.16968789313822</v>
      </c>
    </row>
    <row r="12185" spans="1:6" x14ac:dyDescent="0.2">
      <c r="A12185" s="2">
        <v>43721</v>
      </c>
      <c r="B12185" s="4">
        <v>110.9383</v>
      </c>
      <c r="C12185" s="10">
        <v>43721</v>
      </c>
      <c r="D12185">
        <v>4.0022246600133586E-2</v>
      </c>
      <c r="E12185">
        <v>4.3525335447600698E-2</v>
      </c>
      <c r="F12185">
        <f t="shared" si="196"/>
        <v>-8.0483902339693909</v>
      </c>
    </row>
    <row r="12186" spans="1:6" x14ac:dyDescent="0.2">
      <c r="A12186" s="2">
        <v>43724</v>
      </c>
      <c r="B12186" s="4">
        <v>111.19589999999999</v>
      </c>
      <c r="C12186" s="10">
        <v>43724</v>
      </c>
      <c r="D12186">
        <v>0.23166321779849483</v>
      </c>
      <c r="E12186">
        <v>0.22195484541236912</v>
      </c>
      <c r="F12186">
        <f t="shared" si="196"/>
        <v>4.3740303880676974</v>
      </c>
    </row>
    <row r="12187" spans="1:6" x14ac:dyDescent="0.2">
      <c r="A12187" s="2">
        <v>43725</v>
      </c>
      <c r="B12187" s="4">
        <v>110.9479</v>
      </c>
      <c r="C12187" s="10">
        <v>43725</v>
      </c>
      <c r="D12187">
        <v>-0.2235283407797628</v>
      </c>
      <c r="E12187">
        <v>-0.2164198057895719</v>
      </c>
      <c r="F12187">
        <f t="shared" si="196"/>
        <v>3.2846046433950837</v>
      </c>
    </row>
    <row r="12188" spans="1:6" x14ac:dyDescent="0.2">
      <c r="A12188" s="2">
        <v>43726</v>
      </c>
      <c r="B12188" s="4">
        <v>111.0778</v>
      </c>
      <c r="C12188" s="10">
        <v>43726</v>
      </c>
      <c r="D12188">
        <v>0.1169450601290196</v>
      </c>
      <c r="E12188">
        <v>0.11904987548953659</v>
      </c>
      <c r="F12188">
        <f t="shared" si="196"/>
        <v>-1.7680113917481428</v>
      </c>
    </row>
    <row r="12189" spans="1:6" x14ac:dyDescent="0.2">
      <c r="A12189" s="2">
        <v>43727</v>
      </c>
      <c r="B12189" s="4">
        <v>111.0665</v>
      </c>
      <c r="C12189" s="10">
        <v>43727</v>
      </c>
      <c r="D12189">
        <v>-1.0174084895077658E-2</v>
      </c>
      <c r="E12189">
        <v>-1.2801350091672291E-2</v>
      </c>
      <c r="F12189">
        <f t="shared" si="196"/>
        <v>-20.523344629905541</v>
      </c>
    </row>
    <row r="12190" spans="1:6" x14ac:dyDescent="0.2">
      <c r="A12190" s="2">
        <v>43728</v>
      </c>
      <c r="B12190" s="4">
        <v>111.2625</v>
      </c>
      <c r="C12190" s="10">
        <v>43728</v>
      </c>
      <c r="D12190">
        <v>0.17615998202448979</v>
      </c>
      <c r="E12190">
        <v>0.17266002834689129</v>
      </c>
      <c r="F12190">
        <f t="shared" si="196"/>
        <v>2.0270781321585027</v>
      </c>
    </row>
    <row r="12191" spans="1:6" x14ac:dyDescent="0.2">
      <c r="A12191" s="2">
        <v>43731</v>
      </c>
      <c r="B12191" s="4">
        <v>111.2937</v>
      </c>
      <c r="C12191" s="10">
        <v>43731</v>
      </c>
      <c r="D12191">
        <v>2.803393183980615E-2</v>
      </c>
      <c r="E12191">
        <v>2.7451979287709816E-2</v>
      </c>
      <c r="F12191">
        <f t="shared" si="196"/>
        <v>2.1198928718297294</v>
      </c>
    </row>
    <row r="12192" spans="1:6" x14ac:dyDescent="0.2">
      <c r="A12192" s="2">
        <v>43732</v>
      </c>
      <c r="B12192" s="4">
        <v>111.12820000000001</v>
      </c>
      <c r="C12192" s="10">
        <v>43732</v>
      </c>
      <c r="D12192">
        <v>-0.14892709501278201</v>
      </c>
      <c r="E12192">
        <v>-0.14963971292211067</v>
      </c>
      <c r="F12192">
        <f t="shared" si="196"/>
        <v>-0.47622245152233961</v>
      </c>
    </row>
    <row r="12193" spans="1:6" x14ac:dyDescent="0.2">
      <c r="A12193" s="2">
        <v>43733</v>
      </c>
      <c r="B12193" s="4">
        <v>111.6114</v>
      </c>
      <c r="C12193" s="10">
        <v>43733</v>
      </c>
      <c r="D12193">
        <v>0.43293068629189896</v>
      </c>
      <c r="E12193">
        <v>0.43301044541951222</v>
      </c>
      <c r="F12193">
        <f t="shared" si="196"/>
        <v>-1.8419677505930158E-2</v>
      </c>
    </row>
    <row r="12194" spans="1:6" x14ac:dyDescent="0.2">
      <c r="A12194" s="2">
        <v>43734</v>
      </c>
      <c r="B12194" s="4">
        <v>111.6545</v>
      </c>
      <c r="C12194" s="10">
        <v>43734</v>
      </c>
      <c r="D12194">
        <v>3.8601220730015789E-2</v>
      </c>
      <c r="E12194">
        <v>3.5980970463297943E-2</v>
      </c>
      <c r="F12194">
        <f t="shared" si="196"/>
        <v>7.2823223859139903</v>
      </c>
    </row>
    <row r="12195" spans="1:6" x14ac:dyDescent="0.2">
      <c r="A12195" s="2">
        <v>43735</v>
      </c>
      <c r="B12195" s="4">
        <v>111.6664</v>
      </c>
      <c r="C12195" s="10">
        <v>43735</v>
      </c>
      <c r="D12195">
        <v>1.0656741866843684E-2</v>
      </c>
      <c r="E12195">
        <v>1.0942891560435791E-2</v>
      </c>
      <c r="F12195">
        <f t="shared" si="196"/>
        <v>-2.6149367560826962</v>
      </c>
    </row>
    <row r="12196" spans="1:6" x14ac:dyDescent="0.2">
      <c r="A12196" s="2">
        <v>43738</v>
      </c>
      <c r="B12196" s="4">
        <v>111.86750000000001</v>
      </c>
      <c r="C12196" s="10">
        <v>43738</v>
      </c>
      <c r="D12196">
        <v>0.1797662413122765</v>
      </c>
      <c r="E12196">
        <v>0.17390118932628695</v>
      </c>
      <c r="F12196">
        <f t="shared" si="196"/>
        <v>3.3726347753637747</v>
      </c>
    </row>
    <row r="12197" spans="1:6" x14ac:dyDescent="0.2">
      <c r="A12197" s="2">
        <v>43739</v>
      </c>
      <c r="B12197" s="4">
        <v>111.7458</v>
      </c>
      <c r="C12197" s="10">
        <v>43739</v>
      </c>
      <c r="D12197">
        <v>-0.10890789631467504</v>
      </c>
      <c r="E12197">
        <v>-0.10501906995899526</v>
      </c>
      <c r="F12197">
        <f t="shared" si="196"/>
        <v>3.702971619533642</v>
      </c>
    </row>
    <row r="12198" spans="1:6" x14ac:dyDescent="0.2">
      <c r="A12198" s="2">
        <v>43740</v>
      </c>
      <c r="B12198" s="4">
        <v>111.7347</v>
      </c>
      <c r="C12198" s="10">
        <v>43740</v>
      </c>
      <c r="D12198">
        <v>-9.9342460309993219E-3</v>
      </c>
      <c r="E12198">
        <v>-5.198217907509183E-3</v>
      </c>
      <c r="F12198">
        <f t="shared" si="196"/>
        <v>91.108687780260638</v>
      </c>
    </row>
    <row r="12199" spans="1:6" x14ac:dyDescent="0.2">
      <c r="A12199" s="2">
        <v>43741</v>
      </c>
      <c r="B12199" s="4">
        <v>111.4277</v>
      </c>
      <c r="C12199" s="10">
        <v>43741</v>
      </c>
      <c r="D12199">
        <v>-0.27551497518121809</v>
      </c>
      <c r="E12199">
        <v>-0.27229322341219386</v>
      </c>
      <c r="F12199">
        <f t="shared" si="196"/>
        <v>1.183192048869752</v>
      </c>
    </row>
    <row r="12200" spans="1:6" x14ac:dyDescent="0.2">
      <c r="A12200" s="2">
        <v>43742</v>
      </c>
      <c r="B12200" s="4">
        <v>111.6022</v>
      </c>
      <c r="C12200" s="10">
        <v>43742</v>
      </c>
      <c r="D12200">
        <v>0.15635892482405794</v>
      </c>
      <c r="E12200">
        <v>0.15700957425869949</v>
      </c>
      <c r="F12200">
        <f t="shared" si="196"/>
        <v>-0.4144011202587522</v>
      </c>
    </row>
    <row r="12201" spans="1:6" x14ac:dyDescent="0.2">
      <c r="A12201" s="2">
        <v>43745</v>
      </c>
      <c r="B12201" s="4">
        <v>111.5172</v>
      </c>
      <c r="C12201" s="10">
        <v>43745</v>
      </c>
      <c r="D12201">
        <v>-7.6221425932496284E-2</v>
      </c>
      <c r="E12201">
        <v>-7.6272996308381358E-2</v>
      </c>
      <c r="F12201">
        <f t="shared" si="196"/>
        <v>-6.7612888415407607E-2</v>
      </c>
    </row>
    <row r="12202" spans="1:6" x14ac:dyDescent="0.2">
      <c r="A12202" s="2">
        <v>43746</v>
      </c>
      <c r="B12202" s="4">
        <v>111.8442</v>
      </c>
      <c r="C12202" s="10">
        <v>43746</v>
      </c>
      <c r="D12202">
        <v>0.2923709946514868</v>
      </c>
      <c r="E12202">
        <v>0.29311187103076997</v>
      </c>
      <c r="F12202">
        <f t="shared" si="196"/>
        <v>-0.25276232473211124</v>
      </c>
    </row>
    <row r="12203" spans="1:6" x14ac:dyDescent="0.2">
      <c r="A12203" s="2">
        <v>43747</v>
      </c>
      <c r="B12203" s="4">
        <v>111.7599</v>
      </c>
      <c r="C12203" s="10">
        <v>43747</v>
      </c>
      <c r="D12203">
        <v>-7.5429559260520931E-2</v>
      </c>
      <c r="E12203">
        <v>-7.2168419243005211E-2</v>
      </c>
      <c r="F12203">
        <f t="shared" si="196"/>
        <v>4.5187909777195241</v>
      </c>
    </row>
    <row r="12204" spans="1:6" x14ac:dyDescent="0.2">
      <c r="A12204" s="2">
        <v>43748</v>
      </c>
      <c r="B12204" s="4">
        <v>111.34610000000001</v>
      </c>
      <c r="C12204" s="10">
        <v>43748</v>
      </c>
      <c r="D12204">
        <v>-0.37163403118743704</v>
      </c>
      <c r="E12204">
        <v>-0.37086949587195833</v>
      </c>
      <c r="F12204">
        <f t="shared" si="196"/>
        <v>0.2061467238445146</v>
      </c>
    </row>
    <row r="12205" spans="1:6" x14ac:dyDescent="0.2">
      <c r="A12205" s="2">
        <v>43749</v>
      </c>
      <c r="B12205" s="4">
        <v>110.8355</v>
      </c>
      <c r="C12205" s="10">
        <v>43749</v>
      </c>
      <c r="D12205">
        <v>-0.46068272349564066</v>
      </c>
      <c r="E12205">
        <v>-0.46587467971115837</v>
      </c>
      <c r="F12205">
        <f t="shared" si="196"/>
        <v>-1.1144534016608754</v>
      </c>
    </row>
    <row r="12206" spans="1:6" x14ac:dyDescent="0.2">
      <c r="A12206" s="2">
        <v>43752</v>
      </c>
      <c r="B12206" s="4">
        <v>110.8355</v>
      </c>
      <c r="C12206" s="10">
        <v>43752</v>
      </c>
      <c r="D12206">
        <v>0</v>
      </c>
      <c r="E12206">
        <v>0</v>
      </c>
    </row>
    <row r="12207" spans="1:6" x14ac:dyDescent="0.2">
      <c r="A12207" s="2">
        <v>43753</v>
      </c>
      <c r="B12207" s="4">
        <v>110.9016</v>
      </c>
      <c r="C12207" s="10">
        <v>43753</v>
      </c>
      <c r="D12207">
        <v>5.9602386259536219E-2</v>
      </c>
      <c r="E12207">
        <v>6.1353185621857209E-2</v>
      </c>
      <c r="F12207">
        <f t="shared" si="196"/>
        <v>-2.8536405152811883</v>
      </c>
    </row>
    <row r="12208" spans="1:6" x14ac:dyDescent="0.2">
      <c r="A12208" s="2">
        <v>43754</v>
      </c>
      <c r="B12208" s="4">
        <v>110.586</v>
      </c>
      <c r="C12208" s="10">
        <v>43754</v>
      </c>
      <c r="D12208">
        <v>-0.2853887472193618</v>
      </c>
      <c r="E12208">
        <v>-0.2816542741194204</v>
      </c>
      <c r="F12208">
        <f t="shared" si="196"/>
        <v>1.3259067740466817</v>
      </c>
    </row>
    <row r="12209" spans="1:6" x14ac:dyDescent="0.2">
      <c r="A12209" s="2">
        <v>43755</v>
      </c>
      <c r="B12209" s="4">
        <v>110.1251</v>
      </c>
      <c r="C12209" s="10">
        <v>43755</v>
      </c>
      <c r="D12209">
        <v>-0.41852402404174455</v>
      </c>
      <c r="E12209">
        <v>-0.41375862902721017</v>
      </c>
      <c r="F12209">
        <f t="shared" si="196"/>
        <v>1.1517330830630219</v>
      </c>
    </row>
    <row r="12210" spans="1:6" x14ac:dyDescent="0.2">
      <c r="A12210" s="2">
        <v>43756</v>
      </c>
      <c r="B12210" s="4">
        <v>109.93770000000001</v>
      </c>
      <c r="C12210" s="10">
        <v>43756</v>
      </c>
      <c r="D12210">
        <v>-0.17046017881035957</v>
      </c>
      <c r="E12210">
        <v>-0.16786426818999689</v>
      </c>
      <c r="F12210">
        <f t="shared" si="196"/>
        <v>1.5464342997787401</v>
      </c>
    </row>
    <row r="12211" spans="1:6" x14ac:dyDescent="0.2">
      <c r="A12211" s="2">
        <v>43759</v>
      </c>
      <c r="B12211" s="4">
        <v>109.8372</v>
      </c>
      <c r="C12211" s="10">
        <v>43759</v>
      </c>
      <c r="D12211">
        <v>-9.1499054964994483E-2</v>
      </c>
      <c r="E12211">
        <v>-9.6096741637312091E-2</v>
      </c>
      <c r="F12211">
        <f t="shared" si="196"/>
        <v>-4.784435553153485</v>
      </c>
    </row>
    <row r="12212" spans="1:6" x14ac:dyDescent="0.2">
      <c r="A12212" s="2">
        <v>43760</v>
      </c>
      <c r="B12212" s="4">
        <v>109.8819</v>
      </c>
      <c r="C12212" s="10">
        <v>43760</v>
      </c>
      <c r="D12212">
        <v>4.0680039205734479E-2</v>
      </c>
      <c r="E12212">
        <v>3.8384495945927015E-2</v>
      </c>
      <c r="F12212">
        <f t="shared" si="196"/>
        <v>5.9803918307048782</v>
      </c>
    </row>
    <row r="12213" spans="1:6" x14ac:dyDescent="0.2">
      <c r="A12213" s="2">
        <v>43761</v>
      </c>
      <c r="B12213" s="4">
        <v>110.0575</v>
      </c>
      <c r="C12213" s="10">
        <v>43761</v>
      </c>
      <c r="D12213">
        <v>0.15955296095223212</v>
      </c>
      <c r="E12213">
        <v>0.15830946995036232</v>
      </c>
      <c r="F12213">
        <f t="shared" si="196"/>
        <v>0.78548112267679882</v>
      </c>
    </row>
    <row r="12214" spans="1:6" x14ac:dyDescent="0.2">
      <c r="A12214" s="2">
        <v>43762</v>
      </c>
      <c r="B12214" s="4">
        <v>110.203</v>
      </c>
      <c r="C12214" s="10">
        <v>43762</v>
      </c>
      <c r="D12214">
        <v>0.13202907361868407</v>
      </c>
      <c r="E12214">
        <v>0.12975963528989051</v>
      </c>
      <c r="F12214">
        <f t="shared" si="196"/>
        <v>1.7489555390037159</v>
      </c>
    </row>
    <row r="12215" spans="1:6" x14ac:dyDescent="0.2">
      <c r="A12215" s="2">
        <v>43763</v>
      </c>
      <c r="B12215" s="4">
        <v>110.24850000000001</v>
      </c>
      <c r="C12215" s="10">
        <v>43763</v>
      </c>
      <c r="D12215">
        <v>4.1270402771923509E-2</v>
      </c>
      <c r="E12215">
        <v>3.7532454667980254E-2</v>
      </c>
      <c r="F12215">
        <f t="shared" si="196"/>
        <v>9.9592423064515927</v>
      </c>
    </row>
    <row r="12216" spans="1:6" x14ac:dyDescent="0.2">
      <c r="A12216" s="2">
        <v>43766</v>
      </c>
      <c r="B12216" s="4">
        <v>110.2103</v>
      </c>
      <c r="C12216" s="10">
        <v>43766</v>
      </c>
      <c r="D12216">
        <v>-3.4661007183542134E-2</v>
      </c>
      <c r="E12216">
        <v>-3.3612101810153526E-2</v>
      </c>
      <c r="F12216">
        <f t="shared" si="196"/>
        <v>3.120618220523641</v>
      </c>
    </row>
    <row r="12217" spans="1:6" x14ac:dyDescent="0.2">
      <c r="A12217" s="2">
        <v>43767</v>
      </c>
      <c r="B12217" s="4">
        <v>110.06229999999999</v>
      </c>
      <c r="C12217" s="10">
        <v>43767</v>
      </c>
      <c r="D12217">
        <v>-0.13446929602598742</v>
      </c>
      <c r="E12217">
        <v>-0.1311312730365761</v>
      </c>
      <c r="F12217">
        <f t="shared" si="196"/>
        <v>2.5455582883575461</v>
      </c>
    </row>
    <row r="12218" spans="1:6" x14ac:dyDescent="0.2">
      <c r="A12218" s="2">
        <v>43768</v>
      </c>
      <c r="B12218" s="4">
        <v>110.27630000000001</v>
      </c>
      <c r="C12218" s="10">
        <v>43768</v>
      </c>
      <c r="D12218">
        <v>0.19405801609231796</v>
      </c>
      <c r="E12218">
        <v>0.20437114017439359</v>
      </c>
      <c r="F12218">
        <f t="shared" si="196"/>
        <v>-5.0462722247746212</v>
      </c>
    </row>
    <row r="12219" spans="1:6" x14ac:dyDescent="0.2">
      <c r="A12219" s="2">
        <v>43769</v>
      </c>
      <c r="B12219" s="4">
        <v>109.8674</v>
      </c>
      <c r="C12219" s="10">
        <v>43769</v>
      </c>
      <c r="D12219">
        <v>-0.37217591387436372</v>
      </c>
      <c r="E12219">
        <v>-0.3716763210491586</v>
      </c>
      <c r="F12219">
        <f t="shared" si="196"/>
        <v>0.13441610264406445</v>
      </c>
    </row>
    <row r="12220" spans="1:6" x14ac:dyDescent="0.2">
      <c r="A12220" s="2">
        <v>43770</v>
      </c>
      <c r="B12220" s="4">
        <v>109.78449999999999</v>
      </c>
      <c r="C12220" s="10">
        <v>43770</v>
      </c>
      <c r="D12220">
        <v>-7.5511570394736327E-2</v>
      </c>
      <c r="E12220">
        <v>-7.3555281305650103E-2</v>
      </c>
      <c r="F12220">
        <f t="shared" si="196"/>
        <v>2.6596174392387968</v>
      </c>
    </row>
    <row r="12221" spans="1:6" x14ac:dyDescent="0.2">
      <c r="A12221" s="2">
        <v>43773</v>
      </c>
      <c r="B12221" s="4">
        <v>109.9978</v>
      </c>
      <c r="C12221" s="10">
        <v>43773</v>
      </c>
      <c r="D12221">
        <v>0.19391296916847775</v>
      </c>
      <c r="E12221">
        <v>0.19273446699752381</v>
      </c>
      <c r="F12221">
        <f t="shared" si="196"/>
        <v>0.6114641502960052</v>
      </c>
    </row>
    <row r="12222" spans="1:6" x14ac:dyDescent="0.2">
      <c r="A12222" s="2">
        <v>43774</v>
      </c>
      <c r="B12222" s="4">
        <v>110.5192</v>
      </c>
      <c r="C12222" s="10">
        <v>43774</v>
      </c>
      <c r="D12222">
        <v>0.47177323035273494</v>
      </c>
      <c r="E12222">
        <v>0.4682094606897107</v>
      </c>
      <c r="F12222">
        <f t="shared" si="196"/>
        <v>0.76114858033293864</v>
      </c>
    </row>
    <row r="12223" spans="1:6" x14ac:dyDescent="0.2">
      <c r="A12223" s="2">
        <v>43775</v>
      </c>
      <c r="B12223" s="4">
        <v>110.474</v>
      </c>
      <c r="C12223" s="10">
        <v>43775</v>
      </c>
      <c r="D12223">
        <v>-4.0914604341287665E-2</v>
      </c>
      <c r="E12223">
        <v>-3.9507676359637527E-2</v>
      </c>
      <c r="F12223">
        <f t="shared" si="196"/>
        <v>3.5611509237923875</v>
      </c>
    </row>
    <row r="12224" spans="1:6" x14ac:dyDescent="0.2">
      <c r="A12224" s="2">
        <v>43776</v>
      </c>
      <c r="B12224" s="4">
        <v>110.70610000000001</v>
      </c>
      <c r="C12224" s="10">
        <v>43776</v>
      </c>
      <c r="D12224">
        <v>0.20965421056292527</v>
      </c>
      <c r="E12224">
        <v>0.20659078073909562</v>
      </c>
      <c r="F12224">
        <f t="shared" si="196"/>
        <v>1.4828492408373579</v>
      </c>
    </row>
    <row r="12225" spans="1:6" x14ac:dyDescent="0.2">
      <c r="A12225" s="2">
        <v>43777</v>
      </c>
      <c r="B12225" s="4">
        <v>110.94199999999999</v>
      </c>
      <c r="C12225" s="10">
        <v>43777</v>
      </c>
      <c r="D12225">
        <v>0.21263362838238603</v>
      </c>
      <c r="E12225">
        <v>0.21294957780983326</v>
      </c>
      <c r="F12225">
        <f t="shared" si="196"/>
        <v>-0.14836818682466385</v>
      </c>
    </row>
    <row r="12226" spans="1:6" x14ac:dyDescent="0.2">
      <c r="A12226" s="2">
        <v>43780</v>
      </c>
      <c r="B12226" s="4">
        <v>110.94199999999999</v>
      </c>
      <c r="C12226" s="10">
        <v>43780</v>
      </c>
      <c r="D12226">
        <v>0</v>
      </c>
      <c r="E12226">
        <v>0</v>
      </c>
    </row>
    <row r="12227" spans="1:6" x14ac:dyDescent="0.2">
      <c r="A12227" s="2">
        <v>43781</v>
      </c>
      <c r="B12227" s="4">
        <v>110.8802</v>
      </c>
      <c r="C12227" s="10">
        <v>43781</v>
      </c>
      <c r="D12227">
        <v>-5.5735830202318336E-2</v>
      </c>
      <c r="E12227">
        <v>-5.4523461337089803E-2</v>
      </c>
      <c r="F12227">
        <f t="shared" si="196"/>
        <v>2.2235728170907856</v>
      </c>
    </row>
    <row r="12228" spans="1:6" x14ac:dyDescent="0.2">
      <c r="A12228" s="2">
        <v>43782</v>
      </c>
      <c r="B12228" s="4">
        <v>110.9264</v>
      </c>
      <c r="C12228" s="10">
        <v>43782</v>
      </c>
      <c r="D12228">
        <v>4.1649237692739427E-2</v>
      </c>
      <c r="E12228">
        <v>4.2089062624188003E-2</v>
      </c>
      <c r="F12228">
        <f t="shared" ref="F12228:F12291" si="197">(D12228-E12228)/E12228 * 100</f>
        <v>-1.0449862839088628</v>
      </c>
    </row>
    <row r="12229" spans="1:6" x14ac:dyDescent="0.2">
      <c r="A12229" s="2">
        <v>43783</v>
      </c>
      <c r="B12229" s="4">
        <v>110.8134</v>
      </c>
      <c r="C12229" s="10">
        <v>43783</v>
      </c>
      <c r="D12229">
        <v>-0.10197322706459647</v>
      </c>
      <c r="E12229">
        <v>-0.10012260279043309</v>
      </c>
      <c r="F12229">
        <f t="shared" si="197"/>
        <v>1.8483581355120471</v>
      </c>
    </row>
    <row r="12230" spans="1:6" x14ac:dyDescent="0.2">
      <c r="A12230" s="2">
        <v>43784</v>
      </c>
      <c r="B12230" s="4">
        <v>110.6767</v>
      </c>
      <c r="C12230" s="10">
        <v>43784</v>
      </c>
      <c r="D12230">
        <v>-0.12351289837879582</v>
      </c>
      <c r="E12230">
        <v>-0.1220026876740279</v>
      </c>
      <c r="F12230">
        <f t="shared" si="197"/>
        <v>1.2378503568732595</v>
      </c>
    </row>
    <row r="12231" spans="1:6" x14ac:dyDescent="0.2">
      <c r="A12231" s="2">
        <v>43787</v>
      </c>
      <c r="B12231" s="4">
        <v>110.396</v>
      </c>
      <c r="C12231" s="10">
        <v>43787</v>
      </c>
      <c r="D12231">
        <v>-0.2542664589296677</v>
      </c>
      <c r="E12231">
        <v>-0.25181350056959034</v>
      </c>
      <c r="F12231">
        <f t="shared" si="197"/>
        <v>0.97411709639430977</v>
      </c>
    </row>
    <row r="12232" spans="1:6" x14ac:dyDescent="0.2">
      <c r="A12232" s="2">
        <v>43788</v>
      </c>
      <c r="B12232" s="4">
        <v>110.5181</v>
      </c>
      <c r="C12232" s="10">
        <v>43788</v>
      </c>
      <c r="D12232">
        <v>0.1104796408914044</v>
      </c>
      <c r="E12232">
        <v>0.11093976777939935</v>
      </c>
      <c r="F12232">
        <f t="shared" si="197"/>
        <v>-0.4147537868565726</v>
      </c>
    </row>
    <row r="12233" spans="1:6" x14ac:dyDescent="0.2">
      <c r="A12233" s="2">
        <v>43789</v>
      </c>
      <c r="B12233" s="4">
        <v>110.78870000000001</v>
      </c>
      <c r="C12233" s="10">
        <v>43789</v>
      </c>
      <c r="D12233">
        <v>0.24424873655887444</v>
      </c>
      <c r="E12233">
        <v>0.25053845380170459</v>
      </c>
      <c r="F12233">
        <f t="shared" si="197"/>
        <v>-2.5104797875891385</v>
      </c>
    </row>
    <row r="12234" spans="1:6" x14ac:dyDescent="0.2">
      <c r="A12234" s="2">
        <v>43790</v>
      </c>
      <c r="B12234" s="4">
        <v>110.6698</v>
      </c>
      <c r="C12234" s="10">
        <v>43790</v>
      </c>
      <c r="D12234">
        <v>-0.10743671715319869</v>
      </c>
      <c r="E12234">
        <v>-0.11026873031883921</v>
      </c>
      <c r="F12234">
        <f t="shared" si="197"/>
        <v>-2.5682831002513855</v>
      </c>
    </row>
    <row r="12235" spans="1:6" x14ac:dyDescent="0.2">
      <c r="A12235" s="2">
        <v>43791</v>
      </c>
      <c r="B12235" s="4">
        <v>110.9897</v>
      </c>
      <c r="C12235" s="10">
        <v>43791</v>
      </c>
      <c r="D12235">
        <v>0.28822494339565208</v>
      </c>
      <c r="E12235">
        <v>0.28601986304343918</v>
      </c>
      <c r="F12235">
        <f t="shared" si="197"/>
        <v>0.77095357250695551</v>
      </c>
    </row>
    <row r="12236" spans="1:6" x14ac:dyDescent="0.2">
      <c r="A12236" s="2">
        <v>43794</v>
      </c>
      <c r="B12236" s="4">
        <v>111.1045</v>
      </c>
      <c r="C12236" s="10">
        <v>43794</v>
      </c>
      <c r="D12236">
        <v>0.10332614790580261</v>
      </c>
      <c r="E12236">
        <v>0.10321844867363697</v>
      </c>
      <c r="F12236">
        <f t="shared" si="197"/>
        <v>0.10434106843260876</v>
      </c>
    </row>
    <row r="12237" spans="1:6" x14ac:dyDescent="0.2">
      <c r="A12237" s="2">
        <v>43795</v>
      </c>
      <c r="B12237" s="4">
        <v>111.0804</v>
      </c>
      <c r="C12237" s="10">
        <v>43795</v>
      </c>
      <c r="D12237">
        <v>-2.1695996773512007E-2</v>
      </c>
      <c r="E12237">
        <v>-2.334441667349537E-2</v>
      </c>
      <c r="F12237">
        <f t="shared" si="197"/>
        <v>-7.0613025934159914</v>
      </c>
    </row>
    <row r="12238" spans="1:6" x14ac:dyDescent="0.2">
      <c r="A12238" s="2">
        <v>43796</v>
      </c>
      <c r="B12238" s="4">
        <v>111.13679999999999</v>
      </c>
      <c r="C12238" s="10">
        <v>43796</v>
      </c>
      <c r="D12238">
        <v>5.0748267000666251E-2</v>
      </c>
      <c r="E12238">
        <v>4.9584660849928512E-2</v>
      </c>
      <c r="F12238">
        <f t="shared" si="197"/>
        <v>2.3467058779719716</v>
      </c>
    </row>
    <row r="12239" spans="1:6" x14ac:dyDescent="0.2">
      <c r="A12239" s="2">
        <v>43797</v>
      </c>
      <c r="B12239" s="4">
        <v>111.13679999999999</v>
      </c>
      <c r="C12239" s="10">
        <v>43797</v>
      </c>
      <c r="D12239">
        <v>0</v>
      </c>
      <c r="E12239">
        <v>0</v>
      </c>
    </row>
    <row r="12240" spans="1:6" x14ac:dyDescent="0.2">
      <c r="A12240" s="2">
        <v>43798</v>
      </c>
      <c r="B12240" s="4">
        <v>111.0508</v>
      </c>
      <c r="C12240" s="10">
        <v>43798</v>
      </c>
      <c r="D12240">
        <v>-7.7442035536888096E-2</v>
      </c>
      <c r="E12240">
        <v>-7.5241222458108936E-2</v>
      </c>
      <c r="F12240">
        <f t="shared" si="197"/>
        <v>2.9250097312074872</v>
      </c>
    </row>
    <row r="12241" spans="1:6" x14ac:dyDescent="0.2">
      <c r="A12241" s="2">
        <v>43801</v>
      </c>
      <c r="B12241" s="4">
        <v>110.7128</v>
      </c>
      <c r="C12241" s="10">
        <v>43801</v>
      </c>
      <c r="D12241">
        <v>-0.30529441943478425</v>
      </c>
      <c r="E12241">
        <v>-0.29668265506627883</v>
      </c>
      <c r="F12241">
        <f t="shared" si="197"/>
        <v>2.9026854861405864</v>
      </c>
    </row>
    <row r="12242" spans="1:6" x14ac:dyDescent="0.2">
      <c r="A12242" s="2">
        <v>43802</v>
      </c>
      <c r="B12242" s="4">
        <v>110.47539999999999</v>
      </c>
      <c r="C12242" s="10">
        <v>43802</v>
      </c>
      <c r="D12242">
        <v>-0.21488946860568786</v>
      </c>
      <c r="E12242">
        <v>-0.21354167137737318</v>
      </c>
      <c r="F12242">
        <f t="shared" si="197"/>
        <v>0.63116356616542657</v>
      </c>
    </row>
    <row r="12243" spans="1:6" x14ac:dyDescent="0.2">
      <c r="A12243" s="2">
        <v>43803</v>
      </c>
      <c r="B12243" s="4">
        <v>110.3098</v>
      </c>
      <c r="C12243" s="10">
        <v>43803</v>
      </c>
      <c r="D12243">
        <v>-0.15012265456015489</v>
      </c>
      <c r="E12243">
        <v>-0.15907142170876201</v>
      </c>
      <c r="F12243">
        <f t="shared" si="197"/>
        <v>-5.6256284456871768</v>
      </c>
    </row>
    <row r="12244" spans="1:6" x14ac:dyDescent="0.2">
      <c r="A12244" s="2">
        <v>43804</v>
      </c>
      <c r="B12244" s="4">
        <v>110.0222</v>
      </c>
      <c r="C12244" s="10">
        <v>43804</v>
      </c>
      <c r="D12244">
        <v>-0.2614017898205977</v>
      </c>
      <c r="E12244">
        <v>-0.26054834987557401</v>
      </c>
      <c r="F12244">
        <f t="shared" si="197"/>
        <v>0.32755530611928485</v>
      </c>
    </row>
    <row r="12245" spans="1:6" x14ac:dyDescent="0.2">
      <c r="A12245" s="2">
        <v>43805</v>
      </c>
      <c r="B12245" s="4">
        <v>110.4588</v>
      </c>
      <c r="C12245" s="10">
        <v>43805</v>
      </c>
      <c r="D12245">
        <v>0.3952604953158993</v>
      </c>
      <c r="E12245">
        <v>0.39630347343519873</v>
      </c>
      <c r="F12245">
        <f t="shared" si="197"/>
        <v>-0.26317662831940158</v>
      </c>
    </row>
    <row r="12246" spans="1:6" x14ac:dyDescent="0.2">
      <c r="A12246" s="2">
        <v>43808</v>
      </c>
      <c r="B12246" s="4">
        <v>110.2898</v>
      </c>
      <c r="C12246" s="10">
        <v>43808</v>
      </c>
      <c r="D12246">
        <v>-0.1532326652147315</v>
      </c>
      <c r="E12246">
        <v>-0.15303620013291347</v>
      </c>
      <c r="F12246">
        <f t="shared" si="197"/>
        <v>0.12837817565216561</v>
      </c>
    </row>
    <row r="12247" spans="1:6" x14ac:dyDescent="0.2">
      <c r="A12247" s="2">
        <v>43809</v>
      </c>
      <c r="B12247" s="4">
        <v>110.1901</v>
      </c>
      <c r="C12247" s="10">
        <v>43809</v>
      </c>
      <c r="D12247">
        <v>-9.0479997749342789E-2</v>
      </c>
      <c r="E12247">
        <v>-8.6260202538954528E-2</v>
      </c>
      <c r="F12247">
        <f t="shared" si="197"/>
        <v>4.8919375171680466</v>
      </c>
    </row>
    <row r="12248" spans="1:6" x14ac:dyDescent="0.2">
      <c r="A12248" s="2">
        <v>43810</v>
      </c>
      <c r="B12248" s="4">
        <v>110.08459999999999</v>
      </c>
      <c r="C12248" s="10">
        <v>43810</v>
      </c>
      <c r="D12248">
        <v>-9.5835384785888642E-2</v>
      </c>
      <c r="E12248">
        <v>-9.8603286715644001E-2</v>
      </c>
      <c r="F12248">
        <f t="shared" si="197"/>
        <v>-2.8071091968136344</v>
      </c>
    </row>
    <row r="12249" spans="1:6" x14ac:dyDescent="0.2">
      <c r="A12249" s="2">
        <v>43811</v>
      </c>
      <c r="B12249" s="4">
        <v>110.04040000000001</v>
      </c>
      <c r="C12249" s="10">
        <v>43811</v>
      </c>
      <c r="D12249">
        <v>-4.016706591396374E-2</v>
      </c>
      <c r="E12249">
        <v>-3.7751845746867241E-2</v>
      </c>
      <c r="F12249">
        <f t="shared" si="197"/>
        <v>6.3976214124495385</v>
      </c>
    </row>
    <row r="12250" spans="1:6" x14ac:dyDescent="0.2">
      <c r="A12250" s="2">
        <v>43812</v>
      </c>
      <c r="B12250" s="4">
        <v>109.8305</v>
      </c>
      <c r="C12250" s="10">
        <v>43812</v>
      </c>
      <c r="D12250">
        <v>-0.19111266906733981</v>
      </c>
      <c r="E12250">
        <v>-0.18919452637211087</v>
      </c>
      <c r="F12250">
        <f t="shared" si="197"/>
        <v>1.0138468231667059</v>
      </c>
    </row>
    <row r="12251" spans="1:6" x14ac:dyDescent="0.2">
      <c r="A12251" s="2">
        <v>43815</v>
      </c>
      <c r="B12251" s="4">
        <v>109.7546</v>
      </c>
      <c r="C12251" s="10">
        <v>43815</v>
      </c>
      <c r="D12251">
        <v>-6.9154276905026582E-2</v>
      </c>
      <c r="E12251">
        <v>-6.9840169950491082E-2</v>
      </c>
      <c r="F12251">
        <f t="shared" si="197"/>
        <v>-0.98208959965407017</v>
      </c>
    </row>
    <row r="12252" spans="1:6" x14ac:dyDescent="0.2">
      <c r="A12252" s="2">
        <v>43816</v>
      </c>
      <c r="B12252" s="4">
        <v>109.8905</v>
      </c>
      <c r="C12252" s="10">
        <v>43816</v>
      </c>
      <c r="D12252">
        <v>0.12366856097661451</v>
      </c>
      <c r="E12252">
        <v>0.12782566805106813</v>
      </c>
      <c r="F12252">
        <f t="shared" si="197"/>
        <v>-3.2521692535123661</v>
      </c>
    </row>
    <row r="12253" spans="1:6" x14ac:dyDescent="0.2">
      <c r="A12253" s="2">
        <v>43817</v>
      </c>
      <c r="B12253" s="4">
        <v>109.9952</v>
      </c>
      <c r="C12253" s="10">
        <v>43817</v>
      </c>
      <c r="D12253">
        <v>9.5185971751489185E-2</v>
      </c>
      <c r="E12253">
        <v>8.8570972959415559E-2</v>
      </c>
      <c r="F12253">
        <f t="shared" si="197"/>
        <v>7.4685854417617268</v>
      </c>
    </row>
    <row r="12254" spans="1:6" x14ac:dyDescent="0.2">
      <c r="A12254" s="2">
        <v>43818</v>
      </c>
      <c r="B12254" s="4">
        <v>109.9011</v>
      </c>
      <c r="C12254" s="10">
        <v>43818</v>
      </c>
      <c r="D12254">
        <v>-8.5622436900083268E-2</v>
      </c>
      <c r="E12254">
        <v>-8.3121130156027137E-2</v>
      </c>
      <c r="F12254">
        <f t="shared" si="197"/>
        <v>3.0092309131997053</v>
      </c>
    </row>
    <row r="12255" spans="1:6" x14ac:dyDescent="0.2">
      <c r="A12255" s="2">
        <v>43819</v>
      </c>
      <c r="B12255" s="4">
        <v>110.2641</v>
      </c>
      <c r="C12255" s="10">
        <v>43819</v>
      </c>
      <c r="D12255">
        <v>0.32920959768410529</v>
      </c>
      <c r="E12255">
        <v>0.32729406533489441</v>
      </c>
      <c r="F12255">
        <f t="shared" si="197"/>
        <v>0.58526339218857071</v>
      </c>
    </row>
    <row r="12256" spans="1:6" x14ac:dyDescent="0.2">
      <c r="A12256" s="2">
        <v>43822</v>
      </c>
      <c r="B12256" s="4">
        <v>110.2923</v>
      </c>
      <c r="C12256" s="10">
        <v>43822</v>
      </c>
      <c r="D12256">
        <v>2.5568421367582531E-2</v>
      </c>
      <c r="E12256">
        <v>2.7881817422226944E-2</v>
      </c>
      <c r="F12256">
        <f t="shared" si="197"/>
        <v>-8.2971494275699893</v>
      </c>
    </row>
    <row r="12257" spans="1:6" x14ac:dyDescent="0.2">
      <c r="A12257" s="2">
        <v>43823</v>
      </c>
      <c r="B12257" s="4">
        <v>110.1</v>
      </c>
      <c r="C12257" s="10">
        <v>43823</v>
      </c>
      <c r="D12257">
        <v>-0.17465940054496187</v>
      </c>
      <c r="E12257">
        <v>-3.4774460836971936E-2</v>
      </c>
      <c r="F12257">
        <f t="shared" si="197"/>
        <v>402.2634322464184</v>
      </c>
    </row>
    <row r="12258" spans="1:6" x14ac:dyDescent="0.2">
      <c r="A12258" s="2">
        <v>43824</v>
      </c>
      <c r="B12258" s="4">
        <v>110.1</v>
      </c>
      <c r="C12258" s="10">
        <v>43824</v>
      </c>
      <c r="D12258">
        <v>0</v>
      </c>
      <c r="E12258">
        <v>0</v>
      </c>
    </row>
    <row r="12259" spans="1:6" x14ac:dyDescent="0.2">
      <c r="A12259" s="2">
        <v>43825</v>
      </c>
      <c r="B12259" s="4">
        <v>110.0853</v>
      </c>
      <c r="C12259" s="10">
        <v>43825</v>
      </c>
      <c r="D12259">
        <v>-1.3353281500791302E-2</v>
      </c>
      <c r="E12259">
        <v>-0.15522252497728334</v>
      </c>
      <c r="F12259">
        <f t="shared" si="197"/>
        <v>-91.397330057125714</v>
      </c>
    </row>
    <row r="12260" spans="1:6" x14ac:dyDescent="0.2">
      <c r="A12260" s="2">
        <v>43826</v>
      </c>
      <c r="B12260" s="4">
        <v>109.5154</v>
      </c>
      <c r="C12260" s="10">
        <v>43826</v>
      </c>
      <c r="D12260">
        <v>-0.52038343465850834</v>
      </c>
      <c r="E12260">
        <v>-0.51342183279951004</v>
      </c>
      <c r="F12260">
        <f t="shared" si="197"/>
        <v>1.3559224431573382</v>
      </c>
    </row>
    <row r="12261" spans="1:6" x14ac:dyDescent="0.2">
      <c r="A12261" s="2">
        <v>43829</v>
      </c>
      <c r="B12261" s="4">
        <v>109.1335</v>
      </c>
      <c r="C12261" s="10">
        <v>43829</v>
      </c>
      <c r="D12261">
        <v>-0.34993837822483631</v>
      </c>
      <c r="E12261">
        <v>-0.34554111152867134</v>
      </c>
      <c r="F12261">
        <f t="shared" si="197"/>
        <v>1.272574101736113</v>
      </c>
    </row>
    <row r="12262" spans="1:6" x14ac:dyDescent="0.2">
      <c r="A12262" s="2">
        <v>43830</v>
      </c>
      <c r="B12262" s="4">
        <v>108.73439999999999</v>
      </c>
      <c r="C12262" s="10">
        <v>43830</v>
      </c>
      <c r="D12262">
        <v>-0.36704115716829655</v>
      </c>
      <c r="E12262">
        <v>-0.37444901584412477</v>
      </c>
      <c r="F12262">
        <f t="shared" si="197"/>
        <v>-1.9783357312686731</v>
      </c>
    </row>
    <row r="12263" spans="1:6" x14ac:dyDescent="0.2">
      <c r="A12263" s="2">
        <v>43831</v>
      </c>
      <c r="B12263" s="4">
        <v>108.73439999999999</v>
      </c>
      <c r="C12263" s="10">
        <v>43831</v>
      </c>
      <c r="D12263">
        <v>0</v>
      </c>
      <c r="E12263">
        <v>0</v>
      </c>
    </row>
    <row r="12264" spans="1:6" x14ac:dyDescent="0.2">
      <c r="A12264" s="2">
        <v>43832</v>
      </c>
      <c r="B12264" s="4">
        <v>109.2011</v>
      </c>
      <c r="C12264" s="10">
        <v>43832</v>
      </c>
      <c r="D12264">
        <v>0.42737664730483754</v>
      </c>
      <c r="E12264">
        <v>0.42632671048742043</v>
      </c>
      <c r="F12264">
        <f t="shared" si="197"/>
        <v>0.24627516681202358</v>
      </c>
    </row>
    <row r="12265" spans="1:6" x14ac:dyDescent="0.2">
      <c r="A12265" s="2">
        <v>43833</v>
      </c>
      <c r="B12265" s="4">
        <v>109.11199999999999</v>
      </c>
      <c r="C12265" s="10">
        <v>43833</v>
      </c>
      <c r="D12265">
        <v>-8.1659212552241706E-2</v>
      </c>
      <c r="E12265">
        <v>-8.0152895775559382E-2</v>
      </c>
      <c r="F12265">
        <f t="shared" si="197"/>
        <v>1.8793042498430068</v>
      </c>
    </row>
    <row r="12266" spans="1:6" x14ac:dyDescent="0.2">
      <c r="A12266" s="2">
        <v>43836</v>
      </c>
      <c r="B12266" s="4">
        <v>109.0063</v>
      </c>
      <c r="C12266" s="10">
        <v>43836</v>
      </c>
      <c r="D12266">
        <v>-9.6966872556906156E-2</v>
      </c>
      <c r="E12266">
        <v>-9.5544733475168953E-2</v>
      </c>
      <c r="F12266">
        <f t="shared" si="197"/>
        <v>1.4884536593603055</v>
      </c>
    </row>
    <row r="12267" spans="1:6" x14ac:dyDescent="0.2">
      <c r="A12267" s="2">
        <v>43837</v>
      </c>
      <c r="B12267" s="4">
        <v>109.4242</v>
      </c>
      <c r="C12267" s="10">
        <v>43837</v>
      </c>
      <c r="D12267">
        <v>0.38190820677693144</v>
      </c>
      <c r="E12267">
        <v>0.38291191280486575</v>
      </c>
      <c r="F12267">
        <f t="shared" si="197"/>
        <v>-0.26212452377939188</v>
      </c>
    </row>
    <row r="12268" spans="1:6" x14ac:dyDescent="0.2">
      <c r="A12268" s="2">
        <v>43838</v>
      </c>
      <c r="B12268" s="4">
        <v>109.60899999999999</v>
      </c>
      <c r="C12268" s="10">
        <v>43838</v>
      </c>
      <c r="D12268">
        <v>0.16859929385360295</v>
      </c>
      <c r="E12268">
        <v>0.17031690292302257</v>
      </c>
      <c r="F12268">
        <f t="shared" si="197"/>
        <v>-1.0084783365253644</v>
      </c>
    </row>
    <row r="12269" spans="1:6" x14ac:dyDescent="0.2">
      <c r="A12269" s="2">
        <v>43839</v>
      </c>
      <c r="B12269" s="4">
        <v>109.89490000000001</v>
      </c>
      <c r="C12269" s="10">
        <v>43839</v>
      </c>
      <c r="D12269">
        <v>0.26015765972762361</v>
      </c>
      <c r="E12269">
        <v>0.27070980238093267</v>
      </c>
      <c r="F12269">
        <f t="shared" si="197"/>
        <v>-3.8979536612643528</v>
      </c>
    </row>
    <row r="12270" spans="1:6" x14ac:dyDescent="0.2">
      <c r="A12270" s="2">
        <v>43840</v>
      </c>
      <c r="B12270" s="4">
        <v>109.7531</v>
      </c>
      <c r="C12270" s="10">
        <v>43840</v>
      </c>
      <c r="D12270">
        <v>-0.12919908412610076</v>
      </c>
      <c r="E12270">
        <v>-0.13230152720792082</v>
      </c>
      <c r="F12270">
        <f t="shared" si="197"/>
        <v>-2.3449790393911032</v>
      </c>
    </row>
    <row r="12271" spans="1:6" x14ac:dyDescent="0.2">
      <c r="A12271" s="2">
        <v>43843</v>
      </c>
      <c r="B12271" s="4">
        <v>109.7651</v>
      </c>
      <c r="C12271" s="10">
        <v>43843</v>
      </c>
      <c r="D12271">
        <v>1.0932436630587003E-2</v>
      </c>
      <c r="E12271">
        <v>2.4086690187680313E-2</v>
      </c>
      <c r="F12271">
        <f t="shared" si="197"/>
        <v>-54.612125844593429</v>
      </c>
    </row>
    <row r="12272" spans="1:6" x14ac:dyDescent="0.2">
      <c r="A12272" s="2">
        <v>43844</v>
      </c>
      <c r="B12272" s="4">
        <v>109.7762</v>
      </c>
      <c r="C12272" s="10">
        <v>43844</v>
      </c>
      <c r="D12272">
        <v>1.0111481359346561E-2</v>
      </c>
      <c r="E12272">
        <v>1.3408677329762081E-2</v>
      </c>
      <c r="F12272">
        <f t="shared" si="197"/>
        <v>-24.590016519355114</v>
      </c>
    </row>
    <row r="12273" spans="1:6" x14ac:dyDescent="0.2">
      <c r="A12273" s="2">
        <v>43845</v>
      </c>
      <c r="B12273" s="4">
        <v>109.5604</v>
      </c>
      <c r="C12273" s="10">
        <v>43845</v>
      </c>
      <c r="D12273">
        <v>-0.19696897784236053</v>
      </c>
      <c r="E12273">
        <v>-0.18952038028113039</v>
      </c>
      <c r="F12273">
        <f t="shared" si="197"/>
        <v>3.9302356560181342</v>
      </c>
    </row>
    <row r="12274" spans="1:6" x14ac:dyDescent="0.2">
      <c r="A12274" s="2">
        <v>43846</v>
      </c>
      <c r="B12274" s="4">
        <v>109.69240000000001</v>
      </c>
      <c r="C12274" s="10">
        <v>43846</v>
      </c>
      <c r="D12274">
        <v>0.12033650462566685</v>
      </c>
      <c r="E12274">
        <v>0.11385504407085781</v>
      </c>
      <c r="F12274">
        <f t="shared" si="197"/>
        <v>5.692730267422581</v>
      </c>
    </row>
    <row r="12275" spans="1:6" x14ac:dyDescent="0.2">
      <c r="A12275" s="2">
        <v>43847</v>
      </c>
      <c r="B12275" s="4">
        <v>109.9927</v>
      </c>
      <c r="C12275" s="10">
        <v>43847</v>
      </c>
      <c r="D12275">
        <v>0.27301811847512869</v>
      </c>
      <c r="E12275">
        <v>0.27016666362425518</v>
      </c>
      <c r="F12275">
        <f t="shared" si="197"/>
        <v>1.055442893146612</v>
      </c>
    </row>
    <row r="12276" spans="1:6" x14ac:dyDescent="0.2">
      <c r="A12276" s="2">
        <v>43850</v>
      </c>
      <c r="B12276" s="4">
        <v>109.9927</v>
      </c>
      <c r="C12276" s="10">
        <v>43850</v>
      </c>
      <c r="D12276">
        <v>0</v>
      </c>
      <c r="E12276">
        <v>0</v>
      </c>
    </row>
    <row r="12277" spans="1:6" x14ac:dyDescent="0.2">
      <c r="A12277" s="2">
        <v>43851</v>
      </c>
      <c r="B12277" s="4">
        <v>109.9345</v>
      </c>
      <c r="C12277" s="10">
        <v>43851</v>
      </c>
      <c r="D12277">
        <v>-5.2940614638716112E-2</v>
      </c>
      <c r="E12277">
        <v>-5.4615958783158509E-2</v>
      </c>
      <c r="F12277">
        <f t="shared" si="197"/>
        <v>-3.0674992836690991</v>
      </c>
    </row>
    <row r="12278" spans="1:6" x14ac:dyDescent="0.2">
      <c r="A12278" s="2">
        <v>43852</v>
      </c>
      <c r="B12278" s="4">
        <v>110.06870000000001</v>
      </c>
      <c r="C12278" s="10">
        <v>43852</v>
      </c>
      <c r="D12278">
        <v>0.12192385301180715</v>
      </c>
      <c r="E12278">
        <v>0.11940108198692466</v>
      </c>
      <c r="F12278">
        <f t="shared" si="197"/>
        <v>2.1128544087722378</v>
      </c>
    </row>
    <row r="12279" spans="1:6" x14ac:dyDescent="0.2">
      <c r="A12279" s="2">
        <v>43853</v>
      </c>
      <c r="B12279" s="4">
        <v>110.23399999999999</v>
      </c>
      <c r="C12279" s="10">
        <v>43853</v>
      </c>
      <c r="D12279">
        <v>0.14995373478236099</v>
      </c>
      <c r="E12279">
        <v>0.14363803578852</v>
      </c>
      <c r="F12279">
        <f t="shared" si="197"/>
        <v>4.3969544411897061</v>
      </c>
    </row>
    <row r="12280" spans="1:6" x14ac:dyDescent="0.2">
      <c r="A12280" s="2">
        <v>43854</v>
      </c>
      <c r="B12280" s="4">
        <v>110.3347</v>
      </c>
      <c r="C12280" s="10">
        <v>43854</v>
      </c>
      <c r="D12280">
        <v>9.1267751668335839E-2</v>
      </c>
      <c r="E12280">
        <v>8.9111339213533203E-2</v>
      </c>
      <c r="F12280">
        <f t="shared" si="197"/>
        <v>2.419908031721226</v>
      </c>
    </row>
    <row r="12281" spans="1:6" x14ac:dyDescent="0.2">
      <c r="A12281" s="2">
        <v>43857</v>
      </c>
      <c r="B12281" s="4">
        <v>110.4237</v>
      </c>
      <c r="C12281" s="10">
        <v>43857</v>
      </c>
      <c r="D12281">
        <v>8.0598639603634586E-2</v>
      </c>
      <c r="E12281">
        <v>8.494796483371618E-2</v>
      </c>
      <c r="F12281">
        <f t="shared" si="197"/>
        <v>-5.1199875577894121</v>
      </c>
    </row>
    <row r="12282" spans="1:6" x14ac:dyDescent="0.2">
      <c r="A12282" s="2">
        <v>43858</v>
      </c>
      <c r="B12282" s="4">
        <v>110.57640000000001</v>
      </c>
      <c r="C12282" s="10">
        <v>43858</v>
      </c>
      <c r="D12282">
        <v>0.138094566290827</v>
      </c>
      <c r="E12282">
        <v>0.13511222022022468</v>
      </c>
      <c r="F12282">
        <f t="shared" si="197"/>
        <v>2.2073103866854416</v>
      </c>
    </row>
    <row r="12283" spans="1:6" x14ac:dyDescent="0.2">
      <c r="A12283" s="2">
        <v>43859</v>
      </c>
      <c r="B12283" s="4">
        <v>110.64749999999999</v>
      </c>
      <c r="C12283" s="10">
        <v>43859</v>
      </c>
      <c r="D12283">
        <v>6.4258116993142253E-2</v>
      </c>
      <c r="E12283">
        <v>6.3842677154369379E-2</v>
      </c>
      <c r="F12283">
        <f t="shared" si="197"/>
        <v>0.6507243387810242</v>
      </c>
    </row>
    <row r="12284" spans="1:6" x14ac:dyDescent="0.2">
      <c r="A12284" s="2">
        <v>43860</v>
      </c>
      <c r="B12284" s="4">
        <v>110.4091</v>
      </c>
      <c r="C12284" s="10">
        <v>43860</v>
      </c>
      <c r="D12284">
        <v>-0.21592423088314153</v>
      </c>
      <c r="E12284">
        <v>-0.21004867047608256</v>
      </c>
      <c r="F12284">
        <f t="shared" si="197"/>
        <v>2.7972376086655588</v>
      </c>
    </row>
    <row r="12285" spans="1:6" x14ac:dyDescent="0.2">
      <c r="A12285" s="2">
        <v>43861</v>
      </c>
      <c r="B12285" s="4">
        <v>110.0797</v>
      </c>
      <c r="C12285" s="10">
        <v>43861</v>
      </c>
      <c r="D12285">
        <v>-0.29923773411445764</v>
      </c>
      <c r="E12285">
        <v>-0.29156739922786817</v>
      </c>
      <c r="F12285">
        <f t="shared" si="197"/>
        <v>2.6307244592166783</v>
      </c>
    </row>
    <row r="12286" spans="1:6" x14ac:dyDescent="0.2">
      <c r="A12286" s="2">
        <v>43864</v>
      </c>
      <c r="B12286" s="4">
        <v>110.5145</v>
      </c>
      <c r="C12286" s="10">
        <v>43864</v>
      </c>
      <c r="D12286">
        <v>0.39343253600205913</v>
      </c>
      <c r="E12286">
        <v>0.40938800086589627</v>
      </c>
      <c r="F12286">
        <f t="shared" si="197"/>
        <v>-3.8973943618498224</v>
      </c>
    </row>
    <row r="12287" spans="1:6" x14ac:dyDescent="0.2">
      <c r="A12287" s="2">
        <v>43865</v>
      </c>
      <c r="B12287" s="4">
        <v>110.61069999999999</v>
      </c>
      <c r="C12287" s="10">
        <v>43865</v>
      </c>
      <c r="D12287">
        <v>8.6971694420156523E-2</v>
      </c>
      <c r="E12287">
        <v>8.0257476128835506E-2</v>
      </c>
      <c r="F12287">
        <f t="shared" si="197"/>
        <v>8.3658477878656861</v>
      </c>
    </row>
    <row r="12288" spans="1:6" x14ac:dyDescent="0.2">
      <c r="A12288" s="2">
        <v>43866</v>
      </c>
      <c r="B12288" s="4">
        <v>110.9096</v>
      </c>
      <c r="C12288" s="10">
        <v>43866</v>
      </c>
      <c r="D12288">
        <v>0.26949876295650083</v>
      </c>
      <c r="E12288">
        <v>0.26646561063979446</v>
      </c>
      <c r="F12288">
        <f t="shared" si="197"/>
        <v>1.1382903442675578</v>
      </c>
    </row>
    <row r="12289" spans="1:6" x14ac:dyDescent="0.2">
      <c r="A12289" s="2">
        <v>43867</v>
      </c>
      <c r="B12289" s="4">
        <v>111.11579999999999</v>
      </c>
      <c r="C12289" s="10">
        <v>43867</v>
      </c>
      <c r="D12289">
        <v>0.18557216885447031</v>
      </c>
      <c r="E12289">
        <v>0.18424285754263814</v>
      </c>
      <c r="F12289">
        <f t="shared" si="197"/>
        <v>0.7214995086170638</v>
      </c>
    </row>
    <row r="12290" spans="1:6" x14ac:dyDescent="0.2">
      <c r="A12290" s="2">
        <v>43868</v>
      </c>
      <c r="B12290" s="4">
        <v>111.3253</v>
      </c>
      <c r="C12290" s="10">
        <v>43868</v>
      </c>
      <c r="D12290">
        <v>0.1881872314738928</v>
      </c>
      <c r="E12290">
        <v>0.18453476155549076</v>
      </c>
      <c r="F12290">
        <f t="shared" si="197"/>
        <v>1.9792855761236725</v>
      </c>
    </row>
    <row r="12291" spans="1:6" x14ac:dyDescent="0.2">
      <c r="A12291" s="2">
        <v>43871</v>
      </c>
      <c r="B12291" s="4">
        <v>111.4978</v>
      </c>
      <c r="C12291" s="10">
        <v>43871</v>
      </c>
      <c r="D12291">
        <v>0.15471157278439523</v>
      </c>
      <c r="E12291">
        <v>0.15172691673277283</v>
      </c>
      <c r="F12291">
        <f t="shared" si="197"/>
        <v>1.9671236428530949</v>
      </c>
    </row>
    <row r="12292" spans="1:6" x14ac:dyDescent="0.2">
      <c r="A12292" s="2">
        <v>43872</v>
      </c>
      <c r="B12292" s="4">
        <v>111.38420000000001</v>
      </c>
      <c r="C12292" s="10">
        <v>43872</v>
      </c>
      <c r="D12292">
        <v>-0.10198933062318626</v>
      </c>
      <c r="E12292">
        <v>-0.10336283948765637</v>
      </c>
      <c r="F12292">
        <f t="shared" ref="F12292:F12355" si="198">(D12292-E12292)/E12292 * 100</f>
        <v>-1.3288226903191267</v>
      </c>
    </row>
    <row r="12293" spans="1:6" x14ac:dyDescent="0.2">
      <c r="A12293" s="2">
        <v>43873</v>
      </c>
      <c r="B12293" s="4">
        <v>111.34480000000001</v>
      </c>
      <c r="C12293" s="10">
        <v>43873</v>
      </c>
      <c r="D12293">
        <v>-3.5385577054339798E-2</v>
      </c>
      <c r="E12293">
        <v>-4.4947779669577324E-2</v>
      </c>
      <c r="F12293">
        <f t="shared" si="198"/>
        <v>-21.274026627192118</v>
      </c>
    </row>
    <row r="12294" spans="1:6" x14ac:dyDescent="0.2">
      <c r="A12294" s="2">
        <v>43874</v>
      </c>
      <c r="B12294" s="4">
        <v>111.50149999999999</v>
      </c>
      <c r="C12294" s="10">
        <v>43874</v>
      </c>
      <c r="D12294">
        <v>0.14053622597004214</v>
      </c>
      <c r="E12294">
        <v>0.12779903264856007</v>
      </c>
      <c r="F12294">
        <f t="shared" si="198"/>
        <v>9.9665803860257789</v>
      </c>
    </row>
    <row r="12295" spans="1:6" x14ac:dyDescent="0.2">
      <c r="A12295" s="2">
        <v>43875</v>
      </c>
      <c r="B12295" s="4">
        <v>111.56870000000001</v>
      </c>
      <c r="C12295" s="10">
        <v>43875</v>
      </c>
      <c r="D12295">
        <v>6.0231946773614736E-2</v>
      </c>
      <c r="E12295">
        <v>5.4611285314325145E-2</v>
      </c>
      <c r="F12295">
        <f t="shared" si="198"/>
        <v>10.292124470132604</v>
      </c>
    </row>
    <row r="12296" spans="1:6" x14ac:dyDescent="0.2">
      <c r="A12296" s="2">
        <v>43878</v>
      </c>
      <c r="B12296" s="4">
        <v>111.56870000000001</v>
      </c>
      <c r="C12296" s="10">
        <v>43878</v>
      </c>
      <c r="D12296">
        <v>0</v>
      </c>
      <c r="E12296">
        <v>0</v>
      </c>
    </row>
    <row r="12297" spans="1:6" x14ac:dyDescent="0.2">
      <c r="A12297" s="2">
        <v>43879</v>
      </c>
      <c r="B12297" s="4">
        <v>111.7186</v>
      </c>
      <c r="C12297" s="10">
        <v>43879</v>
      </c>
      <c r="D12297">
        <v>0.13417640392914712</v>
      </c>
      <c r="E12297">
        <v>0.13438893432357635</v>
      </c>
      <c r="F12297">
        <f t="shared" si="198"/>
        <v>-0.15814575470738207</v>
      </c>
    </row>
    <row r="12298" spans="1:6" x14ac:dyDescent="0.2">
      <c r="A12298" s="2">
        <v>43880</v>
      </c>
      <c r="B12298" s="4">
        <v>112.0278</v>
      </c>
      <c r="C12298" s="10">
        <v>43880</v>
      </c>
      <c r="D12298">
        <v>0.27600292070361476</v>
      </c>
      <c r="E12298">
        <v>0.28294071871963355</v>
      </c>
      <c r="F12298">
        <f t="shared" si="198"/>
        <v>-2.4520323718034618</v>
      </c>
    </row>
    <row r="12299" spans="1:6" x14ac:dyDescent="0.2">
      <c r="A12299" s="2">
        <v>43881</v>
      </c>
      <c r="B12299" s="4">
        <v>112.2317</v>
      </c>
      <c r="C12299" s="10">
        <v>43881</v>
      </c>
      <c r="D12299">
        <v>0.18167772563367068</v>
      </c>
      <c r="E12299">
        <v>0.19533624654026133</v>
      </c>
      <c r="F12299">
        <f t="shared" si="198"/>
        <v>-6.9923125628276299</v>
      </c>
    </row>
    <row r="12300" spans="1:6" x14ac:dyDescent="0.2">
      <c r="A12300" s="2">
        <v>43882</v>
      </c>
      <c r="B12300" s="4">
        <v>111.7445</v>
      </c>
      <c r="C12300" s="10">
        <v>43882</v>
      </c>
      <c r="D12300">
        <v>-0.43599461271024648</v>
      </c>
      <c r="E12300">
        <v>-0.42908039033912543</v>
      </c>
      <c r="F12300">
        <f t="shared" si="198"/>
        <v>1.6114048851443348</v>
      </c>
    </row>
    <row r="12301" spans="1:6" x14ac:dyDescent="0.2">
      <c r="A12301" s="2">
        <v>43885</v>
      </c>
      <c r="B12301" s="4">
        <v>111.7801</v>
      </c>
      <c r="C12301" s="10">
        <v>43885</v>
      </c>
      <c r="D12301">
        <v>3.1848244902269986E-2</v>
      </c>
      <c r="E12301">
        <v>3.3424137065846342E-2</v>
      </c>
      <c r="F12301">
        <f t="shared" si="198"/>
        <v>-4.7148327583500844</v>
      </c>
    </row>
    <row r="12302" spans="1:6" x14ac:dyDescent="0.2">
      <c r="A12302" s="2">
        <v>43886</v>
      </c>
      <c r="B12302" s="4">
        <v>111.6275</v>
      </c>
      <c r="C12302" s="10">
        <v>43886</v>
      </c>
      <c r="D12302">
        <v>-0.13670466506909743</v>
      </c>
      <c r="E12302">
        <v>-0.13992240666540587</v>
      </c>
      <c r="F12302">
        <f t="shared" si="198"/>
        <v>-2.2996614144888001</v>
      </c>
    </row>
    <row r="12303" spans="1:6" x14ac:dyDescent="0.2">
      <c r="A12303" s="2">
        <v>43887</v>
      </c>
      <c r="B12303" s="4">
        <v>111.7319</v>
      </c>
      <c r="C12303" s="10">
        <v>43887</v>
      </c>
      <c r="D12303">
        <v>9.3437952813832284E-2</v>
      </c>
      <c r="E12303">
        <v>0.1065689724616153</v>
      </c>
      <c r="F12303">
        <f t="shared" si="198"/>
        <v>-12.321616080621055</v>
      </c>
    </row>
    <row r="12304" spans="1:6" x14ac:dyDescent="0.2">
      <c r="A12304" s="2">
        <v>43888</v>
      </c>
      <c r="B12304" s="4">
        <v>111.3993</v>
      </c>
      <c r="C12304" s="10">
        <v>43888</v>
      </c>
      <c r="D12304">
        <v>-0.29856561037636625</v>
      </c>
      <c r="E12304">
        <v>-0.27725032908914804</v>
      </c>
      <c r="F12304">
        <f t="shared" si="198"/>
        <v>7.6880995442802247</v>
      </c>
    </row>
    <row r="12305" spans="1:6" x14ac:dyDescent="0.2">
      <c r="A12305" s="2">
        <v>43889</v>
      </c>
      <c r="B12305" s="4">
        <v>111.26300000000001</v>
      </c>
      <c r="C12305" s="10">
        <v>43889</v>
      </c>
      <c r="D12305">
        <v>-0.12250253902913945</v>
      </c>
      <c r="E12305">
        <v>-0.1137604291625763</v>
      </c>
      <c r="F12305">
        <f t="shared" si="198"/>
        <v>7.6846667430110562</v>
      </c>
    </row>
    <row r="12306" spans="1:6" x14ac:dyDescent="0.2">
      <c r="A12306" s="2">
        <v>43892</v>
      </c>
      <c r="B12306" s="4">
        <v>110.2998</v>
      </c>
      <c r="C12306" s="10">
        <v>43892</v>
      </c>
      <c r="D12306">
        <v>-0.87325634316653378</v>
      </c>
      <c r="E12306">
        <v>-0.84023105454394764</v>
      </c>
      <c r="F12306">
        <f t="shared" si="198"/>
        <v>3.9305008359291453</v>
      </c>
    </row>
    <row r="12307" spans="1:6" x14ac:dyDescent="0.2">
      <c r="A12307" s="2">
        <v>43893</v>
      </c>
      <c r="B12307" s="4">
        <v>110.1095</v>
      </c>
      <c r="C12307" s="10">
        <v>43893</v>
      </c>
      <c r="D12307">
        <v>-0.17282795762400854</v>
      </c>
      <c r="E12307">
        <v>-0.17681869687613336</v>
      </c>
      <c r="F12307">
        <f t="shared" si="198"/>
        <v>-2.2569667815844401</v>
      </c>
    </row>
    <row r="12308" spans="1:6" x14ac:dyDescent="0.2">
      <c r="A12308" s="2">
        <v>43894</v>
      </c>
      <c r="B12308" s="4">
        <v>110.45440000000001</v>
      </c>
      <c r="C12308" s="10">
        <v>43894</v>
      </c>
      <c r="D12308">
        <v>0.31225555523366177</v>
      </c>
      <c r="E12308">
        <v>0.31536566967490454</v>
      </c>
      <c r="F12308">
        <f t="shared" si="198"/>
        <v>-0.986193089580369</v>
      </c>
    </row>
    <row r="12309" spans="1:6" x14ac:dyDescent="0.2">
      <c r="A12309" s="2">
        <v>43895</v>
      </c>
      <c r="B12309" s="4">
        <v>109.8763</v>
      </c>
      <c r="C12309" s="10">
        <v>43895</v>
      </c>
      <c r="D12309">
        <v>-0.5261371196518323</v>
      </c>
      <c r="E12309">
        <v>-0.51758502600155254</v>
      </c>
      <c r="F12309">
        <f t="shared" si="198"/>
        <v>1.6523070067050405</v>
      </c>
    </row>
    <row r="12310" spans="1:6" x14ac:dyDescent="0.2">
      <c r="A12310" s="2">
        <v>43896</v>
      </c>
      <c r="B12310" s="4">
        <v>109.1116</v>
      </c>
      <c r="C12310" s="10">
        <v>43896</v>
      </c>
      <c r="D12310">
        <v>-0.70084207362004114</v>
      </c>
      <c r="E12310">
        <v>-0.67545969417167495</v>
      </c>
      <c r="F12310">
        <f t="shared" si="198"/>
        <v>3.7577933468691911</v>
      </c>
    </row>
    <row r="12311" spans="1:6" x14ac:dyDescent="0.2">
      <c r="A12311" s="2">
        <v>43899</v>
      </c>
      <c r="B12311" s="4">
        <v>108.4606</v>
      </c>
      <c r="C12311" s="10">
        <v>43899</v>
      </c>
      <c r="D12311">
        <v>-0.60021795933269428</v>
      </c>
      <c r="E12311">
        <v>-0.5922156512171618</v>
      </c>
      <c r="F12311">
        <f t="shared" si="198"/>
        <v>1.3512490085470723</v>
      </c>
    </row>
    <row r="12312" spans="1:6" x14ac:dyDescent="0.2">
      <c r="A12312" s="2">
        <v>43900</v>
      </c>
      <c r="B12312" s="4">
        <v>109.70610000000001</v>
      </c>
      <c r="C12312" s="10">
        <v>43900</v>
      </c>
      <c r="D12312">
        <v>1.135306058642142</v>
      </c>
      <c r="E12312">
        <v>1.1781134504898092</v>
      </c>
      <c r="F12312">
        <f t="shared" si="198"/>
        <v>-3.6335542922347384</v>
      </c>
    </row>
    <row r="12313" spans="1:6" x14ac:dyDescent="0.2">
      <c r="A12313" s="2">
        <v>43901</v>
      </c>
      <c r="B12313" s="4">
        <v>110.0945</v>
      </c>
      <c r="C12313" s="10">
        <v>43901</v>
      </c>
      <c r="D12313">
        <v>0.3527878322713579</v>
      </c>
      <c r="E12313">
        <v>0.34641063881769107</v>
      </c>
      <c r="F12313">
        <f t="shared" si="198"/>
        <v>1.8409346420284218</v>
      </c>
    </row>
    <row r="12314" spans="1:6" x14ac:dyDescent="0.2">
      <c r="A12314" s="2">
        <v>43902</v>
      </c>
      <c r="B12314" s="4">
        <v>111.84990000000001</v>
      </c>
      <c r="C12314" s="10">
        <v>43902</v>
      </c>
      <c r="D12314">
        <v>1.5694247379747399</v>
      </c>
      <c r="E12314">
        <v>1.5871703653099021</v>
      </c>
      <c r="F12314">
        <f t="shared" si="198"/>
        <v>-1.1180669525477971</v>
      </c>
    </row>
    <row r="12315" spans="1:6" x14ac:dyDescent="0.2">
      <c r="A12315" s="2">
        <v>43903</v>
      </c>
      <c r="B12315" s="4">
        <v>112.54259999999999</v>
      </c>
      <c r="C12315" s="10">
        <v>43903</v>
      </c>
      <c r="D12315">
        <v>0.61550026390005907</v>
      </c>
      <c r="E12315">
        <v>0.64995282744682226</v>
      </c>
      <c r="F12315">
        <f t="shared" si="198"/>
        <v>-5.3007790860917545</v>
      </c>
    </row>
    <row r="12316" spans="1:6" x14ac:dyDescent="0.2">
      <c r="A12316" s="2">
        <v>43906</v>
      </c>
      <c r="B12316" s="4">
        <v>112.0912</v>
      </c>
      <c r="C12316" s="10">
        <v>43906</v>
      </c>
      <c r="D12316">
        <v>-0.40270779508114152</v>
      </c>
      <c r="E12316">
        <v>-0.38498342518854994</v>
      </c>
      <c r="F12316">
        <f t="shared" si="198"/>
        <v>4.6039306455624329</v>
      </c>
    </row>
    <row r="12317" spans="1:6" x14ac:dyDescent="0.2">
      <c r="A12317" s="2">
        <v>43907</v>
      </c>
      <c r="B12317" s="4">
        <v>113.9552</v>
      </c>
      <c r="C12317" s="10">
        <v>43907</v>
      </c>
      <c r="D12317">
        <v>1.6357305327005738</v>
      </c>
      <c r="E12317">
        <v>1.6655814907641029</v>
      </c>
      <c r="F12317">
        <f t="shared" si="198"/>
        <v>-1.7922244110574661</v>
      </c>
    </row>
    <row r="12318" spans="1:6" x14ac:dyDescent="0.2">
      <c r="A12318" s="2">
        <v>43908</v>
      </c>
      <c r="B12318" s="4">
        <v>115.84139999999999</v>
      </c>
      <c r="C12318" s="10">
        <v>43908</v>
      </c>
      <c r="D12318">
        <v>1.6282607081751328</v>
      </c>
      <c r="E12318">
        <v>1.6803176575040113</v>
      </c>
      <c r="F12318">
        <f t="shared" si="198"/>
        <v>-3.0980421527085111</v>
      </c>
    </row>
    <row r="12319" spans="1:6" x14ac:dyDescent="0.2">
      <c r="A12319" s="2">
        <v>43909</v>
      </c>
      <c r="B12319" s="4">
        <v>116.69070000000001</v>
      </c>
      <c r="C12319" s="10">
        <v>43909</v>
      </c>
      <c r="D12319">
        <v>0.72782149734298762</v>
      </c>
      <c r="E12319">
        <v>0.70932021394361333</v>
      </c>
      <c r="F12319">
        <f t="shared" si="198"/>
        <v>2.6083118788498294</v>
      </c>
    </row>
    <row r="12320" spans="1:6" x14ac:dyDescent="0.2">
      <c r="A12320" s="2">
        <v>43910</v>
      </c>
      <c r="B12320" s="4">
        <v>116.64409999999999</v>
      </c>
      <c r="C12320" s="10">
        <v>43910</v>
      </c>
      <c r="D12320">
        <v>-3.9950584727399152E-2</v>
      </c>
      <c r="E12320">
        <v>-4.857704387698477E-2</v>
      </c>
      <c r="F12320">
        <f t="shared" si="198"/>
        <v>-17.758304048782868</v>
      </c>
    </row>
    <row r="12321" spans="1:6" x14ac:dyDescent="0.2">
      <c r="A12321" s="2">
        <v>43913</v>
      </c>
      <c r="B12321" s="4">
        <v>116.9532</v>
      </c>
      <c r="C12321" s="10">
        <v>43913</v>
      </c>
      <c r="D12321">
        <v>0.26429375168871039</v>
      </c>
      <c r="E12321">
        <v>0.31397564481581003</v>
      </c>
      <c r="F12321">
        <f t="shared" si="198"/>
        <v>-15.823486295010211</v>
      </c>
    </row>
    <row r="12322" spans="1:6" x14ac:dyDescent="0.2">
      <c r="A12322" s="2">
        <v>43914</v>
      </c>
      <c r="B12322" s="4">
        <v>116.2693</v>
      </c>
      <c r="C12322" s="10">
        <v>43914</v>
      </c>
      <c r="D12322">
        <v>-0.58820342085141486</v>
      </c>
      <c r="E12322">
        <v>-0.60624755407523578</v>
      </c>
      <c r="F12322">
        <f t="shared" si="198"/>
        <v>-2.9763638801554047</v>
      </c>
    </row>
    <row r="12323" spans="1:6" x14ac:dyDescent="0.2">
      <c r="A12323" s="2">
        <v>43915</v>
      </c>
      <c r="B12323" s="4">
        <v>115.75790000000001</v>
      </c>
      <c r="C12323" s="10">
        <v>43915</v>
      </c>
      <c r="D12323">
        <v>-0.44178410285604247</v>
      </c>
      <c r="E12323">
        <v>-0.44161933393453856</v>
      </c>
      <c r="F12323">
        <f t="shared" si="198"/>
        <v>3.7310169379571212E-2</v>
      </c>
    </row>
    <row r="12324" spans="1:6" x14ac:dyDescent="0.2">
      <c r="A12324" s="2">
        <v>43916</v>
      </c>
      <c r="B12324" s="4">
        <v>113.5262</v>
      </c>
      <c r="C12324" s="10">
        <v>43916</v>
      </c>
      <c r="D12324">
        <v>-1.9658017268260572</v>
      </c>
      <c r="E12324">
        <v>-1.9464942896962367</v>
      </c>
      <c r="F12324">
        <f t="shared" si="198"/>
        <v>0.9919082337936671</v>
      </c>
    </row>
    <row r="12325" spans="1:6" x14ac:dyDescent="0.2">
      <c r="A12325" s="2">
        <v>43917</v>
      </c>
      <c r="B12325" s="4">
        <v>112.9716</v>
      </c>
      <c r="C12325" s="10">
        <v>43917</v>
      </c>
      <c r="D12325">
        <v>-0.49091984180095505</v>
      </c>
      <c r="E12325">
        <v>-0.49315744051288579</v>
      </c>
      <c r="F12325">
        <f t="shared" si="198"/>
        <v>-0.45372907881175473</v>
      </c>
    </row>
    <row r="12326" spans="1:6" x14ac:dyDescent="0.2">
      <c r="A12326" s="2">
        <v>43920</v>
      </c>
      <c r="B12326" s="4">
        <v>113.34229999999999</v>
      </c>
      <c r="C12326" s="10">
        <v>43920</v>
      </c>
      <c r="D12326">
        <v>0.3270623588898402</v>
      </c>
      <c r="E12326">
        <v>0.31930898985786643</v>
      </c>
      <c r="F12326">
        <f t="shared" si="198"/>
        <v>2.4281712317041286</v>
      </c>
    </row>
    <row r="12327" spans="1:6" x14ac:dyDescent="0.2">
      <c r="A12327" s="2">
        <v>43921</v>
      </c>
      <c r="B12327" s="4">
        <v>113.1279</v>
      </c>
      <c r="C12327" s="10">
        <v>43921</v>
      </c>
      <c r="D12327">
        <v>-0.18952000346510253</v>
      </c>
      <c r="E12327">
        <v>-0.20246165138132799</v>
      </c>
      <c r="F12327">
        <f t="shared" si="198"/>
        <v>-6.3921477612816702</v>
      </c>
    </row>
    <row r="12328" spans="1:6" x14ac:dyDescent="0.2">
      <c r="A12328" s="2">
        <v>43922</v>
      </c>
      <c r="B12328" s="4">
        <v>113.74630000000001</v>
      </c>
      <c r="C12328" s="10">
        <v>43922</v>
      </c>
      <c r="D12328">
        <v>0.54366603573040029</v>
      </c>
      <c r="E12328">
        <v>0.5378991260133732</v>
      </c>
      <c r="F12328">
        <f t="shared" si="198"/>
        <v>1.0721173242589941</v>
      </c>
    </row>
    <row r="12329" spans="1:6" x14ac:dyDescent="0.2">
      <c r="A12329" s="2">
        <v>43923</v>
      </c>
      <c r="B12329" s="4">
        <v>114.0077</v>
      </c>
      <c r="C12329" s="10">
        <v>43923</v>
      </c>
      <c r="D12329">
        <v>0.22928275897153855</v>
      </c>
      <c r="E12329">
        <v>0.2124258575726751</v>
      </c>
      <c r="F12329">
        <f t="shared" si="198"/>
        <v>7.9354281966809852</v>
      </c>
    </row>
    <row r="12330" spans="1:6" x14ac:dyDescent="0.2">
      <c r="A12330" s="2">
        <v>43924</v>
      </c>
      <c r="B12330" s="4">
        <v>114.6378</v>
      </c>
      <c r="C12330" s="10">
        <v>43924</v>
      </c>
      <c r="D12330">
        <v>0.54964418368112333</v>
      </c>
      <c r="E12330">
        <v>0.55415466846355088</v>
      </c>
      <c r="F12330">
        <f t="shared" si="198"/>
        <v>-0.81393968852293852</v>
      </c>
    </row>
    <row r="12331" spans="1:6" x14ac:dyDescent="0.2">
      <c r="A12331" s="2">
        <v>43927</v>
      </c>
      <c r="B12331" s="4">
        <v>114.5193</v>
      </c>
      <c r="C12331" s="10">
        <v>43927</v>
      </c>
      <c r="D12331">
        <v>-0.10347600797419945</v>
      </c>
      <c r="E12331">
        <v>-0.10383309919987414</v>
      </c>
      <c r="F12331">
        <f t="shared" si="198"/>
        <v>-0.34390885799075127</v>
      </c>
    </row>
    <row r="12332" spans="1:6" x14ac:dyDescent="0.2">
      <c r="A12332" s="2">
        <v>43928</v>
      </c>
      <c r="B12332" s="4">
        <v>113.6892</v>
      </c>
      <c r="C12332" s="10">
        <v>43928</v>
      </c>
      <c r="D12332">
        <v>-0.73014851014872262</v>
      </c>
      <c r="E12332">
        <v>-0.72461742715393684</v>
      </c>
      <c r="F12332">
        <f t="shared" si="198"/>
        <v>0.76331078821966525</v>
      </c>
    </row>
    <row r="12333" spans="1:6" x14ac:dyDescent="0.2">
      <c r="A12333" s="2">
        <v>43929</v>
      </c>
      <c r="B12333" s="4">
        <v>113.7825</v>
      </c>
      <c r="C12333" s="10">
        <v>43929</v>
      </c>
      <c r="D12333">
        <v>8.1998549864873135E-2</v>
      </c>
      <c r="E12333">
        <v>7.6457173424929414E-2</v>
      </c>
      <c r="F12333">
        <f t="shared" si="198"/>
        <v>7.2476867659574173</v>
      </c>
    </row>
    <row r="12334" spans="1:6" x14ac:dyDescent="0.2">
      <c r="A12334" s="2">
        <v>43930</v>
      </c>
      <c r="B12334" s="4">
        <v>113.2294</v>
      </c>
      <c r="C12334" s="10">
        <v>43930</v>
      </c>
      <c r="D12334">
        <v>-0.48847737425085763</v>
      </c>
      <c r="E12334">
        <v>-0.48125065387316757</v>
      </c>
      <c r="F12334">
        <f t="shared" si="198"/>
        <v>1.5016541420834413</v>
      </c>
    </row>
    <row r="12335" spans="1:6" x14ac:dyDescent="0.2">
      <c r="A12335" s="2">
        <v>43931</v>
      </c>
      <c r="B12335" s="4">
        <v>113.0607</v>
      </c>
      <c r="C12335" s="10">
        <v>43931</v>
      </c>
      <c r="D12335">
        <v>-0.14921188352805279</v>
      </c>
      <c r="E12335">
        <v>-0.14832430636964383</v>
      </c>
      <c r="F12335">
        <f t="shared" si="198"/>
        <v>0.59840304002298395</v>
      </c>
    </row>
    <row r="12336" spans="1:6" x14ac:dyDescent="0.2">
      <c r="A12336" s="2">
        <v>43934</v>
      </c>
      <c r="B12336" s="4">
        <v>113.10129999999999</v>
      </c>
      <c r="C12336" s="10">
        <v>43934</v>
      </c>
      <c r="D12336">
        <v>3.5897023287970828E-2</v>
      </c>
      <c r="E12336">
        <v>1.6544280279567811E-2</v>
      </c>
      <c r="F12336">
        <f t="shared" si="198"/>
        <v>116.97543006632725</v>
      </c>
    </row>
    <row r="12337" spans="1:6" x14ac:dyDescent="0.2">
      <c r="A12337" s="2">
        <v>43935</v>
      </c>
      <c r="B12337" s="4">
        <v>112.4901</v>
      </c>
      <c r="C12337" s="10">
        <v>43935</v>
      </c>
      <c r="D12337">
        <v>-0.54333670251870747</v>
      </c>
      <c r="E12337">
        <v>-0.53693673611461201</v>
      </c>
      <c r="F12337">
        <f t="shared" si="198"/>
        <v>1.1919404975727628</v>
      </c>
    </row>
    <row r="12338" spans="1:6" x14ac:dyDescent="0.2">
      <c r="A12338" s="2">
        <v>43936</v>
      </c>
      <c r="B12338" s="4">
        <v>113.3974</v>
      </c>
      <c r="C12338" s="10">
        <v>43936</v>
      </c>
      <c r="D12338">
        <v>0.80010652801563908</v>
      </c>
      <c r="E12338">
        <v>0.81962474775816985</v>
      </c>
      <c r="F12338">
        <f t="shared" si="198"/>
        <v>-2.3813604696437998</v>
      </c>
    </row>
    <row r="12339" spans="1:6" x14ac:dyDescent="0.2">
      <c r="A12339" s="2">
        <v>43937</v>
      </c>
      <c r="B12339" s="4">
        <v>113.93940000000001</v>
      </c>
      <c r="C12339" s="10">
        <v>43937</v>
      </c>
      <c r="D12339">
        <v>0.47569146405896606</v>
      </c>
      <c r="E12339">
        <v>0.47387470195380565</v>
      </c>
      <c r="F12339">
        <f t="shared" si="198"/>
        <v>0.38338448912124234</v>
      </c>
    </row>
    <row r="12340" spans="1:6" x14ac:dyDescent="0.2">
      <c r="A12340" s="2">
        <v>43938</v>
      </c>
      <c r="B12340" s="4">
        <v>113.3593</v>
      </c>
      <c r="C12340" s="10">
        <v>43938</v>
      </c>
      <c r="D12340">
        <v>-0.5117356934984616</v>
      </c>
      <c r="E12340">
        <v>-0.51509870457108908</v>
      </c>
      <c r="F12340">
        <f t="shared" si="198"/>
        <v>-0.6528867269095131</v>
      </c>
    </row>
    <row r="12341" spans="1:6" x14ac:dyDescent="0.2">
      <c r="A12341" s="2">
        <v>43941</v>
      </c>
      <c r="B12341" s="4">
        <v>113.53619999999999</v>
      </c>
      <c r="C12341" s="10">
        <v>43941</v>
      </c>
      <c r="D12341">
        <v>0.15580933658162699</v>
      </c>
      <c r="E12341">
        <v>0.15938041085904658</v>
      </c>
      <c r="F12341">
        <f t="shared" si="198"/>
        <v>-2.240597987024763</v>
      </c>
    </row>
    <row r="12342" spans="1:6" x14ac:dyDescent="0.2">
      <c r="A12342" s="2">
        <v>43942</v>
      </c>
      <c r="B12342" s="4">
        <v>114.1737</v>
      </c>
      <c r="C12342" s="10">
        <v>43942</v>
      </c>
      <c r="D12342">
        <v>0.55835976236208762</v>
      </c>
      <c r="E12342">
        <v>0.58126215919023394</v>
      </c>
      <c r="F12342">
        <f t="shared" si="198"/>
        <v>-3.9401148803582942</v>
      </c>
    </row>
    <row r="12343" spans="1:6" x14ac:dyDescent="0.2">
      <c r="A12343" s="2">
        <v>43943</v>
      </c>
      <c r="B12343" s="4">
        <v>114.0843</v>
      </c>
      <c r="C12343" s="10">
        <v>43943</v>
      </c>
      <c r="D12343">
        <v>-7.8363105177485154E-2</v>
      </c>
      <c r="E12343">
        <v>-9.3908146969759257E-2</v>
      </c>
      <c r="F12343">
        <f t="shared" si="198"/>
        <v>-16.553453873687861</v>
      </c>
    </row>
    <row r="12344" spans="1:6" x14ac:dyDescent="0.2">
      <c r="A12344" s="2">
        <v>43944</v>
      </c>
      <c r="B12344" s="4">
        <v>113.8416</v>
      </c>
      <c r="C12344" s="10">
        <v>43944</v>
      </c>
      <c r="D12344">
        <v>-0.2131909600708346</v>
      </c>
      <c r="E12344">
        <v>-0.2306945651306562</v>
      </c>
      <c r="F12344">
        <f t="shared" si="198"/>
        <v>-7.5873504215013714</v>
      </c>
    </row>
    <row r="12345" spans="1:6" x14ac:dyDescent="0.2">
      <c r="A12345" s="2">
        <v>43945</v>
      </c>
      <c r="B12345" s="4">
        <v>114.0933</v>
      </c>
      <c r="C12345" s="10">
        <v>43945</v>
      </c>
      <c r="D12345">
        <v>0.2206089226974762</v>
      </c>
      <c r="E12345">
        <v>0.22261517017360632</v>
      </c>
      <c r="F12345">
        <f t="shared" si="198"/>
        <v>-0.9012177717114036</v>
      </c>
    </row>
    <row r="12346" spans="1:6" x14ac:dyDescent="0.2">
      <c r="A12346" s="2">
        <v>43948</v>
      </c>
      <c r="B12346" s="4">
        <v>113.6934</v>
      </c>
      <c r="C12346" s="10">
        <v>43948</v>
      </c>
      <c r="D12346">
        <v>-0.35173545693945507</v>
      </c>
      <c r="E12346">
        <v>-0.36137362314544585</v>
      </c>
      <c r="F12346">
        <f t="shared" si="198"/>
        <v>-2.6670917822111244</v>
      </c>
    </row>
    <row r="12347" spans="1:6" x14ac:dyDescent="0.2">
      <c r="A12347" s="2">
        <v>43949</v>
      </c>
      <c r="B12347" s="4">
        <v>113.43980000000001</v>
      </c>
      <c r="C12347" s="10">
        <v>43949</v>
      </c>
      <c r="D12347">
        <v>-0.22355469597089522</v>
      </c>
      <c r="E12347">
        <v>-0.2276787678767917</v>
      </c>
      <c r="F12347">
        <f t="shared" si="198"/>
        <v>-1.8113555094993381</v>
      </c>
    </row>
    <row r="12348" spans="1:6" x14ac:dyDescent="0.2">
      <c r="A12348" s="2">
        <v>43950</v>
      </c>
      <c r="B12348" s="4">
        <v>113.22110000000001</v>
      </c>
      <c r="C12348" s="10">
        <v>43950</v>
      </c>
      <c r="D12348">
        <v>-0.19316187530416001</v>
      </c>
      <c r="E12348">
        <v>-0.19776600277154338</v>
      </c>
      <c r="F12348">
        <f t="shared" si="198"/>
        <v>-2.3280682234863157</v>
      </c>
    </row>
    <row r="12349" spans="1:6" x14ac:dyDescent="0.2">
      <c r="A12349" s="2">
        <v>43951</v>
      </c>
      <c r="B12349" s="4">
        <v>112.633</v>
      </c>
      <c r="C12349" s="10">
        <v>43951</v>
      </c>
      <c r="D12349">
        <v>-0.5221382720872314</v>
      </c>
      <c r="E12349">
        <v>-0.50741501174187276</v>
      </c>
      <c r="F12349">
        <f t="shared" si="198"/>
        <v>2.9016209620634008</v>
      </c>
    </row>
    <row r="12350" spans="1:6" x14ac:dyDescent="0.2">
      <c r="A12350" s="2">
        <v>43952</v>
      </c>
      <c r="B12350" s="4">
        <v>112.83580000000001</v>
      </c>
      <c r="C12350" s="10">
        <v>43952</v>
      </c>
      <c r="D12350">
        <v>0.17973019201353693</v>
      </c>
      <c r="E12350">
        <v>0.22031127851610111</v>
      </c>
      <c r="F12350">
        <f t="shared" si="198"/>
        <v>-18.419886070244182</v>
      </c>
    </row>
    <row r="12351" spans="1:6" x14ac:dyDescent="0.2">
      <c r="A12351" s="2">
        <v>43955</v>
      </c>
      <c r="B12351" s="4">
        <v>113.30070000000001</v>
      </c>
      <c r="C12351" s="10">
        <v>43955</v>
      </c>
      <c r="D12351">
        <v>0.41032403153731628</v>
      </c>
      <c r="E12351">
        <v>0.39870231172882936</v>
      </c>
      <c r="F12351">
        <f t="shared" si="198"/>
        <v>2.9148864871371085</v>
      </c>
    </row>
    <row r="12352" spans="1:6" x14ac:dyDescent="0.2">
      <c r="A12352" s="2">
        <v>43956</v>
      </c>
      <c r="B12352" s="4">
        <v>113.4208</v>
      </c>
      <c r="C12352" s="10">
        <v>43956</v>
      </c>
      <c r="D12352">
        <v>0.10588886694503448</v>
      </c>
      <c r="E12352">
        <v>7.7693354922675761E-2</v>
      </c>
      <c r="F12352">
        <f t="shared" si="198"/>
        <v>36.290763927520281</v>
      </c>
    </row>
    <row r="12353" spans="1:6" x14ac:dyDescent="0.2">
      <c r="A12353" s="2">
        <v>43957</v>
      </c>
      <c r="B12353" s="4">
        <v>113.9139</v>
      </c>
      <c r="C12353" s="10">
        <v>43957</v>
      </c>
      <c r="D12353">
        <v>0.43287079100969972</v>
      </c>
      <c r="E12353">
        <v>0.44039105879113677</v>
      </c>
      <c r="F12353">
        <f t="shared" si="198"/>
        <v>-1.707634074606331</v>
      </c>
    </row>
    <row r="12354" spans="1:6" x14ac:dyDescent="0.2">
      <c r="A12354" s="2">
        <v>43958</v>
      </c>
      <c r="B12354" s="4">
        <v>113.4997</v>
      </c>
      <c r="C12354" s="10">
        <v>43958</v>
      </c>
      <c r="D12354">
        <v>-0.36493488529044033</v>
      </c>
      <c r="E12354">
        <v>-0.37653816763720949</v>
      </c>
      <c r="F12354">
        <f t="shared" si="198"/>
        <v>-3.0815687077833767</v>
      </c>
    </row>
    <row r="12355" spans="1:6" x14ac:dyDescent="0.2">
      <c r="A12355" s="2">
        <v>43959</v>
      </c>
      <c r="B12355" s="4">
        <v>113.0737</v>
      </c>
      <c r="C12355" s="10">
        <v>43959</v>
      </c>
      <c r="D12355">
        <v>-0.3767454324038233</v>
      </c>
      <c r="E12355">
        <v>-0.37372943892975602</v>
      </c>
      <c r="F12355">
        <f t="shared" si="198"/>
        <v>0.80699917103242924</v>
      </c>
    </row>
    <row r="12356" spans="1:6" x14ac:dyDescent="0.2">
      <c r="A12356" s="2">
        <v>43962</v>
      </c>
      <c r="B12356" s="4">
        <v>113.79179999999999</v>
      </c>
      <c r="C12356" s="10">
        <v>43962</v>
      </c>
      <c r="D12356">
        <v>0.63106480431805512</v>
      </c>
      <c r="E12356">
        <v>0.6527410522440632</v>
      </c>
      <c r="F12356">
        <f t="shared" ref="F12356:F12375" si="199">(D12356-E12356)/E12356 * 100</f>
        <v>-3.3208035332674655</v>
      </c>
    </row>
    <row r="12357" spans="1:6" x14ac:dyDescent="0.2">
      <c r="A12357" s="2">
        <v>43963</v>
      </c>
      <c r="B12357" s="4">
        <v>113.4783</v>
      </c>
      <c r="C12357" s="10">
        <v>43963</v>
      </c>
      <c r="D12357">
        <v>-0.27626427255254138</v>
      </c>
      <c r="E12357">
        <v>-0.26543459529796848</v>
      </c>
      <c r="F12357">
        <f t="shared" si="199"/>
        <v>4.0799795680046334</v>
      </c>
    </row>
    <row r="12358" spans="1:6" x14ac:dyDescent="0.2">
      <c r="A12358" s="2">
        <v>43964</v>
      </c>
      <c r="B12358" s="4">
        <v>113.8295</v>
      </c>
      <c r="C12358" s="10">
        <v>43964</v>
      </c>
      <c r="D12358">
        <v>0.30853161965921971</v>
      </c>
      <c r="E12358">
        <v>0.31154103499680236</v>
      </c>
      <c r="F12358">
        <f t="shared" si="199"/>
        <v>-0.96597719064955034</v>
      </c>
    </row>
    <row r="12359" spans="1:6" x14ac:dyDescent="0.2">
      <c r="A12359" s="2">
        <v>43965</v>
      </c>
      <c r="B12359" s="4">
        <v>114.07680000000001</v>
      </c>
      <c r="C12359" s="10">
        <v>43965</v>
      </c>
      <c r="D12359">
        <v>0.21678378075122182</v>
      </c>
      <c r="E12359">
        <v>0.21302492760754665</v>
      </c>
      <c r="F12359">
        <f t="shared" si="199"/>
        <v>1.7645132829713022</v>
      </c>
    </row>
    <row r="12360" spans="1:6" x14ac:dyDescent="0.2">
      <c r="A12360" s="2">
        <v>43966</v>
      </c>
      <c r="B12360" s="4">
        <v>114.1108</v>
      </c>
      <c r="C12360" s="10">
        <v>43966</v>
      </c>
      <c r="D12360">
        <v>2.9795602169112666E-2</v>
      </c>
      <c r="E12360">
        <v>3.7533356894004173E-2</v>
      </c>
      <c r="F12360">
        <f t="shared" si="199"/>
        <v>-20.615674603109074</v>
      </c>
    </row>
    <row r="12361" spans="1:6" x14ac:dyDescent="0.2">
      <c r="A12361" s="2">
        <v>43969</v>
      </c>
      <c r="B12361" s="4">
        <v>113.3009</v>
      </c>
      <c r="C12361" s="10">
        <v>43969</v>
      </c>
      <c r="D12361">
        <v>-0.714822212356653</v>
      </c>
      <c r="E12361">
        <v>-0.71242790908063447</v>
      </c>
      <c r="F12361">
        <f t="shared" si="199"/>
        <v>0.33607656936240748</v>
      </c>
    </row>
    <row r="12362" spans="1:6" x14ac:dyDescent="0.2">
      <c r="A12362" s="2">
        <v>43970</v>
      </c>
      <c r="B12362" s="4">
        <v>113.0031</v>
      </c>
      <c r="C12362" s="10">
        <v>43970</v>
      </c>
      <c r="D12362">
        <v>-0.26353259335362939</v>
      </c>
      <c r="E12362">
        <v>-0.26946372128339535</v>
      </c>
      <c r="F12362">
        <f t="shared" si="199"/>
        <v>-2.201085883293429</v>
      </c>
    </row>
    <row r="12363" spans="1:6" x14ac:dyDescent="0.2">
      <c r="A12363" s="2">
        <v>43971</v>
      </c>
      <c r="B12363" s="4">
        <v>112.7499</v>
      </c>
      <c r="C12363" s="10">
        <v>43971</v>
      </c>
      <c r="D12363">
        <v>-0.22456782666770148</v>
      </c>
      <c r="E12363">
        <v>-0.20813266664778282</v>
      </c>
      <c r="F12363">
        <f t="shared" si="199"/>
        <v>7.8964827024156774</v>
      </c>
    </row>
    <row r="12364" spans="1:6" x14ac:dyDescent="0.2">
      <c r="A12364" s="2">
        <v>43972</v>
      </c>
      <c r="B12364" s="4">
        <v>113.06270000000001</v>
      </c>
      <c r="C12364" s="10">
        <v>43972</v>
      </c>
      <c r="D12364">
        <v>0.2766606493565163</v>
      </c>
      <c r="E12364">
        <v>0.27288445791716048</v>
      </c>
      <c r="F12364">
        <f t="shared" si="199"/>
        <v>1.3838059771444191</v>
      </c>
    </row>
    <row r="12365" spans="1:6" x14ac:dyDescent="0.2">
      <c r="A12365" s="2">
        <v>43973</v>
      </c>
      <c r="B12365" s="4">
        <v>113.5312</v>
      </c>
      <c r="C12365" s="10">
        <v>43973</v>
      </c>
      <c r="D12365">
        <v>0.41266189382301222</v>
      </c>
      <c r="E12365">
        <v>0.4130787326825836</v>
      </c>
      <c r="F12365">
        <f t="shared" si="199"/>
        <v>-0.10091026881591958</v>
      </c>
    </row>
    <row r="12366" spans="1:6" x14ac:dyDescent="0.2">
      <c r="A12366" s="2">
        <v>43976</v>
      </c>
      <c r="B12366" s="4">
        <v>113.5312</v>
      </c>
      <c r="C12366" s="10">
        <v>43976</v>
      </c>
      <c r="D12366">
        <v>0</v>
      </c>
      <c r="E12366">
        <v>0</v>
      </c>
    </row>
    <row r="12367" spans="1:6" x14ac:dyDescent="0.2">
      <c r="A12367" s="2">
        <v>43977</v>
      </c>
      <c r="B12367" s="4">
        <v>112.5489</v>
      </c>
      <c r="C12367" s="10">
        <v>43977</v>
      </c>
      <c r="D12367">
        <v>-0.87277618883880248</v>
      </c>
      <c r="E12367">
        <v>0</v>
      </c>
    </row>
    <row r="12368" spans="1:6" x14ac:dyDescent="0.2">
      <c r="A12368" s="2">
        <v>43978</v>
      </c>
      <c r="B12368" s="4">
        <v>112.6434</v>
      </c>
      <c r="C12368" s="10">
        <v>43978</v>
      </c>
      <c r="D12368">
        <v>8.3893064307359752E-2</v>
      </c>
      <c r="E12368">
        <v>0</v>
      </c>
    </row>
    <row r="12369" spans="1:6" x14ac:dyDescent="0.2">
      <c r="A12369" s="2">
        <v>43979</v>
      </c>
      <c r="B12369" s="4">
        <v>111.9828</v>
      </c>
      <c r="C12369" s="10">
        <v>43979</v>
      </c>
      <c r="D12369">
        <v>-0.58991202220341188</v>
      </c>
      <c r="E12369">
        <v>0</v>
      </c>
    </row>
    <row r="12370" spans="1:6" x14ac:dyDescent="0.2">
      <c r="A12370" s="2">
        <v>43980</v>
      </c>
      <c r="B12370" s="4">
        <v>111.92440000000001</v>
      </c>
      <c r="C12370" s="10">
        <v>43980</v>
      </c>
      <c r="D12370">
        <v>-5.2178077345057722E-2</v>
      </c>
      <c r="E12370">
        <v>-1.400487417199872</v>
      </c>
      <c r="F12370">
        <f t="shared" si="199"/>
        <v>-96.274291599892962</v>
      </c>
    </row>
    <row r="12371" spans="1:6" x14ac:dyDescent="0.2">
      <c r="A12371" s="2">
        <v>43983</v>
      </c>
      <c r="B12371" s="4">
        <v>111.17489999999999</v>
      </c>
      <c r="C12371" s="10">
        <v>43983</v>
      </c>
      <c r="D12371">
        <v>-0.67416296304292778</v>
      </c>
      <c r="E12371">
        <v>-0.69808152684334213</v>
      </c>
      <c r="F12371">
        <f t="shared" si="199"/>
        <v>-3.4263281408651229</v>
      </c>
    </row>
    <row r="12372" spans="1:6" x14ac:dyDescent="0.2">
      <c r="A12372" s="2">
        <v>43984</v>
      </c>
      <c r="B12372" s="4">
        <v>110.85290000000001</v>
      </c>
      <c r="C12372" s="10">
        <v>43984</v>
      </c>
      <c r="D12372">
        <v>-0.29047503493367199</v>
      </c>
      <c r="E12372">
        <v>-0.29219216111514196</v>
      </c>
      <c r="F12372">
        <f t="shared" si="199"/>
        <v>-0.58767017394190413</v>
      </c>
    </row>
    <row r="12373" spans="1:6" x14ac:dyDescent="0.2">
      <c r="A12373" s="2">
        <v>43985</v>
      </c>
      <c r="B12373" s="4">
        <v>110.39660000000001</v>
      </c>
      <c r="C12373" s="10">
        <v>43985</v>
      </c>
      <c r="D12373">
        <v>-0.41332794669400941</v>
      </c>
      <c r="E12373">
        <v>-0.40694652024172212</v>
      </c>
      <c r="F12373">
        <f t="shared" si="199"/>
        <v>1.5681240985908378</v>
      </c>
    </row>
    <row r="12374" spans="1:6" x14ac:dyDescent="0.2">
      <c r="A12374" s="2">
        <v>43986</v>
      </c>
      <c r="B12374" s="4">
        <v>110.1117</v>
      </c>
      <c r="C12374" s="10">
        <v>43986</v>
      </c>
      <c r="D12374">
        <v>-0.25873726406912934</v>
      </c>
      <c r="E12374">
        <v>-0.23923900248211372</v>
      </c>
      <c r="F12374">
        <f t="shared" si="199"/>
        <v>8.1501182435641422</v>
      </c>
    </row>
    <row r="12375" spans="1:6" x14ac:dyDescent="0.2">
      <c r="A12375" s="2">
        <v>43987</v>
      </c>
      <c r="B12375" s="4">
        <v>110.0331</v>
      </c>
      <c r="C12375" s="10">
        <v>43987</v>
      </c>
      <c r="D12375">
        <v>-7.1433050600223438E-2</v>
      </c>
      <c r="E12375">
        <v>-9.2745755814316794E-2</v>
      </c>
      <c r="F12375">
        <f t="shared" si="199"/>
        <v>-22.979709450816074</v>
      </c>
    </row>
    <row r="12376" spans="1:6" x14ac:dyDescent="0.2">
      <c r="A12376" s="2">
        <v>43990</v>
      </c>
      <c r="B12376" s="4">
        <v>109.7741</v>
      </c>
      <c r="C12376" s="10"/>
    </row>
    <row r="12377" spans="1:6" x14ac:dyDescent="0.2">
      <c r="A12377" s="2">
        <v>43991</v>
      </c>
      <c r="B12377" s="4">
        <v>109.48569999999999</v>
      </c>
      <c r="C12377" s="10"/>
    </row>
    <row r="12378" spans="1:6" x14ac:dyDescent="0.2">
      <c r="A12378" s="2">
        <v>43992</v>
      </c>
      <c r="B12378" s="4">
        <v>109.2517</v>
      </c>
      <c r="C12378" s="10"/>
    </row>
    <row r="12379" spans="1:6" x14ac:dyDescent="0.2">
      <c r="A12379" s="2">
        <v>43993</v>
      </c>
      <c r="B12379" s="4">
        <v>109.5652</v>
      </c>
    </row>
    <row r="12380" spans="1:6" x14ac:dyDescent="0.2">
      <c r="A12380" s="2">
        <v>43994</v>
      </c>
      <c r="B12380" s="4">
        <v>110.4306</v>
      </c>
    </row>
    <row r="12381" spans="1:6" x14ac:dyDescent="0.2">
      <c r="A12381" s="2">
        <v>43997</v>
      </c>
      <c r="B12381" s="4">
        <v>110.40479999999999</v>
      </c>
    </row>
    <row r="12382" spans="1:6" x14ac:dyDescent="0.2">
      <c r="A12382" s="2">
        <v>43998</v>
      </c>
      <c r="B12382" s="4">
        <v>110.2748</v>
      </c>
    </row>
    <row r="12383" spans="1:6" x14ac:dyDescent="0.2">
      <c r="A12383" s="2">
        <v>43999</v>
      </c>
      <c r="B12383" s="4">
        <v>110.49979999999999</v>
      </c>
    </row>
    <row r="12384" spans="1:6" x14ac:dyDescent="0.2">
      <c r="A12384" s="2">
        <v>44000</v>
      </c>
      <c r="B12384" s="4">
        <v>110.6164</v>
      </c>
    </row>
    <row r="12385" spans="1:2" x14ac:dyDescent="0.2">
      <c r="A12385" s="2">
        <v>44001</v>
      </c>
      <c r="B12385" s="4">
        <v>110.825</v>
      </c>
    </row>
    <row r="12386" spans="1:2" x14ac:dyDescent="0.2">
      <c r="A12386" s="2">
        <v>44004</v>
      </c>
      <c r="B12386" s="4">
        <v>110.2687</v>
      </c>
    </row>
    <row r="12387" spans="1:2" x14ac:dyDescent="0.2">
      <c r="A12387" s="2">
        <v>44005</v>
      </c>
      <c r="B12387" s="4">
        <v>109.7598</v>
      </c>
    </row>
    <row r="12388" spans="1:2" x14ac:dyDescent="0.2">
      <c r="A12388" s="2">
        <v>44006</v>
      </c>
      <c r="B12388" s="4">
        <v>110.36060000000001</v>
      </c>
    </row>
    <row r="12389" spans="1:2" x14ac:dyDescent="0.2">
      <c r="A12389" s="2">
        <v>44007</v>
      </c>
      <c r="B12389" s="4">
        <v>110.77460000000001</v>
      </c>
    </row>
    <row r="12390" spans="1:2" x14ac:dyDescent="0.2">
      <c r="A12390" s="2">
        <v>44008</v>
      </c>
      <c r="B12390" s="4">
        <v>110.9383</v>
      </c>
    </row>
    <row r="12391" spans="1:2" x14ac:dyDescent="0.2">
      <c r="A12391" s="2">
        <v>44011</v>
      </c>
      <c r="B12391" s="4">
        <v>110.96899999999999</v>
      </c>
    </row>
    <row r="12392" spans="1:2" x14ac:dyDescent="0.2">
      <c r="A12392" s="2">
        <v>44012</v>
      </c>
      <c r="B12392" s="4">
        <v>110.6885</v>
      </c>
    </row>
    <row r="12393" spans="1:2" x14ac:dyDescent="0.2">
      <c r="A12393" s="2">
        <v>44013</v>
      </c>
      <c r="B12393" s="4">
        <v>110.3742</v>
      </c>
    </row>
    <row r="12394" spans="1:2" x14ac:dyDescent="0.2">
      <c r="A12394" s="2">
        <v>44014</v>
      </c>
      <c r="B12394" s="4">
        <v>110.5009</v>
      </c>
    </row>
    <row r="12395" spans="1:2" x14ac:dyDescent="0.2">
      <c r="A12395" s="2">
        <v>44015</v>
      </c>
      <c r="B12395" s="4">
        <v>110.5009</v>
      </c>
    </row>
    <row r="12396" spans="1:2" x14ac:dyDescent="0.2">
      <c r="A12396" s="2">
        <v>44018</v>
      </c>
      <c r="B12396" s="4">
        <v>110.04859999999999</v>
      </c>
    </row>
    <row r="12397" spans="1:2" x14ac:dyDescent="0.2">
      <c r="A12397" s="2">
        <v>44019</v>
      </c>
      <c r="B12397" s="4">
        <v>110.0809</v>
      </c>
    </row>
    <row r="12398" spans="1:2" x14ac:dyDescent="0.2">
      <c r="A12398" s="2">
        <v>44020</v>
      </c>
      <c r="B12398" s="4">
        <v>109.7989</v>
      </c>
    </row>
    <row r="12399" spans="1:2" x14ac:dyDescent="0.2">
      <c r="A12399" s="2">
        <v>44021</v>
      </c>
      <c r="B12399" s="4">
        <v>109.98779999999999</v>
      </c>
    </row>
    <row r="12400" spans="1:2" x14ac:dyDescent="0.2">
      <c r="A12400" s="2">
        <v>44022</v>
      </c>
      <c r="B12400" s="4">
        <v>109.8335</v>
      </c>
    </row>
    <row r="12401" spans="1:2" x14ac:dyDescent="0.2">
      <c r="A12401" s="2">
        <v>44025</v>
      </c>
      <c r="B12401" s="4">
        <v>109.6926</v>
      </c>
    </row>
    <row r="12402" spans="1:2" x14ac:dyDescent="0.2">
      <c r="A12402" s="2">
        <v>44026</v>
      </c>
      <c r="B12402" s="4">
        <v>109.64879999999999</v>
      </c>
    </row>
    <row r="12403" spans="1:2" x14ac:dyDescent="0.2">
      <c r="A12403" s="2">
        <v>44027</v>
      </c>
      <c r="B12403" s="4">
        <v>109.4213</v>
      </c>
    </row>
    <row r="12404" spans="1:2" x14ac:dyDescent="0.2">
      <c r="A12404" s="2">
        <v>44028</v>
      </c>
      <c r="B12404" s="4">
        <v>109.32769999999999</v>
      </c>
    </row>
    <row r="12405" spans="1:2" x14ac:dyDescent="0.2">
      <c r="A12405" s="2">
        <v>44029</v>
      </c>
      <c r="B12405" s="4">
        <v>109.41289999999999</v>
      </c>
    </row>
    <row r="12406" spans="1:2" x14ac:dyDescent="0.2">
      <c r="A12406" s="2">
        <v>44032</v>
      </c>
      <c r="B12406" s="4">
        <v>109.22029999999999</v>
      </c>
    </row>
    <row r="12407" spans="1:2" x14ac:dyDescent="0.2">
      <c r="A12407" s="2">
        <v>44033</v>
      </c>
      <c r="B12407" s="4">
        <v>108.6198</v>
      </c>
    </row>
    <row r="12408" spans="1:2" x14ac:dyDescent="0.2">
      <c r="A12408" s="2">
        <v>44034</v>
      </c>
      <c r="B12408" s="4">
        <v>108.1812</v>
      </c>
    </row>
    <row r="12409" spans="1:2" x14ac:dyDescent="0.2">
      <c r="A12409" s="2">
        <v>44035</v>
      </c>
      <c r="B12409" s="4">
        <v>107.8695</v>
      </c>
    </row>
    <row r="12410" spans="1:2" x14ac:dyDescent="0.2">
      <c r="A12410" s="2">
        <v>44036</v>
      </c>
      <c r="B12410" s="4">
        <v>107.78360000000001</v>
      </c>
    </row>
    <row r="12411" spans="1:2" x14ac:dyDescent="0.2">
      <c r="A12411" s="2">
        <v>44039</v>
      </c>
      <c r="B12411" s="4">
        <v>107.0765</v>
      </c>
    </row>
    <row r="12412" spans="1:2" x14ac:dyDescent="0.2">
      <c r="A12412" s="2">
        <v>44040</v>
      </c>
      <c r="B12412" s="4">
        <v>106.9766</v>
      </c>
    </row>
    <row r="12413" spans="1:2" x14ac:dyDescent="0.2">
      <c r="A12413" s="2">
        <v>44041</v>
      </c>
      <c r="B12413" s="4">
        <v>106.81189999999999</v>
      </c>
    </row>
    <row r="12414" spans="1:2" x14ac:dyDescent="0.2">
      <c r="A12414" s="2">
        <v>44042</v>
      </c>
      <c r="B12414" s="4">
        <v>106.8248</v>
      </c>
    </row>
    <row r="12415" spans="1:2" x14ac:dyDescent="0.2">
      <c r="A12415" s="2">
        <v>44043</v>
      </c>
      <c r="B12415" s="4">
        <v>106.5886</v>
      </c>
    </row>
    <row r="12416" spans="1:2" x14ac:dyDescent="0.2">
      <c r="A12416" s="2">
        <v>44046</v>
      </c>
      <c r="B12416" s="4">
        <v>107.0971</v>
      </c>
    </row>
    <row r="12417" spans="1:2" x14ac:dyDescent="0.2">
      <c r="A12417" s="2">
        <v>44047</v>
      </c>
      <c r="B12417" s="4">
        <v>106.8635</v>
      </c>
    </row>
    <row r="12418" spans="1:2" x14ac:dyDescent="0.2">
      <c r="A12418" s="2">
        <v>44048</v>
      </c>
      <c r="B12418" s="4">
        <v>105.9061</v>
      </c>
    </row>
    <row r="12419" spans="1:2" x14ac:dyDescent="0.2">
      <c r="A12419" s="2">
        <v>44049</v>
      </c>
      <c r="B12419" s="4">
        <v>106.1677</v>
      </c>
    </row>
    <row r="12420" spans="1:2" x14ac:dyDescent="0.2">
      <c r="A12420" s="2">
        <v>44050</v>
      </c>
      <c r="B12420" s="4">
        <v>106.88809999999999</v>
      </c>
    </row>
    <row r="12421" spans="1:2" x14ac:dyDescent="0.2">
      <c r="A12421" s="2">
        <v>44053</v>
      </c>
      <c r="B12421" s="4">
        <v>106.83920000000001</v>
      </c>
    </row>
    <row r="12422" spans="1:2" x14ac:dyDescent="0.2">
      <c r="A12422" s="2">
        <v>44054</v>
      </c>
      <c r="B12422" s="4">
        <v>106.7959</v>
      </c>
    </row>
    <row r="12423" spans="1:2" x14ac:dyDescent="0.2">
      <c r="A12423" s="2">
        <v>44055</v>
      </c>
      <c r="B12423" s="4">
        <v>106.58629999999999</v>
      </c>
    </row>
    <row r="12424" spans="1:2" x14ac:dyDescent="0.2">
      <c r="A12424" s="2">
        <v>44056</v>
      </c>
      <c r="B12424" s="4">
        <v>106.3976</v>
      </c>
    </row>
    <row r="12425" spans="1:2" x14ac:dyDescent="0.2">
      <c r="A12425" s="2">
        <v>44057</v>
      </c>
      <c r="B12425" s="4">
        <v>106.3438</v>
      </c>
    </row>
    <row r="12426" spans="1:2" x14ac:dyDescent="0.2">
      <c r="A12426" s="2">
        <v>44060</v>
      </c>
      <c r="B12426" s="4">
        <v>106.0059</v>
      </c>
    </row>
    <row r="12427" spans="1:2" x14ac:dyDescent="0.2">
      <c r="A12427" s="2">
        <v>44061</v>
      </c>
      <c r="B12427" s="4">
        <v>105.5414</v>
      </c>
    </row>
    <row r="12428" spans="1:2" x14ac:dyDescent="0.2">
      <c r="A12428" s="2">
        <v>44062</v>
      </c>
      <c r="B12428" s="4">
        <v>105.76779999999999</v>
      </c>
    </row>
    <row r="12429" spans="1:2" x14ac:dyDescent="0.2">
      <c r="A12429" s="2">
        <v>44063</v>
      </c>
      <c r="B12429" s="4">
        <v>105.9226</v>
      </c>
    </row>
    <row r="12430" spans="1:2" x14ac:dyDescent="0.2">
      <c r="A12430" s="2">
        <v>44064</v>
      </c>
      <c r="B12430" s="4">
        <v>106.43470000000001</v>
      </c>
    </row>
    <row r="12431" spans="1:2" x14ac:dyDescent="0.2">
      <c r="A12431" s="2">
        <v>44067</v>
      </c>
      <c r="B12431" s="4">
        <v>106.3653</v>
      </c>
    </row>
    <row r="12432" spans="1:2" x14ac:dyDescent="0.2">
      <c r="A12432" s="2">
        <v>44068</v>
      </c>
      <c r="B12432" s="4">
        <v>106.2422</v>
      </c>
    </row>
    <row r="12433" spans="1:2" x14ac:dyDescent="0.2">
      <c r="A12433" s="2">
        <v>44069</v>
      </c>
      <c r="B12433" s="4">
        <v>106.0641</v>
      </c>
    </row>
    <row r="12434" spans="1:2" x14ac:dyDescent="0.2">
      <c r="A12434" s="2">
        <v>44070</v>
      </c>
      <c r="B12434" s="4">
        <v>105.9252</v>
      </c>
    </row>
    <row r="12435" spans="1:2" x14ac:dyDescent="0.2">
      <c r="A12435" s="2">
        <v>44071</v>
      </c>
      <c r="B12435" s="4">
        <v>105.334</v>
      </c>
    </row>
    <row r="12436" spans="1:2" x14ac:dyDescent="0.2">
      <c r="A12436" s="2">
        <v>44074</v>
      </c>
      <c r="B12436" s="4">
        <v>105.00700000000001</v>
      </c>
    </row>
    <row r="12437" spans="1:2" x14ac:dyDescent="0.2">
      <c r="A12437" s="2">
        <v>44075</v>
      </c>
      <c r="B12437" s="4">
        <v>105.0754</v>
      </c>
    </row>
    <row r="12438" spans="1:2" x14ac:dyDescent="0.2">
      <c r="A12438" s="2">
        <v>44076</v>
      </c>
      <c r="B12438" s="4">
        <v>105.661</v>
      </c>
    </row>
    <row r="12439" spans="1:2" x14ac:dyDescent="0.2">
      <c r="A12439" s="2">
        <v>44077</v>
      </c>
      <c r="B12439" s="4">
        <v>105.8995</v>
      </c>
    </row>
    <row r="12440" spans="1:2" x14ac:dyDescent="0.2">
      <c r="A12440" s="2">
        <v>44078</v>
      </c>
      <c r="B12440" s="4">
        <v>105.9563</v>
      </c>
    </row>
    <row r="12441" spans="1:2" x14ac:dyDescent="0.2">
      <c r="A12441" s="2">
        <v>44081</v>
      </c>
      <c r="B12441" s="4">
        <v>105.9563</v>
      </c>
    </row>
    <row r="12442" spans="1:2" x14ac:dyDescent="0.2">
      <c r="A12442" s="2">
        <v>44082</v>
      </c>
      <c r="B12442" s="4">
        <v>106.4288</v>
      </c>
    </row>
    <row r="12443" spans="1:2" x14ac:dyDescent="0.2">
      <c r="A12443" s="2">
        <v>44083</v>
      </c>
      <c r="B12443" s="4">
        <v>106.2886</v>
      </c>
    </row>
    <row r="12444" spans="1:2" x14ac:dyDescent="0.2">
      <c r="A12444" s="2">
        <v>44084</v>
      </c>
      <c r="B12444" s="4">
        <v>106.1152</v>
      </c>
    </row>
    <row r="12445" spans="1:2" x14ac:dyDescent="0.2">
      <c r="A12445" s="2">
        <v>44085</v>
      </c>
      <c r="B12445" s="4">
        <v>106.4068</v>
      </c>
    </row>
    <row r="12446" spans="1:2" x14ac:dyDescent="0.2">
      <c r="A12446" s="2">
        <v>44088</v>
      </c>
      <c r="B12446" s="4">
        <v>106.0652</v>
      </c>
    </row>
    <row r="12447" spans="1:2" x14ac:dyDescent="0.2">
      <c r="A12447" s="2">
        <v>44089</v>
      </c>
      <c r="B12447" s="4">
        <v>106.2259</v>
      </c>
    </row>
    <row r="12448" spans="1:2" x14ac:dyDescent="0.2">
      <c r="A12448" s="2">
        <v>44090</v>
      </c>
      <c r="B12448" s="4">
        <v>106.0069</v>
      </c>
    </row>
    <row r="12449" spans="1:2" x14ac:dyDescent="0.2">
      <c r="A12449" s="2">
        <v>44091</v>
      </c>
      <c r="B12449" s="4">
        <v>106.1709</v>
      </c>
    </row>
    <row r="12450" spans="1:2" x14ac:dyDescent="0.2">
      <c r="A12450" s="2">
        <v>44092</v>
      </c>
      <c r="B12450" s="4">
        <v>105.9402</v>
      </c>
    </row>
    <row r="12451" spans="1:2" x14ac:dyDescent="0.2">
      <c r="A12451" s="2">
        <v>44095</v>
      </c>
      <c r="B12451" s="4">
        <v>106.90649999999999</v>
      </c>
    </row>
    <row r="12452" spans="1:2" x14ac:dyDescent="0.2">
      <c r="A12452" s="2">
        <v>44096</v>
      </c>
      <c r="B12452" s="4">
        <v>107.2135</v>
      </c>
    </row>
    <row r="12453" spans="1:2" x14ac:dyDescent="0.2">
      <c r="A12453" s="2">
        <v>44097</v>
      </c>
      <c r="B12453" s="4">
        <v>107.52249999999999</v>
      </c>
    </row>
    <row r="12454" spans="1:2" x14ac:dyDescent="0.2">
      <c r="A12454" s="2">
        <v>44098</v>
      </c>
      <c r="B12454" s="4">
        <v>107.6388</v>
      </c>
    </row>
    <row r="12455" spans="1:2" x14ac:dyDescent="0.2">
      <c r="A12455" s="2">
        <v>44099</v>
      </c>
      <c r="B12455" s="4">
        <v>107.9896</v>
      </c>
    </row>
    <row r="12456" spans="1:2" x14ac:dyDescent="0.2">
      <c r="A12456" s="2">
        <v>44102</v>
      </c>
      <c r="B12456" s="4">
        <v>107.54859999999999</v>
      </c>
    </row>
    <row r="12457" spans="1:2" x14ac:dyDescent="0.2">
      <c r="A12457" s="2">
        <v>44103</v>
      </c>
      <c r="B12457" s="4">
        <v>107.3961</v>
      </c>
    </row>
    <row r="12458" spans="1:2" x14ac:dyDescent="0.2">
      <c r="A12458" s="2">
        <v>44104</v>
      </c>
      <c r="B12458" s="4">
        <v>107.0639</v>
      </c>
    </row>
    <row r="12459" spans="1:2" x14ac:dyDescent="0.2">
      <c r="A12459" s="2">
        <v>44105</v>
      </c>
      <c r="B12459" s="4">
        <v>106.8706</v>
      </c>
    </row>
    <row r="12460" spans="1:2" x14ac:dyDescent="0.2">
      <c r="A12460" s="2">
        <v>44106</v>
      </c>
      <c r="B12460" s="4">
        <v>107.1007</v>
      </c>
    </row>
    <row r="12461" spans="1:2" x14ac:dyDescent="0.2">
      <c r="A12461" s="2">
        <v>44109</v>
      </c>
      <c r="B12461" s="4">
        <v>106.6508</v>
      </c>
    </row>
    <row r="12462" spans="1:2" x14ac:dyDescent="0.2">
      <c r="A12462" s="2">
        <v>44110</v>
      </c>
      <c r="B12462" s="4">
        <v>106.717</v>
      </c>
    </row>
    <row r="12463" spans="1:2" x14ac:dyDescent="0.2">
      <c r="A12463" s="2">
        <v>44111</v>
      </c>
      <c r="B12463" s="4">
        <v>106.8571</v>
      </c>
    </row>
    <row r="12464" spans="1:2" x14ac:dyDescent="0.2">
      <c r="A12464" s="2">
        <v>44112</v>
      </c>
      <c r="B12464" s="4">
        <v>106.74630000000001</v>
      </c>
    </row>
    <row r="12465" spans="1:2" x14ac:dyDescent="0.2">
      <c r="A12465" s="2">
        <v>44113</v>
      </c>
      <c r="B12465" s="4">
        <v>106.1049</v>
      </c>
    </row>
    <row r="12466" spans="1:2" x14ac:dyDescent="0.2">
      <c r="A12466" s="2">
        <v>44116</v>
      </c>
      <c r="B12466" s="4">
        <v>106.1049</v>
      </c>
    </row>
    <row r="12467" spans="1:2" x14ac:dyDescent="0.2">
      <c r="A12467" s="2">
        <v>44117</v>
      </c>
      <c r="B12467" s="4">
        <v>106.5177</v>
      </c>
    </row>
    <row r="12468" spans="1:2" x14ac:dyDescent="0.2">
      <c r="A12468" s="2">
        <v>44118</v>
      </c>
      <c r="B12468" s="4">
        <v>106.3509</v>
      </c>
    </row>
    <row r="12469" spans="1:2" x14ac:dyDescent="0.2">
      <c r="A12469" s="2">
        <v>44119</v>
      </c>
      <c r="B12469" s="4">
        <v>106.9367</v>
      </c>
    </row>
    <row r="12470" spans="1:2" x14ac:dyDescent="0.2">
      <c r="A12470" s="2">
        <v>44120</v>
      </c>
      <c r="B12470" s="4">
        <v>106.7664</v>
      </c>
    </row>
    <row r="12471" spans="1:2" x14ac:dyDescent="0.2">
      <c r="A12471" s="2">
        <v>44123</v>
      </c>
      <c r="B12471" s="4">
        <v>106.3121</v>
      </c>
    </row>
    <row r="12472" spans="1:2" x14ac:dyDescent="0.2">
      <c r="A12472" s="2">
        <v>44124</v>
      </c>
      <c r="B12472" s="4">
        <v>106.1512</v>
      </c>
    </row>
    <row r="12473" spans="1:2" x14ac:dyDescent="0.2">
      <c r="A12473" s="2">
        <v>44125</v>
      </c>
      <c r="B12473" s="4">
        <v>105.67440000000001</v>
      </c>
    </row>
    <row r="12474" spans="1:2" x14ac:dyDescent="0.2">
      <c r="A12474" s="2">
        <v>44126</v>
      </c>
      <c r="B12474" s="4">
        <v>105.9635</v>
      </c>
    </row>
    <row r="12475" spans="1:2" x14ac:dyDescent="0.2">
      <c r="A12475" s="2">
        <v>44127</v>
      </c>
      <c r="B12475" s="4">
        <v>105.93300000000001</v>
      </c>
    </row>
    <row r="12476" spans="1:2" x14ac:dyDescent="0.2">
      <c r="A12476" s="2">
        <v>44130</v>
      </c>
      <c r="B12476" s="4">
        <v>106.21339999999999</v>
      </c>
    </row>
    <row r="12477" spans="1:2" x14ac:dyDescent="0.2">
      <c r="A12477" s="2">
        <v>44131</v>
      </c>
      <c r="B12477" s="4">
        <v>105.91240000000001</v>
      </c>
    </row>
    <row r="12478" spans="1:2" x14ac:dyDescent="0.2">
      <c r="A12478" s="2">
        <v>44132</v>
      </c>
      <c r="B12478" s="4">
        <v>106.68640000000001</v>
      </c>
    </row>
    <row r="12479" spans="1:2" x14ac:dyDescent="0.2">
      <c r="A12479" s="2">
        <v>44133</v>
      </c>
      <c r="B12479" s="4">
        <v>107.3563</v>
      </c>
    </row>
    <row r="12480" spans="1:2" x14ac:dyDescent="0.2">
      <c r="A12480" s="2">
        <v>44134</v>
      </c>
      <c r="B12480" s="4">
        <v>107.2539</v>
      </c>
    </row>
    <row r="12481" spans="1:2" x14ac:dyDescent="0.2">
      <c r="A12481" s="2">
        <v>44137</v>
      </c>
      <c r="B12481" s="4">
        <v>107.2157</v>
      </c>
    </row>
    <row r="12482" spans="1:2" x14ac:dyDescent="0.2">
      <c r="A12482" s="2">
        <v>44138</v>
      </c>
      <c r="B12482" s="4">
        <v>106.343</v>
      </c>
    </row>
    <row r="12483" spans="1:2" x14ac:dyDescent="0.2">
      <c r="A12483" s="2">
        <v>44139</v>
      </c>
      <c r="B12483" s="4">
        <v>106.2531</v>
      </c>
    </row>
    <row r="12484" spans="1:2" x14ac:dyDescent="0.2">
      <c r="A12484" s="2">
        <v>44140</v>
      </c>
      <c r="B12484" s="4">
        <v>105.58029999999999</v>
      </c>
    </row>
    <row r="12485" spans="1:2" x14ac:dyDescent="0.2">
      <c r="A12485" s="2">
        <v>44141</v>
      </c>
      <c r="B12485" s="4">
        <v>105.1143</v>
      </c>
    </row>
    <row r="12486" spans="1:2" x14ac:dyDescent="0.2">
      <c r="A12486" s="2">
        <v>44144</v>
      </c>
      <c r="B12486" s="4">
        <v>105.68170000000001</v>
      </c>
    </row>
    <row r="12487" spans="1:2" x14ac:dyDescent="0.2">
      <c r="A12487" s="2">
        <v>44145</v>
      </c>
      <c r="B12487" s="4">
        <v>105.6275</v>
      </c>
    </row>
    <row r="12488" spans="1:2" x14ac:dyDescent="0.2">
      <c r="A12488" s="2">
        <v>44146</v>
      </c>
      <c r="B12488" s="4">
        <v>105.6275</v>
      </c>
    </row>
    <row r="12489" spans="1:2" x14ac:dyDescent="0.2">
      <c r="A12489" s="2">
        <v>44147</v>
      </c>
      <c r="B12489" s="4">
        <v>105.90170000000001</v>
      </c>
    </row>
    <row r="12490" spans="1:2" x14ac:dyDescent="0.2">
      <c r="A12490" s="2">
        <v>44148</v>
      </c>
      <c r="B12490" s="4">
        <v>105.90389999999999</v>
      </c>
    </row>
    <row r="12491" spans="1:2" x14ac:dyDescent="0.2">
      <c r="A12491" s="2">
        <v>44151</v>
      </c>
      <c r="B12491" s="4">
        <v>105.5646</v>
      </c>
    </row>
    <row r="12492" spans="1:2" x14ac:dyDescent="0.2">
      <c r="A12492" s="2">
        <v>44152</v>
      </c>
      <c r="B12492" s="4">
        <v>105.49169999999999</v>
      </c>
    </row>
    <row r="12493" spans="1:2" x14ac:dyDescent="0.2">
      <c r="A12493" s="2">
        <v>44153</v>
      </c>
      <c r="B12493" s="4">
        <v>105.2137</v>
      </c>
    </row>
    <row r="12494" spans="1:2" x14ac:dyDescent="0.2">
      <c r="A12494" s="2">
        <v>44154</v>
      </c>
      <c r="B12494" s="4">
        <v>105.5042</v>
      </c>
    </row>
    <row r="12495" spans="1:2" x14ac:dyDescent="0.2">
      <c r="A12495" s="2">
        <v>44155</v>
      </c>
      <c r="B12495" s="4">
        <v>105.35380000000001</v>
      </c>
    </row>
    <row r="12496" spans="1:2" x14ac:dyDescent="0.2">
      <c r="A12496" s="2">
        <v>44158</v>
      </c>
      <c r="B12496" s="4">
        <v>105.61190000000001</v>
      </c>
    </row>
    <row r="12497" spans="1:2" x14ac:dyDescent="0.2">
      <c r="A12497" s="2">
        <v>44159</v>
      </c>
      <c r="B12497" s="4">
        <v>105.22499999999999</v>
      </c>
    </row>
    <row r="12498" spans="1:2" x14ac:dyDescent="0.2">
      <c r="A12498" s="2">
        <v>44160</v>
      </c>
      <c r="B12498" s="4">
        <v>104.9483</v>
      </c>
    </row>
    <row r="12499" spans="1:2" x14ac:dyDescent="0.2">
      <c r="A12499" s="2">
        <v>44161</v>
      </c>
      <c r="B12499" s="4">
        <v>104.9483</v>
      </c>
    </row>
    <row r="12500" spans="1:2" x14ac:dyDescent="0.2">
      <c r="A12500" s="2">
        <v>44162</v>
      </c>
      <c r="B12500" s="4">
        <v>104.9483</v>
      </c>
    </row>
    <row r="12501" spans="1:2" x14ac:dyDescent="0.2">
      <c r="A12501" s="2">
        <v>44165</v>
      </c>
      <c r="B12501" s="4">
        <v>104.7972</v>
      </c>
    </row>
    <row r="12502" spans="1:2" x14ac:dyDescent="0.2">
      <c r="A12502" s="2">
        <v>44166</v>
      </c>
      <c r="B12502" s="4">
        <v>104.3329</v>
      </c>
    </row>
    <row r="12503" spans="1:2" x14ac:dyDescent="0.2">
      <c r="A12503" s="2">
        <v>44167</v>
      </c>
      <c r="B12503" s="4">
        <v>104.0916</v>
      </c>
    </row>
    <row r="12504" spans="1:2" x14ac:dyDescent="0.2">
      <c r="A12504" s="2">
        <v>44168</v>
      </c>
      <c r="B12504" s="4">
        <v>103.48350000000001</v>
      </c>
    </row>
    <row r="12505" spans="1:2" x14ac:dyDescent="0.2">
      <c r="A12505" s="2">
        <v>44169</v>
      </c>
      <c r="B12505" s="4">
        <v>103.41200000000001</v>
      </c>
    </row>
    <row r="12506" spans="1:2" x14ac:dyDescent="0.2">
      <c r="A12506" s="2">
        <v>44172</v>
      </c>
      <c r="B12506" s="4">
        <v>103.48350000000001</v>
      </c>
    </row>
    <row r="12507" spans="1:2" x14ac:dyDescent="0.2">
      <c r="A12507" s="2">
        <v>44173</v>
      </c>
      <c r="B12507" s="4">
        <v>103.6349</v>
      </c>
    </row>
    <row r="12508" spans="1:2" x14ac:dyDescent="0.2">
      <c r="A12508" s="2">
        <v>44174</v>
      </c>
      <c r="B12508" s="4">
        <v>103.6964</v>
      </c>
    </row>
    <row r="12509" spans="1:2" x14ac:dyDescent="0.2">
      <c r="A12509" s="2">
        <v>44175</v>
      </c>
      <c r="B12509" s="4">
        <v>103.4581</v>
      </c>
    </row>
    <row r="12510" spans="1:2" x14ac:dyDescent="0.2">
      <c r="A12510" s="2">
        <v>44176</v>
      </c>
      <c r="B12510" s="4">
        <v>103.6083</v>
      </c>
    </row>
    <row r="12511" spans="1:2" x14ac:dyDescent="0.2">
      <c r="A12511" s="2">
        <v>44179</v>
      </c>
      <c r="B12511" s="4">
        <v>103.4242</v>
      </c>
    </row>
    <row r="12512" spans="1:2" x14ac:dyDescent="0.2">
      <c r="A12512" s="2">
        <v>44180</v>
      </c>
      <c r="B12512" s="4">
        <v>103.1033</v>
      </c>
    </row>
    <row r="12513" spans="1:2" x14ac:dyDescent="0.2">
      <c r="A12513" s="2">
        <v>44181</v>
      </c>
      <c r="B12513" s="4">
        <v>103.0291</v>
      </c>
    </row>
    <row r="12514" spans="1:2" x14ac:dyDescent="0.2">
      <c r="A12514" s="2">
        <v>44182</v>
      </c>
      <c r="B12514" s="4">
        <v>102.474</v>
      </c>
    </row>
    <row r="12515" spans="1:2" x14ac:dyDescent="0.2">
      <c r="A12515" s="2">
        <v>44183</v>
      </c>
      <c r="B12515" s="4">
        <v>102.80240000000001</v>
      </c>
    </row>
    <row r="12516" spans="1:2" x14ac:dyDescent="0.2">
      <c r="A12516" s="2">
        <v>44186</v>
      </c>
      <c r="B12516" s="4">
        <v>103.0924</v>
      </c>
    </row>
    <row r="12517" spans="1:2" x14ac:dyDescent="0.2">
      <c r="A12517" s="2">
        <v>44187</v>
      </c>
      <c r="B12517" s="4">
        <v>103.54170000000001</v>
      </c>
    </row>
    <row r="12518" spans="1:2" x14ac:dyDescent="0.2">
      <c r="A12518" s="2">
        <v>44188</v>
      </c>
      <c r="B12518" s="4">
        <v>103.1309</v>
      </c>
    </row>
    <row r="12519" spans="1:2" x14ac:dyDescent="0.2">
      <c r="A12519" s="2">
        <v>44189</v>
      </c>
      <c r="B12519" s="4">
        <v>103.1309</v>
      </c>
    </row>
    <row r="12520" spans="1:2" x14ac:dyDescent="0.2">
      <c r="A12520" s="2">
        <v>44190</v>
      </c>
      <c r="B12520" s="4">
        <v>103.1309</v>
      </c>
    </row>
    <row r="12521" spans="1:2" x14ac:dyDescent="0.2">
      <c r="A12521" s="2">
        <v>44193</v>
      </c>
      <c r="B12521" s="4">
        <v>103.2379</v>
      </c>
    </row>
    <row r="12522" spans="1:2" x14ac:dyDescent="0.2">
      <c r="A12522" s="2">
        <v>44194</v>
      </c>
      <c r="B12522" s="4">
        <v>102.7679</v>
      </c>
    </row>
    <row r="12523" spans="1:2" x14ac:dyDescent="0.2">
      <c r="A12523" s="2">
        <v>44195</v>
      </c>
      <c r="B12523" s="4">
        <v>102.4893</v>
      </c>
    </row>
    <row r="12524" spans="1:2" x14ac:dyDescent="0.2">
      <c r="A12524" s="2">
        <v>44196</v>
      </c>
      <c r="B12524" s="4">
        <v>102.57559999999999</v>
      </c>
    </row>
    <row r="12525" spans="1:2" x14ac:dyDescent="0.2">
      <c r="A12525" s="2">
        <v>44197</v>
      </c>
      <c r="B12525" s="4">
        <v>102.57559999999999</v>
      </c>
    </row>
    <row r="12526" spans="1:2" x14ac:dyDescent="0.2">
      <c r="A12526" s="2">
        <v>44200</v>
      </c>
      <c r="B12526" s="4">
        <v>102.6399</v>
      </c>
    </row>
    <row r="12527" spans="1:2" x14ac:dyDescent="0.2">
      <c r="A12527" s="2">
        <v>44201</v>
      </c>
      <c r="B12527" s="4">
        <v>102.1507</v>
      </c>
    </row>
    <row r="12528" spans="1:2" x14ac:dyDescent="0.2">
      <c r="A12528" s="2">
        <v>44202</v>
      </c>
      <c r="B12528" s="4">
        <v>102.2244</v>
      </c>
    </row>
    <row r="12529" spans="1:2" x14ac:dyDescent="0.2">
      <c r="A12529" s="2">
        <v>44203</v>
      </c>
      <c r="B12529" s="4">
        <v>102.5218</v>
      </c>
    </row>
    <row r="12530" spans="1:2" x14ac:dyDescent="0.2">
      <c r="A12530" s="2">
        <v>44204</v>
      </c>
      <c r="B12530" s="4">
        <v>102.4935</v>
      </c>
    </row>
    <row r="12531" spans="1:2" x14ac:dyDescent="0.2">
      <c r="A12531" s="2">
        <v>44207</v>
      </c>
      <c r="B12531" s="4">
        <v>103.084</v>
      </c>
    </row>
    <row r="12532" spans="1:2" x14ac:dyDescent="0.2">
      <c r="A12532" s="2">
        <v>44208</v>
      </c>
      <c r="B12532" s="4">
        <v>102.93259999999999</v>
      </c>
    </row>
    <row r="12533" spans="1:2" x14ac:dyDescent="0.2">
      <c r="A12533" s="2">
        <v>44209</v>
      </c>
      <c r="B12533" s="4">
        <v>102.86020000000001</v>
      </c>
    </row>
    <row r="12534" spans="1:2" x14ac:dyDescent="0.2">
      <c r="A12534" s="2">
        <v>44210</v>
      </c>
      <c r="B12534" s="4">
        <v>102.60080000000001</v>
      </c>
    </row>
    <row r="12535" spans="1:2" x14ac:dyDescent="0.2">
      <c r="A12535" s="2">
        <v>44211</v>
      </c>
      <c r="B12535" s="4">
        <v>103.1023</v>
      </c>
    </row>
    <row r="12536" spans="1:2" x14ac:dyDescent="0.2">
      <c r="A12536" s="2">
        <v>44214</v>
      </c>
      <c r="B12536" s="4">
        <v>103.1023</v>
      </c>
    </row>
    <row r="12537" spans="1:2" x14ac:dyDescent="0.2">
      <c r="A12537" s="2">
        <v>44215</v>
      </c>
      <c r="B12537" s="4">
        <v>103.02079999999999</v>
      </c>
    </row>
    <row r="12538" spans="1:2" x14ac:dyDescent="0.2">
      <c r="A12538" s="2">
        <v>44216</v>
      </c>
      <c r="B12538" s="4">
        <v>103.02079999999999</v>
      </c>
    </row>
    <row r="12539" spans="1:2" x14ac:dyDescent="0.2">
      <c r="A12539" s="2">
        <v>44217</v>
      </c>
      <c r="B12539" s="4">
        <v>102.6247</v>
      </c>
    </row>
    <row r="12540" spans="1:2" x14ac:dyDescent="0.2">
      <c r="A12540" s="2">
        <v>44218</v>
      </c>
      <c r="B12540" s="4">
        <v>102.7166</v>
      </c>
    </row>
    <row r="12541" spans="1:2" x14ac:dyDescent="0.2">
      <c r="A12541" s="2">
        <v>44221</v>
      </c>
      <c r="B12541" s="4">
        <v>102.9871</v>
      </c>
    </row>
    <row r="12542" spans="1:2" x14ac:dyDescent="0.2">
      <c r="A12542" s="2">
        <v>44222</v>
      </c>
      <c r="B12542" s="4">
        <v>102.8064</v>
      </c>
    </row>
    <row r="12543" spans="1:2" x14ac:dyDescent="0.2">
      <c r="A12543" s="2">
        <v>44223</v>
      </c>
      <c r="B12543" s="4">
        <v>103.2345</v>
      </c>
    </row>
    <row r="12544" spans="1:2" x14ac:dyDescent="0.2">
      <c r="A12544" s="2">
        <v>44224</v>
      </c>
      <c r="B12544" s="4">
        <v>103.2216</v>
      </c>
    </row>
    <row r="12545" spans="1:2" x14ac:dyDescent="0.2">
      <c r="A12545" s="2">
        <v>44225</v>
      </c>
      <c r="B12545" s="4">
        <v>103.1554</v>
      </c>
    </row>
    <row r="12546" spans="1:2" x14ac:dyDescent="0.2">
      <c r="A12546" s="2">
        <v>44228</v>
      </c>
      <c r="B12546" s="4">
        <v>103.63979999999999</v>
      </c>
    </row>
    <row r="12547" spans="1:2" x14ac:dyDescent="0.2">
      <c r="A12547" s="2">
        <v>44229</v>
      </c>
      <c r="B12547" s="4">
        <v>103.8545</v>
      </c>
    </row>
    <row r="12548" spans="1:2" x14ac:dyDescent="0.2">
      <c r="A12548" s="2">
        <v>44230</v>
      </c>
      <c r="B12548" s="4">
        <v>103.70350000000001</v>
      </c>
    </row>
    <row r="12549" spans="1:2" x14ac:dyDescent="0.2">
      <c r="A12549" s="2">
        <v>44231</v>
      </c>
      <c r="B12549" s="4">
        <v>104.1069</v>
      </c>
    </row>
    <row r="12550" spans="1:2" x14ac:dyDescent="0.2">
      <c r="A12550" s="2">
        <v>44232</v>
      </c>
      <c r="B12550" s="4">
        <v>103.6891</v>
      </c>
    </row>
    <row r="12551" spans="1:2" x14ac:dyDescent="0.2">
      <c r="A12551" s="2">
        <v>44235</v>
      </c>
      <c r="B12551" s="4">
        <v>103.5266</v>
      </c>
    </row>
    <row r="12552" spans="1:2" x14ac:dyDescent="0.2">
      <c r="A12552" s="2">
        <v>44236</v>
      </c>
      <c r="B12552" s="4">
        <v>103.0558</v>
      </c>
    </row>
    <row r="12553" spans="1:2" x14ac:dyDescent="0.2">
      <c r="A12553" s="2">
        <v>44237</v>
      </c>
      <c r="B12553" s="4">
        <v>102.815</v>
      </c>
    </row>
    <row r="12554" spans="1:2" x14ac:dyDescent="0.2">
      <c r="A12554" s="2">
        <v>44238</v>
      </c>
      <c r="B12554" s="4">
        <v>102.89409999999999</v>
      </c>
    </row>
    <row r="12555" spans="1:2" x14ac:dyDescent="0.2">
      <c r="A12555" s="2">
        <v>44239</v>
      </c>
      <c r="B12555" s="4">
        <v>102.9032</v>
      </c>
    </row>
    <row r="12556" spans="1:2" x14ac:dyDescent="0.2">
      <c r="A12556" s="2">
        <v>44242</v>
      </c>
      <c r="B12556" s="4">
        <v>102.9032</v>
      </c>
    </row>
    <row r="12557" spans="1:2" x14ac:dyDescent="0.2">
      <c r="A12557" s="2">
        <v>44243</v>
      </c>
      <c r="B12557" s="4">
        <v>103.0423</v>
      </c>
    </row>
    <row r="12558" spans="1:2" x14ac:dyDescent="0.2">
      <c r="A12558" s="2">
        <v>44244</v>
      </c>
      <c r="B12558" s="4">
        <v>103.408</v>
      </c>
    </row>
    <row r="12559" spans="1:2" x14ac:dyDescent="0.2">
      <c r="A12559" s="2">
        <v>44245</v>
      </c>
      <c r="B12559" s="4">
        <v>103.1571</v>
      </c>
    </row>
    <row r="12560" spans="1:2" x14ac:dyDescent="0.2">
      <c r="A12560" s="2">
        <v>44246</v>
      </c>
      <c r="B12560" s="4">
        <v>102.5805</v>
      </c>
    </row>
    <row r="12561" spans="1:2" x14ac:dyDescent="0.2">
      <c r="A12561" s="2">
        <v>44249</v>
      </c>
      <c r="B12561" s="4">
        <v>102.4361</v>
      </c>
    </row>
    <row r="12562" spans="1:2" x14ac:dyDescent="0.2">
      <c r="A12562" s="2">
        <v>44250</v>
      </c>
      <c r="B12562" s="4">
        <v>102.55289999999999</v>
      </c>
    </row>
    <row r="12563" spans="1:2" x14ac:dyDescent="0.2">
      <c r="A12563" s="2">
        <v>44251</v>
      </c>
      <c r="B12563" s="4">
        <v>102.48050000000001</v>
      </c>
    </row>
    <row r="12564" spans="1:2" x14ac:dyDescent="0.2">
      <c r="A12564" s="2">
        <v>44252</v>
      </c>
      <c r="B12564" s="4">
        <v>102.1572</v>
      </c>
    </row>
    <row r="12565" spans="1:2" x14ac:dyDescent="0.2">
      <c r="A12565" s="2">
        <v>44253</v>
      </c>
      <c r="B12565" s="4">
        <v>103.31699999999999</v>
      </c>
    </row>
    <row r="12566" spans="1:2" x14ac:dyDescent="0.2">
      <c r="A12566" s="2">
        <v>44256</v>
      </c>
      <c r="B12566" s="4">
        <v>103.3767</v>
      </c>
    </row>
    <row r="12567" spans="1:2" x14ac:dyDescent="0.2">
      <c r="A12567" s="2">
        <v>44257</v>
      </c>
      <c r="B12567" s="4">
        <v>103.1686</v>
      </c>
    </row>
    <row r="12568" spans="1:2" x14ac:dyDescent="0.2">
      <c r="A12568" s="2">
        <v>44258</v>
      </c>
      <c r="B12568" s="4">
        <v>103.23009999999999</v>
      </c>
    </row>
    <row r="12569" spans="1:2" x14ac:dyDescent="0.2">
      <c r="A12569" s="2">
        <v>44259</v>
      </c>
      <c r="B12569" s="4">
        <v>103.384</v>
      </c>
    </row>
    <row r="12570" spans="1:2" x14ac:dyDescent="0.2">
      <c r="A12570" s="2">
        <v>44260</v>
      </c>
      <c r="B12570" s="4">
        <v>104.34</v>
      </c>
    </row>
    <row r="12571" spans="1:2" x14ac:dyDescent="0.2">
      <c r="A12571" s="2">
        <v>44263</v>
      </c>
      <c r="B12571" s="4">
        <v>104.7133</v>
      </c>
    </row>
    <row r="12572" spans="1:2" x14ac:dyDescent="0.2">
      <c r="A12572" s="2">
        <v>44264</v>
      </c>
      <c r="B12572" s="4">
        <v>104.3807</v>
      </c>
    </row>
    <row r="12573" spans="1:2" x14ac:dyDescent="0.2">
      <c r="A12573" s="2">
        <v>44265</v>
      </c>
      <c r="B12573" s="4">
        <v>104.2937</v>
      </c>
    </row>
    <row r="12574" spans="1:2" x14ac:dyDescent="0.2">
      <c r="A12574" s="2">
        <v>44266</v>
      </c>
      <c r="B12574" s="4">
        <v>103.67449999999999</v>
      </c>
    </row>
    <row r="12575" spans="1:2" x14ac:dyDescent="0.2">
      <c r="A12575" s="2">
        <v>44267</v>
      </c>
      <c r="B12575" s="4">
        <v>103.6845</v>
      </c>
    </row>
    <row r="12576" spans="1:2" x14ac:dyDescent="0.2">
      <c r="A12576" s="2">
        <v>44270</v>
      </c>
      <c r="B12576" s="4">
        <v>103.944</v>
      </c>
    </row>
    <row r="12577" spans="1:2" x14ac:dyDescent="0.2">
      <c r="A12577" s="2">
        <v>44271</v>
      </c>
      <c r="B12577" s="4">
        <v>103.8772</v>
      </c>
    </row>
    <row r="12578" spans="1:2" x14ac:dyDescent="0.2">
      <c r="A12578" s="2">
        <v>44272</v>
      </c>
      <c r="B12578" s="4">
        <v>103.94710000000001</v>
      </c>
    </row>
    <row r="12579" spans="1:2" x14ac:dyDescent="0.2">
      <c r="A12579" s="2">
        <v>44273</v>
      </c>
      <c r="B12579" s="4">
        <v>103.6876</v>
      </c>
    </row>
    <row r="12580" spans="1:2" x14ac:dyDescent="0.2">
      <c r="A12580" s="2">
        <v>44274</v>
      </c>
      <c r="B12580" s="4">
        <v>103.9974</v>
      </c>
    </row>
    <row r="12581" spans="1:2" x14ac:dyDescent="0.2">
      <c r="A12581" s="2">
        <v>44277</v>
      </c>
      <c r="B12581" s="4">
        <v>103.8907</v>
      </c>
    </row>
    <row r="12582" spans="1:2" x14ac:dyDescent="0.2">
      <c r="A12582" s="2">
        <v>44278</v>
      </c>
      <c r="B12582" s="4">
        <v>104.2901</v>
      </c>
    </row>
    <row r="12583" spans="1:2" x14ac:dyDescent="0.2">
      <c r="A12583" s="2">
        <v>44279</v>
      </c>
      <c r="B12583" s="4">
        <v>104.56529999999999</v>
      </c>
    </row>
    <row r="12584" spans="1:2" x14ac:dyDescent="0.2">
      <c r="A12584" s="2">
        <v>44280</v>
      </c>
      <c r="B12584" s="4">
        <v>104.99630000000001</v>
      </c>
    </row>
    <row r="12585" spans="1:2" x14ac:dyDescent="0.2">
      <c r="A12585" s="2">
        <v>44281</v>
      </c>
      <c r="B12585" s="4">
        <v>104.80840000000001</v>
      </c>
    </row>
    <row r="12586" spans="1:2" x14ac:dyDescent="0.2">
      <c r="A12586" s="2">
        <v>44284</v>
      </c>
      <c r="B12586" s="4">
        <v>104.9211</v>
      </c>
    </row>
    <row r="12587" spans="1:2" x14ac:dyDescent="0.2">
      <c r="A12587" s="2">
        <v>44285</v>
      </c>
      <c r="B12587" s="4">
        <v>105.3515</v>
      </c>
    </row>
    <row r="12588" spans="1:2" x14ac:dyDescent="0.2">
      <c r="A12588" s="2">
        <v>44286</v>
      </c>
      <c r="B12588" s="4">
        <v>105.1392</v>
      </c>
    </row>
    <row r="12589" spans="1:2" x14ac:dyDescent="0.2">
      <c r="A12589" s="2">
        <v>44287</v>
      </c>
      <c r="B12589" s="4">
        <v>105.0025</v>
      </c>
    </row>
    <row r="12590" spans="1:2" x14ac:dyDescent="0.2">
      <c r="A12590" s="2">
        <v>44288</v>
      </c>
      <c r="B12590" s="4">
        <v>105.0433</v>
      </c>
    </row>
    <row r="12591" spans="1:2" x14ac:dyDescent="0.2">
      <c r="A12591" s="2">
        <v>44291</v>
      </c>
      <c r="B12591" s="4">
        <v>104.5575</v>
      </c>
    </row>
    <row r="12592" spans="1:2" x14ac:dyDescent="0.2">
      <c r="A12592" s="2">
        <v>44292</v>
      </c>
      <c r="B12592" s="4">
        <v>104.4524</v>
      </c>
    </row>
    <row r="12593" spans="1:2" x14ac:dyDescent="0.2">
      <c r="A12593" s="2">
        <v>44293</v>
      </c>
      <c r="B12593" s="4">
        <v>104.50830000000001</v>
      </c>
    </row>
    <row r="12594" spans="1:2" x14ac:dyDescent="0.2">
      <c r="A12594" s="2">
        <v>44294</v>
      </c>
      <c r="B12594" s="4">
        <v>104.3083</v>
      </c>
    </row>
    <row r="12595" spans="1:2" x14ac:dyDescent="0.2">
      <c r="A12595" s="2">
        <v>44295</v>
      </c>
      <c r="B12595" s="4">
        <v>104.2968</v>
      </c>
    </row>
    <row r="12596" spans="1:2" x14ac:dyDescent="0.2">
      <c r="A12596" s="2">
        <v>44298</v>
      </c>
      <c r="B12596" s="4">
        <v>104.2641</v>
      </c>
    </row>
    <row r="12597" spans="1:2" x14ac:dyDescent="0.2">
      <c r="A12597" s="2">
        <v>44299</v>
      </c>
      <c r="B12597" s="4">
        <v>104.0673</v>
      </c>
    </row>
    <row r="12598" spans="1:2" x14ac:dyDescent="0.2">
      <c r="A12598" s="2">
        <v>44300</v>
      </c>
      <c r="B12598" s="4">
        <v>103.78489999999999</v>
      </c>
    </row>
    <row r="12599" spans="1:2" x14ac:dyDescent="0.2">
      <c r="A12599" s="2">
        <v>44301</v>
      </c>
      <c r="B12599" s="4">
        <v>103.86</v>
      </c>
    </row>
    <row r="12600" spans="1:2" x14ac:dyDescent="0.2">
      <c r="A12600" s="2">
        <v>44302</v>
      </c>
      <c r="B12600" s="4">
        <v>103.6549</v>
      </c>
    </row>
    <row r="12601" spans="1:2" x14ac:dyDescent="0.2">
      <c r="A12601" s="2">
        <v>44305</v>
      </c>
      <c r="B12601" s="4">
        <v>103.33929999999999</v>
      </c>
    </row>
    <row r="12602" spans="1:2" x14ac:dyDescent="0.2">
      <c r="A12602" s="2">
        <v>44306</v>
      </c>
      <c r="B12602" s="4">
        <v>103.3861</v>
      </c>
    </row>
    <row r="12603" spans="1:2" x14ac:dyDescent="0.2">
      <c r="A12603" s="2">
        <v>44307</v>
      </c>
      <c r="B12603" s="4">
        <v>103.24760000000001</v>
      </c>
    </row>
    <row r="12604" spans="1:2" x14ac:dyDescent="0.2">
      <c r="A12604" s="2">
        <v>44308</v>
      </c>
      <c r="B12604" s="4">
        <v>103.4311</v>
      </c>
    </row>
    <row r="12605" spans="1:2" x14ac:dyDescent="0.2">
      <c r="A12605" s="2">
        <v>44309</v>
      </c>
      <c r="B12605" s="4">
        <v>103.1917</v>
      </c>
    </row>
    <row r="12606" spans="1:2" x14ac:dyDescent="0.2">
      <c r="A12606" s="2">
        <v>44312</v>
      </c>
      <c r="B12606" s="4">
        <v>102.8793</v>
      </c>
    </row>
    <row r="12607" spans="1:2" x14ac:dyDescent="0.2">
      <c r="A12607" s="2">
        <v>44313</v>
      </c>
      <c r="B12607" s="4">
        <v>102.9211</v>
      </c>
    </row>
    <row r="12608" spans="1:2" x14ac:dyDescent="0.2">
      <c r="A12608" s="2">
        <v>44314</v>
      </c>
      <c r="B12608" s="4">
        <v>102.7722</v>
      </c>
    </row>
    <row r="12609" spans="1:2" x14ac:dyDescent="0.2">
      <c r="A12609" s="2">
        <v>44315</v>
      </c>
      <c r="B12609" s="4">
        <v>102.5667</v>
      </c>
    </row>
    <row r="12610" spans="1:2" x14ac:dyDescent="0.2">
      <c r="A12610" s="2">
        <v>44316</v>
      </c>
      <c r="B12610" s="4">
        <v>103.008</v>
      </c>
    </row>
    <row r="12611" spans="1:2" x14ac:dyDescent="0.2">
      <c r="A12611" s="2">
        <v>44319</v>
      </c>
      <c r="B12611" s="4">
        <v>102.76179999999999</v>
      </c>
    </row>
    <row r="12612" spans="1:2" x14ac:dyDescent="0.2">
      <c r="A12612" s="2">
        <v>44320</v>
      </c>
      <c r="B12612" s="4">
        <v>103.1276</v>
      </c>
    </row>
    <row r="12613" spans="1:2" x14ac:dyDescent="0.2">
      <c r="A12613" s="2">
        <v>44321</v>
      </c>
      <c r="B12613" s="4">
        <v>102.9691</v>
      </c>
    </row>
    <row r="12614" spans="1:2" x14ac:dyDescent="0.2">
      <c r="A12614" s="2">
        <v>44322</v>
      </c>
      <c r="B12614" s="4">
        <v>102.6208</v>
      </c>
    </row>
    <row r="12615" spans="1:2" x14ac:dyDescent="0.2">
      <c r="A12615" s="2">
        <v>44323</v>
      </c>
      <c r="B12615" s="4">
        <v>101.824</v>
      </c>
    </row>
    <row r="12616" spans="1:2" x14ac:dyDescent="0.2">
      <c r="A12616" s="2">
        <v>44326</v>
      </c>
      <c r="B12616" s="4">
        <v>101.5729</v>
      </c>
    </row>
    <row r="12617" spans="1:2" x14ac:dyDescent="0.2">
      <c r="A12617" s="2">
        <v>44327</v>
      </c>
      <c r="B12617" s="4">
        <v>101.61320000000001</v>
      </c>
    </row>
    <row r="12618" spans="1:2" x14ac:dyDescent="0.2">
      <c r="A12618" s="2">
        <v>44328</v>
      </c>
      <c r="B12618" s="4">
        <v>102.22410000000001</v>
      </c>
    </row>
    <row r="12619" spans="1:2" x14ac:dyDescent="0.2">
      <c r="A12619" s="2">
        <v>44329</v>
      </c>
      <c r="B12619" s="4">
        <v>102.3651</v>
      </c>
    </row>
    <row r="12620" spans="1:2" x14ac:dyDescent="0.2">
      <c r="A12620" s="2">
        <v>44330</v>
      </c>
      <c r="B12620" s="4">
        <v>101.9152</v>
      </c>
    </row>
    <row r="12621" spans="1:2" x14ac:dyDescent="0.2">
      <c r="A12621" s="2">
        <v>44333</v>
      </c>
      <c r="B12621" s="4">
        <v>101.7272</v>
      </c>
    </row>
    <row r="12622" spans="1:2" x14ac:dyDescent="0.2">
      <c r="A12622" s="2">
        <v>44334</v>
      </c>
      <c r="B12622" s="4">
        <v>101.4462</v>
      </c>
    </row>
    <row r="12623" spans="1:2" x14ac:dyDescent="0.2">
      <c r="A12623" s="2">
        <v>44335</v>
      </c>
      <c r="B12623" s="4">
        <v>101.4783</v>
      </c>
    </row>
    <row r="12624" spans="1:2" x14ac:dyDescent="0.2">
      <c r="A12624" s="2">
        <v>44336</v>
      </c>
      <c r="B12624" s="4">
        <v>101.3223</v>
      </c>
    </row>
    <row r="12625" spans="1:2" x14ac:dyDescent="0.2">
      <c r="A12625" s="2">
        <v>44337</v>
      </c>
      <c r="B12625" s="4">
        <v>101.5894</v>
      </c>
    </row>
    <row r="12626" spans="1:2" x14ac:dyDescent="0.2">
      <c r="A12626" s="2">
        <v>44340</v>
      </c>
      <c r="B12626" s="4">
        <v>101.48439999999999</v>
      </c>
    </row>
    <row r="12627" spans="1:2" x14ac:dyDescent="0.2">
      <c r="A12627" s="2">
        <v>44341</v>
      </c>
      <c r="B12627" s="4">
        <v>101.4008</v>
      </c>
    </row>
    <row r="12628" spans="1:2" x14ac:dyDescent="0.2">
      <c r="A12628" s="2">
        <v>44342</v>
      </c>
      <c r="B12628" s="4">
        <v>101.6135</v>
      </c>
    </row>
    <row r="12629" spans="1:2" x14ac:dyDescent="0.2">
      <c r="A12629" s="2">
        <v>44343</v>
      </c>
      <c r="B12629" s="4">
        <v>101.6105</v>
      </c>
    </row>
    <row r="12630" spans="1:2" x14ac:dyDescent="0.2">
      <c r="A12630" s="2">
        <v>44344</v>
      </c>
      <c r="B12630" s="4">
        <v>101.6545</v>
      </c>
    </row>
    <row r="12631" spans="1:2" x14ac:dyDescent="0.2">
      <c r="A12631" s="2">
        <v>44347</v>
      </c>
      <c r="B12631" s="4">
        <v>101.6545</v>
      </c>
    </row>
    <row r="12632" spans="1:2" x14ac:dyDescent="0.2">
      <c r="A12632" s="2">
        <v>44348</v>
      </c>
      <c r="B12632" s="4">
        <v>101.2808</v>
      </c>
    </row>
    <row r="12633" spans="1:2" x14ac:dyDescent="0.2">
      <c r="A12633" s="2">
        <v>44349</v>
      </c>
      <c r="B12633" s="4">
        <v>101.4473</v>
      </c>
    </row>
    <row r="12634" spans="1:2" x14ac:dyDescent="0.2">
      <c r="A12634" s="2">
        <v>44350</v>
      </c>
      <c r="B12634" s="4">
        <v>102.14360000000001</v>
      </c>
    </row>
    <row r="12635" spans="1:2" x14ac:dyDescent="0.2">
      <c r="A12635" s="2">
        <v>44351</v>
      </c>
      <c r="B12635" s="4">
        <v>101.6724</v>
      </c>
    </row>
    <row r="12636" spans="1:2" x14ac:dyDescent="0.2">
      <c r="A12636" s="2">
        <v>44354</v>
      </c>
      <c r="B12636" s="4">
        <v>101.47490000000001</v>
      </c>
    </row>
    <row r="12637" spans="1:2" x14ac:dyDescent="0.2">
      <c r="A12637" s="2">
        <v>44355</v>
      </c>
      <c r="B12637" s="4">
        <v>101.6846</v>
      </c>
    </row>
    <row r="12638" spans="1:2" x14ac:dyDescent="0.2">
      <c r="A12638" s="2">
        <v>44356</v>
      </c>
      <c r="B12638" s="4">
        <v>101.703</v>
      </c>
    </row>
    <row r="12639" spans="1:2" x14ac:dyDescent="0.2">
      <c r="A12639" s="2">
        <v>44357</v>
      </c>
      <c r="B12639" s="4">
        <v>101.6682</v>
      </c>
    </row>
    <row r="12640" spans="1:2" x14ac:dyDescent="0.2">
      <c r="A12640" s="2">
        <v>44358</v>
      </c>
      <c r="B12640" s="4">
        <v>102.1957</v>
      </c>
    </row>
    <row r="12641" spans="1:2" x14ac:dyDescent="0.2">
      <c r="A12641" s="2">
        <v>44361</v>
      </c>
      <c r="B12641" s="4">
        <v>102.0504</v>
      </c>
    </row>
    <row r="12642" spans="1:2" x14ac:dyDescent="0.2">
      <c r="A12642" s="2">
        <v>44362</v>
      </c>
      <c r="B12642" s="4">
        <v>102.29510000000001</v>
      </c>
    </row>
    <row r="12643" spans="1:2" x14ac:dyDescent="0.2">
      <c r="A12643" s="2">
        <v>44363</v>
      </c>
      <c r="B12643" s="4">
        <v>102.1516</v>
      </c>
    </row>
    <row r="12644" spans="1:2" x14ac:dyDescent="0.2">
      <c r="A12644" s="2">
        <v>44364</v>
      </c>
      <c r="B12644" s="4">
        <v>103.7176</v>
      </c>
    </row>
    <row r="12645" spans="1:2" x14ac:dyDescent="0.2">
      <c r="A12645" s="2">
        <v>44365</v>
      </c>
      <c r="B12645" s="4">
        <v>104.18</v>
      </c>
    </row>
    <row r="12646" spans="1:2" x14ac:dyDescent="0.2">
      <c r="A12646" s="2">
        <v>44368</v>
      </c>
      <c r="B12646" s="4">
        <v>103.7761</v>
      </c>
    </row>
    <row r="12647" spans="1:2" x14ac:dyDescent="0.2">
      <c r="A12647" s="2">
        <v>44369</v>
      </c>
      <c r="B12647" s="4">
        <v>103.81789999999999</v>
      </c>
    </row>
    <row r="12648" spans="1:2" x14ac:dyDescent="0.2">
      <c r="A12648" s="2">
        <v>44370</v>
      </c>
      <c r="B12648" s="4">
        <v>103.4171</v>
      </c>
    </row>
    <row r="12649" spans="1:2" x14ac:dyDescent="0.2">
      <c r="A12649" s="2">
        <v>44371</v>
      </c>
      <c r="B12649" s="4">
        <v>103.6923</v>
      </c>
    </row>
    <row r="12650" spans="1:2" x14ac:dyDescent="0.2">
      <c r="A12650" s="2">
        <v>44372</v>
      </c>
      <c r="B12650" s="4">
        <v>103.52030000000001</v>
      </c>
    </row>
    <row r="12651" spans="1:2" x14ac:dyDescent="0.2">
      <c r="A12651" s="2">
        <v>44375</v>
      </c>
      <c r="B12651" s="4">
        <v>103.59269999999999</v>
      </c>
    </row>
    <row r="12652" spans="1:2" x14ac:dyDescent="0.2">
      <c r="A12652" s="2">
        <v>44376</v>
      </c>
      <c r="B12652" s="4">
        <v>103.9081</v>
      </c>
    </row>
    <row r="12653" spans="1:2" x14ac:dyDescent="0.2">
      <c r="A12653" s="2">
        <v>44377</v>
      </c>
      <c r="B12653" s="4">
        <v>104.3082</v>
      </c>
    </row>
    <row r="12654" spans="1:2" x14ac:dyDescent="0.2">
      <c r="A12654" s="2">
        <v>44378</v>
      </c>
      <c r="B12654" s="4">
        <v>104.363</v>
      </c>
    </row>
    <row r="12655" spans="1:2" x14ac:dyDescent="0.2">
      <c r="A12655" s="2">
        <v>44379</v>
      </c>
      <c r="B12655" s="4">
        <v>104.182</v>
      </c>
    </row>
    <row r="12656" spans="1:2" x14ac:dyDescent="0.2">
      <c r="A12656" s="2">
        <v>44382</v>
      </c>
      <c r="B12656" s="4">
        <v>104.182</v>
      </c>
    </row>
    <row r="12657" spans="1:2" x14ac:dyDescent="0.2">
      <c r="A12657" s="2">
        <v>44383</v>
      </c>
      <c r="B12657" s="4">
        <v>104.5335</v>
      </c>
    </row>
    <row r="12658" spans="1:2" x14ac:dyDescent="0.2">
      <c r="A12658" s="2">
        <v>44384</v>
      </c>
      <c r="B12658" s="4">
        <v>104.68389999999999</v>
      </c>
    </row>
    <row r="12659" spans="1:2" x14ac:dyDescent="0.2">
      <c r="A12659" s="2">
        <v>44385</v>
      </c>
      <c r="B12659" s="4">
        <v>104.4833</v>
      </c>
    </row>
    <row r="12660" spans="1:2" x14ac:dyDescent="0.2">
      <c r="A12660" s="2">
        <v>44386</v>
      </c>
      <c r="B12660" s="4">
        <v>104.24079999999999</v>
      </c>
    </row>
    <row r="12661" spans="1:2" x14ac:dyDescent="0.2">
      <c r="A12661" s="2">
        <v>44389</v>
      </c>
      <c r="B12661" s="4">
        <v>104.18770000000001</v>
      </c>
    </row>
    <row r="12662" spans="1:2" x14ac:dyDescent="0.2">
      <c r="A12662" s="2">
        <v>44390</v>
      </c>
      <c r="B12662" s="4">
        <v>104.5296</v>
      </c>
    </row>
    <row r="12663" spans="1:2" x14ac:dyDescent="0.2">
      <c r="A12663" s="2">
        <v>44391</v>
      </c>
      <c r="B12663" s="4">
        <v>104.4579</v>
      </c>
    </row>
    <row r="12664" spans="1:2" x14ac:dyDescent="0.2">
      <c r="A12664" s="2">
        <v>44392</v>
      </c>
      <c r="B12664" s="4">
        <v>104.7033</v>
      </c>
    </row>
    <row r="12665" spans="1:2" x14ac:dyDescent="0.2">
      <c r="A12665" s="2">
        <v>44393</v>
      </c>
      <c r="B12665" s="4">
        <v>104.78619999999999</v>
      </c>
    </row>
    <row r="12666" spans="1:2" x14ac:dyDescent="0.2">
      <c r="A12666" s="2">
        <v>44396</v>
      </c>
      <c r="B12666" s="4">
        <v>105.2022</v>
      </c>
    </row>
    <row r="12667" spans="1:2" x14ac:dyDescent="0.2">
      <c r="A12667" s="2">
        <v>44397</v>
      </c>
      <c r="B12667" s="4">
        <v>105.38760000000001</v>
      </c>
    </row>
    <row r="12668" spans="1:2" x14ac:dyDescent="0.2">
      <c r="A12668" s="2">
        <v>44398</v>
      </c>
      <c r="B12668" s="4">
        <v>104.8035</v>
      </c>
    </row>
    <row r="12669" spans="1:2" x14ac:dyDescent="0.2">
      <c r="A12669" s="2">
        <v>44399</v>
      </c>
      <c r="B12669" s="4">
        <v>104.9509</v>
      </c>
    </row>
    <row r="12670" spans="1:2" x14ac:dyDescent="0.2">
      <c r="A12670" s="2">
        <v>44400</v>
      </c>
      <c r="B12670" s="4">
        <v>105.05159999999999</v>
      </c>
    </row>
    <row r="12671" spans="1:2" x14ac:dyDescent="0.2">
      <c r="A12671" s="2">
        <v>44403</v>
      </c>
      <c r="B12671" s="4">
        <v>104.6414</v>
      </c>
    </row>
    <row r="12672" spans="1:2" x14ac:dyDescent="0.2">
      <c r="A12672" s="2">
        <v>44404</v>
      </c>
      <c r="B12672" s="4">
        <v>104.5296</v>
      </c>
    </row>
    <row r="12673" spans="1:2" x14ac:dyDescent="0.2">
      <c r="A12673" s="2">
        <v>44405</v>
      </c>
      <c r="B12673" s="4">
        <v>104.6255</v>
      </c>
    </row>
    <row r="12674" spans="1:2" x14ac:dyDescent="0.2">
      <c r="A12674" s="2">
        <v>44406</v>
      </c>
      <c r="B12674" s="4">
        <v>103.8623</v>
      </c>
    </row>
    <row r="12675" spans="1:2" x14ac:dyDescent="0.2">
      <c r="A12675" s="2">
        <v>44407</v>
      </c>
      <c r="B12675" s="4">
        <v>104.0831</v>
      </c>
    </row>
    <row r="12676" spans="1:2" x14ac:dyDescent="0.2">
      <c r="A12676" s="2">
        <v>44410</v>
      </c>
      <c r="B12676" s="4">
        <v>104.0865</v>
      </c>
    </row>
    <row r="12677" spans="1:2" x14ac:dyDescent="0.2">
      <c r="A12677" s="2">
        <v>44411</v>
      </c>
      <c r="B12677" s="4">
        <v>104.21339999999999</v>
      </c>
    </row>
    <row r="12678" spans="1:2" x14ac:dyDescent="0.2">
      <c r="A12678" s="2">
        <v>44412</v>
      </c>
      <c r="B12678" s="4">
        <v>104.3261</v>
      </c>
    </row>
    <row r="12679" spans="1:2" x14ac:dyDescent="0.2">
      <c r="A12679" s="2">
        <v>44413</v>
      </c>
      <c r="B12679" s="4">
        <v>104.20659999999999</v>
      </c>
    </row>
    <row r="12680" spans="1:2" x14ac:dyDescent="0.2">
      <c r="A12680" s="2">
        <v>44414</v>
      </c>
      <c r="B12680" s="4">
        <v>104.83320000000001</v>
      </c>
    </row>
    <row r="12681" spans="1:2" x14ac:dyDescent="0.2">
      <c r="A12681" s="2">
        <v>44417</v>
      </c>
      <c r="B12681" s="4">
        <v>104.96250000000001</v>
      </c>
    </row>
    <row r="12682" spans="1:2" x14ac:dyDescent="0.2">
      <c r="A12682" s="2">
        <v>44418</v>
      </c>
      <c r="B12682" s="4">
        <v>105.03400000000001</v>
      </c>
    </row>
    <row r="12683" spans="1:2" x14ac:dyDescent="0.2">
      <c r="A12683" s="2">
        <v>44419</v>
      </c>
      <c r="B12683" s="4">
        <v>104.8891</v>
      </c>
    </row>
    <row r="12684" spans="1:2" x14ac:dyDescent="0.2">
      <c r="A12684" s="2">
        <v>44420</v>
      </c>
      <c r="B12684" s="4">
        <v>104.93819999999999</v>
      </c>
    </row>
    <row r="12685" spans="1:2" x14ac:dyDescent="0.2">
      <c r="A12685" s="2">
        <v>44421</v>
      </c>
      <c r="B12685" s="4">
        <v>104.5532</v>
      </c>
    </row>
    <row r="12686" spans="1:2" x14ac:dyDescent="0.2">
      <c r="A12686" s="2">
        <v>44424</v>
      </c>
      <c r="B12686" s="4">
        <v>104.6983</v>
      </c>
    </row>
    <row r="12687" spans="1:2" x14ac:dyDescent="0.2">
      <c r="A12687" s="2">
        <v>44425</v>
      </c>
      <c r="B12687" s="4">
        <v>105.2238</v>
      </c>
    </row>
    <row r="12688" spans="1:2" x14ac:dyDescent="0.2">
      <c r="A12688" s="2">
        <v>44426</v>
      </c>
      <c r="B12688" s="4">
        <v>105.3634</v>
      </c>
    </row>
    <row r="12689" spans="1:2" x14ac:dyDescent="0.2">
      <c r="A12689" s="2">
        <v>44427</v>
      </c>
      <c r="B12689" s="4">
        <v>105.8158</v>
      </c>
    </row>
    <row r="12690" spans="1:2" x14ac:dyDescent="0.2">
      <c r="A12690" s="2">
        <v>44428</v>
      </c>
      <c r="B12690" s="4">
        <v>106.0308</v>
      </c>
    </row>
    <row r="12691" spans="1:2" x14ac:dyDescent="0.2">
      <c r="A12691" s="2">
        <v>44431</v>
      </c>
      <c r="B12691" s="4">
        <v>105.3056</v>
      </c>
    </row>
    <row r="12692" spans="1:2" x14ac:dyDescent="0.2">
      <c r="A12692" s="2">
        <v>44432</v>
      </c>
      <c r="B12692" s="4">
        <v>105.10080000000001</v>
      </c>
    </row>
    <row r="12693" spans="1:2" x14ac:dyDescent="0.2">
      <c r="A12693" s="2">
        <v>44433</v>
      </c>
      <c r="B12693" s="4">
        <v>105.1121</v>
      </c>
    </row>
    <row r="12694" spans="1:2" x14ac:dyDescent="0.2">
      <c r="A12694" s="2">
        <v>44434</v>
      </c>
      <c r="B12694" s="4">
        <v>105.22239999999999</v>
      </c>
    </row>
    <row r="12695" spans="1:2" x14ac:dyDescent="0.2">
      <c r="A12695" s="2">
        <v>44435</v>
      </c>
      <c r="B12695" s="4">
        <v>104.8653</v>
      </c>
    </row>
    <row r="12696" spans="1:2" x14ac:dyDescent="0.2">
      <c r="A12696" s="2">
        <v>44438</v>
      </c>
      <c r="B12696" s="4">
        <v>104.9019</v>
      </c>
    </row>
    <row r="12697" spans="1:2" x14ac:dyDescent="0.2">
      <c r="A12697" s="2">
        <v>44439</v>
      </c>
      <c r="B12697" s="4">
        <v>104.9492</v>
      </c>
    </row>
    <row r="12698" spans="1:2" x14ac:dyDescent="0.2">
      <c r="A12698" s="2">
        <v>44440</v>
      </c>
      <c r="B12698" s="4">
        <v>104.663</v>
      </c>
    </row>
    <row r="12699" spans="1:2" x14ac:dyDescent="0.2">
      <c r="A12699" s="2">
        <v>44441</v>
      </c>
      <c r="B12699" s="4">
        <v>104.47280000000001</v>
      </c>
    </row>
    <row r="12700" spans="1:2" x14ac:dyDescent="0.2">
      <c r="A12700" s="2">
        <v>44442</v>
      </c>
      <c r="B12700" s="4">
        <v>104.19450000000001</v>
      </c>
    </row>
    <row r="12701" spans="1:2" x14ac:dyDescent="0.2">
      <c r="A12701" s="2">
        <v>44445</v>
      </c>
      <c r="B12701" s="4">
        <v>104.19450000000001</v>
      </c>
    </row>
    <row r="12702" spans="1:2" x14ac:dyDescent="0.2">
      <c r="A12702" s="2">
        <v>44446</v>
      </c>
      <c r="B12702" s="4">
        <v>104.70950000000001</v>
      </c>
    </row>
    <row r="12703" spans="1:2" x14ac:dyDescent="0.2">
      <c r="A12703" s="2">
        <v>44447</v>
      </c>
      <c r="B12703" s="4">
        <v>105.0433</v>
      </c>
    </row>
    <row r="12704" spans="1:2" x14ac:dyDescent="0.2">
      <c r="A12704" s="2">
        <v>44448</v>
      </c>
      <c r="B12704" s="4">
        <v>104.7606</v>
      </c>
    </row>
    <row r="12705" spans="1:2" x14ac:dyDescent="0.2">
      <c r="A12705" s="2">
        <v>44449</v>
      </c>
      <c r="B12705" s="4">
        <v>104.79170000000001</v>
      </c>
    </row>
    <row r="12706" spans="1:2" x14ac:dyDescent="0.2">
      <c r="A12706" s="2">
        <v>44452</v>
      </c>
      <c r="B12706" s="4">
        <v>104.87739999999999</v>
      </c>
    </row>
    <row r="12707" spans="1:2" x14ac:dyDescent="0.2">
      <c r="A12707" s="2">
        <v>44453</v>
      </c>
      <c r="B12707" s="4">
        <v>104.82940000000001</v>
      </c>
    </row>
    <row r="12708" spans="1:2" x14ac:dyDescent="0.2">
      <c r="A12708" s="2">
        <v>44454</v>
      </c>
      <c r="B12708" s="4">
        <v>104.83920000000001</v>
      </c>
    </row>
    <row r="12709" spans="1:2" x14ac:dyDescent="0.2">
      <c r="A12709" s="2">
        <v>44455</v>
      </c>
      <c r="B12709" s="4">
        <v>105.19929999999999</v>
      </c>
    </row>
    <row r="12710" spans="1:2" x14ac:dyDescent="0.2">
      <c r="A12710" s="2">
        <v>44456</v>
      </c>
      <c r="B12710" s="4">
        <v>105.5497</v>
      </c>
    </row>
    <row r="12711" spans="1:2" x14ac:dyDescent="0.2">
      <c r="A12711" s="2">
        <v>44459</v>
      </c>
      <c r="B12711" s="4">
        <v>105.76609999999999</v>
      </c>
    </row>
    <row r="12712" spans="1:2" x14ac:dyDescent="0.2">
      <c r="A12712" s="2">
        <v>44460</v>
      </c>
      <c r="B12712" s="4">
        <v>105.6651</v>
      </c>
    </row>
    <row r="12713" spans="1:2" x14ac:dyDescent="0.2">
      <c r="A12713" s="2">
        <v>44461</v>
      </c>
      <c r="B12713" s="4">
        <v>105.48399999999999</v>
      </c>
    </row>
    <row r="12714" spans="1:2" x14ac:dyDescent="0.2">
      <c r="A12714" s="2">
        <v>44462</v>
      </c>
      <c r="B12714" s="4">
        <v>105.3412</v>
      </c>
    </row>
    <row r="12715" spans="1:2" x14ac:dyDescent="0.2">
      <c r="A12715" s="2">
        <v>44463</v>
      </c>
      <c r="B12715" s="4">
        <v>105.5664</v>
      </c>
    </row>
    <row r="12716" spans="1:2" x14ac:dyDescent="0.2">
      <c r="A12716" s="2">
        <v>44466</v>
      </c>
      <c r="B12716" s="4">
        <v>105.55500000000001</v>
      </c>
    </row>
    <row r="12717" spans="1:2" x14ac:dyDescent="0.2">
      <c r="A12717" s="2">
        <v>44467</v>
      </c>
      <c r="B12717" s="4">
        <v>105.96</v>
      </c>
    </row>
    <row r="12718" spans="1:2" x14ac:dyDescent="0.2">
      <c r="A12718" s="2">
        <v>44468</v>
      </c>
      <c r="B12718" s="4">
        <v>106.54640000000001</v>
      </c>
    </row>
    <row r="12719" spans="1:2" x14ac:dyDescent="0.2">
      <c r="A12719" s="2">
        <v>44469</v>
      </c>
      <c r="B12719" s="4">
        <v>106.4222</v>
      </c>
    </row>
    <row r="12720" spans="1:2" x14ac:dyDescent="0.2">
      <c r="A12720" s="2">
        <v>44470</v>
      </c>
      <c r="B12720" s="4">
        <v>106.1208</v>
      </c>
    </row>
    <row r="12721" spans="1:2" x14ac:dyDescent="0.2">
      <c r="A12721" s="2">
        <v>44473</v>
      </c>
      <c r="B12721" s="4">
        <v>105.7593</v>
      </c>
    </row>
    <row r="12722" spans="1:2" x14ac:dyDescent="0.2">
      <c r="A12722" s="2">
        <v>44474</v>
      </c>
      <c r="B12722" s="4">
        <v>105.8197</v>
      </c>
    </row>
    <row r="12723" spans="1:2" x14ac:dyDescent="0.2">
      <c r="A12723" s="2">
        <v>44475</v>
      </c>
      <c r="B12723" s="4">
        <v>106.2505</v>
      </c>
    </row>
    <row r="12724" spans="1:2" x14ac:dyDescent="0.2">
      <c r="A12724" s="2">
        <v>44476</v>
      </c>
      <c r="B12724" s="4">
        <v>105.9812</v>
      </c>
    </row>
    <row r="12725" spans="1:2" x14ac:dyDescent="0.2">
      <c r="A12725" s="2">
        <v>44477</v>
      </c>
      <c r="B12725" s="4">
        <v>105.84480000000001</v>
      </c>
    </row>
    <row r="12726" spans="1:2" x14ac:dyDescent="0.2">
      <c r="A12726" s="2">
        <v>44480</v>
      </c>
      <c r="B12726" s="4">
        <v>105.84480000000001</v>
      </c>
    </row>
    <row r="12727" spans="1:2" x14ac:dyDescent="0.2">
      <c r="A12727" s="2">
        <v>44481</v>
      </c>
      <c r="B12727" s="4">
        <v>106.0598</v>
      </c>
    </row>
    <row r="12728" spans="1:2" x14ac:dyDescent="0.2">
      <c r="A12728" s="2">
        <v>44482</v>
      </c>
      <c r="B12728" s="4">
        <v>105.8865</v>
      </c>
    </row>
    <row r="12729" spans="1:2" x14ac:dyDescent="0.2">
      <c r="A12729" s="2">
        <v>44483</v>
      </c>
      <c r="B12729" s="4">
        <v>105.52849999999999</v>
      </c>
    </row>
    <row r="12730" spans="1:2" x14ac:dyDescent="0.2">
      <c r="A12730" s="2">
        <v>44484</v>
      </c>
      <c r="B12730" s="4">
        <v>105.6033</v>
      </c>
    </row>
    <row r="12731" spans="1:2" x14ac:dyDescent="0.2">
      <c r="A12731" s="2">
        <v>44487</v>
      </c>
      <c r="B12731" s="4">
        <v>105.501</v>
      </c>
    </row>
    <row r="12732" spans="1:2" x14ac:dyDescent="0.2">
      <c r="A12732" s="2">
        <v>44488</v>
      </c>
      <c r="B12732" s="4">
        <v>105.309</v>
      </c>
    </row>
    <row r="12733" spans="1:2" x14ac:dyDescent="0.2">
      <c r="A12733" s="2">
        <v>44489</v>
      </c>
      <c r="B12733" s="4">
        <v>105.155</v>
      </c>
    </row>
    <row r="12734" spans="1:2" x14ac:dyDescent="0.2">
      <c r="A12734" s="2">
        <v>44490</v>
      </c>
      <c r="B12734" s="4">
        <v>105.12520000000001</v>
      </c>
    </row>
    <row r="12735" spans="1:2" x14ac:dyDescent="0.2">
      <c r="A12735" s="2">
        <v>44491</v>
      </c>
      <c r="B12735" s="4">
        <v>105.3078</v>
      </c>
    </row>
    <row r="12736" spans="1:2" x14ac:dyDescent="0.2">
      <c r="A12736" s="2">
        <v>44494</v>
      </c>
      <c r="B12736" s="4">
        <v>105.3695</v>
      </c>
    </row>
    <row r="12737" spans="1:2" x14ac:dyDescent="0.2">
      <c r="A12737" s="2">
        <v>44495</v>
      </c>
      <c r="B12737" s="4">
        <v>105.5386</v>
      </c>
    </row>
    <row r="12738" spans="1:2" x14ac:dyDescent="0.2">
      <c r="A12738" s="2">
        <v>44496</v>
      </c>
      <c r="B12738" s="4">
        <v>105.3314</v>
      </c>
    </row>
    <row r="12739" spans="1:2" x14ac:dyDescent="0.2">
      <c r="A12739" s="2">
        <v>44497</v>
      </c>
      <c r="B12739" s="4">
        <v>104.8934</v>
      </c>
    </row>
    <row r="12740" spans="1:2" x14ac:dyDescent="0.2">
      <c r="A12740" s="2">
        <v>44498</v>
      </c>
      <c r="B12740" s="4">
        <v>105.71040000000001</v>
      </c>
    </row>
    <row r="12741" spans="1:2" x14ac:dyDescent="0.2">
      <c r="A12741" s="2">
        <v>44501</v>
      </c>
      <c r="B12741" s="4">
        <v>105.42230000000001</v>
      </c>
    </row>
    <row r="12742" spans="1:2" x14ac:dyDescent="0.2">
      <c r="A12742" s="2">
        <v>44502</v>
      </c>
      <c r="B12742" s="4">
        <v>105.6985</v>
      </c>
    </row>
    <row r="12743" spans="1:2" x14ac:dyDescent="0.2">
      <c r="A12743" s="2">
        <v>44503</v>
      </c>
      <c r="B12743" s="4">
        <v>105.6511</v>
      </c>
    </row>
    <row r="12744" spans="1:2" x14ac:dyDescent="0.2">
      <c r="A12744" s="2">
        <v>44504</v>
      </c>
      <c r="B12744" s="4">
        <v>106.00060000000001</v>
      </c>
    </row>
    <row r="12745" spans="1:2" x14ac:dyDescent="0.2">
      <c r="A12745" s="2">
        <v>44505</v>
      </c>
      <c r="B12745" s="4">
        <v>105.9023</v>
      </c>
    </row>
    <row r="12746" spans="1:2" x14ac:dyDescent="0.2">
      <c r="A12746" s="2">
        <v>44508</v>
      </c>
      <c r="B12746" s="4">
        <v>105.6758</v>
      </c>
    </row>
    <row r="12747" spans="1:2" x14ac:dyDescent="0.2">
      <c r="A12747" s="2">
        <v>44509</v>
      </c>
      <c r="B12747" s="4">
        <v>105.708</v>
      </c>
    </row>
    <row r="12748" spans="1:2" x14ac:dyDescent="0.2">
      <c r="A12748" s="2">
        <v>44510</v>
      </c>
      <c r="B12748" s="4">
        <v>106.1764</v>
      </c>
    </row>
    <row r="12749" spans="1:2" x14ac:dyDescent="0.2">
      <c r="A12749" s="2">
        <v>44511</v>
      </c>
      <c r="B12749" s="4">
        <v>106.1764</v>
      </c>
    </row>
    <row r="12750" spans="1:2" x14ac:dyDescent="0.2">
      <c r="A12750" s="2">
        <v>44512</v>
      </c>
      <c r="B12750" s="4">
        <v>106.8261</v>
      </c>
    </row>
    <row r="12751" spans="1:2" x14ac:dyDescent="0.2">
      <c r="A12751" s="2">
        <v>44515</v>
      </c>
      <c r="B12751" s="4">
        <v>106.782</v>
      </c>
    </row>
    <row r="12752" spans="1:2" x14ac:dyDescent="0.2">
      <c r="A12752" s="2">
        <v>44516</v>
      </c>
      <c r="B12752" s="4">
        <v>107.4075</v>
      </c>
    </row>
    <row r="12753" spans="1:2" x14ac:dyDescent="0.2">
      <c r="A12753" s="2">
        <v>44517</v>
      </c>
      <c r="B12753" s="4">
        <v>107.4515</v>
      </c>
    </row>
    <row r="12754" spans="1:2" x14ac:dyDescent="0.2">
      <c r="A12754" s="2">
        <v>44518</v>
      </c>
      <c r="B12754" s="4">
        <v>107.36879999999999</v>
      </c>
    </row>
    <row r="12755" spans="1:2" x14ac:dyDescent="0.2">
      <c r="A12755" s="2">
        <v>44519</v>
      </c>
      <c r="B12755" s="4">
        <v>107.5051</v>
      </c>
    </row>
    <row r="12756" spans="1:2" x14ac:dyDescent="0.2">
      <c r="A12756" s="2">
        <v>44522</v>
      </c>
      <c r="B12756" s="4">
        <v>108.0441</v>
      </c>
    </row>
    <row r="12757" spans="1:2" x14ac:dyDescent="0.2">
      <c r="A12757" s="2">
        <v>44523</v>
      </c>
      <c r="B12757" s="4">
        <v>108.17449999999999</v>
      </c>
    </row>
    <row r="12758" spans="1:2" x14ac:dyDescent="0.2">
      <c r="A12758" s="2">
        <v>44524</v>
      </c>
      <c r="B12758" s="4">
        <v>108.4417</v>
      </c>
    </row>
    <row r="12759" spans="1:2" x14ac:dyDescent="0.2">
      <c r="A12759" s="2">
        <v>44525</v>
      </c>
      <c r="B12759" s="4">
        <v>108.4417</v>
      </c>
    </row>
    <row r="12760" spans="1:2" x14ac:dyDescent="0.2">
      <c r="A12760" s="2">
        <v>44526</v>
      </c>
      <c r="B12760" s="4">
        <v>108.0025</v>
      </c>
    </row>
    <row r="12761" spans="1:2" x14ac:dyDescent="0.2">
      <c r="A12761" s="2">
        <v>44529</v>
      </c>
      <c r="B12761" s="4">
        <v>108.3163</v>
      </c>
    </row>
    <row r="12762" spans="1:2" x14ac:dyDescent="0.2">
      <c r="A12762" s="2">
        <v>44530</v>
      </c>
      <c r="B12762" s="4">
        <v>108.21850000000001</v>
      </c>
    </row>
    <row r="12763" spans="1:2" x14ac:dyDescent="0.2">
      <c r="A12763" s="2">
        <v>44531</v>
      </c>
      <c r="B12763" s="4">
        <v>107.87649999999999</v>
      </c>
    </row>
    <row r="12764" spans="1:2" x14ac:dyDescent="0.2">
      <c r="A12764" s="2">
        <v>44532</v>
      </c>
      <c r="B12764" s="4">
        <v>108.0765</v>
      </c>
    </row>
    <row r="12765" spans="1:2" x14ac:dyDescent="0.2">
      <c r="A12765" s="2">
        <v>44533</v>
      </c>
      <c r="B12765" s="4">
        <v>108.1786</v>
      </c>
    </row>
    <row r="12766" spans="1:2" x14ac:dyDescent="0.2">
      <c r="A12766" s="2">
        <v>44536</v>
      </c>
      <c r="B12766" s="4">
        <v>108.23439999999999</v>
      </c>
    </row>
    <row r="12767" spans="1:2" x14ac:dyDescent="0.2">
      <c r="A12767" s="2">
        <v>44537</v>
      </c>
      <c r="B12767" s="4">
        <v>108.08280000000001</v>
      </c>
    </row>
    <row r="12768" spans="1:2" x14ac:dyDescent="0.2">
      <c r="A12768" s="2">
        <v>44538</v>
      </c>
      <c r="B12768" s="4">
        <v>107.7217</v>
      </c>
    </row>
    <row r="12769" spans="1:2" x14ac:dyDescent="0.2">
      <c r="A12769" s="2">
        <v>44539</v>
      </c>
      <c r="B12769" s="4">
        <v>108.0543</v>
      </c>
    </row>
    <row r="12770" spans="1:2" x14ac:dyDescent="0.2">
      <c r="A12770" s="2">
        <v>44540</v>
      </c>
      <c r="B12770" s="4">
        <v>107.83199999999999</v>
      </c>
    </row>
    <row r="12771" spans="1:2" x14ac:dyDescent="0.2">
      <c r="A12771" s="2">
        <v>44543</v>
      </c>
      <c r="B12771" s="4">
        <v>108.1576</v>
      </c>
    </row>
    <row r="12772" spans="1:2" x14ac:dyDescent="0.2">
      <c r="A12772" s="2">
        <v>44544</v>
      </c>
      <c r="B12772" s="4">
        <v>108.4893</v>
      </c>
    </row>
    <row r="12773" spans="1:2" x14ac:dyDescent="0.2">
      <c r="A12773" s="2">
        <v>44545</v>
      </c>
      <c r="B12773" s="4">
        <v>108.6845</v>
      </c>
    </row>
    <row r="12774" spans="1:2" x14ac:dyDescent="0.2">
      <c r="A12774" s="2">
        <v>44546</v>
      </c>
      <c r="B12774" s="4">
        <v>107.98399999999999</v>
      </c>
    </row>
    <row r="12775" spans="1:2" x14ac:dyDescent="0.2">
      <c r="A12775" s="2">
        <v>44547</v>
      </c>
      <c r="B12775" s="4">
        <v>108.3092</v>
      </c>
    </row>
    <row r="12776" spans="1:2" x14ac:dyDescent="0.2">
      <c r="A12776" s="2">
        <v>44550</v>
      </c>
      <c r="B12776" s="4">
        <v>108.5106</v>
      </c>
    </row>
    <row r="12777" spans="1:2" x14ac:dyDescent="0.2">
      <c r="A12777" s="2">
        <v>44551</v>
      </c>
      <c r="B12777" s="4">
        <v>108.651</v>
      </c>
    </row>
    <row r="12778" spans="1:2" x14ac:dyDescent="0.2">
      <c r="A12778" s="2">
        <v>44552</v>
      </c>
      <c r="B12778" s="4">
        <v>108.1233</v>
      </c>
    </row>
    <row r="12779" spans="1:2" x14ac:dyDescent="0.2">
      <c r="A12779" s="2">
        <v>44553</v>
      </c>
      <c r="B12779" s="4">
        <v>108.0057</v>
      </c>
    </row>
    <row r="12780" spans="1:2" x14ac:dyDescent="0.2">
      <c r="A12780" s="2">
        <v>44554</v>
      </c>
      <c r="B12780" s="4">
        <v>108.0057</v>
      </c>
    </row>
    <row r="12781" spans="1:2" x14ac:dyDescent="0.2">
      <c r="A12781" s="2">
        <v>44557</v>
      </c>
      <c r="B12781" s="4">
        <v>107.9603</v>
      </c>
    </row>
    <row r="12782" spans="1:2" x14ac:dyDescent="0.2">
      <c r="A12782" s="2">
        <v>44558</v>
      </c>
      <c r="B12782" s="4">
        <v>108.0406</v>
      </c>
    </row>
    <row r="12783" spans="1:2" x14ac:dyDescent="0.2">
      <c r="A12783" s="2">
        <v>44559</v>
      </c>
      <c r="B12783" s="4">
        <v>107.914</v>
      </c>
    </row>
    <row r="12784" spans="1:2" x14ac:dyDescent="0.2">
      <c r="A12784" s="2">
        <v>44560</v>
      </c>
      <c r="B12784" s="4">
        <v>107.9027</v>
      </c>
    </row>
    <row r="12785" spans="1:2" x14ac:dyDescent="0.2">
      <c r="A12785" s="2">
        <v>44561</v>
      </c>
      <c r="B12785" s="4">
        <v>107.9027</v>
      </c>
    </row>
    <row r="12786" spans="1:2" x14ac:dyDescent="0.2">
      <c r="A12786" s="2">
        <v>44564</v>
      </c>
      <c r="B12786" s="4">
        <v>108.0698</v>
      </c>
    </row>
    <row r="12787" spans="1:2" x14ac:dyDescent="0.2">
      <c r="A12787" s="2">
        <v>44565</v>
      </c>
      <c r="B12787" s="4">
        <v>107.8824</v>
      </c>
    </row>
    <row r="12788" spans="1:2" x14ac:dyDescent="0.2">
      <c r="A12788" s="2">
        <v>44566</v>
      </c>
      <c r="B12788" s="4">
        <v>107.6865</v>
      </c>
    </row>
    <row r="12789" spans="1:2" x14ac:dyDescent="0.2">
      <c r="A12789" s="2">
        <v>44567</v>
      </c>
      <c r="B12789" s="4">
        <v>107.94280000000001</v>
      </c>
    </row>
    <row r="12790" spans="1:2" x14ac:dyDescent="0.2">
      <c r="A12790" s="2">
        <v>44568</v>
      </c>
      <c r="B12790" s="4">
        <v>107.4776</v>
      </c>
    </row>
    <row r="12791" spans="1:2" x14ac:dyDescent="0.2">
      <c r="A12791" s="2">
        <v>44571</v>
      </c>
      <c r="B12791" s="4">
        <v>107.70269999999999</v>
      </c>
    </row>
    <row r="12792" spans="1:2" x14ac:dyDescent="0.2">
      <c r="A12792" s="2">
        <v>44572</v>
      </c>
      <c r="B12792" s="4">
        <v>107.3266</v>
      </c>
    </row>
    <row r="12793" spans="1:2" x14ac:dyDescent="0.2">
      <c r="A12793" s="2">
        <v>44573</v>
      </c>
      <c r="B12793" s="4">
        <v>106.5883</v>
      </c>
    </row>
    <row r="12794" spans="1:2" x14ac:dyDescent="0.2">
      <c r="A12794" s="2">
        <v>44574</v>
      </c>
      <c r="B12794" s="4">
        <v>106.291</v>
      </c>
    </row>
    <row r="12795" spans="1:2" x14ac:dyDescent="0.2">
      <c r="A12795" s="2">
        <v>44575</v>
      </c>
      <c r="B12795" s="4">
        <v>106.732</v>
      </c>
    </row>
    <row r="12796" spans="1:2" x14ac:dyDescent="0.2">
      <c r="A12796" s="2">
        <v>44578</v>
      </c>
      <c r="B12796" s="4">
        <v>106.732</v>
      </c>
    </row>
    <row r="12797" spans="1:2" x14ac:dyDescent="0.2">
      <c r="A12797" s="2">
        <v>44579</v>
      </c>
      <c r="B12797" s="4">
        <v>107.19329999999999</v>
      </c>
    </row>
    <row r="12798" spans="1:2" x14ac:dyDescent="0.2">
      <c r="A12798" s="2">
        <v>44580</v>
      </c>
      <c r="B12798" s="4">
        <v>106.98009999999999</v>
      </c>
    </row>
    <row r="12799" spans="1:2" x14ac:dyDescent="0.2">
      <c r="A12799" s="2">
        <v>44581</v>
      </c>
      <c r="B12799" s="4">
        <v>106.8852</v>
      </c>
    </row>
    <row r="12800" spans="1:2" x14ac:dyDescent="0.2">
      <c r="A12800" s="2">
        <v>44582</v>
      </c>
      <c r="B12800" s="4">
        <v>107.0707</v>
      </c>
    </row>
    <row r="12801" spans="1:2" x14ac:dyDescent="0.2">
      <c r="A12801" s="2">
        <v>44585</v>
      </c>
      <c r="B12801" s="4">
        <v>107.73609999999999</v>
      </c>
    </row>
    <row r="12802" spans="1:2" x14ac:dyDescent="0.2">
      <c r="A12802" s="2">
        <v>44586</v>
      </c>
      <c r="B12802" s="4">
        <v>107.7045</v>
      </c>
    </row>
    <row r="12803" spans="1:2" x14ac:dyDescent="0.2">
      <c r="A12803" s="2">
        <v>44587</v>
      </c>
      <c r="B12803" s="4">
        <v>107.6542</v>
      </c>
    </row>
    <row r="12804" spans="1:2" x14ac:dyDescent="0.2">
      <c r="A12804" s="2">
        <v>44588</v>
      </c>
      <c r="B12804" s="4">
        <v>108.8359</v>
      </c>
    </row>
    <row r="12805" spans="1:2" x14ac:dyDescent="0.2">
      <c r="A12805" s="2">
        <v>44589</v>
      </c>
      <c r="B12805" s="4">
        <v>108.8231</v>
      </c>
    </row>
    <row r="12806" spans="1:2" x14ac:dyDescent="0.2">
      <c r="A12806" s="2">
        <v>44592</v>
      </c>
      <c r="B12806" s="4">
        <v>108.4212</v>
      </c>
    </row>
    <row r="12807" spans="1:2" x14ac:dyDescent="0.2">
      <c r="A12807" s="2">
        <v>44593</v>
      </c>
      <c r="B12807" s="4">
        <v>108.12</v>
      </c>
    </row>
    <row r="12808" spans="1:2" x14ac:dyDescent="0.2">
      <c r="A12808" s="2">
        <v>44594</v>
      </c>
      <c r="B12808" s="4">
        <v>107.7561</v>
      </c>
    </row>
    <row r="12809" spans="1:2" x14ac:dyDescent="0.2">
      <c r="A12809" s="2">
        <v>44595</v>
      </c>
      <c r="B12809" s="4">
        <v>107.2563</v>
      </c>
    </row>
    <row r="12810" spans="1:2" x14ac:dyDescent="0.2">
      <c r="A12810" s="2">
        <v>44596</v>
      </c>
      <c r="B12810" s="4">
        <v>107.4679</v>
      </c>
    </row>
    <row r="12811" spans="1:2" x14ac:dyDescent="0.2">
      <c r="A12811" s="2">
        <v>44599</v>
      </c>
      <c r="B12811" s="4">
        <v>107.34990000000001</v>
      </c>
    </row>
    <row r="12812" spans="1:2" x14ac:dyDescent="0.2">
      <c r="A12812" s="2">
        <v>44600</v>
      </c>
      <c r="B12812" s="4">
        <v>107.5069</v>
      </c>
    </row>
    <row r="12813" spans="1:2" x14ac:dyDescent="0.2">
      <c r="A12813" s="2">
        <v>44601</v>
      </c>
      <c r="B12813" s="4">
        <v>107.3078</v>
      </c>
    </row>
    <row r="12814" spans="1:2" x14ac:dyDescent="0.2">
      <c r="A12814" s="2">
        <v>44602</v>
      </c>
      <c r="B12814" s="4">
        <v>106.99339999999999</v>
      </c>
    </row>
    <row r="12815" spans="1:2" x14ac:dyDescent="0.2">
      <c r="A12815" s="2">
        <v>44603</v>
      </c>
      <c r="B12815" s="4">
        <v>107.47620000000001</v>
      </c>
    </row>
    <row r="12816" spans="1:2" x14ac:dyDescent="0.2">
      <c r="A12816" s="2">
        <v>44606</v>
      </c>
      <c r="B12816" s="4">
        <v>108.0788</v>
      </c>
    </row>
    <row r="12817" spans="1:2" x14ac:dyDescent="0.2">
      <c r="A12817" s="2">
        <v>44607</v>
      </c>
      <c r="B12817" s="4">
        <v>107.8212</v>
      </c>
    </row>
    <row r="12818" spans="1:2" x14ac:dyDescent="0.2">
      <c r="A12818" s="2">
        <v>44608</v>
      </c>
      <c r="B12818" s="4">
        <v>107.52160000000001</v>
      </c>
    </row>
    <row r="12819" spans="1:2" x14ac:dyDescent="0.2">
      <c r="A12819" s="2">
        <v>44609</v>
      </c>
      <c r="B12819" s="4">
        <v>107.5295</v>
      </c>
    </row>
    <row r="12820" spans="1:2" x14ac:dyDescent="0.2">
      <c r="A12820" s="2">
        <v>44610</v>
      </c>
      <c r="B12820" s="4">
        <v>107.8546</v>
      </c>
    </row>
    <row r="12821" spans="1:2" x14ac:dyDescent="0.2">
      <c r="A12821" s="2">
        <v>44613</v>
      </c>
      <c r="B12821" s="4">
        <v>107.8546</v>
      </c>
    </row>
    <row r="12822" spans="1:2" x14ac:dyDescent="0.2">
      <c r="A12822" s="2">
        <v>44614</v>
      </c>
      <c r="B12822" s="4">
        <v>107.708</v>
      </c>
    </row>
    <row r="12823" spans="1:2" x14ac:dyDescent="0.2">
      <c r="A12823" s="2">
        <v>44615</v>
      </c>
      <c r="B12823" s="4">
        <v>107.797</v>
      </c>
    </row>
    <row r="12824" spans="1:2" x14ac:dyDescent="0.2">
      <c r="A12824" s="2">
        <v>44616</v>
      </c>
      <c r="B12824" s="4">
        <v>109.0599</v>
      </c>
    </row>
    <row r="12825" spans="1:2" x14ac:dyDescent="0.2">
      <c r="A12825" s="2">
        <v>44617</v>
      </c>
      <c r="B12825" s="4">
        <v>108.3272</v>
      </c>
    </row>
    <row r="12826" spans="1:2" x14ac:dyDescent="0.2">
      <c r="A12826" s="2">
        <v>44620</v>
      </c>
      <c r="B12826" s="4">
        <v>108.1431</v>
      </c>
    </row>
    <row r="12827" spans="1:2" x14ac:dyDescent="0.2">
      <c r="A12827" s="2">
        <v>44621</v>
      </c>
      <c r="B12827" s="4">
        <v>108.8326</v>
      </c>
    </row>
    <row r="12828" spans="1:2" x14ac:dyDescent="0.2">
      <c r="A12828" s="2">
        <v>44622</v>
      </c>
      <c r="B12828" s="4">
        <v>108.76309999999999</v>
      </c>
    </row>
    <row r="12829" spans="1:2" x14ac:dyDescent="0.2">
      <c r="A12829" s="2">
        <v>44623</v>
      </c>
      <c r="B12829" s="4">
        <v>109.033</v>
      </c>
    </row>
    <row r="12830" spans="1:2" x14ac:dyDescent="0.2">
      <c r="A12830" s="2">
        <v>44624</v>
      </c>
      <c r="B12830" s="4">
        <v>109.7775</v>
      </c>
    </row>
    <row r="12831" spans="1:2" x14ac:dyDescent="0.2">
      <c r="A12831" s="2">
        <v>44627</v>
      </c>
      <c r="B12831" s="4">
        <v>110.28360000000001</v>
      </c>
    </row>
    <row r="12832" spans="1:2" x14ac:dyDescent="0.2">
      <c r="A12832" s="2">
        <v>44628</v>
      </c>
      <c r="B12832" s="4">
        <v>110.5643</v>
      </c>
    </row>
    <row r="12833" spans="1:2" x14ac:dyDescent="0.2">
      <c r="A12833" s="2">
        <v>44629</v>
      </c>
      <c r="B12833" s="4">
        <v>109.479</v>
      </c>
    </row>
    <row r="12834" spans="1:2" x14ac:dyDescent="0.2">
      <c r="A12834" s="2">
        <v>44630</v>
      </c>
      <c r="B12834" s="4">
        <v>109.7046</v>
      </c>
    </row>
    <row r="12835" spans="1:2" x14ac:dyDescent="0.2">
      <c r="A12835" s="2">
        <v>44631</v>
      </c>
      <c r="B12835" s="4">
        <v>110.07389999999999</v>
      </c>
    </row>
    <row r="12836" spans="1:2" x14ac:dyDescent="0.2">
      <c r="A12836" s="2">
        <v>44634</v>
      </c>
      <c r="B12836" s="4">
        <v>110.1699</v>
      </c>
    </row>
    <row r="12837" spans="1:2" x14ac:dyDescent="0.2">
      <c r="A12837" s="2">
        <v>44635</v>
      </c>
      <c r="B12837" s="4">
        <v>110.3302</v>
      </c>
    </row>
    <row r="12838" spans="1:2" x14ac:dyDescent="0.2">
      <c r="A12838" s="2">
        <v>44636</v>
      </c>
      <c r="B12838" s="4">
        <v>110.0454</v>
      </c>
    </row>
    <row r="12839" spans="1:2" x14ac:dyDescent="0.2">
      <c r="A12839" s="2">
        <v>44637</v>
      </c>
      <c r="B12839" s="4">
        <v>109.15900000000001</v>
      </c>
    </row>
    <row r="12840" spans="1:2" x14ac:dyDescent="0.2">
      <c r="A12840" s="2">
        <v>44638</v>
      </c>
      <c r="B12840" s="4">
        <v>109.4696</v>
      </c>
    </row>
    <row r="12841" spans="1:2" x14ac:dyDescent="0.2">
      <c r="A12841" s="2">
        <v>44641</v>
      </c>
      <c r="B12841" s="4">
        <v>109.26819999999999</v>
      </c>
    </row>
    <row r="12842" spans="1:2" x14ac:dyDescent="0.2">
      <c r="A12842" s="2">
        <v>44642</v>
      </c>
      <c r="B12842" s="4">
        <v>109.54040000000001</v>
      </c>
    </row>
    <row r="12843" spans="1:2" x14ac:dyDescent="0.2">
      <c r="A12843" s="2">
        <v>44643</v>
      </c>
      <c r="B12843" s="4">
        <v>109.5575</v>
      </c>
    </row>
    <row r="12844" spans="1:2" x14ac:dyDescent="0.2">
      <c r="A12844" s="2">
        <v>44644</v>
      </c>
      <c r="B12844" s="4">
        <v>109.5912</v>
      </c>
    </row>
    <row r="12845" spans="1:2" x14ac:dyDescent="0.2">
      <c r="A12845" s="2">
        <v>44645</v>
      </c>
      <c r="B12845" s="4">
        <v>109.6168</v>
      </c>
    </row>
    <row r="12846" spans="1:2" x14ac:dyDescent="0.2">
      <c r="A12846" s="2">
        <v>44648</v>
      </c>
      <c r="B12846" s="4">
        <v>109.9969</v>
      </c>
    </row>
    <row r="12847" spans="1:2" x14ac:dyDescent="0.2">
      <c r="A12847" s="2">
        <v>44649</v>
      </c>
      <c r="B12847" s="4">
        <v>109.2287</v>
      </c>
    </row>
    <row r="12848" spans="1:2" x14ac:dyDescent="0.2">
      <c r="A12848" s="2">
        <v>44650</v>
      </c>
      <c r="B12848" s="4">
        <v>108.8052</v>
      </c>
    </row>
    <row r="12849" spans="1:2" x14ac:dyDescent="0.2">
      <c r="A12849" s="2">
        <v>44651</v>
      </c>
      <c r="B12849" s="4">
        <v>109.0016</v>
      </c>
    </row>
    <row r="12850" spans="1:2" x14ac:dyDescent="0.2">
      <c r="A12850" s="2">
        <v>44652</v>
      </c>
      <c r="B12850" s="4">
        <v>109.44750000000001</v>
      </c>
    </row>
    <row r="12851" spans="1:2" x14ac:dyDescent="0.2">
      <c r="A12851" s="2">
        <v>44655</v>
      </c>
      <c r="B12851" s="4">
        <v>109.6101</v>
      </c>
    </row>
    <row r="12852" spans="1:2" x14ac:dyDescent="0.2">
      <c r="A12852" s="2">
        <v>44656</v>
      </c>
      <c r="B12852" s="4">
        <v>109.905</v>
      </c>
    </row>
    <row r="12853" spans="1:2" x14ac:dyDescent="0.2">
      <c r="A12853" s="2">
        <v>44657</v>
      </c>
      <c r="B12853" s="4">
        <v>110.1444</v>
      </c>
    </row>
    <row r="12854" spans="1:2" x14ac:dyDescent="0.2">
      <c r="A12854" s="2">
        <v>44658</v>
      </c>
      <c r="B12854" s="4">
        <v>110.4849</v>
      </c>
    </row>
    <row r="12855" spans="1:2" x14ac:dyDescent="0.2">
      <c r="A12855" s="2">
        <v>44659</v>
      </c>
      <c r="B12855" s="4">
        <v>110.6323</v>
      </c>
    </row>
    <row r="12856" spans="1:2" x14ac:dyDescent="0.2">
      <c r="A12856" s="2">
        <v>44662</v>
      </c>
      <c r="B12856" s="4">
        <v>110.86060000000001</v>
      </c>
    </row>
    <row r="12857" spans="1:2" x14ac:dyDescent="0.2">
      <c r="A12857" s="2">
        <v>44663</v>
      </c>
      <c r="B12857" s="4">
        <v>110.86969999999999</v>
      </c>
    </row>
    <row r="12858" spans="1:2" x14ac:dyDescent="0.2">
      <c r="A12858" s="2">
        <v>44664</v>
      </c>
      <c r="B12858" s="4">
        <v>110.7805</v>
      </c>
    </row>
    <row r="12859" spans="1:2" x14ac:dyDescent="0.2">
      <c r="A12859" s="2">
        <v>44665</v>
      </c>
      <c r="B12859" s="4">
        <v>111.33110000000001</v>
      </c>
    </row>
    <row r="12860" spans="1:2" x14ac:dyDescent="0.2">
      <c r="A12860" s="2">
        <v>44666</v>
      </c>
      <c r="B12860" s="4">
        <v>111.2623</v>
      </c>
    </row>
    <row r="12861" spans="1:2" x14ac:dyDescent="0.2">
      <c r="A12861" s="2">
        <v>44669</v>
      </c>
      <c r="B12861" s="4">
        <v>111.5097</v>
      </c>
    </row>
    <row r="12862" spans="1:2" x14ac:dyDescent="0.2">
      <c r="A12862" s="2">
        <v>44670</v>
      </c>
      <c r="B12862" s="4">
        <v>111.685</v>
      </c>
    </row>
    <row r="12863" spans="1:2" x14ac:dyDescent="0.2">
      <c r="A12863" s="2">
        <v>44671</v>
      </c>
      <c r="B12863" s="4">
        <v>110.9084</v>
      </c>
    </row>
    <row r="12864" spans="1:2" x14ac:dyDescent="0.2">
      <c r="A12864" s="2">
        <v>44672</v>
      </c>
      <c r="B12864" s="4">
        <v>111.2516</v>
      </c>
    </row>
    <row r="12865" spans="1:2" x14ac:dyDescent="0.2">
      <c r="A12865" s="2">
        <v>44673</v>
      </c>
      <c r="B12865" s="4">
        <v>112.2047</v>
      </c>
    </row>
    <row r="12866" spans="1:2" x14ac:dyDescent="0.2">
      <c r="A12866" s="2">
        <v>44676</v>
      </c>
      <c r="B12866" s="4">
        <v>112.82210000000001</v>
      </c>
    </row>
    <row r="12867" spans="1:2" x14ac:dyDescent="0.2">
      <c r="A12867" s="2">
        <v>44677</v>
      </c>
      <c r="B12867" s="4">
        <v>113.12860000000001</v>
      </c>
    </row>
    <row r="12868" spans="1:2" x14ac:dyDescent="0.2">
      <c r="A12868" s="2">
        <v>44678</v>
      </c>
      <c r="B12868" s="4">
        <v>113.95189999999999</v>
      </c>
    </row>
    <row r="12869" spans="1:2" x14ac:dyDescent="0.2">
      <c r="A12869" s="2">
        <v>44679</v>
      </c>
      <c r="B12869" s="4">
        <v>114.55029999999999</v>
      </c>
    </row>
    <row r="12870" spans="1:2" x14ac:dyDescent="0.2">
      <c r="A12870" s="2">
        <v>44680</v>
      </c>
      <c r="B12870" s="4">
        <v>114.0791</v>
      </c>
    </row>
    <row r="12871" spans="1:2" x14ac:dyDescent="0.2">
      <c r="A12871" s="2">
        <v>44683</v>
      </c>
      <c r="B12871" s="4">
        <v>114.4897</v>
      </c>
    </row>
    <row r="12872" spans="1:2" x14ac:dyDescent="0.2">
      <c r="A12872" s="2">
        <v>44684</v>
      </c>
      <c r="B12872" s="4">
        <v>114.3163</v>
      </c>
    </row>
    <row r="12873" spans="1:2" x14ac:dyDescent="0.2">
      <c r="A12873" s="2">
        <v>44685</v>
      </c>
      <c r="B12873" s="4">
        <v>114.259</v>
      </c>
    </row>
    <row r="12874" spans="1:2" x14ac:dyDescent="0.2">
      <c r="A12874" s="2">
        <v>44686</v>
      </c>
      <c r="B12874" s="4">
        <v>114.7373</v>
      </c>
    </row>
    <row r="12875" spans="1:2" x14ac:dyDescent="0.2">
      <c r="A12875" s="2">
        <v>44687</v>
      </c>
      <c r="B12875" s="4">
        <v>114.5128</v>
      </c>
    </row>
    <row r="12876" spans="1:2" x14ac:dyDescent="0.2">
      <c r="A12876" s="2">
        <v>44690</v>
      </c>
      <c r="B12876" s="4">
        <v>114.87730000000001</v>
      </c>
    </row>
    <row r="12877" spans="1:2" x14ac:dyDescent="0.2">
      <c r="A12877" s="2">
        <v>44691</v>
      </c>
      <c r="B12877" s="4">
        <v>115.21810000000001</v>
      </c>
    </row>
    <row r="12878" spans="1:2" x14ac:dyDescent="0.2">
      <c r="A12878" s="2">
        <v>44692</v>
      </c>
      <c r="B12878" s="4">
        <v>114.9032</v>
      </c>
    </row>
    <row r="12879" spans="1:2" x14ac:dyDescent="0.2">
      <c r="A12879" s="2">
        <v>44693</v>
      </c>
      <c r="B12879" s="4">
        <v>115.973</v>
      </c>
    </row>
    <row r="12880" spans="1:2" x14ac:dyDescent="0.2">
      <c r="A12880" s="2">
        <v>44694</v>
      </c>
      <c r="B12880" s="4">
        <v>115.5408</v>
      </c>
    </row>
    <row r="12881" spans="1:2" x14ac:dyDescent="0.2">
      <c r="A12881" s="2">
        <v>44697</v>
      </c>
      <c r="B12881" s="4">
        <v>115.3481</v>
      </c>
    </row>
    <row r="12882" spans="1:2" x14ac:dyDescent="0.2">
      <c r="A12882" s="2">
        <v>44698</v>
      </c>
      <c r="B12882" s="4">
        <v>114.44199999999999</v>
      </c>
    </row>
    <row r="12883" spans="1:2" x14ac:dyDescent="0.2">
      <c r="A12883" s="2">
        <v>44699</v>
      </c>
      <c r="B12883" s="4">
        <v>114.5669</v>
      </c>
    </row>
    <row r="12884" spans="1:2" x14ac:dyDescent="0.2">
      <c r="A12884" s="2">
        <v>44700</v>
      </c>
      <c r="B12884" s="4">
        <v>113.78489999999999</v>
      </c>
    </row>
    <row r="12885" spans="1:2" x14ac:dyDescent="0.2">
      <c r="A12885" s="2">
        <v>44701</v>
      </c>
      <c r="B12885" s="4">
        <v>114.0142</v>
      </c>
    </row>
    <row r="12886" spans="1:2" x14ac:dyDescent="0.2">
      <c r="A12886" s="2">
        <v>44704</v>
      </c>
      <c r="B12886" s="4">
        <v>113.2148</v>
      </c>
    </row>
    <row r="12887" spans="1:2" x14ac:dyDescent="0.2">
      <c r="A12887" s="2">
        <v>44705</v>
      </c>
      <c r="B12887" s="4">
        <v>112.8763</v>
      </c>
    </row>
    <row r="12888" spans="1:2" x14ac:dyDescent="0.2">
      <c r="A12888" s="2">
        <v>44706</v>
      </c>
      <c r="B12888" s="4">
        <v>113.3734</v>
      </c>
    </row>
    <row r="12889" spans="1:2" x14ac:dyDescent="0.2">
      <c r="A12889" s="2">
        <v>44707</v>
      </c>
      <c r="B12889" s="4">
        <v>112.877</v>
      </c>
    </row>
    <row r="12890" spans="1:2" x14ac:dyDescent="0.2">
      <c r="A12890" s="2">
        <v>44708</v>
      </c>
      <c r="B12890" s="4">
        <v>112.73869999999999</v>
      </c>
    </row>
    <row r="12891" spans="1:2" x14ac:dyDescent="0.2">
      <c r="A12891" s="2">
        <v>44711</v>
      </c>
      <c r="B12891" s="4">
        <v>112.73869999999999</v>
      </c>
    </row>
    <row r="12892" spans="1:2" x14ac:dyDescent="0.2">
      <c r="A12892" s="2">
        <v>44712</v>
      </c>
      <c r="B12892" s="4">
        <v>112.4914</v>
      </c>
    </row>
    <row r="12893" spans="1:2" x14ac:dyDescent="0.2">
      <c r="A12893" s="2">
        <v>44713</v>
      </c>
      <c r="B12893" s="4">
        <v>113.3014</v>
      </c>
    </row>
    <row r="12894" spans="1:2" x14ac:dyDescent="0.2">
      <c r="A12894" s="2">
        <v>44714</v>
      </c>
      <c r="B12894" s="4">
        <v>112.5218</v>
      </c>
    </row>
    <row r="12895" spans="1:2" x14ac:dyDescent="0.2">
      <c r="A12895" s="2">
        <v>44715</v>
      </c>
      <c r="B12895" s="4">
        <v>112.74630000000001</v>
      </c>
    </row>
    <row r="12896" spans="1:2" x14ac:dyDescent="0.2">
      <c r="A12896" s="2">
        <v>44718</v>
      </c>
      <c r="B12896" s="4">
        <v>112.8997</v>
      </c>
    </row>
    <row r="12897" spans="1:2" x14ac:dyDescent="0.2">
      <c r="A12897" s="2">
        <v>44719</v>
      </c>
      <c r="B12897" s="4">
        <v>112.93519999999999</v>
      </c>
    </row>
    <row r="12898" spans="1:2" x14ac:dyDescent="0.2">
      <c r="A12898" s="2">
        <v>44720</v>
      </c>
      <c r="B12898" s="4">
        <v>112.86799999999999</v>
      </c>
    </row>
    <row r="12899" spans="1:2" x14ac:dyDescent="0.2">
      <c r="A12899" s="2">
        <v>44721</v>
      </c>
      <c r="B12899" s="4">
        <v>113.6681</v>
      </c>
    </row>
    <row r="12900" spans="1:2" x14ac:dyDescent="0.2">
      <c r="A12900" s="2">
        <v>44722</v>
      </c>
      <c r="B12900" s="4">
        <v>114.9004</v>
      </c>
    </row>
    <row r="12901" spans="1:2" x14ac:dyDescent="0.2">
      <c r="A12901" s="2">
        <v>44725</v>
      </c>
      <c r="B12901" s="4">
        <v>115.7313</v>
      </c>
    </row>
    <row r="12902" spans="1:2" x14ac:dyDescent="0.2">
      <c r="A12902" s="2">
        <v>44726</v>
      </c>
      <c r="B12902" s="4">
        <v>116.3202</v>
      </c>
    </row>
    <row r="12903" spans="1:2" x14ac:dyDescent="0.2">
      <c r="A12903" s="2">
        <v>44727</v>
      </c>
      <c r="B12903" s="4">
        <v>116.4426</v>
      </c>
    </row>
    <row r="12904" spans="1:2" x14ac:dyDescent="0.2">
      <c r="A12904" s="2">
        <v>44728</v>
      </c>
      <c r="B12904" s="4">
        <v>114.8385</v>
      </c>
    </row>
    <row r="12905" spans="1:2" x14ac:dyDescent="0.2">
      <c r="A12905" s="2">
        <v>44729</v>
      </c>
      <c r="B12905" s="4">
        <v>115.9556</v>
      </c>
    </row>
    <row r="12906" spans="1:2" x14ac:dyDescent="0.2">
      <c r="A12906" s="2">
        <v>44732</v>
      </c>
      <c r="B12906" s="4">
        <v>115.9556</v>
      </c>
    </row>
    <row r="12907" spans="1:2" x14ac:dyDescent="0.2">
      <c r="A12907" s="2">
        <v>44733</v>
      </c>
      <c r="B12907" s="4">
        <v>115.2516</v>
      </c>
    </row>
    <row r="12908" spans="1:2" x14ac:dyDescent="0.2">
      <c r="A12908" s="2">
        <v>44734</v>
      </c>
      <c r="B12908" s="4">
        <v>115.069</v>
      </c>
    </row>
    <row r="12909" spans="1:2" x14ac:dyDescent="0.2">
      <c r="A12909" s="2">
        <v>44735</v>
      </c>
      <c r="B12909" s="4">
        <v>115.48690000000001</v>
      </c>
    </row>
    <row r="12910" spans="1:2" x14ac:dyDescent="0.2">
      <c r="A12910" s="2">
        <v>44736</v>
      </c>
      <c r="B12910" s="4">
        <v>115.131</v>
      </c>
    </row>
    <row r="12911" spans="1:2" x14ac:dyDescent="0.2">
      <c r="A12911" s="2">
        <v>44739</v>
      </c>
      <c r="B12911" s="4">
        <v>114.685</v>
      </c>
    </row>
    <row r="12912" spans="1:2" x14ac:dyDescent="0.2">
      <c r="A12912" s="2">
        <v>44740</v>
      </c>
      <c r="B12912" s="4">
        <v>115.22839999999999</v>
      </c>
    </row>
    <row r="12913" spans="1:2" x14ac:dyDescent="0.2">
      <c r="A12913" s="2">
        <v>44741</v>
      </c>
      <c r="B12913" s="4">
        <v>115.5158</v>
      </c>
    </row>
    <row r="12914" spans="1:2" x14ac:dyDescent="0.2">
      <c r="A12914" s="2">
        <v>44742</v>
      </c>
      <c r="B12914" s="4">
        <v>115.4958</v>
      </c>
    </row>
    <row r="12915" spans="1:2" x14ac:dyDescent="0.2">
      <c r="A12915" s="2">
        <v>44743</v>
      </c>
      <c r="B12915" s="4">
        <v>116.0558</v>
      </c>
    </row>
    <row r="12916" spans="1:2" x14ac:dyDescent="0.2">
      <c r="A12916" s="2">
        <v>44746</v>
      </c>
      <c r="B12916" s="4">
        <v>116.0558</v>
      </c>
    </row>
    <row r="12917" spans="1:2" x14ac:dyDescent="0.2">
      <c r="A12917" s="2">
        <v>44747</v>
      </c>
      <c r="B12917" s="4">
        <v>117.40260000000001</v>
      </c>
    </row>
    <row r="12918" spans="1:2" x14ac:dyDescent="0.2">
      <c r="A12918" s="2">
        <v>44748</v>
      </c>
      <c r="B12918" s="4">
        <v>117.7991</v>
      </c>
    </row>
    <row r="12919" spans="1:2" x14ac:dyDescent="0.2">
      <c r="A12919" s="2">
        <v>44749</v>
      </c>
      <c r="B12919" s="4">
        <v>117.6403</v>
      </c>
    </row>
    <row r="12920" spans="1:2" x14ac:dyDescent="0.2">
      <c r="A12920" s="2">
        <v>44750</v>
      </c>
      <c r="B12920" s="4">
        <v>117.4392</v>
      </c>
    </row>
    <row r="12921" spans="1:2" x14ac:dyDescent="0.2">
      <c r="A12921" s="2">
        <v>44753</v>
      </c>
      <c r="B12921" s="4">
        <v>118.2544</v>
      </c>
    </row>
    <row r="12922" spans="1:2" x14ac:dyDescent="0.2">
      <c r="A12922" s="2">
        <v>44754</v>
      </c>
      <c r="B12922" s="4">
        <v>118.34869999999999</v>
      </c>
    </row>
    <row r="12923" spans="1:2" x14ac:dyDescent="0.2">
      <c r="A12923" s="2">
        <v>44755</v>
      </c>
      <c r="B12923" s="4">
        <v>118.1879</v>
      </c>
    </row>
    <row r="12924" spans="1:2" x14ac:dyDescent="0.2">
      <c r="A12924" s="2">
        <v>44756</v>
      </c>
      <c r="B12924" s="4">
        <v>119.111</v>
      </c>
    </row>
    <row r="12925" spans="1:2" x14ac:dyDescent="0.2">
      <c r="A12925" s="2">
        <v>44757</v>
      </c>
      <c r="B12925" s="4">
        <v>118.5253</v>
      </c>
    </row>
    <row r="12926" spans="1:2" x14ac:dyDescent="0.2">
      <c r="A12926" s="2">
        <v>44760</v>
      </c>
      <c r="B12926" s="4">
        <v>117.66670000000001</v>
      </c>
    </row>
    <row r="12927" spans="1:2" x14ac:dyDescent="0.2">
      <c r="A12927" s="2">
        <v>44761</v>
      </c>
      <c r="B12927" s="4">
        <v>117.0458</v>
      </c>
    </row>
    <row r="12928" spans="1:2" x14ac:dyDescent="0.2">
      <c r="A12928" s="2">
        <v>44762</v>
      </c>
      <c r="B12928" s="4">
        <v>117.20059999999999</v>
      </c>
    </row>
    <row r="12929" spans="1:2" x14ac:dyDescent="0.2">
      <c r="A12929" s="2">
        <v>44763</v>
      </c>
      <c r="B12929" s="4">
        <v>117.30119999999999</v>
      </c>
    </row>
    <row r="12930" spans="1:2" x14ac:dyDescent="0.2">
      <c r="A12930" s="2">
        <v>44764</v>
      </c>
      <c r="B12930" s="4">
        <v>116.8</v>
      </c>
    </row>
    <row r="12931" spans="1:2" x14ac:dyDescent="0.2">
      <c r="A12931" s="2">
        <v>44767</v>
      </c>
      <c r="B12931" s="4">
        <v>116.8847</v>
      </c>
    </row>
    <row r="12932" spans="1:2" x14ac:dyDescent="0.2">
      <c r="A12932" s="2">
        <v>44768</v>
      </c>
      <c r="B12932" s="4">
        <v>117.4589</v>
      </c>
    </row>
    <row r="12933" spans="1:2" x14ac:dyDescent="0.2">
      <c r="A12933" s="2">
        <v>44769</v>
      </c>
      <c r="B12933" s="4">
        <v>117.5686</v>
      </c>
    </row>
    <row r="12934" spans="1:2" x14ac:dyDescent="0.2">
      <c r="A12934" s="2">
        <v>44770</v>
      </c>
      <c r="B12934" s="4">
        <v>116.7266</v>
      </c>
    </row>
    <row r="12935" spans="1:2" x14ac:dyDescent="0.2">
      <c r="A12935" s="2">
        <v>44771</v>
      </c>
      <c r="B12935" s="4">
        <v>116.2319</v>
      </c>
    </row>
    <row r="12936" spans="1:2" x14ac:dyDescent="0.2">
      <c r="A12936" s="2">
        <v>44774</v>
      </c>
      <c r="B12936" s="4">
        <v>115.7034</v>
      </c>
    </row>
    <row r="12937" spans="1:2" x14ac:dyDescent="0.2">
      <c r="A12937" s="2">
        <v>44775</v>
      </c>
      <c r="B12937" s="4">
        <v>116.3237</v>
      </c>
    </row>
    <row r="12938" spans="1:2" x14ac:dyDescent="0.2">
      <c r="A12938" s="2">
        <v>44776</v>
      </c>
      <c r="B12938" s="4">
        <v>116.9254</v>
      </c>
    </row>
    <row r="12939" spans="1:2" x14ac:dyDescent="0.2">
      <c r="A12939" s="2">
        <v>44777</v>
      </c>
      <c r="B12939" s="4">
        <v>116.3557</v>
      </c>
    </row>
    <row r="12940" spans="1:2" x14ac:dyDescent="0.2">
      <c r="A12940" s="2">
        <v>44778</v>
      </c>
      <c r="B12940" s="4">
        <v>117.1857</v>
      </c>
    </row>
    <row r="12941" spans="1:2" x14ac:dyDescent="0.2">
      <c r="A12941" s="2">
        <v>44781</v>
      </c>
      <c r="B12941" s="4">
        <v>116.58</v>
      </c>
    </row>
    <row r="12942" spans="1:2" x14ac:dyDescent="0.2">
      <c r="A12942" s="2">
        <v>44782</v>
      </c>
      <c r="B12942" s="4">
        <v>116.5788</v>
      </c>
    </row>
    <row r="12943" spans="1:2" x14ac:dyDescent="0.2">
      <c r="A12943" s="2">
        <v>44783</v>
      </c>
      <c r="B12943" s="4">
        <v>115.2591</v>
      </c>
    </row>
    <row r="12944" spans="1:2" x14ac:dyDescent="0.2">
      <c r="A12944" s="2">
        <v>44784</v>
      </c>
      <c r="B12944" s="4">
        <v>115.1811</v>
      </c>
    </row>
    <row r="12945" spans="1:2" x14ac:dyDescent="0.2">
      <c r="A12945" s="2">
        <v>44785</v>
      </c>
      <c r="B12945" s="4">
        <v>115.8901</v>
      </c>
    </row>
    <row r="12946" spans="1:2" x14ac:dyDescent="0.2">
      <c r="A12946" s="2">
        <v>44788</v>
      </c>
      <c r="B12946" s="4">
        <v>116.5476</v>
      </c>
    </row>
    <row r="12947" spans="1:2" x14ac:dyDescent="0.2">
      <c r="A12947" s="2">
        <v>44789</v>
      </c>
      <c r="B12947" s="4">
        <v>116.747</v>
      </c>
    </row>
    <row r="12948" spans="1:2" x14ac:dyDescent="0.2">
      <c r="A12948" s="2">
        <v>44790</v>
      </c>
      <c r="B12948" s="4">
        <v>117.17140000000001</v>
      </c>
    </row>
    <row r="12949" spans="1:2" x14ac:dyDescent="0.2">
      <c r="A12949" s="2">
        <v>44791</v>
      </c>
      <c r="B12949" s="4">
        <v>117.4996</v>
      </c>
    </row>
    <row r="12950" spans="1:2" x14ac:dyDescent="0.2">
      <c r="A12950" s="2">
        <v>44792</v>
      </c>
      <c r="B12950" s="4">
        <v>118.38249999999999</v>
      </c>
    </row>
    <row r="12951" spans="1:2" x14ac:dyDescent="0.2">
      <c r="A12951" s="2">
        <v>44795</v>
      </c>
      <c r="B12951" s="4">
        <v>119.17449999999999</v>
      </c>
    </row>
    <row r="12952" spans="1:2" x14ac:dyDescent="0.2">
      <c r="A12952" s="2">
        <v>44796</v>
      </c>
      <c r="B12952" s="4">
        <v>118.4712</v>
      </c>
    </row>
    <row r="12953" spans="1:2" x14ac:dyDescent="0.2">
      <c r="A12953" s="2">
        <v>44797</v>
      </c>
      <c r="B12953" s="4">
        <v>118.7101</v>
      </c>
    </row>
    <row r="12954" spans="1:2" x14ac:dyDescent="0.2">
      <c r="A12954" s="2">
        <v>44798</v>
      </c>
      <c r="B12954" s="4">
        <v>118.64019999999999</v>
      </c>
    </row>
    <row r="12955" spans="1:2" x14ac:dyDescent="0.2">
      <c r="A12955" s="2">
        <v>44799</v>
      </c>
      <c r="B12955" s="4">
        <v>118.6643</v>
      </c>
    </row>
    <row r="12956" spans="1:2" x14ac:dyDescent="0.2">
      <c r="A12956" s="2">
        <v>44802</v>
      </c>
      <c r="B12956" s="4">
        <v>118.9134</v>
      </c>
    </row>
    <row r="12957" spans="1:2" x14ac:dyDescent="0.2">
      <c r="A12957" s="2">
        <v>44803</v>
      </c>
      <c r="B12957" s="4">
        <v>119.1795</v>
      </c>
    </row>
    <row r="12958" spans="1:2" x14ac:dyDescent="0.2">
      <c r="A12958" s="2">
        <v>44804</v>
      </c>
      <c r="B12958" s="4">
        <v>118.95310000000001</v>
      </c>
    </row>
    <row r="12959" spans="1:2" x14ac:dyDescent="0.2">
      <c r="A12959" s="2">
        <v>44805</v>
      </c>
      <c r="B12959" s="4">
        <v>120.0515</v>
      </c>
    </row>
    <row r="12960" spans="1:2" x14ac:dyDescent="0.2">
      <c r="A12960" s="2">
        <v>44806</v>
      </c>
      <c r="B12960" s="4">
        <v>119.3712</v>
      </c>
    </row>
    <row r="12961" spans="1:2" x14ac:dyDescent="0.2">
      <c r="A12961" s="2">
        <v>44809</v>
      </c>
      <c r="B12961" s="4">
        <v>119.3712</v>
      </c>
    </row>
    <row r="12962" spans="1:2" x14ac:dyDescent="0.2">
      <c r="A12962" s="2">
        <v>44810</v>
      </c>
      <c r="B12962" s="4">
        <v>120.4203</v>
      </c>
    </row>
    <row r="12963" spans="1:2" x14ac:dyDescent="0.2">
      <c r="A12963" s="2">
        <v>44811</v>
      </c>
      <c r="B12963" s="4">
        <v>120.583</v>
      </c>
    </row>
    <row r="12964" spans="1:2" x14ac:dyDescent="0.2">
      <c r="A12964" s="2">
        <v>44812</v>
      </c>
      <c r="B12964" s="4">
        <v>120.2724</v>
      </c>
    </row>
    <row r="12965" spans="1:2" x14ac:dyDescent="0.2">
      <c r="A12965" s="2">
        <v>44813</v>
      </c>
      <c r="B12965" s="4">
        <v>119.1943</v>
      </c>
    </row>
    <row r="12966" spans="1:2" x14ac:dyDescent="0.2">
      <c r="A12966" s="2">
        <v>44816</v>
      </c>
      <c r="B12966" s="4">
        <v>118.4479</v>
      </c>
    </row>
    <row r="12967" spans="1:2" x14ac:dyDescent="0.2">
      <c r="A12967" s="2">
        <v>44817</v>
      </c>
      <c r="B12967" s="4">
        <v>119.9479</v>
      </c>
    </row>
    <row r="12968" spans="1:2" x14ac:dyDescent="0.2">
      <c r="A12968" s="2">
        <v>44818</v>
      </c>
      <c r="B12968" s="4">
        <v>119.901</v>
      </c>
    </row>
    <row r="12969" spans="1:2" x14ac:dyDescent="0.2">
      <c r="A12969" s="2">
        <v>44819</v>
      </c>
      <c r="B12969" s="4">
        <v>120.2089</v>
      </c>
    </row>
    <row r="12970" spans="1:2" x14ac:dyDescent="0.2">
      <c r="A12970" s="2">
        <v>44820</v>
      </c>
      <c r="B12970" s="4">
        <v>120.3201</v>
      </c>
    </row>
    <row r="12971" spans="1:2" x14ac:dyDescent="0.2">
      <c r="A12971" s="2">
        <v>44823</v>
      </c>
      <c r="B12971" s="4">
        <v>120.4727</v>
      </c>
    </row>
    <row r="12972" spans="1:2" x14ac:dyDescent="0.2">
      <c r="A12972" s="2">
        <v>44824</v>
      </c>
      <c r="B12972" s="4">
        <v>120.6464</v>
      </c>
    </row>
    <row r="12973" spans="1:2" x14ac:dyDescent="0.2">
      <c r="A12973" s="2">
        <v>44825</v>
      </c>
      <c r="B12973" s="4">
        <v>121.55029999999999</v>
      </c>
    </row>
    <row r="12974" spans="1:2" x14ac:dyDescent="0.2">
      <c r="A12974" s="2">
        <v>44826</v>
      </c>
      <c r="B12974" s="4">
        <v>122.0284</v>
      </c>
    </row>
    <row r="12975" spans="1:2" x14ac:dyDescent="0.2">
      <c r="A12975" s="2">
        <v>44827</v>
      </c>
      <c r="B12975" s="4">
        <v>123.4251</v>
      </c>
    </row>
    <row r="12976" spans="1:2" x14ac:dyDescent="0.2">
      <c r="A12976" s="2">
        <v>44830</v>
      </c>
      <c r="B12976" s="4">
        <v>124.8505</v>
      </c>
    </row>
    <row r="12977" spans="1:2" x14ac:dyDescent="0.2">
      <c r="A12977" s="2">
        <v>44831</v>
      </c>
      <c r="B12977" s="4">
        <v>124.8262</v>
      </c>
    </row>
    <row r="12978" spans="1:2" x14ac:dyDescent="0.2">
      <c r="A12978" s="2">
        <v>44832</v>
      </c>
      <c r="B12978" s="4">
        <v>123.9496</v>
      </c>
    </row>
    <row r="12979" spans="1:2" x14ac:dyDescent="0.2">
      <c r="A12979" s="2">
        <v>44833</v>
      </c>
      <c r="B12979" s="4">
        <v>123.41500000000001</v>
      </c>
    </row>
    <row r="12980" spans="1:2" x14ac:dyDescent="0.2">
      <c r="A12980" s="2">
        <v>44834</v>
      </c>
      <c r="B12980" s="4">
        <v>123.4836</v>
      </c>
    </row>
    <row r="12981" spans="1:2" x14ac:dyDescent="0.2">
      <c r="A12981" s="2">
        <v>44837</v>
      </c>
      <c r="B12981" s="4">
        <v>122.9479</v>
      </c>
    </row>
    <row r="12982" spans="1:2" x14ac:dyDescent="0.2">
      <c r="A12982" s="2">
        <v>44838</v>
      </c>
      <c r="B12982" s="4">
        <v>121.52509999999999</v>
      </c>
    </row>
    <row r="12983" spans="1:2" x14ac:dyDescent="0.2">
      <c r="A12983" s="2">
        <v>44839</v>
      </c>
      <c r="B12983" s="4">
        <v>122.64060000000001</v>
      </c>
    </row>
    <row r="12984" spans="1:2" x14ac:dyDescent="0.2">
      <c r="A12984" s="2">
        <v>44840</v>
      </c>
      <c r="B12984" s="4">
        <v>123.3922</v>
      </c>
    </row>
    <row r="12985" spans="1:2" x14ac:dyDescent="0.2">
      <c r="A12985" s="2">
        <v>44841</v>
      </c>
      <c r="B12985" s="4">
        <v>123.4738</v>
      </c>
    </row>
    <row r="12986" spans="1:2" x14ac:dyDescent="0.2">
      <c r="A12986" s="2">
        <v>44844</v>
      </c>
      <c r="B12986" s="4">
        <v>123.4738</v>
      </c>
    </row>
    <row r="12987" spans="1:2" x14ac:dyDescent="0.2">
      <c r="A12987" s="2">
        <v>44845</v>
      </c>
      <c r="B12987" s="4">
        <v>123.77460000000001</v>
      </c>
    </row>
    <row r="12988" spans="1:2" x14ac:dyDescent="0.2">
      <c r="A12988" s="2">
        <v>44846</v>
      </c>
      <c r="B12988" s="4">
        <v>124.54040000000001</v>
      </c>
    </row>
    <row r="12989" spans="1:2" x14ac:dyDescent="0.2">
      <c r="A12989" s="2">
        <v>44847</v>
      </c>
      <c r="B12989" s="4">
        <v>123.6844</v>
      </c>
    </row>
    <row r="12990" spans="1:2" x14ac:dyDescent="0.2">
      <c r="A12990" s="2">
        <v>44848</v>
      </c>
      <c r="B12990" s="4">
        <v>124.5826</v>
      </c>
    </row>
    <row r="12991" spans="1:2" x14ac:dyDescent="0.2">
      <c r="A12991" s="2">
        <v>44851</v>
      </c>
      <c r="B12991" s="4">
        <v>123.30370000000001</v>
      </c>
    </row>
    <row r="12992" spans="1:2" x14ac:dyDescent="0.2">
      <c r="A12992" s="2">
        <v>44852</v>
      </c>
      <c r="B12992" s="4">
        <v>123.6712</v>
      </c>
    </row>
    <row r="12993" spans="1:2" x14ac:dyDescent="0.2">
      <c r="A12993" s="2">
        <v>44853</v>
      </c>
      <c r="B12993" s="4">
        <v>124.1854</v>
      </c>
    </row>
    <row r="12994" spans="1:2" x14ac:dyDescent="0.2">
      <c r="A12994" s="2">
        <v>44854</v>
      </c>
      <c r="B12994" s="4">
        <v>123.6711</v>
      </c>
    </row>
    <row r="12995" spans="1:2" x14ac:dyDescent="0.2">
      <c r="A12995" s="2">
        <v>44855</v>
      </c>
      <c r="B12995" s="4">
        <v>123.0497</v>
      </c>
    </row>
    <row r="12996" spans="1:2" x14ac:dyDescent="0.2">
      <c r="A12996" s="2">
        <v>44858</v>
      </c>
      <c r="B12996" s="4">
        <v>123.29219999999999</v>
      </c>
    </row>
    <row r="12997" spans="1:2" x14ac:dyDescent="0.2">
      <c r="A12997" s="2">
        <v>44859</v>
      </c>
      <c r="B12997" s="4">
        <v>122.26309999999999</v>
      </c>
    </row>
    <row r="12998" spans="1:2" x14ac:dyDescent="0.2">
      <c r="A12998" s="2">
        <v>44860</v>
      </c>
      <c r="B12998" s="4">
        <v>121.13630000000001</v>
      </c>
    </row>
    <row r="12999" spans="1:2" x14ac:dyDescent="0.2">
      <c r="A12999" s="2">
        <v>44861</v>
      </c>
      <c r="B12999" s="4">
        <v>121.5497</v>
      </c>
    </row>
    <row r="13000" spans="1:2" x14ac:dyDescent="0.2">
      <c r="A13000" s="2">
        <v>44862</v>
      </c>
      <c r="B13000" s="4">
        <v>122.2846</v>
      </c>
    </row>
    <row r="13001" spans="1:2" x14ac:dyDescent="0.2">
      <c r="A13001" s="2">
        <v>44865</v>
      </c>
      <c r="B13001" s="4">
        <v>122.7615</v>
      </c>
    </row>
    <row r="13002" spans="1:2" x14ac:dyDescent="0.2">
      <c r="A13002" s="2">
        <v>44866</v>
      </c>
      <c r="B13002" s="4">
        <v>122.8348</v>
      </c>
    </row>
    <row r="13003" spans="1:2" x14ac:dyDescent="0.2">
      <c r="A13003" s="2">
        <v>44867</v>
      </c>
      <c r="B13003" s="4">
        <v>122.67359999999999</v>
      </c>
    </row>
    <row r="13004" spans="1:2" x14ac:dyDescent="0.2">
      <c r="A13004" s="2">
        <v>44868</v>
      </c>
      <c r="B13004" s="4">
        <v>124.1283</v>
      </c>
    </row>
    <row r="13005" spans="1:2" x14ac:dyDescent="0.2">
      <c r="A13005" s="2">
        <v>44869</v>
      </c>
      <c r="B13005" s="4">
        <v>122.5378</v>
      </c>
    </row>
    <row r="13006" spans="1:2" x14ac:dyDescent="0.2">
      <c r="A13006" s="2">
        <v>44872</v>
      </c>
      <c r="B13006" s="4">
        <v>121.5787</v>
      </c>
    </row>
    <row r="13007" spans="1:2" x14ac:dyDescent="0.2">
      <c r="A13007" s="2">
        <v>44873</v>
      </c>
      <c r="B13007" s="4">
        <v>120.49</v>
      </c>
    </row>
    <row r="13008" spans="1:2" x14ac:dyDescent="0.2">
      <c r="A13008" s="2">
        <v>44874</v>
      </c>
      <c r="B13008" s="4">
        <v>121.24639999999999</v>
      </c>
    </row>
    <row r="13009" spans="1:2" x14ac:dyDescent="0.2">
      <c r="A13009" s="2">
        <v>44875</v>
      </c>
      <c r="B13009" s="4">
        <v>119.4187</v>
      </c>
    </row>
    <row r="13010" spans="1:2" x14ac:dyDescent="0.2">
      <c r="A13010" s="2">
        <v>44876</v>
      </c>
      <c r="B13010" s="4">
        <v>119.4187</v>
      </c>
    </row>
    <row r="13011" spans="1:2" x14ac:dyDescent="0.2">
      <c r="A13011" s="2">
        <v>44879</v>
      </c>
      <c r="B13011" s="4">
        <v>118.0458</v>
      </c>
    </row>
    <row r="13012" spans="1:2" x14ac:dyDescent="0.2">
      <c r="A13012" s="2">
        <v>44880</v>
      </c>
      <c r="B13012" s="4">
        <v>117.5513</v>
      </c>
    </row>
    <row r="13013" spans="1:2" x14ac:dyDescent="0.2">
      <c r="A13013" s="2">
        <v>44881</v>
      </c>
      <c r="B13013" s="4">
        <v>117.64879999999999</v>
      </c>
    </row>
    <row r="13014" spans="1:2" x14ac:dyDescent="0.2">
      <c r="A13014" s="2">
        <v>44882</v>
      </c>
      <c r="B13014" s="4">
        <v>118.1878</v>
      </c>
    </row>
    <row r="13015" spans="1:2" x14ac:dyDescent="0.2">
      <c r="A13015" s="2">
        <v>44883</v>
      </c>
      <c r="B13015" s="4">
        <v>118.08369999999999</v>
      </c>
    </row>
    <row r="13016" spans="1:2" x14ac:dyDescent="0.2">
      <c r="A13016" s="2">
        <v>44886</v>
      </c>
      <c r="B13016" s="4">
        <v>119.2679</v>
      </c>
    </row>
    <row r="13017" spans="1:2" x14ac:dyDescent="0.2">
      <c r="A13017" s="2">
        <v>44887</v>
      </c>
      <c r="B13017" s="4">
        <v>118.65730000000001</v>
      </c>
    </row>
    <row r="13018" spans="1:2" x14ac:dyDescent="0.2">
      <c r="A13018" s="2">
        <v>44888</v>
      </c>
      <c r="B13018" s="4">
        <v>117.842</v>
      </c>
    </row>
    <row r="13019" spans="1:2" x14ac:dyDescent="0.2">
      <c r="A13019" s="2">
        <v>44889</v>
      </c>
      <c r="B13019" s="4">
        <v>117.842</v>
      </c>
    </row>
    <row r="13020" spans="1:2" x14ac:dyDescent="0.2">
      <c r="A13020" s="2">
        <v>44890</v>
      </c>
      <c r="B13020" s="4">
        <v>117.4331</v>
      </c>
    </row>
    <row r="13021" spans="1:2" x14ac:dyDescent="0.2">
      <c r="A13021" s="2">
        <v>44893</v>
      </c>
      <c r="B13021" s="4">
        <v>117.7102</v>
      </c>
    </row>
    <row r="13022" spans="1:2" x14ac:dyDescent="0.2">
      <c r="A13022" s="2">
        <v>44894</v>
      </c>
      <c r="B13022" s="4">
        <v>118.3921</v>
      </c>
    </row>
    <row r="13023" spans="1:2" x14ac:dyDescent="0.2">
      <c r="A13023" s="2">
        <v>44895</v>
      </c>
      <c r="B13023" s="4">
        <v>118.4207</v>
      </c>
    </row>
    <row r="13024" spans="1:2" x14ac:dyDescent="0.2">
      <c r="A13024" s="2">
        <v>44896</v>
      </c>
      <c r="B13024" s="4">
        <v>116.54430000000001</v>
      </c>
    </row>
    <row r="13025" spans="1:2" x14ac:dyDescent="0.2">
      <c r="A13025" s="2">
        <v>44897</v>
      </c>
      <c r="B13025" s="4">
        <v>116.38549999999999</v>
      </c>
    </row>
    <row r="13026" spans="1:2" x14ac:dyDescent="0.2">
      <c r="A13026" s="2">
        <v>44900</v>
      </c>
      <c r="B13026" s="4">
        <v>117.16670000000001</v>
      </c>
    </row>
    <row r="13027" spans="1:2" x14ac:dyDescent="0.2">
      <c r="A13027" s="2">
        <v>44901</v>
      </c>
      <c r="B13027" s="4">
        <v>117.3192</v>
      </c>
    </row>
    <row r="13028" spans="1:2" x14ac:dyDescent="0.2">
      <c r="A13028" s="2">
        <v>44902</v>
      </c>
      <c r="B13028" s="4">
        <v>117.23390000000001</v>
      </c>
    </row>
    <row r="13029" spans="1:2" x14ac:dyDescent="0.2">
      <c r="A13029" s="2">
        <v>44903</v>
      </c>
      <c r="B13029" s="4">
        <v>116.7503</v>
      </c>
    </row>
    <row r="13030" spans="1:2" x14ac:dyDescent="0.2">
      <c r="A13030" s="2">
        <v>44904</v>
      </c>
      <c r="B13030" s="4">
        <v>116.69799999999999</v>
      </c>
    </row>
    <row r="13031" spans="1:2" x14ac:dyDescent="0.2">
      <c r="A13031" s="2">
        <v>44907</v>
      </c>
      <c r="B13031" s="4">
        <v>117.0271</v>
      </c>
    </row>
    <row r="13032" spans="1:2" x14ac:dyDescent="0.2">
      <c r="A13032" s="2">
        <v>44908</v>
      </c>
      <c r="B13032" s="4">
        <v>115.9021</v>
      </c>
    </row>
    <row r="13033" spans="1:2" x14ac:dyDescent="0.2">
      <c r="A13033" s="2">
        <v>44909</v>
      </c>
      <c r="B13033" s="4">
        <v>115.8058</v>
      </c>
    </row>
    <row r="13034" spans="1:2" x14ac:dyDescent="0.2">
      <c r="A13034" s="2">
        <v>44910</v>
      </c>
      <c r="B13034" s="4">
        <v>116.6752</v>
      </c>
    </row>
    <row r="13035" spans="1:2" x14ac:dyDescent="0.2">
      <c r="A13035" s="2">
        <v>44911</v>
      </c>
      <c r="B13035" s="4">
        <v>116.85080000000001</v>
      </c>
    </row>
    <row r="13036" spans="1:2" x14ac:dyDescent="0.2">
      <c r="A13036" s="2">
        <v>44914</v>
      </c>
      <c r="B13036" s="4">
        <v>116.65430000000001</v>
      </c>
    </row>
    <row r="13037" spans="1:2" x14ac:dyDescent="0.2">
      <c r="A13037" s="2">
        <v>44915</v>
      </c>
      <c r="B13037" s="4">
        <v>116.03660000000001</v>
      </c>
    </row>
    <row r="13038" spans="1:2" x14ac:dyDescent="0.2">
      <c r="A13038" s="2">
        <v>44916</v>
      </c>
      <c r="B13038" s="4">
        <v>116.4029</v>
      </c>
    </row>
    <row r="13039" spans="1:2" x14ac:dyDescent="0.2">
      <c r="A13039" s="2">
        <v>44917</v>
      </c>
      <c r="B13039" s="4">
        <v>116.607</v>
      </c>
    </row>
    <row r="13040" spans="1:2" x14ac:dyDescent="0.2">
      <c r="A13040" s="2">
        <v>44918</v>
      </c>
      <c r="B13040" s="4">
        <v>116.3308</v>
      </c>
    </row>
    <row r="13041" spans="1:2" x14ac:dyDescent="0.2">
      <c r="A13041" s="2">
        <v>44921</v>
      </c>
      <c r="B13041" s="4">
        <v>116.3308</v>
      </c>
    </row>
    <row r="13042" spans="1:2" x14ac:dyDescent="0.2">
      <c r="A13042" s="2">
        <v>44922</v>
      </c>
      <c r="B13042" s="4">
        <v>116.00360000000001</v>
      </c>
    </row>
    <row r="13043" spans="1:2" x14ac:dyDescent="0.2">
      <c r="A13043" s="2">
        <v>44923</v>
      </c>
      <c r="B13043" s="4">
        <v>116.41289999999999</v>
      </c>
    </row>
    <row r="13044" spans="1:2" x14ac:dyDescent="0.2">
      <c r="A13044" s="2">
        <v>44924</v>
      </c>
      <c r="B13044" s="4">
        <v>115.9286</v>
      </c>
    </row>
    <row r="13045" spans="1:2" x14ac:dyDescent="0.2">
      <c r="A13045" s="2">
        <v>44925</v>
      </c>
      <c r="B13045" s="4">
        <v>115.6071</v>
      </c>
    </row>
    <row r="13046" spans="1:2" x14ac:dyDescent="0.2">
      <c r="A13046" s="2">
        <v>44928</v>
      </c>
      <c r="B13046" s="4">
        <v>115.6071</v>
      </c>
    </row>
    <row r="13047" spans="1:2" x14ac:dyDescent="0.2">
      <c r="A13047" s="2">
        <v>44929</v>
      </c>
      <c r="B13047" s="4">
        <v>116.7158</v>
      </c>
    </row>
    <row r="13048" spans="1:2" x14ac:dyDescent="0.2">
      <c r="A13048" s="2">
        <v>44930</v>
      </c>
      <c r="B13048" s="4">
        <v>115.90470000000001</v>
      </c>
    </row>
    <row r="13049" spans="1:2" x14ac:dyDescent="0.2">
      <c r="A13049" s="2">
        <v>44931</v>
      </c>
      <c r="B13049" s="4">
        <v>117.0223</v>
      </c>
    </row>
    <row r="13050" spans="1:2" x14ac:dyDescent="0.2">
      <c r="A13050" s="2">
        <v>44932</v>
      </c>
      <c r="B13050" s="4">
        <v>115.8558</v>
      </c>
    </row>
    <row r="13051" spans="1:2" x14ac:dyDescent="0.2">
      <c r="A13051" s="2">
        <v>44935</v>
      </c>
      <c r="B13051" s="4">
        <v>114.68940000000001</v>
      </c>
    </row>
    <row r="13052" spans="1:2" x14ac:dyDescent="0.2">
      <c r="A13052" s="2">
        <v>44936</v>
      </c>
      <c r="B13052" s="4">
        <v>115.11620000000001</v>
      </c>
    </row>
    <row r="13053" spans="1:2" x14ac:dyDescent="0.2">
      <c r="A13053" s="2">
        <v>44937</v>
      </c>
      <c r="B13053" s="4">
        <v>115.188</v>
      </c>
    </row>
    <row r="13054" spans="1:2" x14ac:dyDescent="0.2">
      <c r="A13054" s="2">
        <v>44938</v>
      </c>
      <c r="B13054" s="4">
        <v>114.3676</v>
      </c>
    </row>
    <row r="13055" spans="1:2" x14ac:dyDescent="0.2">
      <c r="A13055" s="2">
        <v>44939</v>
      </c>
      <c r="B13055" s="4">
        <v>114.2979</v>
      </c>
    </row>
    <row r="13056" spans="1:2" x14ac:dyDescent="0.2">
      <c r="A13056" s="2">
        <v>44942</v>
      </c>
      <c r="B13056" s="4">
        <v>114.2979</v>
      </c>
    </row>
    <row r="13057" spans="1:2" x14ac:dyDescent="0.2">
      <c r="A13057" s="2">
        <v>44943</v>
      </c>
      <c r="B13057" s="4">
        <v>114.19759999999999</v>
      </c>
    </row>
    <row r="13058" spans="1:2" x14ac:dyDescent="0.2">
      <c r="A13058" s="2">
        <v>44944</v>
      </c>
      <c r="B13058" s="4">
        <v>114.0329</v>
      </c>
    </row>
    <row r="13059" spans="1:2" x14ac:dyDescent="0.2">
      <c r="A13059" s="2">
        <v>44945</v>
      </c>
      <c r="B13059" s="4">
        <v>114.3194</v>
      </c>
    </row>
    <row r="13060" spans="1:2" x14ac:dyDescent="0.2">
      <c r="A13060" s="2">
        <v>44946</v>
      </c>
      <c r="B13060" s="4">
        <v>114.18040000000001</v>
      </c>
    </row>
    <row r="13061" spans="1:2" x14ac:dyDescent="0.2">
      <c r="A13061" s="2">
        <v>44949</v>
      </c>
      <c r="B13061" s="4">
        <v>113.9898</v>
      </c>
    </row>
    <row r="13062" spans="1:2" x14ac:dyDescent="0.2">
      <c r="A13062" s="2">
        <v>44950</v>
      </c>
      <c r="B13062" s="4">
        <v>113.8943</v>
      </c>
    </row>
    <row r="13063" spans="1:2" x14ac:dyDescent="0.2">
      <c r="A13063" s="2">
        <v>44951</v>
      </c>
      <c r="B13063" s="4">
        <v>113.74850000000001</v>
      </c>
    </row>
    <row r="13064" spans="1:2" x14ac:dyDescent="0.2">
      <c r="A13064" s="2">
        <v>44952</v>
      </c>
      <c r="B13064" s="4">
        <v>113.83620000000001</v>
      </c>
    </row>
    <row r="13065" spans="1:2" x14ac:dyDescent="0.2">
      <c r="A13065" s="2">
        <v>44953</v>
      </c>
      <c r="B13065" s="4">
        <v>113.74979999999999</v>
      </c>
    </row>
    <row r="13066" spans="1:2" x14ac:dyDescent="0.2">
      <c r="A13066" s="2">
        <v>44956</v>
      </c>
      <c r="B13066" s="4">
        <v>113.8625</v>
      </c>
    </row>
    <row r="13067" spans="1:2" x14ac:dyDescent="0.2">
      <c r="A13067" s="2">
        <v>44957</v>
      </c>
      <c r="B13067" s="4">
        <v>113.8861</v>
      </c>
    </row>
    <row r="13068" spans="1:2" x14ac:dyDescent="0.2">
      <c r="A13068" s="2">
        <v>44958</v>
      </c>
      <c r="B13068" s="4">
        <v>113.524</v>
      </c>
    </row>
    <row r="13069" spans="1:2" x14ac:dyDescent="0.2">
      <c r="A13069" s="2">
        <v>44959</v>
      </c>
      <c r="B13069" s="4">
        <v>113.4106</v>
      </c>
    </row>
    <row r="13070" spans="1:2" x14ac:dyDescent="0.2">
      <c r="A13070" s="2">
        <v>44960</v>
      </c>
      <c r="B13070" s="4">
        <v>114.605</v>
      </c>
    </row>
    <row r="13071" spans="1:2" x14ac:dyDescent="0.2">
      <c r="A13071" s="2">
        <v>44963</v>
      </c>
      <c r="B13071" s="4">
        <v>115.4706</v>
      </c>
    </row>
    <row r="13072" spans="1:2" x14ac:dyDescent="0.2">
      <c r="A13072" s="2">
        <v>44964</v>
      </c>
      <c r="B13072" s="4">
        <v>115.34990000000001</v>
      </c>
    </row>
    <row r="13073" spans="1:2" x14ac:dyDescent="0.2">
      <c r="A13073" s="2">
        <v>44965</v>
      </c>
      <c r="B13073" s="4">
        <v>115.0668</v>
      </c>
    </row>
    <row r="13074" spans="1:2" x14ac:dyDescent="0.2">
      <c r="A13074" s="2">
        <v>44966</v>
      </c>
      <c r="B13074" s="4">
        <v>114.79949999999999</v>
      </c>
    </row>
    <row r="13075" spans="1:2" x14ac:dyDescent="0.2">
      <c r="A13075" s="2">
        <v>44967</v>
      </c>
      <c r="B13075" s="4">
        <v>115.2791</v>
      </c>
    </row>
    <row r="13076" spans="1:2" x14ac:dyDescent="0.2">
      <c r="A13076" s="2">
        <v>44970</v>
      </c>
      <c r="B13076" s="4">
        <v>115.00360000000001</v>
      </c>
    </row>
    <row r="13077" spans="1:2" x14ac:dyDescent="0.2">
      <c r="A13077" s="2">
        <v>44971</v>
      </c>
      <c r="B13077" s="4">
        <v>115.0531</v>
      </c>
    </row>
    <row r="13078" spans="1:2" x14ac:dyDescent="0.2">
      <c r="A13078" s="2">
        <v>44972</v>
      </c>
      <c r="B13078" s="4">
        <v>115.59099999999999</v>
      </c>
    </row>
    <row r="13079" spans="1:2" x14ac:dyDescent="0.2">
      <c r="A13079" s="2">
        <v>44973</v>
      </c>
      <c r="B13079" s="4">
        <v>115.6994</v>
      </c>
    </row>
    <row r="13080" spans="1:2" x14ac:dyDescent="0.2">
      <c r="A13080" s="2">
        <v>44974</v>
      </c>
      <c r="B13080" s="4">
        <v>115.8724</v>
      </c>
    </row>
    <row r="13081" spans="1:2" x14ac:dyDescent="0.2">
      <c r="A13081" s="2">
        <v>44977</v>
      </c>
      <c r="B13081" s="4">
        <v>115.8724</v>
      </c>
    </row>
    <row r="13082" spans="1:2" x14ac:dyDescent="0.2">
      <c r="A13082" s="2">
        <v>44978</v>
      </c>
      <c r="B13082" s="4">
        <v>115.9782</v>
      </c>
    </row>
    <row r="13083" spans="1:2" x14ac:dyDescent="0.2">
      <c r="A13083" s="2">
        <v>44979</v>
      </c>
      <c r="B13083" s="4">
        <v>116.28279999999999</v>
      </c>
    </row>
    <row r="13084" spans="1:2" x14ac:dyDescent="0.2">
      <c r="A13084" s="2">
        <v>44980</v>
      </c>
      <c r="B13084" s="4">
        <v>116.63630000000001</v>
      </c>
    </row>
    <row r="13085" spans="1:2" x14ac:dyDescent="0.2">
      <c r="A13085" s="2">
        <v>44981</v>
      </c>
      <c r="B13085" s="4">
        <v>117.2146</v>
      </c>
    </row>
    <row r="13086" spans="1:2" x14ac:dyDescent="0.2">
      <c r="A13086" s="2">
        <v>44984</v>
      </c>
      <c r="B13086" s="4">
        <v>116.7439</v>
      </c>
    </row>
    <row r="13087" spans="1:2" x14ac:dyDescent="0.2">
      <c r="A13087" s="2">
        <v>44985</v>
      </c>
      <c r="B13087" s="4">
        <v>116.7462</v>
      </c>
    </row>
    <row r="13088" spans="1:2" x14ac:dyDescent="0.2">
      <c r="A13088" s="2">
        <v>44986</v>
      </c>
      <c r="B13088" s="4">
        <v>116.3999</v>
      </c>
    </row>
    <row r="13089" spans="1:2" x14ac:dyDescent="0.2">
      <c r="A13089" s="2">
        <v>44987</v>
      </c>
      <c r="B13089" s="4">
        <v>117.05200000000001</v>
      </c>
    </row>
    <row r="13090" spans="1:2" x14ac:dyDescent="0.2">
      <c r="A13090" s="2">
        <v>44988</v>
      </c>
      <c r="B13090" s="4">
        <v>116.7659</v>
      </c>
    </row>
    <row r="13091" spans="1:2" x14ac:dyDescent="0.2">
      <c r="A13091" s="2">
        <v>44991</v>
      </c>
      <c r="B13091" s="4">
        <v>116.2868</v>
      </c>
    </row>
    <row r="13092" spans="1:2" x14ac:dyDescent="0.2">
      <c r="A13092" s="2">
        <v>44992</v>
      </c>
      <c r="B13092" s="4">
        <v>117.6117</v>
      </c>
    </row>
    <row r="13093" spans="1:2" x14ac:dyDescent="0.2">
      <c r="A13093" s="2">
        <v>44993</v>
      </c>
      <c r="B13093" s="4">
        <v>117.8693</v>
      </c>
    </row>
    <row r="13094" spans="1:2" x14ac:dyDescent="0.2">
      <c r="A13094" s="2">
        <v>44994</v>
      </c>
      <c r="B13094" s="4">
        <v>117.5368</v>
      </c>
    </row>
    <row r="13095" spans="1:2" x14ac:dyDescent="0.2">
      <c r="A13095" s="2">
        <v>44995</v>
      </c>
      <c r="B13095" s="4">
        <v>116.8612</v>
      </c>
    </row>
    <row r="13096" spans="1:2" x14ac:dyDescent="0.2">
      <c r="A13096" s="2">
        <v>44998</v>
      </c>
      <c r="B13096" s="4">
        <v>115.8424</v>
      </c>
    </row>
    <row r="13097" spans="1:2" x14ac:dyDescent="0.2">
      <c r="A13097" s="2">
        <v>44999</v>
      </c>
      <c r="B13097" s="4">
        <v>116.00149999999999</v>
      </c>
    </row>
    <row r="13098" spans="1:2" x14ac:dyDescent="0.2">
      <c r="A13098" s="2">
        <v>45000</v>
      </c>
      <c r="B13098" s="4">
        <v>117.246</v>
      </c>
    </row>
    <row r="13099" spans="1:2" x14ac:dyDescent="0.2">
      <c r="A13099" s="2">
        <v>45001</v>
      </c>
      <c r="B13099" s="4">
        <v>116.69450000000001</v>
      </c>
    </row>
    <row r="13100" spans="1:2" x14ac:dyDescent="0.2">
      <c r="A13100" s="2">
        <v>45002</v>
      </c>
      <c r="B13100" s="4">
        <v>116.4105</v>
      </c>
    </row>
    <row r="13101" spans="1:2" x14ac:dyDescent="0.2">
      <c r="A13101" s="2">
        <v>45005</v>
      </c>
      <c r="B13101" s="4">
        <v>115.7174</v>
      </c>
    </row>
    <row r="13102" spans="1:2" x14ac:dyDescent="0.2">
      <c r="A13102" s="2">
        <v>45006</v>
      </c>
      <c r="B13102" s="4">
        <v>115.73990000000001</v>
      </c>
    </row>
    <row r="13103" spans="1:2" x14ac:dyDescent="0.2">
      <c r="A13103" s="2">
        <v>45007</v>
      </c>
      <c r="B13103" s="4">
        <v>115.5962</v>
      </c>
    </row>
    <row r="13104" spans="1:2" x14ac:dyDescent="0.2">
      <c r="A13104" s="2">
        <v>45008</v>
      </c>
      <c r="B13104" s="4">
        <v>114.6758</v>
      </c>
    </row>
    <row r="13105" spans="1:2" x14ac:dyDescent="0.2">
      <c r="A13105" s="2">
        <v>45009</v>
      </c>
      <c r="B13105" s="4">
        <v>115.63800000000001</v>
      </c>
    </row>
    <row r="13106" spans="1:2" x14ac:dyDescent="0.2">
      <c r="A13106" s="2">
        <v>45012</v>
      </c>
      <c r="B13106" s="4">
        <v>115.3489</v>
      </c>
    </row>
    <row r="13107" spans="1:2" x14ac:dyDescent="0.2">
      <c r="A13107" s="2">
        <v>45013</v>
      </c>
      <c r="B13107" s="4">
        <v>114.8151</v>
      </c>
    </row>
    <row r="13108" spans="1:2" x14ac:dyDescent="0.2">
      <c r="A13108" s="2">
        <v>45014</v>
      </c>
      <c r="B13108" s="4">
        <v>115.0103</v>
      </c>
    </row>
    <row r="13109" spans="1:2" x14ac:dyDescent="0.2">
      <c r="A13109" s="2">
        <v>45015</v>
      </c>
      <c r="B13109" s="4">
        <v>114.4897</v>
      </c>
    </row>
    <row r="13110" spans="1:2" x14ac:dyDescent="0.2">
      <c r="A13110" s="2">
        <v>45016</v>
      </c>
      <c r="B13110" s="4">
        <v>114.5737</v>
      </c>
    </row>
    <row r="13111" spans="1:2" x14ac:dyDescent="0.2">
      <c r="A13111" s="2">
        <v>45019</v>
      </c>
      <c r="B13111" s="4">
        <v>114.1786</v>
      </c>
    </row>
    <row r="13112" spans="1:2" x14ac:dyDescent="0.2">
      <c r="A13112" s="2">
        <v>45020</v>
      </c>
      <c r="B13112" s="4">
        <v>113.7668</v>
      </c>
    </row>
    <row r="13113" spans="1:2" x14ac:dyDescent="0.2">
      <c r="A13113" s="2">
        <v>45021</v>
      </c>
      <c r="B13113" s="4">
        <v>113.8974</v>
      </c>
    </row>
    <row r="13114" spans="1:2" x14ac:dyDescent="0.2">
      <c r="A13114" s="2">
        <v>45022</v>
      </c>
      <c r="B13114" s="4">
        <v>113.9897</v>
      </c>
    </row>
    <row r="13115" spans="1:2" x14ac:dyDescent="0.2">
      <c r="A13115" s="2">
        <v>45023</v>
      </c>
      <c r="B13115" s="4">
        <v>114.2277</v>
      </c>
    </row>
    <row r="13116" spans="1:2" x14ac:dyDescent="0.2">
      <c r="A13116" s="2">
        <v>45026</v>
      </c>
      <c r="B13116" s="4">
        <v>114.8947</v>
      </c>
    </row>
    <row r="13117" spans="1:2" x14ac:dyDescent="0.2">
      <c r="A13117" s="2">
        <v>45027</v>
      </c>
      <c r="B13117" s="4">
        <v>114.3417</v>
      </c>
    </row>
    <row r="13118" spans="1:2" x14ac:dyDescent="0.2">
      <c r="A13118" s="2">
        <v>45028</v>
      </c>
      <c r="B13118" s="4">
        <v>113.7359</v>
      </c>
    </row>
    <row r="13119" spans="1:2" x14ac:dyDescent="0.2">
      <c r="A13119" s="2">
        <v>45029</v>
      </c>
      <c r="B13119" s="4">
        <v>112.94370000000001</v>
      </c>
    </row>
    <row r="13120" spans="1:2" x14ac:dyDescent="0.2">
      <c r="A13120" s="2">
        <v>45030</v>
      </c>
      <c r="B13120" s="4">
        <v>113.6808</v>
      </c>
    </row>
    <row r="13121" spans="1:2" x14ac:dyDescent="0.2">
      <c r="A13121" s="2">
        <v>45033</v>
      </c>
      <c r="B13121" s="4">
        <v>114.1831</v>
      </c>
    </row>
    <row r="13122" spans="1:2" x14ac:dyDescent="0.2">
      <c r="A13122" s="2">
        <v>45034</v>
      </c>
      <c r="B13122" s="4">
        <v>113.843</v>
      </c>
    </row>
    <row r="13123" spans="1:2" x14ac:dyDescent="0.2">
      <c r="A13123" s="2">
        <v>45035</v>
      </c>
      <c r="B13123" s="4">
        <v>114.0566</v>
      </c>
    </row>
    <row r="13124" spans="1:2" x14ac:dyDescent="0.2">
      <c r="A13124" s="2">
        <v>45036</v>
      </c>
      <c r="B13124" s="4">
        <v>113.875</v>
      </c>
    </row>
    <row r="13125" spans="1:2" x14ac:dyDescent="0.2">
      <c r="A13125" s="2">
        <v>45037</v>
      </c>
      <c r="B13125" s="4">
        <v>114.0967</v>
      </c>
    </row>
    <row r="13126" spans="1:2" x14ac:dyDescent="0.2">
      <c r="A13126" s="2">
        <v>45040</v>
      </c>
      <c r="B13126" s="4">
        <v>113.82980000000001</v>
      </c>
    </row>
    <row r="13127" spans="1:2" x14ac:dyDescent="0.2">
      <c r="A13127" s="2">
        <v>45041</v>
      </c>
      <c r="B13127" s="4">
        <v>114.3553</v>
      </c>
    </row>
    <row r="13128" spans="1:2" x14ac:dyDescent="0.2">
      <c r="A13128" s="2">
        <v>45042</v>
      </c>
      <c r="B13128" s="4">
        <v>113.8137</v>
      </c>
    </row>
    <row r="13129" spans="1:2" x14ac:dyDescent="0.2">
      <c r="A13129" s="2">
        <v>45043</v>
      </c>
      <c r="B13129" s="4">
        <v>114.0715</v>
      </c>
    </row>
    <row r="13130" spans="1:2" x14ac:dyDescent="0.2">
      <c r="A13130" s="2">
        <v>45044</v>
      </c>
      <c r="B13130" s="4">
        <v>113.8617</v>
      </c>
    </row>
    <row r="13131" spans="1:2" x14ac:dyDescent="0.2">
      <c r="A13131" s="2">
        <v>45047</v>
      </c>
      <c r="B13131" s="4">
        <v>114.3811</v>
      </c>
    </row>
    <row r="13132" spans="1:2" x14ac:dyDescent="0.2">
      <c r="A13132" s="2">
        <v>45048</v>
      </c>
      <c r="B13132" s="4">
        <v>114.3597</v>
      </c>
    </row>
    <row r="13133" spans="1:2" x14ac:dyDescent="0.2">
      <c r="A13133" s="2">
        <v>45049</v>
      </c>
      <c r="B13133" s="4">
        <v>113.8703</v>
      </c>
    </row>
    <row r="13134" spans="1:2" x14ac:dyDescent="0.2">
      <c r="A13134" s="2">
        <v>45050</v>
      </c>
      <c r="B13134" s="4">
        <v>113.7771</v>
      </c>
    </row>
    <row r="13135" spans="1:2" x14ac:dyDescent="0.2">
      <c r="A13135" s="2">
        <v>45051</v>
      </c>
      <c r="B13135" s="4">
        <v>113.3767</v>
      </c>
    </row>
    <row r="13136" spans="1:2" x14ac:dyDescent="0.2">
      <c r="A13136" s="2">
        <v>45054</v>
      </c>
      <c r="B13136" s="4">
        <v>113.2328</v>
      </c>
    </row>
    <row r="13137" spans="1:2" x14ac:dyDescent="0.2">
      <c r="A13137" s="2">
        <v>45055</v>
      </c>
      <c r="B13137" s="4">
        <v>113.7084</v>
      </c>
    </row>
    <row r="13138" spans="1:2" x14ac:dyDescent="0.2">
      <c r="A13138" s="2">
        <v>45056</v>
      </c>
      <c r="B13138" s="4">
        <v>113.5372</v>
      </c>
    </row>
    <row r="13139" spans="1:2" x14ac:dyDescent="0.2">
      <c r="A13139" s="2">
        <v>45057</v>
      </c>
      <c r="B13139" s="4">
        <v>114.19750000000001</v>
      </c>
    </row>
    <row r="13140" spans="1:2" x14ac:dyDescent="0.2">
      <c r="A13140" s="2">
        <v>45058</v>
      </c>
      <c r="B13140" s="4">
        <v>114.7664</v>
      </c>
    </row>
    <row r="13141" spans="1:2" x14ac:dyDescent="0.2">
      <c r="A13141" s="2">
        <v>45061</v>
      </c>
      <c r="B13141" s="4">
        <v>114.4877</v>
      </c>
    </row>
    <row r="13142" spans="1:2" x14ac:dyDescent="0.2">
      <c r="A13142" s="2">
        <v>45062</v>
      </c>
      <c r="B13142" s="4">
        <v>114.5793</v>
      </c>
    </row>
    <row r="13143" spans="1:2" x14ac:dyDescent="0.2">
      <c r="A13143" s="2">
        <v>45063</v>
      </c>
      <c r="B13143" s="4">
        <v>114.93049999999999</v>
      </c>
    </row>
    <row r="13144" spans="1:2" x14ac:dyDescent="0.2">
      <c r="A13144" s="2">
        <v>45064</v>
      </c>
      <c r="B13144" s="4">
        <v>115.4242</v>
      </c>
    </row>
    <row r="13145" spans="1:2" x14ac:dyDescent="0.2">
      <c r="A13145" s="2">
        <v>45065</v>
      </c>
      <c r="B13145" s="4">
        <v>115.0624</v>
      </c>
    </row>
    <row r="13146" spans="1:2" x14ac:dyDescent="0.2">
      <c r="A13146" s="2">
        <v>45068</v>
      </c>
      <c r="B13146" s="4">
        <v>115.261</v>
      </c>
    </row>
    <row r="13147" spans="1:2" x14ac:dyDescent="0.2">
      <c r="A13147" s="2">
        <v>45069</v>
      </c>
      <c r="B13147" s="4">
        <v>115.4117</v>
      </c>
    </row>
    <row r="13148" spans="1:2" x14ac:dyDescent="0.2">
      <c r="A13148" s="2">
        <v>45070</v>
      </c>
      <c r="B13148" s="4">
        <v>115.8867</v>
      </c>
    </row>
    <row r="13149" spans="1:2" x14ac:dyDescent="0.2">
      <c r="A13149" s="2">
        <v>45071</v>
      </c>
      <c r="B13149" s="4">
        <v>116.28060000000001</v>
      </c>
    </row>
    <row r="13150" spans="1:2" x14ac:dyDescent="0.2">
      <c r="A13150" s="2">
        <v>45072</v>
      </c>
      <c r="B13150" s="4">
        <v>116.35120000000001</v>
      </c>
    </row>
    <row r="13151" spans="1:2" x14ac:dyDescent="0.2">
      <c r="A13151" s="2">
        <v>45075</v>
      </c>
      <c r="B13151" s="4">
        <v>116.35120000000001</v>
      </c>
    </row>
    <row r="13152" spans="1:2" x14ac:dyDescent="0.2">
      <c r="A13152" s="2">
        <v>45076</v>
      </c>
      <c r="B13152" s="4">
        <v>116.1144</v>
      </c>
    </row>
    <row r="13153" spans="1:2" x14ac:dyDescent="0.2">
      <c r="A13153" s="2">
        <v>45077</v>
      </c>
      <c r="B13153" s="4">
        <v>116.4974</v>
      </c>
    </row>
    <row r="13154" spans="1:2" x14ac:dyDescent="0.2">
      <c r="A13154" s="2">
        <v>45078</v>
      </c>
      <c r="B13154" s="4">
        <v>115.3802</v>
      </c>
    </row>
    <row r="13155" spans="1:2" x14ac:dyDescent="0.2">
      <c r="A13155" s="2">
        <v>45079</v>
      </c>
      <c r="B13155" s="4">
        <v>115.6284</v>
      </c>
    </row>
    <row r="13156" spans="1:2" x14ac:dyDescent="0.2">
      <c r="A13156" s="2">
        <v>45082</v>
      </c>
      <c r="B13156" s="4">
        <v>115.60469999999999</v>
      </c>
    </row>
    <row r="13157" spans="1:2" x14ac:dyDescent="0.2">
      <c r="A13157" s="2">
        <v>45083</v>
      </c>
      <c r="B13157" s="4">
        <v>115.7045</v>
      </c>
    </row>
    <row r="13158" spans="1:2" x14ac:dyDescent="0.2">
      <c r="A13158" s="2">
        <v>45084</v>
      </c>
      <c r="B13158" s="4">
        <v>115.5877</v>
      </c>
    </row>
    <row r="13159" spans="1:2" x14ac:dyDescent="0.2">
      <c r="A13159" s="2">
        <v>45085</v>
      </c>
      <c r="B13159" s="4">
        <v>114.9883</v>
      </c>
    </row>
    <row r="13160" spans="1:2" x14ac:dyDescent="0.2">
      <c r="A13160" s="2">
        <v>45086</v>
      </c>
      <c r="B13160" s="4">
        <v>115.0552</v>
      </c>
    </row>
    <row r="13161" spans="1:2" x14ac:dyDescent="0.2">
      <c r="A13161" s="2">
        <v>45089</v>
      </c>
      <c r="B13161" s="4">
        <v>115.31359999999999</v>
      </c>
    </row>
    <row r="13162" spans="1:2" x14ac:dyDescent="0.2">
      <c r="A13162" s="2">
        <v>45090</v>
      </c>
      <c r="B13162" s="4">
        <v>114.7723</v>
      </c>
    </row>
    <row r="13163" spans="1:2" x14ac:dyDescent="0.2">
      <c r="A13163" s="2">
        <v>45091</v>
      </c>
      <c r="B13163" s="4">
        <v>114.20820000000001</v>
      </c>
    </row>
    <row r="13164" spans="1:2" x14ac:dyDescent="0.2">
      <c r="A13164" s="2">
        <v>45092</v>
      </c>
      <c r="B13164" s="4">
        <v>113.7547</v>
      </c>
    </row>
    <row r="13165" spans="1:2" x14ac:dyDescent="0.2">
      <c r="A13165" s="2">
        <v>45093</v>
      </c>
      <c r="B13165" s="4">
        <v>113.7736</v>
      </c>
    </row>
    <row r="13166" spans="1:2" x14ac:dyDescent="0.2">
      <c r="A13166" s="2">
        <v>45096</v>
      </c>
      <c r="B13166" s="4">
        <v>113.7736</v>
      </c>
    </row>
    <row r="13167" spans="1:2" x14ac:dyDescent="0.2">
      <c r="A13167" s="2">
        <v>45097</v>
      </c>
      <c r="B13167" s="4">
        <v>114.15779999999999</v>
      </c>
    </row>
    <row r="13168" spans="1:2" x14ac:dyDescent="0.2">
      <c r="A13168" s="2">
        <v>45098</v>
      </c>
      <c r="B13168" s="4">
        <v>113.7714</v>
      </c>
    </row>
    <row r="13169" spans="1:2" x14ac:dyDescent="0.2">
      <c r="A13169" s="2">
        <v>45099</v>
      </c>
      <c r="B13169" s="4">
        <v>113.8092</v>
      </c>
    </row>
    <row r="13170" spans="1:2" x14ac:dyDescent="0.2">
      <c r="A13170" s="2">
        <v>45100</v>
      </c>
      <c r="B13170" s="4">
        <v>114.3417</v>
      </c>
    </row>
    <row r="13171" spans="1:2" x14ac:dyDescent="0.2">
      <c r="A13171" s="2">
        <v>45103</v>
      </c>
      <c r="B13171" s="4">
        <v>114.053</v>
      </c>
    </row>
    <row r="13172" spans="1:2" x14ac:dyDescent="0.2">
      <c r="A13172" s="2">
        <v>45104</v>
      </c>
      <c r="B13172" s="4">
        <v>113.9083</v>
      </c>
    </row>
    <row r="13173" spans="1:2" x14ac:dyDescent="0.2">
      <c r="A13173" s="2">
        <v>45105</v>
      </c>
      <c r="B13173" s="4">
        <v>114.52849999999999</v>
      </c>
    </row>
    <row r="13174" spans="1:2" x14ac:dyDescent="0.2">
      <c r="A13174" s="2">
        <v>45106</v>
      </c>
      <c r="B13174" s="4">
        <v>114.6892</v>
      </c>
    </row>
    <row r="13175" spans="1:2" x14ac:dyDescent="0.2">
      <c r="A13175" s="2">
        <v>45107</v>
      </c>
      <c r="B13175" s="4">
        <v>114.3258</v>
      </c>
    </row>
    <row r="13176" spans="1:2" x14ac:dyDescent="0.2">
      <c r="A13176" s="2">
        <v>45110</v>
      </c>
      <c r="B13176" s="4">
        <v>114.37649999999999</v>
      </c>
    </row>
    <row r="13177" spans="1:2" x14ac:dyDescent="0.2">
      <c r="A13177" s="2">
        <v>45111</v>
      </c>
      <c r="B13177" s="4">
        <v>114.37649999999999</v>
      </c>
    </row>
    <row r="13178" spans="1:2" x14ac:dyDescent="0.2">
      <c r="A13178" s="2">
        <v>45112</v>
      </c>
      <c r="B13178" s="4">
        <v>114.6923</v>
      </c>
    </row>
    <row r="13179" spans="1:2" x14ac:dyDescent="0.2">
      <c r="A13179" s="2">
        <v>45113</v>
      </c>
      <c r="B13179" s="4">
        <v>114.83369999999999</v>
      </c>
    </row>
    <row r="13180" spans="1:2" x14ac:dyDescent="0.2">
      <c r="A13180" s="2">
        <v>45114</v>
      </c>
      <c r="B13180" s="4">
        <v>113.8977</v>
      </c>
    </row>
    <row r="13181" spans="1:2" x14ac:dyDescent="0.2">
      <c r="A13181" s="2">
        <v>45117</v>
      </c>
      <c r="B13181" s="4">
        <v>113.71</v>
      </c>
    </row>
    <row r="13182" spans="1:2" x14ac:dyDescent="0.2">
      <c r="A13182" s="2">
        <v>45118</v>
      </c>
      <c r="B13182" s="4">
        <v>113.4229</v>
      </c>
    </row>
    <row r="13183" spans="1:2" x14ac:dyDescent="0.2">
      <c r="A13183" s="2">
        <v>45119</v>
      </c>
      <c r="B13183" s="4">
        <v>112.2306</v>
      </c>
    </row>
    <row r="13184" spans="1:2" x14ac:dyDescent="0.2">
      <c r="A13184" s="2">
        <v>45120</v>
      </c>
      <c r="B13184" s="4">
        <v>111.5813</v>
      </c>
    </row>
    <row r="13185" spans="1:2" x14ac:dyDescent="0.2">
      <c r="A13185" s="2">
        <v>45121</v>
      </c>
      <c r="B13185" s="4">
        <v>111.6511</v>
      </c>
    </row>
    <row r="13186" spans="1:2" x14ac:dyDescent="0.2">
      <c r="A13186" s="2">
        <v>45124</v>
      </c>
      <c r="B13186" s="4">
        <v>111.6328</v>
      </c>
    </row>
    <row r="13187" spans="1:2" x14ac:dyDescent="0.2">
      <c r="A13187" s="2">
        <v>45125</v>
      </c>
      <c r="B13187" s="4">
        <v>111.69710000000001</v>
      </c>
    </row>
    <row r="13188" spans="1:2" x14ac:dyDescent="0.2">
      <c r="A13188" s="2">
        <v>45126</v>
      </c>
      <c r="B13188" s="4">
        <v>112.0296</v>
      </c>
    </row>
    <row r="13189" spans="1:2" x14ac:dyDescent="0.2">
      <c r="A13189" s="2">
        <v>45127</v>
      </c>
      <c r="B13189" s="4">
        <v>112.4926</v>
      </c>
    </row>
    <row r="13190" spans="1:2" x14ac:dyDescent="0.2">
      <c r="A13190" s="2">
        <v>45128</v>
      </c>
      <c r="B13190" s="4">
        <v>112.76430000000001</v>
      </c>
    </row>
    <row r="13191" spans="1:2" x14ac:dyDescent="0.2">
      <c r="A13191" s="2">
        <v>45131</v>
      </c>
      <c r="B13191" s="4">
        <v>112.7516</v>
      </c>
    </row>
    <row r="13192" spans="1:2" x14ac:dyDescent="0.2">
      <c r="A13192" s="2">
        <v>45132</v>
      </c>
      <c r="B13192" s="4">
        <v>112.8454</v>
      </c>
    </row>
    <row r="13193" spans="1:2" x14ac:dyDescent="0.2">
      <c r="A13193" s="2">
        <v>45133</v>
      </c>
      <c r="B13193" s="4">
        <v>112.7355</v>
      </c>
    </row>
    <row r="13194" spans="1:2" x14ac:dyDescent="0.2">
      <c r="A13194" s="2">
        <v>45134</v>
      </c>
      <c r="B13194" s="4">
        <v>113.1865</v>
      </c>
    </row>
    <row r="13195" spans="1:2" x14ac:dyDescent="0.2">
      <c r="A13195" s="2">
        <v>45135</v>
      </c>
      <c r="B13195" s="4">
        <v>113.0989</v>
      </c>
    </row>
    <row r="13196" spans="1:2" x14ac:dyDescent="0.2">
      <c r="A13196" s="2">
        <v>45138</v>
      </c>
      <c r="B13196" s="4">
        <v>113.1323</v>
      </c>
    </row>
    <row r="13197" spans="1:2" x14ac:dyDescent="0.2">
      <c r="A13197" s="2">
        <v>45139</v>
      </c>
      <c r="B13197" s="4">
        <v>113.9729</v>
      </c>
    </row>
    <row r="13198" spans="1:2" x14ac:dyDescent="0.2">
      <c r="A13198" s="2">
        <v>45140</v>
      </c>
      <c r="B13198" s="4">
        <v>114.3057</v>
      </c>
    </row>
    <row r="13199" spans="1:2" x14ac:dyDescent="0.2">
      <c r="A13199" s="2">
        <v>45141</v>
      </c>
      <c r="B13199" s="4">
        <v>114.1835</v>
      </c>
    </row>
    <row r="13200" spans="1:2" x14ac:dyDescent="0.2">
      <c r="A13200" s="2">
        <v>45142</v>
      </c>
      <c r="B13200" s="4">
        <v>113.60720000000001</v>
      </c>
    </row>
    <row r="13201" spans="1:2" x14ac:dyDescent="0.2">
      <c r="A13201" s="2">
        <v>45145</v>
      </c>
      <c r="B13201" s="4">
        <v>113.9538</v>
      </c>
    </row>
    <row r="13202" spans="1:2" x14ac:dyDescent="0.2">
      <c r="A13202" s="2">
        <v>45146</v>
      </c>
      <c r="B13202" s="4">
        <v>114.5103</v>
      </c>
    </row>
    <row r="13203" spans="1:2" x14ac:dyDescent="0.2">
      <c r="A13203" s="2">
        <v>45147</v>
      </c>
      <c r="B13203" s="4">
        <v>114.4248</v>
      </c>
    </row>
    <row r="13204" spans="1:2" x14ac:dyDescent="0.2">
      <c r="A13204" s="2">
        <v>45148</v>
      </c>
      <c r="B13204" s="4">
        <v>114.1592</v>
      </c>
    </row>
    <row r="13205" spans="1:2" x14ac:dyDescent="0.2">
      <c r="A13205" s="2">
        <v>45149</v>
      </c>
      <c r="B13205" s="4">
        <v>114.6566</v>
      </c>
    </row>
    <row r="13206" spans="1:2" x14ac:dyDescent="0.2">
      <c r="A13206" s="2">
        <v>45152</v>
      </c>
      <c r="B13206" s="4">
        <v>114.8777</v>
      </c>
    </row>
    <row r="13207" spans="1:2" x14ac:dyDescent="0.2">
      <c r="A13207" s="2">
        <v>45153</v>
      </c>
      <c r="B13207" s="4">
        <v>114.8644</v>
      </c>
    </row>
    <row r="13208" spans="1:2" x14ac:dyDescent="0.2">
      <c r="A13208" s="2">
        <v>45154</v>
      </c>
      <c r="B13208" s="4">
        <v>115.1444</v>
      </c>
    </row>
    <row r="13209" spans="1:2" x14ac:dyDescent="0.2">
      <c r="A13209" s="2">
        <v>45155</v>
      </c>
      <c r="B13209" s="4">
        <v>115.3373</v>
      </c>
    </row>
    <row r="13210" spans="1:2" x14ac:dyDescent="0.2">
      <c r="A13210" s="2">
        <v>45156</v>
      </c>
      <c r="B13210" s="4">
        <v>115.37179999999999</v>
      </c>
    </row>
    <row r="13211" spans="1:2" x14ac:dyDescent="0.2">
      <c r="A13211" s="2">
        <v>45159</v>
      </c>
      <c r="B13211" s="4">
        <v>115.4198</v>
      </c>
    </row>
    <row r="13212" spans="1:2" x14ac:dyDescent="0.2">
      <c r="A13212" s="2">
        <v>45160</v>
      </c>
      <c r="B13212" s="4">
        <v>115.5147</v>
      </c>
    </row>
    <row r="13213" spans="1:2" x14ac:dyDescent="0.2">
      <c r="A13213" s="2">
        <v>45161</v>
      </c>
      <c r="B13213" s="4">
        <v>115.3135</v>
      </c>
    </row>
    <row r="13214" spans="1:2" x14ac:dyDescent="0.2">
      <c r="A13214" s="2">
        <v>45162</v>
      </c>
      <c r="B13214" s="4">
        <v>115.7542</v>
      </c>
    </row>
    <row r="13215" spans="1:2" x14ac:dyDescent="0.2">
      <c r="A13215" s="2">
        <v>45163</v>
      </c>
      <c r="B13215" s="4">
        <v>116.24169999999999</v>
      </c>
    </row>
    <row r="13216" spans="1:2" x14ac:dyDescent="0.2">
      <c r="A13216" s="2">
        <v>45166</v>
      </c>
      <c r="B13216" s="4">
        <v>116.00539999999999</v>
      </c>
    </row>
    <row r="13217" spans="1:2" x14ac:dyDescent="0.2">
      <c r="A13217" s="2">
        <v>45167</v>
      </c>
      <c r="B13217" s="4">
        <v>115.6983</v>
      </c>
    </row>
    <row r="13218" spans="1:2" x14ac:dyDescent="0.2">
      <c r="A13218" s="2">
        <v>45168</v>
      </c>
      <c r="B13218" s="4">
        <v>115.0295</v>
      </c>
    </row>
    <row r="13219" spans="1:2" x14ac:dyDescent="0.2">
      <c r="A13219" s="2">
        <v>45169</v>
      </c>
      <c r="B13219" s="4">
        <v>115.5866</v>
      </c>
    </row>
    <row r="13220" spans="1:2" x14ac:dyDescent="0.2">
      <c r="A13220" s="2">
        <v>45170</v>
      </c>
      <c r="B13220" s="4">
        <v>116.071</v>
      </c>
    </row>
    <row r="13221" spans="1:2" x14ac:dyDescent="0.2">
      <c r="A13221" s="2">
        <v>45173</v>
      </c>
      <c r="B13221" s="4">
        <v>116.071</v>
      </c>
    </row>
    <row r="13222" spans="1:2" x14ac:dyDescent="0.2">
      <c r="A13222" s="2">
        <v>45174</v>
      </c>
      <c r="B13222" s="4">
        <v>116.5959</v>
      </c>
    </row>
    <row r="13223" spans="1:2" x14ac:dyDescent="0.2">
      <c r="A13223" s="2">
        <v>45175</v>
      </c>
      <c r="B13223" s="4">
        <v>116.8823</v>
      </c>
    </row>
    <row r="13224" spans="1:2" x14ac:dyDescent="0.2">
      <c r="A13224" s="2">
        <v>45176</v>
      </c>
      <c r="B13224" s="4">
        <v>116.95489999999999</v>
      </c>
    </row>
    <row r="13225" spans="1:2" x14ac:dyDescent="0.2">
      <c r="A13225" s="2">
        <v>45177</v>
      </c>
      <c r="B13225" s="4">
        <v>116.84910000000001</v>
      </c>
    </row>
    <row r="13226" spans="1:2" x14ac:dyDescent="0.2">
      <c r="A13226" s="2">
        <v>45180</v>
      </c>
      <c r="B13226" s="4">
        <v>116.39749999999999</v>
      </c>
    </row>
    <row r="13227" spans="1:2" x14ac:dyDescent="0.2">
      <c r="A13227" s="2">
        <v>45181</v>
      </c>
      <c r="B13227" s="4">
        <v>116.53230000000001</v>
      </c>
    </row>
    <row r="13228" spans="1:2" x14ac:dyDescent="0.2">
      <c r="A13228" s="2">
        <v>45182</v>
      </c>
      <c r="B13228" s="4">
        <v>116.46169999999999</v>
      </c>
    </row>
    <row r="13229" spans="1:2" x14ac:dyDescent="0.2">
      <c r="A13229" s="2">
        <v>45183</v>
      </c>
      <c r="B13229" s="4">
        <v>116.83320000000001</v>
      </c>
    </row>
    <row r="13230" spans="1:2" x14ac:dyDescent="0.2">
      <c r="A13230" s="2">
        <v>45184</v>
      </c>
      <c r="B13230" s="4">
        <v>116.83280000000001</v>
      </c>
    </row>
    <row r="13231" spans="1:2" x14ac:dyDescent="0.2">
      <c r="A13231" s="2">
        <v>45187</v>
      </c>
      <c r="B13231" s="4">
        <v>116.6555</v>
      </c>
    </row>
    <row r="13232" spans="1:2" x14ac:dyDescent="0.2">
      <c r="A13232" s="2">
        <v>45188</v>
      </c>
      <c r="B13232" s="4">
        <v>116.611</v>
      </c>
    </row>
    <row r="13233" spans="1:2" x14ac:dyDescent="0.2">
      <c r="A13233" s="2">
        <v>45189</v>
      </c>
      <c r="B13233" s="4">
        <v>116.3993</v>
      </c>
    </row>
    <row r="13234" spans="1:2" x14ac:dyDescent="0.2">
      <c r="A13234" s="2">
        <v>45190</v>
      </c>
      <c r="B13234" s="4">
        <v>116.9502</v>
      </c>
    </row>
    <row r="13235" spans="1:2" x14ac:dyDescent="0.2">
      <c r="A13235" s="2">
        <v>45191</v>
      </c>
      <c r="B13235" s="4">
        <v>117.03700000000001</v>
      </c>
    </row>
    <row r="13236" spans="1:2" x14ac:dyDescent="0.2">
      <c r="A13236" s="2">
        <v>45194</v>
      </c>
      <c r="B13236" s="4">
        <v>117.50109999999999</v>
      </c>
    </row>
    <row r="13237" spans="1:2" x14ac:dyDescent="0.2">
      <c r="A13237" s="2">
        <v>45195</v>
      </c>
      <c r="B13237" s="4">
        <v>117.7563</v>
      </c>
    </row>
    <row r="13238" spans="1:2" x14ac:dyDescent="0.2">
      <c r="A13238" s="2">
        <v>45196</v>
      </c>
      <c r="B13238" s="4">
        <v>118.2038</v>
      </c>
    </row>
    <row r="13239" spans="1:2" x14ac:dyDescent="0.2">
      <c r="A13239" s="2">
        <v>45197</v>
      </c>
      <c r="B13239" s="4">
        <v>117.59480000000001</v>
      </c>
    </row>
    <row r="13240" spans="1:2" x14ac:dyDescent="0.2">
      <c r="A13240" s="2">
        <v>45198</v>
      </c>
      <c r="B13240" s="4">
        <v>117.7197</v>
      </c>
    </row>
    <row r="13241" spans="1:2" x14ac:dyDescent="0.2">
      <c r="A13241" s="2">
        <v>45201</v>
      </c>
      <c r="B13241" s="4">
        <v>118.62479999999999</v>
      </c>
    </row>
    <row r="13242" spans="1:2" x14ac:dyDescent="0.2">
      <c r="A13242" s="2">
        <v>45202</v>
      </c>
      <c r="B13242" s="4">
        <v>119.08110000000001</v>
      </c>
    </row>
    <row r="13243" spans="1:2" x14ac:dyDescent="0.2">
      <c r="A13243" s="2">
        <v>45203</v>
      </c>
      <c r="B13243" s="4">
        <v>118.6173</v>
      </c>
    </row>
    <row r="13244" spans="1:2" x14ac:dyDescent="0.2">
      <c r="A13244" s="2">
        <v>45204</v>
      </c>
      <c r="B13244" s="4">
        <v>118.4997</v>
      </c>
    </row>
    <row r="13245" spans="1:2" x14ac:dyDescent="0.2">
      <c r="A13245" s="2">
        <v>45205</v>
      </c>
      <c r="B13245" s="4">
        <v>117.87569999999999</v>
      </c>
    </row>
    <row r="13246" spans="1:2" x14ac:dyDescent="0.2">
      <c r="A13246" s="2">
        <v>45208</v>
      </c>
      <c r="B13246" s="4">
        <v>117.87569999999999</v>
      </c>
    </row>
    <row r="13247" spans="1:2" x14ac:dyDescent="0.2">
      <c r="A13247" s="2">
        <v>45209</v>
      </c>
      <c r="B13247" s="4">
        <v>117.4562</v>
      </c>
    </row>
    <row r="13248" spans="1:2" x14ac:dyDescent="0.2">
      <c r="A13248" s="2">
        <v>45210</v>
      </c>
      <c r="B13248" s="4">
        <v>117.57380000000001</v>
      </c>
    </row>
    <row r="13249" spans="1:2" x14ac:dyDescent="0.2">
      <c r="A13249" s="2">
        <v>45211</v>
      </c>
      <c r="B13249" s="4">
        <v>118.1909</v>
      </c>
    </row>
    <row r="13250" spans="1:2" x14ac:dyDescent="0.2">
      <c r="A13250" s="2">
        <v>45212</v>
      </c>
      <c r="B13250" s="4">
        <v>118.4837</v>
      </c>
    </row>
    <row r="13251" spans="1:2" x14ac:dyDescent="0.2">
      <c r="A13251" s="2">
        <v>45215</v>
      </c>
      <c r="B13251" s="4">
        <v>118.0814</v>
      </c>
    </row>
    <row r="13252" spans="1:2" x14ac:dyDescent="0.2">
      <c r="A13252" s="2">
        <v>45216</v>
      </c>
      <c r="B13252" s="4">
        <v>117.84610000000001</v>
      </c>
    </row>
    <row r="13253" spans="1:2" x14ac:dyDescent="0.2">
      <c r="A13253" s="2">
        <v>45217</v>
      </c>
      <c r="B13253" s="4">
        <v>118.4101</v>
      </c>
    </row>
    <row r="13254" spans="1:2" x14ac:dyDescent="0.2">
      <c r="A13254" s="2">
        <v>45218</v>
      </c>
      <c r="B13254" s="4">
        <v>118.26439999999999</v>
      </c>
    </row>
    <row r="13255" spans="1:2" x14ac:dyDescent="0.2">
      <c r="A13255" s="2">
        <v>45219</v>
      </c>
      <c r="B13255" s="4">
        <v>118.0652</v>
      </c>
    </row>
    <row r="13256" spans="1:2" x14ac:dyDescent="0.2">
      <c r="A13256" s="2">
        <v>45222</v>
      </c>
      <c r="B13256" s="4">
        <v>117.68170000000001</v>
      </c>
    </row>
    <row r="13257" spans="1:2" x14ac:dyDescent="0.2">
      <c r="A13257" s="2">
        <v>45223</v>
      </c>
      <c r="B13257" s="4">
        <v>118.1712</v>
      </c>
    </row>
    <row r="13258" spans="1:2" x14ac:dyDescent="0.2">
      <c r="A13258" s="2">
        <v>45224</v>
      </c>
      <c r="B13258" s="4">
        <v>118.35169999999999</v>
      </c>
    </row>
    <row r="13259" spans="1:2" x14ac:dyDescent="0.2">
      <c r="A13259" s="2">
        <v>45225</v>
      </c>
      <c r="B13259" s="4">
        <v>118.8531</v>
      </c>
    </row>
    <row r="13260" spans="1:2" x14ac:dyDescent="0.2">
      <c r="A13260" s="2">
        <v>45226</v>
      </c>
      <c r="B13260" s="4">
        <v>118.5355</v>
      </c>
    </row>
    <row r="13261" spans="1:2" x14ac:dyDescent="0.2">
      <c r="A13261" s="2">
        <v>45229</v>
      </c>
      <c r="B13261" s="4">
        <v>118.2491</v>
      </c>
    </row>
    <row r="13262" spans="1:2" x14ac:dyDescent="0.2">
      <c r="A13262" s="2">
        <v>45230</v>
      </c>
      <c r="B13262" s="4">
        <v>118.92319999999999</v>
      </c>
    </row>
    <row r="13263" spans="1:2" x14ac:dyDescent="0.2">
      <c r="A13263" s="2">
        <v>45231</v>
      </c>
      <c r="B13263" s="4">
        <v>119.02589999999999</v>
      </c>
    </row>
    <row r="13264" spans="1:2" x14ac:dyDescent="0.2">
      <c r="A13264" s="2">
        <v>45232</v>
      </c>
      <c r="B13264" s="4">
        <v>118.27249999999999</v>
      </c>
    </row>
    <row r="13265" spans="1:2" x14ac:dyDescent="0.2">
      <c r="A13265" s="2">
        <v>45233</v>
      </c>
      <c r="B13265" s="4">
        <v>117.0441</v>
      </c>
    </row>
    <row r="13266" spans="1:2" x14ac:dyDescent="0.2">
      <c r="A13266" s="2">
        <v>45236</v>
      </c>
      <c r="B13266" s="4">
        <v>116.964</v>
      </c>
    </row>
    <row r="13267" spans="1:2" x14ac:dyDescent="0.2">
      <c r="A13267" s="2">
        <v>45237</v>
      </c>
      <c r="B13267" s="4">
        <v>117.7165</v>
      </c>
    </row>
    <row r="13268" spans="1:2" x14ac:dyDescent="0.2">
      <c r="A13268" s="2">
        <v>45238</v>
      </c>
      <c r="B13268" s="4">
        <v>117.64960000000001</v>
      </c>
    </row>
    <row r="13269" spans="1:2" x14ac:dyDescent="0.2">
      <c r="A13269" s="2">
        <v>45239</v>
      </c>
      <c r="B13269" s="4">
        <v>117.65049999999999</v>
      </c>
    </row>
    <row r="13270" spans="1:2" x14ac:dyDescent="0.2">
      <c r="A13270" s="2">
        <v>45240</v>
      </c>
      <c r="B13270" s="4">
        <v>117.65049999999999</v>
      </c>
    </row>
    <row r="13271" spans="1:2" x14ac:dyDescent="0.2">
      <c r="A13271" s="2">
        <v>45243</v>
      </c>
      <c r="B13271" s="4">
        <v>117.8143</v>
      </c>
    </row>
    <row r="13272" spans="1:2" x14ac:dyDescent="0.2">
      <c r="A13272" s="2">
        <v>45244</v>
      </c>
      <c r="B13272" s="4">
        <v>116.4735</v>
      </c>
    </row>
    <row r="13273" spans="1:2" x14ac:dyDescent="0.2">
      <c r="A13273" s="2">
        <v>45245</v>
      </c>
      <c r="B13273" s="4">
        <v>116.4281</v>
      </c>
    </row>
    <row r="13274" spans="1:2" x14ac:dyDescent="0.2">
      <c r="A13274" s="2">
        <v>45246</v>
      </c>
      <c r="B13274" s="4">
        <v>116.70650000000001</v>
      </c>
    </row>
    <row r="13275" spans="1:2" x14ac:dyDescent="0.2">
      <c r="A13275" s="2">
        <v>45247</v>
      </c>
      <c r="B13275" s="4">
        <v>116.3997</v>
      </c>
    </row>
    <row r="13276" spans="1:2" x14ac:dyDescent="0.2">
      <c r="A13276" s="2">
        <v>45250</v>
      </c>
      <c r="B13276" s="4">
        <v>115.7897</v>
      </c>
    </row>
    <row r="13277" spans="1:2" x14ac:dyDescent="0.2">
      <c r="A13277" s="2">
        <v>45251</v>
      </c>
      <c r="B13277" s="4">
        <v>115.73990000000001</v>
      </c>
    </row>
    <row r="13278" spans="1:2" x14ac:dyDescent="0.2">
      <c r="A13278" s="2">
        <v>45252</v>
      </c>
      <c r="B13278" s="4">
        <v>116.32989999999999</v>
      </c>
    </row>
    <row r="13279" spans="1:2" x14ac:dyDescent="0.2">
      <c r="A13279" s="2">
        <v>45253</v>
      </c>
      <c r="B13279" s="4">
        <v>116.32989999999999</v>
      </c>
    </row>
    <row r="13280" spans="1:2" x14ac:dyDescent="0.2">
      <c r="A13280" s="2">
        <v>45254</v>
      </c>
      <c r="B13280" s="4">
        <v>115.56399999999999</v>
      </c>
    </row>
    <row r="13281" spans="1:2" x14ac:dyDescent="0.2">
      <c r="A13281" s="2">
        <v>45257</v>
      </c>
      <c r="B13281" s="4">
        <v>115.52930000000001</v>
      </c>
    </row>
    <row r="13282" spans="1:2" x14ac:dyDescent="0.2">
      <c r="A13282" s="2">
        <v>45258</v>
      </c>
      <c r="B13282" s="4">
        <v>114.75360000000001</v>
      </c>
    </row>
    <row r="13283" spans="1:2" x14ac:dyDescent="0.2">
      <c r="A13283" s="2">
        <v>45259</v>
      </c>
      <c r="B13283" s="4">
        <v>115.04089999999999</v>
      </c>
    </row>
    <row r="13284" spans="1:2" x14ac:dyDescent="0.2">
      <c r="A13284" s="2">
        <v>45260</v>
      </c>
      <c r="B13284" s="4">
        <v>115.3681</v>
      </c>
    </row>
    <row r="13285" spans="1:2" x14ac:dyDescent="0.2">
      <c r="A13285" s="2">
        <v>45261</v>
      </c>
      <c r="B13285" s="4">
        <v>115.1297</v>
      </c>
    </row>
    <row r="13286" spans="1:2" x14ac:dyDescent="0.2">
      <c r="A13286" s="2">
        <v>45264</v>
      </c>
      <c r="B13286" s="4">
        <v>115.57599999999999</v>
      </c>
    </row>
    <row r="13287" spans="1:2" x14ac:dyDescent="0.2">
      <c r="A13287" s="2">
        <v>45265</v>
      </c>
      <c r="B13287" s="4">
        <v>115.95010000000001</v>
      </c>
    </row>
    <row r="13288" spans="1:2" x14ac:dyDescent="0.2">
      <c r="A13288" s="2">
        <v>45266</v>
      </c>
      <c r="B13288" s="4">
        <v>115.90560000000001</v>
      </c>
    </row>
    <row r="13289" spans="1:2" x14ac:dyDescent="0.2">
      <c r="A13289" s="2">
        <v>45267</v>
      </c>
      <c r="B13289" s="4">
        <v>115.6602</v>
      </c>
    </row>
    <row r="13290" spans="1:2" x14ac:dyDescent="0.2">
      <c r="A13290" s="2">
        <v>45268</v>
      </c>
      <c r="B13290" s="4">
        <v>116.05419999999999</v>
      </c>
    </row>
    <row r="13291" spans="1:2" x14ac:dyDescent="0.2">
      <c r="A13291" s="2">
        <v>45271</v>
      </c>
      <c r="B13291" s="4">
        <v>116.0984</v>
      </c>
    </row>
    <row r="13292" spans="1:2" x14ac:dyDescent="0.2">
      <c r="A13292" s="2">
        <v>45272</v>
      </c>
      <c r="B13292" s="4">
        <v>115.8905</v>
      </c>
    </row>
    <row r="13293" spans="1:2" x14ac:dyDescent="0.2">
      <c r="A13293" s="2">
        <v>45273</v>
      </c>
      <c r="B13293" s="4">
        <v>115.76949999999999</v>
      </c>
    </row>
    <row r="13294" spans="1:2" x14ac:dyDescent="0.2">
      <c r="A13294" s="2">
        <v>45274</v>
      </c>
      <c r="B13294" s="4">
        <v>113.7589</v>
      </c>
    </row>
    <row r="13295" spans="1:2" x14ac:dyDescent="0.2">
      <c r="A13295" s="2">
        <v>45275</v>
      </c>
      <c r="B13295" s="4">
        <v>114.206</v>
      </c>
    </row>
    <row r="13296" spans="1:2" x14ac:dyDescent="0.2">
      <c r="A13296" s="2">
        <v>45278</v>
      </c>
      <c r="B13296" s="4">
        <v>114.3608</v>
      </c>
    </row>
    <row r="13297" spans="1:2" x14ac:dyDescent="0.2">
      <c r="A13297" s="2">
        <v>45279</v>
      </c>
      <c r="B13297" s="4">
        <v>113.83410000000001</v>
      </c>
    </row>
    <row r="13298" spans="1:2" x14ac:dyDescent="0.2">
      <c r="A13298" s="2">
        <v>45280</v>
      </c>
      <c r="B13298" s="4">
        <v>113.9787</v>
      </c>
    </row>
    <row r="13299" spans="1:2" x14ac:dyDescent="0.2">
      <c r="A13299" s="2">
        <v>45281</v>
      </c>
      <c r="B13299" s="4">
        <v>113.57980000000001</v>
      </c>
    </row>
    <row r="13300" spans="1:2" x14ac:dyDescent="0.2">
      <c r="A13300" s="2">
        <v>45282</v>
      </c>
      <c r="B13300" s="4">
        <v>113.38039999999999</v>
      </c>
    </row>
    <row r="13301" spans="1:2" x14ac:dyDescent="0.2">
      <c r="A13301" s="2">
        <v>45285</v>
      </c>
      <c r="B13301" s="4">
        <v>113.38039999999999</v>
      </c>
    </row>
    <row r="13302" spans="1:2" x14ac:dyDescent="0.2">
      <c r="A13302" s="2">
        <v>45286</v>
      </c>
      <c r="B13302" s="4">
        <v>113.1317</v>
      </c>
    </row>
    <row r="13303" spans="1:2" x14ac:dyDescent="0.2">
      <c r="A13303" s="2">
        <v>45287</v>
      </c>
      <c r="B13303" s="4">
        <v>112.5314</v>
      </c>
    </row>
    <row r="13304" spans="1:2" x14ac:dyDescent="0.2">
      <c r="A13304" s="2">
        <v>45288</v>
      </c>
      <c r="B13304" s="4">
        <v>112.6671</v>
      </c>
    </row>
    <row r="13305" spans="1:2" x14ac:dyDescent="0.2">
      <c r="A13305" s="2">
        <v>45289</v>
      </c>
      <c r="B13305" s="4">
        <v>112.726</v>
      </c>
    </row>
    <row r="13306" spans="1:2" x14ac:dyDescent="0.2">
      <c r="A13306" s="2">
        <v>45292</v>
      </c>
      <c r="B13306" s="4">
        <v>112.726</v>
      </c>
    </row>
    <row r="13307" spans="1:2" x14ac:dyDescent="0.2">
      <c r="A13307" s="2">
        <v>45293</v>
      </c>
      <c r="B13307" s="4">
        <v>113.7247</v>
      </c>
    </row>
    <row r="13308" spans="1:2" x14ac:dyDescent="0.2">
      <c r="A13308" s="2">
        <v>45294</v>
      </c>
      <c r="B13308" s="4">
        <v>114.248</v>
      </c>
    </row>
    <row r="13309" spans="1:2" x14ac:dyDescent="0.2">
      <c r="A13309" s="2">
        <v>45295</v>
      </c>
      <c r="B13309" s="4">
        <v>114.0412</v>
      </c>
    </row>
    <row r="13310" spans="1:2" x14ac:dyDescent="0.2">
      <c r="A13310" s="2">
        <v>45296</v>
      </c>
      <c r="B13310" s="4">
        <v>113.9205</v>
      </c>
    </row>
    <row r="13311" spans="1:2" x14ac:dyDescent="0.2">
      <c r="A13311" s="2">
        <v>45299</v>
      </c>
      <c r="B13311" s="4">
        <v>113.8086</v>
      </c>
    </row>
    <row r="13312" spans="1:2" x14ac:dyDescent="0.2">
      <c r="A13312" s="2">
        <v>45300</v>
      </c>
      <c r="B13312" s="4">
        <v>114.18049999999999</v>
      </c>
    </row>
    <row r="13313" spans="1:2" x14ac:dyDescent="0.2">
      <c r="A13313" s="2">
        <v>45301</v>
      </c>
      <c r="B13313" s="4">
        <v>114.1564</v>
      </c>
    </row>
    <row r="13314" spans="1:2" x14ac:dyDescent="0.2">
      <c r="A13314" s="2">
        <v>45302</v>
      </c>
      <c r="B13314" s="4">
        <v>114.474</v>
      </c>
    </row>
    <row r="13315" spans="1:2" x14ac:dyDescent="0.2">
      <c r="A13315" s="2">
        <v>45303</v>
      </c>
      <c r="B13315" s="4">
        <v>114.1353</v>
      </c>
    </row>
    <row r="13316" spans="1:2" x14ac:dyDescent="0.2">
      <c r="A13316" s="2">
        <v>45306</v>
      </c>
      <c r="B13316" s="4">
        <v>114.1353</v>
      </c>
    </row>
    <row r="13317" spans="1:2" x14ac:dyDescent="0.2">
      <c r="A13317" s="2">
        <v>45307</v>
      </c>
      <c r="B13317" s="4">
        <v>115.03830000000001</v>
      </c>
    </row>
    <row r="13318" spans="1:2" x14ac:dyDescent="0.2">
      <c r="A13318" s="2">
        <v>45308</v>
      </c>
      <c r="B13318" s="4">
        <v>115.4528</v>
      </c>
    </row>
    <row r="13319" spans="1:2" x14ac:dyDescent="0.2">
      <c r="A13319" s="2">
        <v>45309</v>
      </c>
      <c r="B13319" s="4">
        <v>115.3496</v>
      </c>
    </row>
    <row r="13320" spans="1:2" x14ac:dyDescent="0.2">
      <c r="A13320" s="2">
        <v>45310</v>
      </c>
      <c r="B13320" s="4">
        <v>115.1716</v>
      </c>
    </row>
    <row r="13321" spans="1:2" x14ac:dyDescent="0.2">
      <c r="A13321" s="2">
        <v>45313</v>
      </c>
      <c r="B13321" s="4">
        <v>115.0227</v>
      </c>
    </row>
    <row r="13322" spans="1:2" x14ac:dyDescent="0.2">
      <c r="A13322" s="2">
        <v>45314</v>
      </c>
      <c r="B13322" s="4">
        <v>115.5508</v>
      </c>
    </row>
    <row r="13323" spans="1:2" x14ac:dyDescent="0.2">
      <c r="A13323" s="2">
        <v>45315</v>
      </c>
      <c r="B13323" s="4">
        <v>114.9182</v>
      </c>
    </row>
    <row r="13324" spans="1:2" x14ac:dyDescent="0.2">
      <c r="A13324" s="2">
        <v>45316</v>
      </c>
      <c r="B13324" s="4">
        <v>115.3622</v>
      </c>
    </row>
    <row r="13325" spans="1:2" x14ac:dyDescent="0.2">
      <c r="A13325" s="2">
        <v>45317</v>
      </c>
      <c r="B13325" s="4">
        <v>115.12009999999999</v>
      </c>
    </row>
    <row r="13326" spans="1:2" x14ac:dyDescent="0.2">
      <c r="A13326" s="2">
        <v>45320</v>
      </c>
      <c r="B13326" s="4">
        <v>115.3719</v>
      </c>
    </row>
    <row r="13327" spans="1:2" x14ac:dyDescent="0.2">
      <c r="A13327" s="2">
        <v>45321</v>
      </c>
      <c r="B13327" s="4">
        <v>115.1174</v>
      </c>
    </row>
    <row r="13328" spans="1:2" x14ac:dyDescent="0.2">
      <c r="A13328" s="2">
        <v>45322</v>
      </c>
      <c r="B13328" s="4">
        <v>114.8034</v>
      </c>
    </row>
    <row r="13329" spans="1:2" x14ac:dyDescent="0.2">
      <c r="A13329" s="2">
        <v>45323</v>
      </c>
      <c r="B13329" s="4">
        <v>114.7654</v>
      </c>
    </row>
    <row r="13330" spans="1:2" x14ac:dyDescent="0.2">
      <c r="A13330" s="2">
        <v>45324</v>
      </c>
      <c r="B13330" s="4">
        <v>115.7063</v>
      </c>
    </row>
    <row r="13331" spans="1:2" x14ac:dyDescent="0.2">
      <c r="A13331" s="2">
        <v>45327</v>
      </c>
      <c r="B13331" s="4">
        <v>116.2838</v>
      </c>
    </row>
    <row r="13332" spans="1:2" x14ac:dyDescent="0.2">
      <c r="A13332" s="2">
        <v>45328</v>
      </c>
      <c r="B13332" s="4">
        <v>115.9806</v>
      </c>
    </row>
    <row r="13333" spans="1:2" x14ac:dyDescent="0.2">
      <c r="A13333" s="2">
        <v>45329</v>
      </c>
      <c r="B13333" s="4">
        <v>115.8064</v>
      </c>
    </row>
    <row r="13334" spans="1:2" x14ac:dyDescent="0.2">
      <c r="A13334" s="2">
        <v>45330</v>
      </c>
      <c r="B13334" s="4">
        <v>115.8982</v>
      </c>
    </row>
    <row r="13335" spans="1:2" x14ac:dyDescent="0.2">
      <c r="A13335" s="2">
        <v>45331</v>
      </c>
      <c r="B13335" s="4">
        <v>115.8946</v>
      </c>
    </row>
    <row r="13336" spans="1:2" x14ac:dyDescent="0.2">
      <c r="A13336" s="2">
        <v>45334</v>
      </c>
      <c r="B13336" s="4">
        <v>115.8242</v>
      </c>
    </row>
    <row r="13337" spans="1:2" x14ac:dyDescent="0.2">
      <c r="A13337" s="2">
        <v>45335</v>
      </c>
      <c r="B13337" s="4">
        <v>116.6347</v>
      </c>
    </row>
    <row r="13338" spans="1:2" x14ac:dyDescent="0.2">
      <c r="A13338" s="2">
        <v>45336</v>
      </c>
      <c r="B13338" s="4">
        <v>116.5313</v>
      </c>
    </row>
    <row r="13339" spans="1:2" x14ac:dyDescent="0.2">
      <c r="A13339" s="2">
        <v>45337</v>
      </c>
      <c r="B13339" s="4">
        <v>116.1875</v>
      </c>
    </row>
    <row r="13340" spans="1:2" x14ac:dyDescent="0.2">
      <c r="A13340" s="2">
        <v>45338</v>
      </c>
      <c r="B13340" s="4">
        <v>116.1208</v>
      </c>
    </row>
    <row r="13341" spans="1:2" x14ac:dyDescent="0.2">
      <c r="A13341" s="2">
        <v>45341</v>
      </c>
      <c r="B13341" s="4">
        <v>116.1208</v>
      </c>
    </row>
    <row r="13342" spans="1:2" x14ac:dyDescent="0.2">
      <c r="A13342" s="2">
        <v>45342</v>
      </c>
      <c r="B13342" s="4">
        <v>115.86450000000001</v>
      </c>
    </row>
    <row r="13343" spans="1:2" x14ac:dyDescent="0.2">
      <c r="A13343" s="2">
        <v>45343</v>
      </c>
      <c r="B13343" s="4">
        <v>115.87560000000001</v>
      </c>
    </row>
    <row r="13344" spans="1:2" x14ac:dyDescent="0.2">
      <c r="A13344" s="2">
        <v>45344</v>
      </c>
      <c r="B13344" s="4">
        <v>115.88209999999999</v>
      </c>
    </row>
    <row r="13345" spans="1:2" x14ac:dyDescent="0.2">
      <c r="A13345" s="2">
        <v>45345</v>
      </c>
      <c r="B13345" s="4">
        <v>115.7642</v>
      </c>
    </row>
    <row r="13346" spans="1:2" x14ac:dyDescent="0.2">
      <c r="A13346" s="2">
        <v>45348</v>
      </c>
      <c r="B13346" s="4">
        <v>115.705</v>
      </c>
    </row>
    <row r="13347" spans="1:2" x14ac:dyDescent="0.2">
      <c r="A13347" s="2">
        <v>45349</v>
      </c>
      <c r="B13347" s="4">
        <v>115.66800000000001</v>
      </c>
    </row>
    <row r="13348" spans="1:2" x14ac:dyDescent="0.2">
      <c r="A13348" s="2">
        <v>45350</v>
      </c>
      <c r="B13348" s="4">
        <v>115.9053</v>
      </c>
    </row>
    <row r="13349" spans="1:2" x14ac:dyDescent="0.2">
      <c r="A13349" s="2">
        <v>45351</v>
      </c>
      <c r="B13349" s="4">
        <v>116.07729999999999</v>
      </c>
    </row>
    <row r="13350" spans="1:2" x14ac:dyDescent="0.2">
      <c r="A13350" s="2">
        <v>45352</v>
      </c>
      <c r="B13350" s="4">
        <v>115.9238</v>
      </c>
    </row>
    <row r="13351" spans="1:2" x14ac:dyDescent="0.2">
      <c r="A13351" s="2">
        <v>45355</v>
      </c>
      <c r="B13351" s="4">
        <v>115.7868</v>
      </c>
    </row>
    <row r="13352" spans="1:2" x14ac:dyDescent="0.2">
      <c r="A13352" s="2">
        <v>45356</v>
      </c>
      <c r="B13352" s="4">
        <v>115.7989</v>
      </c>
    </row>
    <row r="13353" spans="1:2" x14ac:dyDescent="0.2">
      <c r="A13353" s="2">
        <v>45357</v>
      </c>
      <c r="B13353" s="4">
        <v>115.21639999999999</v>
      </c>
    </row>
    <row r="13354" spans="1:2" x14ac:dyDescent="0.2">
      <c r="A13354" s="2">
        <v>45358</v>
      </c>
      <c r="B13354" s="4">
        <v>114.81789999999999</v>
      </c>
    </row>
    <row r="13355" spans="1:2" x14ac:dyDescent="0.2">
      <c r="A13355" s="2">
        <v>45359</v>
      </c>
      <c r="B13355" s="4">
        <v>114.6756</v>
      </c>
    </row>
    <row r="13356" spans="1:2" x14ac:dyDescent="0.2">
      <c r="A13356" s="2">
        <v>45362</v>
      </c>
      <c r="B13356" s="4">
        <v>114.8158</v>
      </c>
    </row>
    <row r="13357" spans="1:2" x14ac:dyDescent="0.2">
      <c r="A13357" s="2">
        <v>45363</v>
      </c>
      <c r="B13357" s="4">
        <v>114.9736</v>
      </c>
    </row>
    <row r="13358" spans="1:2" x14ac:dyDescent="0.2">
      <c r="A13358" s="2">
        <v>45364</v>
      </c>
      <c r="B13358" s="4">
        <v>114.779</v>
      </c>
    </row>
    <row r="13359" spans="1:2" x14ac:dyDescent="0.2">
      <c r="A13359" s="2">
        <v>45365</v>
      </c>
      <c r="B13359" s="4">
        <v>115.2937</v>
      </c>
    </row>
    <row r="13360" spans="1:2" x14ac:dyDescent="0.2">
      <c r="A13360" s="2">
        <v>45366</v>
      </c>
      <c r="B13360" s="4">
        <v>115.4248</v>
      </c>
    </row>
    <row r="13361" spans="1:2" x14ac:dyDescent="0.2">
      <c r="A13361" s="2">
        <v>45369</v>
      </c>
      <c r="B13361" s="4">
        <v>115.4928</v>
      </c>
    </row>
    <row r="13362" spans="1:2" x14ac:dyDescent="0.2">
      <c r="A13362" s="2">
        <v>45370</v>
      </c>
      <c r="B13362" s="4">
        <v>115.8867</v>
      </c>
    </row>
    <row r="13363" spans="1:2" x14ac:dyDescent="0.2">
      <c r="A13363" s="2">
        <v>45371</v>
      </c>
      <c r="B13363" s="4">
        <v>115.9661</v>
      </c>
    </row>
    <row r="13364" spans="1:2" x14ac:dyDescent="0.2">
      <c r="A13364" s="2">
        <v>45372</v>
      </c>
      <c r="B13364" s="4">
        <v>115.9649</v>
      </c>
    </row>
    <row r="13365" spans="1:2" x14ac:dyDescent="0.2">
      <c r="A13365" s="2">
        <v>45373</v>
      </c>
      <c r="B13365" s="4">
        <v>116.37139999999999</v>
      </c>
    </row>
    <row r="13366" spans="1:2" x14ac:dyDescent="0.2">
      <c r="A13366" s="2">
        <v>45376</v>
      </c>
      <c r="B13366" s="4">
        <v>116.20059999999999</v>
      </c>
    </row>
    <row r="13367" spans="1:2" x14ac:dyDescent="0.2">
      <c r="A13367" s="2">
        <v>45377</v>
      </c>
      <c r="B13367" s="4">
        <v>116.2795</v>
      </c>
    </row>
    <row r="13368" spans="1:2" x14ac:dyDescent="0.2">
      <c r="A13368" s="2">
        <v>45378</v>
      </c>
      <c r="B13368" s="4">
        <v>116.3703</v>
      </c>
    </row>
    <row r="13369" spans="1:2" x14ac:dyDescent="0.2">
      <c r="A13369" s="2">
        <v>45379</v>
      </c>
      <c r="B13369" s="4">
        <v>116.3062</v>
      </c>
    </row>
    <row r="13370" spans="1:2" x14ac:dyDescent="0.2">
      <c r="A13370" s="2">
        <v>45380</v>
      </c>
      <c r="B13370" s="4">
        <v>116.3678</v>
      </c>
    </row>
    <row r="13371" spans="1:2" x14ac:dyDescent="0.2">
      <c r="A13371" s="2">
        <v>45383</v>
      </c>
      <c r="B13371" s="4">
        <v>116.9258</v>
      </c>
    </row>
    <row r="13372" spans="1:2" x14ac:dyDescent="0.2">
      <c r="A13372" s="2">
        <v>45384</v>
      </c>
      <c r="B13372" s="4">
        <v>116.67659999999999</v>
      </c>
    </row>
    <row r="13373" spans="1:2" x14ac:dyDescent="0.2">
      <c r="A13373" s="2">
        <v>45385</v>
      </c>
      <c r="B13373" s="4">
        <v>116.1931</v>
      </c>
    </row>
    <row r="13374" spans="1:2" x14ac:dyDescent="0.2">
      <c r="A13374" s="2">
        <v>45386</v>
      </c>
      <c r="B13374" s="4">
        <v>115.8933</v>
      </c>
    </row>
    <row r="13375" spans="1:2" x14ac:dyDescent="0.2">
      <c r="A13375" s="2">
        <v>45387</v>
      </c>
      <c r="B13375" s="4">
        <v>116.215</v>
      </c>
    </row>
    <row r="13376" spans="1:2" x14ac:dyDescent="0.2">
      <c r="A13376" s="2">
        <v>45390</v>
      </c>
      <c r="B13376" s="4">
        <v>116.1784</v>
      </c>
    </row>
    <row r="13377" spans="1:2" x14ac:dyDescent="0.2">
      <c r="A13377" s="2">
        <v>45391</v>
      </c>
      <c r="B13377" s="4">
        <v>116.11579999999999</v>
      </c>
    </row>
    <row r="13378" spans="1:2" x14ac:dyDescent="0.2">
      <c r="A13378" s="2">
        <v>45392</v>
      </c>
      <c r="B13378" s="4">
        <v>117.2762</v>
      </c>
    </row>
    <row r="13379" spans="1:2" x14ac:dyDescent="0.2">
      <c r="A13379" s="2">
        <v>45393</v>
      </c>
      <c r="B13379" s="4">
        <v>117.3968</v>
      </c>
    </row>
    <row r="13380" spans="1:2" x14ac:dyDescent="0.2">
      <c r="A13380" s="2">
        <v>45394</v>
      </c>
      <c r="B13380" s="4">
        <v>117.9866</v>
      </c>
    </row>
    <row r="13381" spans="1:2" x14ac:dyDescent="0.2">
      <c r="A13381" s="2">
        <v>45397</v>
      </c>
      <c r="B13381" s="4">
        <v>118.0899</v>
      </c>
    </row>
    <row r="13382" spans="1:2" x14ac:dyDescent="0.2">
      <c r="A13382" s="2">
        <v>45398</v>
      </c>
      <c r="B13382" s="4">
        <v>118.4156</v>
      </c>
    </row>
    <row r="13383" spans="1:2" x14ac:dyDescent="0.2">
      <c r="A13383" s="2">
        <v>45399</v>
      </c>
      <c r="B13383" s="4">
        <v>118.2902</v>
      </c>
    </row>
    <row r="13384" spans="1:2" x14ac:dyDescent="0.2">
      <c r="A13384" s="2">
        <v>45400</v>
      </c>
      <c r="B13384" s="4">
        <v>118.0605</v>
      </c>
    </row>
    <row r="13385" spans="1:2" x14ac:dyDescent="0.2">
      <c r="A13385" s="2">
        <v>45401</v>
      </c>
      <c r="B13385" s="4">
        <v>118.1073</v>
      </c>
    </row>
    <row r="13386" spans="1:2" x14ac:dyDescent="0.2">
      <c r="A13386" s="2">
        <v>45404</v>
      </c>
      <c r="B13386" s="4">
        <v>118.1482</v>
      </c>
    </row>
    <row r="13387" spans="1:2" x14ac:dyDescent="0.2">
      <c r="A13387" s="2">
        <v>45405</v>
      </c>
      <c r="B13387" s="4">
        <v>117.7319</v>
      </c>
    </row>
    <row r="13388" spans="1:2" x14ac:dyDescent="0.2">
      <c r="A13388" s="2">
        <v>45406</v>
      </c>
      <c r="B13388" s="4">
        <v>117.9169</v>
      </c>
    </row>
    <row r="13389" spans="1:2" x14ac:dyDescent="0.2">
      <c r="A13389" s="2">
        <v>45407</v>
      </c>
      <c r="B13389" s="4">
        <v>117.64960000000001</v>
      </c>
    </row>
    <row r="13390" spans="1:2" x14ac:dyDescent="0.2">
      <c r="A13390" s="2">
        <v>45408</v>
      </c>
      <c r="B13390" s="4">
        <v>117.9716</v>
      </c>
    </row>
    <row r="13391" spans="1:2" x14ac:dyDescent="0.2">
      <c r="A13391" s="2">
        <v>45411</v>
      </c>
      <c r="B13391" s="4">
        <v>117.5622</v>
      </c>
    </row>
    <row r="13392" spans="1:2" x14ac:dyDescent="0.2">
      <c r="A13392" s="2">
        <v>45412</v>
      </c>
      <c r="B13392" s="4">
        <v>118.14149999999999</v>
      </c>
    </row>
    <row r="13393" spans="1:2" x14ac:dyDescent="0.2">
      <c r="A13393" s="2">
        <v>45413</v>
      </c>
      <c r="B13393" s="4">
        <v>118.2332</v>
      </c>
    </row>
    <row r="13394" spans="1:2" x14ac:dyDescent="0.2">
      <c r="A13394" s="2">
        <v>45414</v>
      </c>
      <c r="B13394" s="4">
        <v>117.54300000000001</v>
      </c>
    </row>
    <row r="13395" spans="1:2" x14ac:dyDescent="0.2">
      <c r="A13395" s="2">
        <v>45415</v>
      </c>
      <c r="B13395" s="4">
        <v>116.9941</v>
      </c>
    </row>
    <row r="13396" spans="1:2" x14ac:dyDescent="0.2">
      <c r="A13396" s="2">
        <v>45418</v>
      </c>
      <c r="B13396" s="4">
        <v>116.94580000000001</v>
      </c>
    </row>
    <row r="13397" spans="1:2" x14ac:dyDescent="0.2">
      <c r="A13397" s="2">
        <v>45419</v>
      </c>
      <c r="B13397" s="4">
        <v>117.2547</v>
      </c>
    </row>
    <row r="13398" spans="1:2" x14ac:dyDescent="0.2">
      <c r="A13398" s="2">
        <v>45420</v>
      </c>
      <c r="B13398" s="4">
        <v>117.4481</v>
      </c>
    </row>
    <row r="13399" spans="1:2" x14ac:dyDescent="0.2">
      <c r="A13399" s="2">
        <v>45421</v>
      </c>
      <c r="B13399" s="4">
        <v>117.3112</v>
      </c>
    </row>
    <row r="13400" spans="1:2" x14ac:dyDescent="0.2">
      <c r="A13400" s="2">
        <v>45422</v>
      </c>
      <c r="B13400" s="4">
        <v>117.2191</v>
      </c>
    </row>
    <row r="13401" spans="1:2" x14ac:dyDescent="0.2">
      <c r="A13401" s="2">
        <v>45425</v>
      </c>
      <c r="B13401" s="4">
        <v>117.13720000000001</v>
      </c>
    </row>
    <row r="13402" spans="1:2" x14ac:dyDescent="0.2">
      <c r="A13402" s="2">
        <v>45426</v>
      </c>
      <c r="B13402" s="4">
        <v>116.9679</v>
      </c>
    </row>
    <row r="13403" spans="1:2" x14ac:dyDescent="0.2">
      <c r="A13403" s="2">
        <v>45427</v>
      </c>
      <c r="B13403" s="4">
        <v>116.44070000000001</v>
      </c>
    </row>
    <row r="13404" spans="1:2" x14ac:dyDescent="0.2">
      <c r="A13404" s="2">
        <v>45428</v>
      </c>
      <c r="B13404" s="4">
        <v>116.3509</v>
      </c>
    </row>
    <row r="13405" spans="1:2" x14ac:dyDescent="0.2">
      <c r="A13405" s="2">
        <v>45429</v>
      </c>
      <c r="B13405" s="4">
        <v>116.4315</v>
      </c>
    </row>
    <row r="13406" spans="1:2" x14ac:dyDescent="0.2">
      <c r="A13406" s="2">
        <v>45432</v>
      </c>
      <c r="B13406" s="4">
        <v>116.5124</v>
      </c>
    </row>
    <row r="13407" spans="1:2" x14ac:dyDescent="0.2">
      <c r="A13407" s="2">
        <v>45433</v>
      </c>
      <c r="B13407" s="4">
        <v>116.624</v>
      </c>
    </row>
    <row r="13408" spans="1:2" x14ac:dyDescent="0.2">
      <c r="A13408" s="2">
        <v>45434</v>
      </c>
      <c r="B13408" s="4">
        <v>116.81</v>
      </c>
    </row>
    <row r="13409" spans="1:2" x14ac:dyDescent="0.2">
      <c r="A13409" s="2">
        <v>45435</v>
      </c>
      <c r="B13409" s="4">
        <v>116.9877</v>
      </c>
    </row>
    <row r="13410" spans="1:2" x14ac:dyDescent="0.2">
      <c r="A13410" s="2">
        <v>45436</v>
      </c>
      <c r="B13410" s="4">
        <v>116.7535</v>
      </c>
    </row>
    <row r="13411" spans="1:2" x14ac:dyDescent="0.2">
      <c r="A13411" s="2">
        <v>45439</v>
      </c>
      <c r="B13411" s="4">
        <v>116.7535</v>
      </c>
    </row>
    <row r="13412" spans="1:2" x14ac:dyDescent="0.2">
      <c r="A13412" s="2">
        <v>45440</v>
      </c>
      <c r="B13412" s="4">
        <v>116.449</v>
      </c>
    </row>
    <row r="13413" spans="1:2" x14ac:dyDescent="0.2">
      <c r="A13413" s="2">
        <v>45441</v>
      </c>
      <c r="B13413" s="4">
        <v>117.1122</v>
      </c>
    </row>
    <row r="13414" spans="1:2" x14ac:dyDescent="0.2">
      <c r="A13414" s="2">
        <v>45442</v>
      </c>
      <c r="B13414" s="4">
        <v>116.7158</v>
      </c>
    </row>
    <row r="13415" spans="1:2" x14ac:dyDescent="0.2">
      <c r="A13415" s="2">
        <v>45443</v>
      </c>
      <c r="B13415" s="4">
        <v>116.6627</v>
      </c>
    </row>
    <row r="13416" spans="1:2" x14ac:dyDescent="0.2">
      <c r="A13416" s="2">
        <v>45446</v>
      </c>
      <c r="B13416" s="4">
        <v>116.1688</v>
      </c>
    </row>
    <row r="13417" spans="1:2" x14ac:dyDescent="0.2">
      <c r="A13417" s="2">
        <v>45447</v>
      </c>
      <c r="B13417" s="4">
        <v>116.2569</v>
      </c>
    </row>
    <row r="13418" spans="1:2" x14ac:dyDescent="0.2">
      <c r="A13418" s="2">
        <v>45448</v>
      </c>
      <c r="B13418" s="4">
        <v>116.50530000000001</v>
      </c>
    </row>
    <row r="13419" spans="1:2" x14ac:dyDescent="0.2">
      <c r="A13419" s="2">
        <v>45449</v>
      </c>
      <c r="B13419" s="4">
        <v>116.3147</v>
      </c>
    </row>
    <row r="13420" spans="1:2" x14ac:dyDescent="0.2">
      <c r="A13420" s="2">
        <v>45450</v>
      </c>
      <c r="B13420" s="4">
        <v>116.996</v>
      </c>
    </row>
    <row r="13421" spans="1:2" x14ac:dyDescent="0.2">
      <c r="A13421" s="2">
        <v>45453</v>
      </c>
      <c r="B13421" s="4">
        <v>117.28400000000001</v>
      </c>
    </row>
    <row r="13422" spans="1:2" x14ac:dyDescent="0.2">
      <c r="A13422" s="2">
        <v>45454</v>
      </c>
      <c r="B13422" s="4">
        <v>117.45010000000001</v>
      </c>
    </row>
    <row r="13423" spans="1:2" x14ac:dyDescent="0.2">
      <c r="A13423" s="2">
        <v>45455</v>
      </c>
      <c r="B13423" s="4">
        <v>116.41379999999999</v>
      </c>
    </row>
    <row r="13424" spans="1:2" x14ac:dyDescent="0.2">
      <c r="A13424" s="2">
        <v>45456</v>
      </c>
      <c r="B13424" s="4">
        <v>117.15309999999999</v>
      </c>
    </row>
    <row r="13425" spans="1:2" x14ac:dyDescent="0.2">
      <c r="A13425" s="2">
        <v>45457</v>
      </c>
      <c r="B13425" s="4">
        <v>117.51049999999999</v>
      </c>
    </row>
    <row r="13426" spans="1:2" x14ac:dyDescent="0.2">
      <c r="A13426" s="2">
        <v>45460</v>
      </c>
      <c r="B13426" s="4">
        <v>117.4855</v>
      </c>
    </row>
    <row r="13427" spans="1:2" x14ac:dyDescent="0.2">
      <c r="A13427" s="2">
        <v>45461</v>
      </c>
      <c r="B13427" s="4">
        <v>117.2423</v>
      </c>
    </row>
    <row r="13428" spans="1:2" x14ac:dyDescent="0.2">
      <c r="A13428" s="2">
        <v>45462</v>
      </c>
      <c r="B13428" s="4">
        <v>117.2423</v>
      </c>
    </row>
    <row r="13429" spans="1:2" x14ac:dyDescent="0.2">
      <c r="A13429" s="2">
        <v>45463</v>
      </c>
      <c r="B13429" s="4">
        <v>117.5029</v>
      </c>
    </row>
    <row r="13430" spans="1:2" x14ac:dyDescent="0.2">
      <c r="A13430" s="2">
        <v>45464</v>
      </c>
      <c r="B13430" s="4">
        <v>117.6717</v>
      </c>
    </row>
    <row r="13431" spans="1:2" x14ac:dyDescent="0.2">
      <c r="A13431" s="2">
        <v>45467</v>
      </c>
      <c r="B13431" s="4">
        <v>117.39579999999999</v>
      </c>
    </row>
    <row r="13432" spans="1:2" x14ac:dyDescent="0.2">
      <c r="A13432" s="2">
        <v>45468</v>
      </c>
      <c r="B13432" s="4">
        <v>117.5194</v>
      </c>
    </row>
    <row r="13433" spans="1:2" x14ac:dyDescent="0.2">
      <c r="A13433" s="2">
        <v>45469</v>
      </c>
      <c r="B13433" s="4">
        <v>117.8716</v>
      </c>
    </row>
    <row r="13434" spans="1:2" x14ac:dyDescent="0.2">
      <c r="A13434" s="2">
        <v>45470</v>
      </c>
      <c r="B13434" s="4">
        <v>117.727</v>
      </c>
    </row>
    <row r="13435" spans="1:2" x14ac:dyDescent="0.2">
      <c r="A13435" s="2">
        <v>45471</v>
      </c>
      <c r="B13435" s="4">
        <v>117.7119</v>
      </c>
    </row>
    <row r="13436" spans="1:2" x14ac:dyDescent="0.2">
      <c r="A13436" s="2">
        <v>45474</v>
      </c>
      <c r="B13436" s="4">
        <v>117.85550000000001</v>
      </c>
    </row>
    <row r="13437" spans="1:2" x14ac:dyDescent="0.2">
      <c r="A13437" s="2">
        <v>45475</v>
      </c>
      <c r="B13437" s="4">
        <v>117.67149999999999</v>
      </c>
    </row>
    <row r="13438" spans="1:2" x14ac:dyDescent="0.2">
      <c r="A13438" s="2">
        <v>45476</v>
      </c>
      <c r="B13438" s="4">
        <v>117.0643</v>
      </c>
    </row>
    <row r="13439" spans="1:2" x14ac:dyDescent="0.2">
      <c r="A13439" s="2">
        <v>45477</v>
      </c>
      <c r="B13439" s="4">
        <v>117.0643</v>
      </c>
    </row>
    <row r="13440" spans="1:2" x14ac:dyDescent="0.2">
      <c r="A13440" s="2">
        <v>45478</v>
      </c>
      <c r="B13440" s="4">
        <v>116.8128</v>
      </c>
    </row>
    <row r="13441" spans="1:2" x14ac:dyDescent="0.2">
      <c r="A13441" s="2">
        <v>45481</v>
      </c>
      <c r="B13441" s="4">
        <v>116.782</v>
      </c>
    </row>
    <row r="13442" spans="1:2" x14ac:dyDescent="0.2">
      <c r="A13442" s="2">
        <v>45482</v>
      </c>
      <c r="B13442" s="4">
        <v>116.9781</v>
      </c>
    </row>
    <row r="13443" spans="1:2" x14ac:dyDescent="0.2">
      <c r="A13443" s="2">
        <v>45483</v>
      </c>
      <c r="B13443" s="4">
        <v>116.8462</v>
      </c>
    </row>
    <row r="13444" spans="1:2" x14ac:dyDescent="0.2">
      <c r="A13444" s="2">
        <v>45484</v>
      </c>
      <c r="B13444" s="4">
        <v>116.2736</v>
      </c>
    </row>
    <row r="13445" spans="1:2" x14ac:dyDescent="0.2">
      <c r="A13445" s="2">
        <v>45485</v>
      </c>
      <c r="B13445" s="4">
        <v>116.0313</v>
      </c>
    </row>
    <row r="13446" spans="1:2" x14ac:dyDescent="0.2">
      <c r="A13446" s="2">
        <v>45488</v>
      </c>
      <c r="B13446" s="4">
        <v>116.081</v>
      </c>
    </row>
    <row r="13447" spans="1:2" x14ac:dyDescent="0.2">
      <c r="A13447" s="2">
        <v>45489</v>
      </c>
      <c r="B13447" s="4">
        <v>116.3715</v>
      </c>
    </row>
    <row r="13448" spans="1:2" x14ac:dyDescent="0.2">
      <c r="A13448" s="2">
        <v>45490</v>
      </c>
      <c r="B13448" s="4">
        <v>115.8476</v>
      </c>
    </row>
    <row r="13449" spans="1:2" x14ac:dyDescent="0.2">
      <c r="A13449" s="2">
        <v>45491</v>
      </c>
      <c r="B13449" s="4">
        <v>116.04349999999999</v>
      </c>
    </row>
    <row r="13450" spans="1:2" x14ac:dyDescent="0.2">
      <c r="A13450" s="2">
        <v>45492</v>
      </c>
      <c r="B13450" s="4">
        <v>116.3514</v>
      </c>
    </row>
    <row r="13451" spans="1:2" x14ac:dyDescent="0.2">
      <c r="A13451" s="2">
        <v>45495</v>
      </c>
      <c r="B13451" s="4">
        <v>116.4958</v>
      </c>
    </row>
    <row r="13452" spans="1:2" x14ac:dyDescent="0.2">
      <c r="A13452" s="2">
        <v>45496</v>
      </c>
      <c r="B13452" s="4">
        <v>116.5639</v>
      </c>
    </row>
    <row r="13453" spans="1:2" x14ac:dyDescent="0.2">
      <c r="A13453" s="2">
        <v>45497</v>
      </c>
      <c r="B13453" s="4">
        <v>116.3476</v>
      </c>
    </row>
    <row r="13454" spans="1:2" x14ac:dyDescent="0.2">
      <c r="A13454" s="2">
        <v>45498</v>
      </c>
      <c r="B13454" s="4">
        <v>116.45569999999999</v>
      </c>
    </row>
    <row r="13455" spans="1:2" x14ac:dyDescent="0.2">
      <c r="A13455" s="2">
        <v>45499</v>
      </c>
      <c r="B13455" s="4">
        <v>116.5437</v>
      </c>
    </row>
    <row r="13456" spans="1:2" x14ac:dyDescent="0.2">
      <c r="A13456" s="2">
        <v>45502</v>
      </c>
      <c r="B13456" s="4">
        <v>116.8302</v>
      </c>
    </row>
    <row r="13457" spans="1:2" x14ac:dyDescent="0.2">
      <c r="A13457" s="2">
        <v>45503</v>
      </c>
      <c r="B13457" s="4">
        <v>116.8601</v>
      </c>
    </row>
    <row r="13458" spans="1:2" x14ac:dyDescent="0.2">
      <c r="A13458" s="2">
        <v>45504</v>
      </c>
      <c r="B13458" s="4">
        <v>116.3683</v>
      </c>
    </row>
    <row r="13459" spans="1:2" x14ac:dyDescent="0.2">
      <c r="A13459" s="2">
        <v>45505</v>
      </c>
      <c r="B13459" s="4">
        <v>116.61279999999999</v>
      </c>
    </row>
    <row r="13460" spans="1:2" x14ac:dyDescent="0.2">
      <c r="A13460" s="2">
        <v>45506</v>
      </c>
      <c r="B13460" s="4">
        <v>115.6318</v>
      </c>
    </row>
    <row r="13461" spans="1:2" x14ac:dyDescent="0.2">
      <c r="A13461" s="2">
        <v>45509</v>
      </c>
      <c r="B13461" s="4">
        <v>115.1181</v>
      </c>
    </row>
    <row r="13462" spans="1:2" x14ac:dyDescent="0.2">
      <c r="A13462" s="2">
        <v>45510</v>
      </c>
      <c r="B13462" s="4">
        <v>115.3425</v>
      </c>
    </row>
    <row r="13463" spans="1:2" x14ac:dyDescent="0.2">
      <c r="A13463" s="2">
        <v>45511</v>
      </c>
      <c r="B13463" s="4">
        <v>115.4509</v>
      </c>
    </row>
    <row r="13464" spans="1:2" x14ac:dyDescent="0.2">
      <c r="A13464" s="2">
        <v>45512</v>
      </c>
      <c r="B13464" s="4">
        <v>115.4776</v>
      </c>
    </row>
    <row r="13465" spans="1:2" x14ac:dyDescent="0.2">
      <c r="A13465" s="2">
        <v>45513</v>
      </c>
      <c r="B13465" s="4">
        <v>115.30329999999999</v>
      </c>
    </row>
    <row r="13466" spans="1:2" x14ac:dyDescent="0.2">
      <c r="A13466" s="2">
        <v>45516</v>
      </c>
      <c r="B13466" s="4">
        <v>115.4225</v>
      </c>
    </row>
    <row r="13467" spans="1:2" x14ac:dyDescent="0.2">
      <c r="A13467" s="2">
        <v>45517</v>
      </c>
      <c r="B13467" s="4">
        <v>115.1422</v>
      </c>
    </row>
    <row r="13468" spans="1:2" x14ac:dyDescent="0.2">
      <c r="A13468" s="2">
        <v>45518</v>
      </c>
      <c r="B13468" s="4">
        <v>114.7193</v>
      </c>
    </row>
    <row r="13469" spans="1:2" x14ac:dyDescent="0.2">
      <c r="A13469" s="2">
        <v>45519</v>
      </c>
      <c r="B13469" s="4">
        <v>115.11620000000001</v>
      </c>
    </row>
    <row r="13470" spans="1:2" x14ac:dyDescent="0.2">
      <c r="A13470" s="2">
        <v>45520</v>
      </c>
      <c r="B13470" s="4">
        <v>114.9415</v>
      </c>
    </row>
    <row r="13471" spans="1:2" x14ac:dyDescent="0.2">
      <c r="A13471" s="2">
        <v>45523</v>
      </c>
      <c r="B13471" s="4">
        <v>114.1999</v>
      </c>
    </row>
    <row r="13472" spans="1:2" x14ac:dyDescent="0.2">
      <c r="A13472" s="2">
        <v>45524</v>
      </c>
      <c r="B13472" s="4">
        <v>113.813</v>
      </c>
    </row>
    <row r="13473" spans="1:2" x14ac:dyDescent="0.2">
      <c r="A13473" s="2">
        <v>45525</v>
      </c>
      <c r="B13473" s="4">
        <v>113.3994</v>
      </c>
    </row>
    <row r="13474" spans="1:2" x14ac:dyDescent="0.2">
      <c r="A13474" s="2">
        <v>45526</v>
      </c>
      <c r="B13474" s="4">
        <v>113.6525</v>
      </c>
    </row>
    <row r="13475" spans="1:2" x14ac:dyDescent="0.2">
      <c r="A13475" s="2">
        <v>45527</v>
      </c>
      <c r="B13475" s="4">
        <v>112.9379</v>
      </c>
    </row>
    <row r="13476" spans="1:2" x14ac:dyDescent="0.2">
      <c r="A13476" s="2">
        <v>45530</v>
      </c>
      <c r="B13476" s="4">
        <v>112.9046</v>
      </c>
    </row>
    <row r="13477" spans="1:2" x14ac:dyDescent="0.2">
      <c r="A13477" s="2">
        <v>45531</v>
      </c>
      <c r="B13477" s="4">
        <v>112.7484</v>
      </c>
    </row>
    <row r="13478" spans="1:2" x14ac:dyDescent="0.2">
      <c r="A13478" s="2">
        <v>45532</v>
      </c>
      <c r="B13478" s="4">
        <v>112.94070000000001</v>
      </c>
    </row>
    <row r="13479" spans="1:2" x14ac:dyDescent="0.2">
      <c r="A13479" s="2">
        <v>45533</v>
      </c>
      <c r="B13479" s="4">
        <v>113.1995</v>
      </c>
    </row>
    <row r="13480" spans="1:2" x14ac:dyDescent="0.2">
      <c r="A13480" s="2">
        <v>45534</v>
      </c>
      <c r="B13480" s="4">
        <v>113.56319999999999</v>
      </c>
    </row>
    <row r="13481" spans="1:2" x14ac:dyDescent="0.2">
      <c r="A13481" s="2">
        <v>45537</v>
      </c>
      <c r="B13481" s="4">
        <v>113.56319999999999</v>
      </c>
    </row>
    <row r="13482" spans="1:2" x14ac:dyDescent="0.2">
      <c r="A13482" s="2">
        <v>45538</v>
      </c>
      <c r="B13482" s="4">
        <v>113.798</v>
      </c>
    </row>
    <row r="13483" spans="1:2" x14ac:dyDescent="0.2">
      <c r="A13483" s="2">
        <v>45539</v>
      </c>
      <c r="B13483" s="4">
        <v>113.39570000000001</v>
      </c>
    </row>
    <row r="13484" spans="1:2" x14ac:dyDescent="0.2">
      <c r="A13484" s="2">
        <v>45540</v>
      </c>
      <c r="B13484" s="4">
        <v>113.2003</v>
      </c>
    </row>
    <row r="13485" spans="1:2" x14ac:dyDescent="0.2">
      <c r="A13485" s="2">
        <v>45541</v>
      </c>
      <c r="B13485" s="4">
        <v>113.2698</v>
      </c>
    </row>
    <row r="13486" spans="1:2" x14ac:dyDescent="0.2">
      <c r="A13486" s="2">
        <v>45544</v>
      </c>
      <c r="B13486" s="4">
        <v>113.6353</v>
      </c>
    </row>
    <row r="13487" spans="1:2" x14ac:dyDescent="0.2">
      <c r="A13487" s="2">
        <v>45545</v>
      </c>
      <c r="B13487" s="4">
        <v>113.7667</v>
      </c>
    </row>
    <row r="13488" spans="1:2" x14ac:dyDescent="0.2">
      <c r="A13488" s="2">
        <v>45546</v>
      </c>
      <c r="B13488" s="4">
        <v>113.8242</v>
      </c>
    </row>
    <row r="13489" spans="1:2" x14ac:dyDescent="0.2">
      <c r="A13489" s="2">
        <v>45547</v>
      </c>
      <c r="B13489" s="4">
        <v>113.6763</v>
      </c>
    </row>
    <row r="13490" spans="1:2" x14ac:dyDescent="0.2">
      <c r="A13490" s="2">
        <v>45548</v>
      </c>
      <c r="B13490" s="4">
        <v>113.2034</v>
      </c>
    </row>
    <row r="13491" spans="1:2" x14ac:dyDescent="0.2">
      <c r="A13491" s="2">
        <v>45551</v>
      </c>
      <c r="B13491" s="4">
        <v>112.9958</v>
      </c>
    </row>
    <row r="13492" spans="1:2" x14ac:dyDescent="0.2">
      <c r="A13492" s="2">
        <v>45552</v>
      </c>
      <c r="B13492" s="4">
        <v>113.1379</v>
      </c>
    </row>
    <row r="13493" spans="1:2" x14ac:dyDescent="0.2">
      <c r="A13493" s="2">
        <v>45553</v>
      </c>
      <c r="B13493" s="4">
        <v>113.1375</v>
      </c>
    </row>
    <row r="13494" spans="1:2" x14ac:dyDescent="0.2">
      <c r="A13494" s="2">
        <v>45554</v>
      </c>
      <c r="B13494" s="4">
        <v>112.8916</v>
      </c>
    </row>
    <row r="13495" spans="1:2" x14ac:dyDescent="0.2">
      <c r="A13495" s="2">
        <v>45555</v>
      </c>
      <c r="B13495" s="4">
        <v>112.9342</v>
      </c>
    </row>
    <row r="13496" spans="1:2" x14ac:dyDescent="0.2">
      <c r="A13496" s="2">
        <v>45558</v>
      </c>
      <c r="B13496" s="4">
        <v>112.8181</v>
      </c>
    </row>
    <row r="13497" spans="1:2" x14ac:dyDescent="0.2">
      <c r="A13497" s="2">
        <v>45559</v>
      </c>
      <c r="B13497" s="4">
        <v>112.62179999999999</v>
      </c>
    </row>
    <row r="13498" spans="1:2" x14ac:dyDescent="0.2">
      <c r="A13498" s="2">
        <v>45560</v>
      </c>
      <c r="B13498" s="4">
        <v>112.7831</v>
      </c>
    </row>
    <row r="13499" spans="1:2" x14ac:dyDescent="0.2">
      <c r="A13499" s="2">
        <v>45561</v>
      </c>
      <c r="B13499" s="4">
        <v>112.4804</v>
      </c>
    </row>
    <row r="13500" spans="1:2" x14ac:dyDescent="0.2">
      <c r="A13500" s="2">
        <v>45562</v>
      </c>
      <c r="B13500" s="4">
        <v>112.4936</v>
      </c>
    </row>
    <row r="13501" spans="1:2" x14ac:dyDescent="0.2">
      <c r="A13501" s="2">
        <v>45565</v>
      </c>
      <c r="B13501" s="4">
        <v>112.6294</v>
      </c>
    </row>
    <row r="13502" spans="1:2" x14ac:dyDescent="0.2">
      <c r="A13502" s="2">
        <v>45566</v>
      </c>
      <c r="B13502" s="4">
        <v>113.1174</v>
      </c>
    </row>
    <row r="13503" spans="1:2" x14ac:dyDescent="0.2">
      <c r="A13503" s="2">
        <v>45567</v>
      </c>
      <c r="B13503" s="4">
        <v>113.40689999999999</v>
      </c>
    </row>
    <row r="13504" spans="1:2" x14ac:dyDescent="0.2">
      <c r="A13504" s="2">
        <v>45568</v>
      </c>
      <c r="B13504" s="4">
        <v>113.9425</v>
      </c>
    </row>
    <row r="13505" spans="1:2" x14ac:dyDescent="0.2">
      <c r="A13505" s="2">
        <v>45569</v>
      </c>
      <c r="B13505" s="4">
        <v>114.5107</v>
      </c>
    </row>
    <row r="13506" spans="1:2" x14ac:dyDescent="0.2">
      <c r="A13506" s="2">
        <v>45572</v>
      </c>
      <c r="B13506" s="4">
        <v>114.476</v>
      </c>
    </row>
    <row r="13507" spans="1:2" x14ac:dyDescent="0.2">
      <c r="A13507" s="2">
        <v>45573</v>
      </c>
      <c r="B13507" s="4">
        <v>114.6439</v>
      </c>
    </row>
    <row r="13508" spans="1:2" x14ac:dyDescent="0.2">
      <c r="A13508" s="2">
        <v>45574</v>
      </c>
      <c r="B13508" s="4">
        <v>114.8895</v>
      </c>
    </row>
    <row r="13509" spans="1:2" x14ac:dyDescent="0.2">
      <c r="A13509" s="2">
        <v>45575</v>
      </c>
      <c r="B13509" s="4">
        <v>115.11199999999999</v>
      </c>
    </row>
    <row r="13510" spans="1:2" x14ac:dyDescent="0.2">
      <c r="A13510" s="2">
        <v>45576</v>
      </c>
      <c r="B13510" s="4">
        <v>115.08459999999999</v>
      </c>
    </row>
    <row r="13511" spans="1:2" x14ac:dyDescent="0.2">
      <c r="A13511" s="2">
        <v>45579</v>
      </c>
      <c r="B13511" s="4">
        <v>115.08459999999999</v>
      </c>
    </row>
    <row r="13512" spans="1:2" x14ac:dyDescent="0.2">
      <c r="A13512" s="2">
        <v>45580</v>
      </c>
      <c r="B13512" s="4">
        <v>115.4145</v>
      </c>
    </row>
    <row r="13513" spans="1:2" x14ac:dyDescent="0.2">
      <c r="A13513" s="2">
        <v>45581</v>
      </c>
      <c r="B13513" s="4">
        <v>115.63939999999999</v>
      </c>
    </row>
    <row r="13514" spans="1:2" x14ac:dyDescent="0.2">
      <c r="A13514" s="2">
        <v>45582</v>
      </c>
      <c r="B13514" s="4">
        <v>115.8629</v>
      </c>
    </row>
    <row r="13515" spans="1:2" x14ac:dyDescent="0.2">
      <c r="A13515" s="2">
        <v>45583</v>
      </c>
      <c r="B13515" s="4">
        <v>115.7629</v>
      </c>
    </row>
    <row r="13516" spans="1:2" x14ac:dyDescent="0.2">
      <c r="A13516" s="2">
        <v>45586</v>
      </c>
      <c r="B13516" s="4">
        <v>116.14709999999999</v>
      </c>
    </row>
    <row r="13517" spans="1:2" x14ac:dyDescent="0.2">
      <c r="A13517" s="2">
        <v>45587</v>
      </c>
      <c r="B13517" s="4">
        <v>116.2259</v>
      </c>
    </row>
    <row r="13518" spans="1:2" x14ac:dyDescent="0.2">
      <c r="A13518" s="2">
        <v>45588</v>
      </c>
      <c r="B13518" s="4">
        <v>116.56440000000001</v>
      </c>
    </row>
    <row r="13519" spans="1:2" x14ac:dyDescent="0.2">
      <c r="A13519" s="2">
        <v>45589</v>
      </c>
      <c r="B13519" s="4">
        <v>116.39100000000001</v>
      </c>
    </row>
    <row r="13520" spans="1:2" x14ac:dyDescent="0.2">
      <c r="A13520" s="2">
        <v>45590</v>
      </c>
      <c r="B13520" s="4">
        <v>116.4174</v>
      </c>
    </row>
    <row r="13521" spans="1:2" x14ac:dyDescent="0.2">
      <c r="A13521" s="2">
        <v>45593</v>
      </c>
      <c r="B13521" s="4">
        <v>116.5428</v>
      </c>
    </row>
    <row r="13522" spans="1:2" x14ac:dyDescent="0.2">
      <c r="A13522" s="2">
        <v>45594</v>
      </c>
      <c r="B13522" s="4">
        <v>116.6893</v>
      </c>
    </row>
    <row r="13523" spans="1:2" x14ac:dyDescent="0.2">
      <c r="A13523" s="2">
        <v>45595</v>
      </c>
      <c r="B13523" s="4">
        <v>116.32989999999999</v>
      </c>
    </row>
    <row r="13524" spans="1:2" x14ac:dyDescent="0.2">
      <c r="A13524" s="2">
        <v>45596</v>
      </c>
      <c r="B13524" s="4">
        <v>116.5265</v>
      </c>
    </row>
    <row r="13525" spans="1:2" x14ac:dyDescent="0.2">
      <c r="A13525" s="2">
        <v>45597</v>
      </c>
      <c r="B13525" s="4">
        <v>116.50920000000001</v>
      </c>
    </row>
    <row r="13526" spans="1:2" x14ac:dyDescent="0.2">
      <c r="A13526" s="2">
        <v>45600</v>
      </c>
      <c r="B13526" s="4">
        <v>116.16630000000001</v>
      </c>
    </row>
    <row r="13527" spans="1:2" x14ac:dyDescent="0.2">
      <c r="A13527" s="2">
        <v>45601</v>
      </c>
      <c r="B13527" s="4">
        <v>115.8015</v>
      </c>
    </row>
    <row r="13528" spans="1:2" x14ac:dyDescent="0.2">
      <c r="A13528" s="2">
        <v>45602</v>
      </c>
      <c r="B13528" s="4">
        <v>117.3121</v>
      </c>
    </row>
    <row r="13529" spans="1:2" x14ac:dyDescent="0.2">
      <c r="A13529" s="2">
        <v>45603</v>
      </c>
      <c r="B13529" s="4">
        <v>116.59569999999999</v>
      </c>
    </row>
    <row r="13530" spans="1:2" x14ac:dyDescent="0.2">
      <c r="A13530" s="2">
        <v>45604</v>
      </c>
      <c r="B13530" s="4">
        <v>117.2227</v>
      </c>
    </row>
    <row r="13531" spans="1:2" x14ac:dyDescent="0.2">
      <c r="A13531" s="2">
        <v>45607</v>
      </c>
      <c r="B13531" s="4">
        <v>117.2227</v>
      </c>
    </row>
    <row r="13532" spans="1:2" x14ac:dyDescent="0.2">
      <c r="A13532" s="2">
        <v>45608</v>
      </c>
      <c r="B13532" s="4">
        <v>118.26609999999999</v>
      </c>
    </row>
    <row r="13533" spans="1:2" x14ac:dyDescent="0.2">
      <c r="A13533" s="2">
        <v>45609</v>
      </c>
      <c r="B13533" s="4">
        <v>118.5911</v>
      </c>
    </row>
    <row r="13534" spans="1:2" x14ac:dyDescent="0.2">
      <c r="A13534" s="2">
        <v>45610</v>
      </c>
      <c r="B13534" s="4">
        <v>118.78700000000001</v>
      </c>
    </row>
    <row r="13535" spans="1:2" x14ac:dyDescent="0.2">
      <c r="A13535" s="2">
        <v>45611</v>
      </c>
      <c r="B13535" s="4">
        <v>118.9213</v>
      </c>
    </row>
    <row r="13536" spans="1:2" x14ac:dyDescent="0.2">
      <c r="A13536" s="2">
        <v>45614</v>
      </c>
      <c r="B13536" s="4">
        <v>118.5865</v>
      </c>
    </row>
    <row r="13537" spans="1:2" x14ac:dyDescent="0.2">
      <c r="A13537" s="2">
        <v>45615</v>
      </c>
      <c r="B13537" s="4">
        <v>118.4473</v>
      </c>
    </row>
    <row r="13538" spans="1:2" x14ac:dyDescent="0.2">
      <c r="A13538" s="2">
        <v>45616</v>
      </c>
      <c r="B13538" s="4">
        <v>118.91840000000001</v>
      </c>
    </row>
    <row r="13539" spans="1:2" x14ac:dyDescent="0.2">
      <c r="A13539" s="2">
        <v>45617</v>
      </c>
      <c r="B13539" s="4">
        <v>119.0681</v>
      </c>
    </row>
    <row r="13540" spans="1:2" x14ac:dyDescent="0.2">
      <c r="A13540" s="2">
        <v>45618</v>
      </c>
      <c r="B13540" s="4">
        <v>119.63800000000001</v>
      </c>
    </row>
    <row r="13541" spans="1:2" x14ac:dyDescent="0.2">
      <c r="A13541" s="2">
        <v>45621</v>
      </c>
      <c r="B13541" s="4">
        <v>119.1524</v>
      </c>
    </row>
    <row r="13542" spans="1:2" x14ac:dyDescent="0.2">
      <c r="A13542" s="2">
        <v>45622</v>
      </c>
      <c r="B13542" s="4">
        <v>119.2193</v>
      </c>
    </row>
    <row r="13543" spans="1:2" x14ac:dyDescent="0.2">
      <c r="A13543" s="2">
        <v>45623</v>
      </c>
      <c r="B13543" s="4">
        <v>118.2533</v>
      </c>
    </row>
    <row r="13544" spans="1:2" x14ac:dyDescent="0.2">
      <c r="A13544" s="2">
        <v>45624</v>
      </c>
      <c r="B13544" s="4">
        <v>118.2533</v>
      </c>
    </row>
    <row r="13545" spans="1:2" x14ac:dyDescent="0.2">
      <c r="A13545" s="2">
        <v>45625</v>
      </c>
      <c r="B13545" s="4">
        <v>118.3169</v>
      </c>
    </row>
    <row r="13546" spans="1:2" x14ac:dyDescent="0.2">
      <c r="A13546" s="2">
        <v>45628</v>
      </c>
      <c r="B13546" s="4">
        <v>118.7803</v>
      </c>
    </row>
    <row r="13547" spans="1:2" x14ac:dyDescent="0.2">
      <c r="A13547" s="2">
        <v>45629</v>
      </c>
      <c r="B13547" s="4">
        <v>118.53279999999999</v>
      </c>
    </row>
    <row r="13548" spans="1:2" x14ac:dyDescent="0.2">
      <c r="A13548" s="2">
        <v>45630</v>
      </c>
      <c r="B13548" s="4">
        <v>118.5528</v>
      </c>
    </row>
    <row r="13549" spans="1:2" x14ac:dyDescent="0.2">
      <c r="A13549" s="2">
        <v>45631</v>
      </c>
      <c r="B13549" s="4">
        <v>118.1858</v>
      </c>
    </row>
    <row r="13550" spans="1:2" x14ac:dyDescent="0.2">
      <c r="A13550" s="2">
        <v>45632</v>
      </c>
      <c r="B13550" s="4">
        <v>118.4614</v>
      </c>
    </row>
    <row r="13551" spans="1:2" x14ac:dyDescent="0.2">
      <c r="A13551" s="2">
        <v>45635</v>
      </c>
      <c r="B13551" s="4">
        <v>118.4098</v>
      </c>
    </row>
    <row r="13552" spans="1:2" x14ac:dyDescent="0.2">
      <c r="A13552" s="2">
        <v>45636</v>
      </c>
      <c r="B13552" s="4">
        <v>118.9635</v>
      </c>
    </row>
    <row r="13553" spans="1:2" x14ac:dyDescent="0.2">
      <c r="A13553" s="2">
        <v>45637</v>
      </c>
      <c r="B13553" s="4">
        <v>118.9298</v>
      </c>
    </row>
    <row r="13554" spans="1:2" x14ac:dyDescent="0.2">
      <c r="A13554" s="2">
        <v>45638</v>
      </c>
      <c r="B13554" s="4">
        <v>119.0767</v>
      </c>
    </row>
    <row r="13555" spans="1:2" x14ac:dyDescent="0.2">
      <c r="A13555" s="2">
        <v>45639</v>
      </c>
      <c r="B13555" s="4">
        <v>119.56870000000001</v>
      </c>
    </row>
    <row r="13556" spans="1:2" x14ac:dyDescent="0.2">
      <c r="A13556" s="2">
        <v>45642</v>
      </c>
      <c r="B13556" s="4">
        <v>119.4384</v>
      </c>
    </row>
    <row r="13557" spans="1:2" x14ac:dyDescent="0.2">
      <c r="A13557" s="2">
        <v>45643</v>
      </c>
      <c r="B13557" s="4">
        <v>119.5749</v>
      </c>
    </row>
    <row r="13558" spans="1:2" x14ac:dyDescent="0.2">
      <c r="A13558" s="2">
        <v>45644</v>
      </c>
      <c r="B13558" s="4">
        <v>119.9072</v>
      </c>
    </row>
    <row r="13559" spans="1:2" x14ac:dyDescent="0.2">
      <c r="A13559" s="2">
        <v>45645</v>
      </c>
      <c r="B13559" s="4">
        <v>121.0843</v>
      </c>
    </row>
    <row r="13560" spans="1:2" x14ac:dyDescent="0.2">
      <c r="A13560" s="2">
        <v>45646</v>
      </c>
      <c r="B13560" s="4">
        <v>120.4395</v>
      </c>
    </row>
    <row r="13561" spans="1:2" x14ac:dyDescent="0.2">
      <c r="A13561" s="2">
        <v>45649</v>
      </c>
      <c r="B13561" s="4">
        <v>120.8261</v>
      </c>
    </row>
    <row r="13562" spans="1:2" x14ac:dyDescent="0.2">
      <c r="A13562" s="2">
        <v>45650</v>
      </c>
      <c r="B13562" s="4">
        <v>120.9688</v>
      </c>
    </row>
    <row r="13563" spans="1:2" x14ac:dyDescent="0.2">
      <c r="A13563" s="2">
        <v>45651</v>
      </c>
      <c r="B13563" s="4">
        <v>120.9688</v>
      </c>
    </row>
    <row r="13564" spans="1:2" x14ac:dyDescent="0.2">
      <c r="A13564" s="2">
        <v>45652</v>
      </c>
      <c r="B13564" s="4">
        <v>120.8892</v>
      </c>
    </row>
    <row r="13565" spans="1:2" x14ac:dyDescent="0.2">
      <c r="A13565" s="2">
        <v>45653</v>
      </c>
      <c r="B13565" s="4">
        <v>120.8965</v>
      </c>
    </row>
    <row r="13566" spans="1:2" x14ac:dyDescent="0.2">
      <c r="A13566" s="2">
        <v>45656</v>
      </c>
      <c r="B13566" s="4">
        <v>121.0029</v>
      </c>
    </row>
    <row r="13567" spans="1:2" x14ac:dyDescent="0.2">
      <c r="A13567" s="2">
        <v>45657</v>
      </c>
      <c r="B13567" s="4">
        <v>121.2702</v>
      </c>
    </row>
    <row r="13568" spans="1:2" x14ac:dyDescent="0.2">
      <c r="A13568" s="2">
        <v>45658</v>
      </c>
      <c r="B13568" s="4">
        <v>121.2702</v>
      </c>
    </row>
    <row r="13569" spans="1:2" x14ac:dyDescent="0.2">
      <c r="A13569" s="2">
        <v>45659</v>
      </c>
      <c r="B13569" s="4">
        <v>121.9875</v>
      </c>
    </row>
    <row r="13570" spans="1:2" x14ac:dyDescent="0.2">
      <c r="A13570" s="2">
        <v>45660</v>
      </c>
      <c r="B13570" s="4">
        <v>121.79510000000001</v>
      </c>
    </row>
    <row r="13571" spans="1:2" x14ac:dyDescent="0.2">
      <c r="A13571" s="2">
        <v>45663</v>
      </c>
      <c r="B13571" s="4">
        <v>120.8947</v>
      </c>
    </row>
    <row r="13572" spans="1:2" x14ac:dyDescent="0.2">
      <c r="A13572" s="2">
        <v>45664</v>
      </c>
      <c r="B13572" s="4">
        <v>121.0857</v>
      </c>
    </row>
    <row r="13573" spans="1:2" x14ac:dyDescent="0.2">
      <c r="A13573" s="2">
        <v>45665</v>
      </c>
      <c r="B13573" s="4">
        <v>121.6686</v>
      </c>
    </row>
    <row r="13574" spans="1:2" x14ac:dyDescent="0.2">
      <c r="A13574" s="2">
        <v>45666</v>
      </c>
      <c r="B13574" s="4">
        <v>121.8532</v>
      </c>
    </row>
    <row r="13575" spans="1:2" x14ac:dyDescent="0.2">
      <c r="A13575" s="2">
        <v>45667</v>
      </c>
      <c r="B13575" s="4">
        <v>122.39530000000001</v>
      </c>
    </row>
    <row r="13576" spans="1:2" x14ac:dyDescent="0.2">
      <c r="A13576" s="2">
        <v>45670</v>
      </c>
      <c r="B13576" s="4">
        <v>122.55240000000001</v>
      </c>
    </row>
    <row r="13577" spans="1:2" x14ac:dyDescent="0.2">
      <c r="A13577" s="2">
        <v>45671</v>
      </c>
      <c r="B13577" s="4">
        <v>121.97020000000001</v>
      </c>
    </row>
    <row r="13578" spans="1:2" x14ac:dyDescent="0.2">
      <c r="A13578" s="2">
        <v>45672</v>
      </c>
      <c r="B13578" s="4">
        <v>121.7871</v>
      </c>
    </row>
    <row r="13579" spans="1:2" x14ac:dyDescent="0.2">
      <c r="A13579" s="2">
        <v>45673</v>
      </c>
      <c r="B13579" s="4">
        <v>121.6133</v>
      </c>
    </row>
    <row r="13580" spans="1:2" x14ac:dyDescent="0.2">
      <c r="A13580" s="2">
        <v>45674</v>
      </c>
      <c r="B13580" s="4">
        <v>121.9697</v>
      </c>
    </row>
    <row r="13581" spans="1:2" x14ac:dyDescent="0.2">
      <c r="A13581" s="2">
        <v>45677</v>
      </c>
      <c r="B13581" s="4">
        <v>121.9697</v>
      </c>
    </row>
    <row r="13582" spans="1:2" x14ac:dyDescent="0.2">
      <c r="A13582" s="2">
        <v>45678</v>
      </c>
      <c r="B13582" s="4">
        <v>120.7409</v>
      </c>
    </row>
    <row r="13583" spans="1:2" x14ac:dyDescent="0.2">
      <c r="A13583" s="2">
        <v>45679</v>
      </c>
      <c r="B13583" s="4">
        <v>120.9264</v>
      </c>
    </row>
    <row r="13584" spans="1:2" x14ac:dyDescent="0.2">
      <c r="A13584" s="2">
        <v>45680</v>
      </c>
      <c r="B13584" s="4">
        <v>120.84269999999999</v>
      </c>
    </row>
    <row r="13585" spans="1:2" x14ac:dyDescent="0.2">
      <c r="A13585" s="2">
        <v>45681</v>
      </c>
      <c r="B13585" s="4">
        <v>120.0731</v>
      </c>
    </row>
    <row r="13586" spans="1:2" x14ac:dyDescent="0.2">
      <c r="A13586" s="2">
        <v>45684</v>
      </c>
      <c r="B13586" s="4">
        <v>120.2129</v>
      </c>
    </row>
    <row r="13587" spans="1:2" x14ac:dyDescent="0.2">
      <c r="A13587" s="2">
        <v>45685</v>
      </c>
      <c r="B13587" s="4">
        <v>120.7693</v>
      </c>
    </row>
    <row r="13588" spans="1:2" x14ac:dyDescent="0.2">
      <c r="A13588" s="2">
        <v>45686</v>
      </c>
      <c r="B13588" s="4">
        <v>120.9042</v>
      </c>
    </row>
    <row r="13589" spans="1:2" x14ac:dyDescent="0.2">
      <c r="A13589" s="2">
        <v>45687</v>
      </c>
      <c r="B13589" s="4">
        <v>120.75960000000001</v>
      </c>
    </row>
    <row r="13590" spans="1:2" x14ac:dyDescent="0.2">
      <c r="A13590" s="2">
        <v>45688</v>
      </c>
      <c r="B13590" s="4">
        <v>121.012</v>
      </c>
    </row>
    <row r="13591" spans="1:2" x14ac:dyDescent="0.2">
      <c r="A13591" s="2">
        <v>45691</v>
      </c>
      <c r="B13591" s="4">
        <v>122.0707</v>
      </c>
    </row>
    <row r="13592" spans="1:2" x14ac:dyDescent="0.2">
      <c r="A13592" s="2">
        <v>45692</v>
      </c>
      <c r="B13592" s="4">
        <v>120.694</v>
      </c>
    </row>
    <row r="13593" spans="1:2" x14ac:dyDescent="0.2">
      <c r="A13593" s="2">
        <v>45693</v>
      </c>
      <c r="B13593" s="4">
        <v>120.1268</v>
      </c>
    </row>
    <row r="13594" spans="1:2" x14ac:dyDescent="0.2">
      <c r="A13594" s="2">
        <v>45694</v>
      </c>
      <c r="B13594" s="4">
        <v>120.56180000000001</v>
      </c>
    </row>
    <row r="13595" spans="1:2" x14ac:dyDescent="0.2">
      <c r="A13595" s="2">
        <v>45695</v>
      </c>
      <c r="B13595" s="4">
        <v>120.77719999999999</v>
      </c>
    </row>
    <row r="13596" spans="1:2" x14ac:dyDescent="0.2">
      <c r="A13596" s="2">
        <v>45698</v>
      </c>
      <c r="B13596" s="4">
        <v>120.9173</v>
      </c>
    </row>
    <row r="13597" spans="1:2" x14ac:dyDescent="0.2">
      <c r="A13597" s="2">
        <v>45699</v>
      </c>
      <c r="B13597" s="4">
        <v>120.7461</v>
      </c>
    </row>
    <row r="13598" spans="1:2" x14ac:dyDescent="0.2">
      <c r="A13598" s="2">
        <v>45700</v>
      </c>
      <c r="B13598" s="4">
        <v>120.64279999999999</v>
      </c>
    </row>
    <row r="13599" spans="1:2" x14ac:dyDescent="0.2">
      <c r="A13599" s="2">
        <v>45701</v>
      </c>
      <c r="B13599" s="4">
        <v>120.0501</v>
      </c>
    </row>
    <row r="13600" spans="1:2" x14ac:dyDescent="0.2">
      <c r="A13600" s="2">
        <v>45702</v>
      </c>
      <c r="B13600" s="4">
        <v>119.3176</v>
      </c>
    </row>
    <row r="13601" spans="1:2" x14ac:dyDescent="0.2">
      <c r="A13601" s="2">
        <v>45705</v>
      </c>
      <c r="B13601" s="4">
        <v>119.3176</v>
      </c>
    </row>
    <row r="13602" spans="1:2" x14ac:dyDescent="0.2">
      <c r="A13602" s="2">
        <v>45706</v>
      </c>
      <c r="B13602" s="4">
        <v>119.5523</v>
      </c>
    </row>
    <row r="13603" spans="1:2" x14ac:dyDescent="0.2">
      <c r="A13603" s="2">
        <v>45707</v>
      </c>
      <c r="B13603" s="4">
        <v>119.9738</v>
      </c>
    </row>
    <row r="13604" spans="1:2" x14ac:dyDescent="0.2">
      <c r="A13604" s="2">
        <v>45708</v>
      </c>
      <c r="B13604" s="4">
        <v>119.21559999999999</v>
      </c>
    </row>
    <row r="13605" spans="1:2" x14ac:dyDescent="0.2">
      <c r="A13605" s="2">
        <v>45709</v>
      </c>
      <c r="B13605" s="4">
        <v>119.3031</v>
      </c>
    </row>
    <row r="13606" spans="1:2" x14ac:dyDescent="0.2">
      <c r="A13606" s="2">
        <v>45712</v>
      </c>
      <c r="B13606" s="4">
        <v>119.25660000000001</v>
      </c>
    </row>
    <row r="13607" spans="1:2" x14ac:dyDescent="0.2">
      <c r="A13607" s="2">
        <v>45713</v>
      </c>
      <c r="B13607" s="4">
        <v>119.25060000000001</v>
      </c>
    </row>
    <row r="13608" spans="1:2" x14ac:dyDescent="0.2">
      <c r="A13608" s="2">
        <v>45714</v>
      </c>
      <c r="B13608" s="4">
        <v>119.2409</v>
      </c>
    </row>
    <row r="13609" spans="1:2" x14ac:dyDescent="0.2">
      <c r="A13609" s="2">
        <v>45715</v>
      </c>
      <c r="B13609" s="4">
        <v>120.10550000000001</v>
      </c>
    </row>
    <row r="13610" spans="1:2" x14ac:dyDescent="0.2">
      <c r="A13610" s="2">
        <v>45716</v>
      </c>
      <c r="B13610" s="4">
        <v>120.3574</v>
      </c>
    </row>
    <row r="13611" spans="1:2" x14ac:dyDescent="0.2">
      <c r="A13611" s="2">
        <v>45719</v>
      </c>
      <c r="B13611" s="4">
        <v>119.5754</v>
      </c>
    </row>
    <row r="13612" spans="1:2" x14ac:dyDescent="0.2">
      <c r="A13612" s="2">
        <v>45720</v>
      </c>
      <c r="B13612" s="4">
        <v>119.47539999999999</v>
      </c>
    </row>
    <row r="13613" spans="1:2" x14ac:dyDescent="0.2">
      <c r="A13613" s="2">
        <v>45721</v>
      </c>
      <c r="B13613" s="4">
        <v>117.8326</v>
      </c>
    </row>
    <row r="13614" spans="1:2" x14ac:dyDescent="0.2">
      <c r="A13614" s="2">
        <v>45722</v>
      </c>
      <c r="B13614" s="4">
        <v>117.21680000000001</v>
      </c>
    </row>
    <row r="13615" spans="1:2" x14ac:dyDescent="0.2">
      <c r="A13615" s="2">
        <v>45723</v>
      </c>
      <c r="B13615" s="4">
        <v>117.1178</v>
      </c>
    </row>
    <row r="13616" spans="1:2" x14ac:dyDescent="0.2">
      <c r="A13616" s="2">
        <v>45726</v>
      </c>
      <c r="B13616" s="4">
        <v>117.3629</v>
      </c>
    </row>
    <row r="13617" spans="1:2" x14ac:dyDescent="0.2">
      <c r="A13617" s="2">
        <v>45727</v>
      </c>
      <c r="B13617" s="4">
        <v>116.99209999999999</v>
      </c>
    </row>
    <row r="13618" spans="1:2" x14ac:dyDescent="0.2">
      <c r="A13618" s="2">
        <v>45728</v>
      </c>
      <c r="B13618" s="4">
        <v>116.9276</v>
      </c>
    </row>
    <row r="13619" spans="1:2" x14ac:dyDescent="0.2">
      <c r="A13619" s="2">
        <v>45729</v>
      </c>
      <c r="B13619" s="4">
        <v>117.2527</v>
      </c>
    </row>
    <row r="13620" spans="1:2" x14ac:dyDescent="0.2">
      <c r="A13620" s="2">
        <v>45730</v>
      </c>
      <c r="B13620" s="4">
        <v>117.22369999999999</v>
      </c>
    </row>
    <row r="13621" spans="1:2" x14ac:dyDescent="0.2">
      <c r="A13621" s="2">
        <v>45733</v>
      </c>
      <c r="B13621" s="4">
        <v>116.6896</v>
      </c>
    </row>
    <row r="13622" spans="1:2" x14ac:dyDescent="0.2">
      <c r="A13622" s="2">
        <v>45734</v>
      </c>
      <c r="B13622" s="4">
        <v>116.7487</v>
      </c>
    </row>
    <row r="13623" spans="1:2" x14ac:dyDescent="0.2">
      <c r="A13623" s="2">
        <v>45735</v>
      </c>
      <c r="B13623" s="4">
        <v>117.12009999999999</v>
      </c>
    </row>
    <row r="13624" spans="1:2" x14ac:dyDescent="0.2">
      <c r="A13624" s="2">
        <v>45736</v>
      </c>
      <c r="B13624" s="4">
        <v>117.18640000000001</v>
      </c>
    </row>
    <row r="13625" spans="1:2" x14ac:dyDescent="0.2">
      <c r="A13625" s="2">
        <v>45737</v>
      </c>
      <c r="B13625" s="4">
        <v>117.55540000000001</v>
      </c>
    </row>
    <row r="13626" spans="1:2" x14ac:dyDescent="0.2">
      <c r="A13626" s="2">
        <v>45740</v>
      </c>
      <c r="B13626" s="4">
        <v>117.598</v>
      </c>
    </row>
    <row r="13627" spans="1:2" x14ac:dyDescent="0.2">
      <c r="A13627" s="2">
        <v>45741</v>
      </c>
      <c r="B13627" s="4">
        <v>117.4235</v>
      </c>
    </row>
    <row r="13628" spans="1:2" x14ac:dyDescent="0.2">
      <c r="A13628" s="2">
        <v>45742</v>
      </c>
      <c r="B13628" s="4">
        <v>117.5675</v>
      </c>
    </row>
    <row r="13629" spans="1:2" x14ac:dyDescent="0.2">
      <c r="A13629" s="2">
        <v>45743</v>
      </c>
      <c r="B13629" s="4">
        <v>117.5431</v>
      </c>
    </row>
    <row r="13630" spans="1:2" x14ac:dyDescent="0.2">
      <c r="A13630" s="2">
        <v>45744</v>
      </c>
      <c r="B13630" s="4">
        <v>117.306</v>
      </c>
    </row>
    <row r="13631" spans="1:2" x14ac:dyDescent="0.2">
      <c r="A13631" s="2">
        <v>45747</v>
      </c>
      <c r="B13631" s="4">
        <v>117.7381</v>
      </c>
    </row>
    <row r="13632" spans="1:2" x14ac:dyDescent="0.2">
      <c r="A13632" s="2">
        <v>45748</v>
      </c>
      <c r="B13632" s="4">
        <v>117.4727</v>
      </c>
    </row>
    <row r="13633" spans="1:2" x14ac:dyDescent="0.2">
      <c r="A13633" s="2">
        <v>45749</v>
      </c>
      <c r="B13633" s="4">
        <v>117.1123</v>
      </c>
    </row>
    <row r="13634" spans="1:2" x14ac:dyDescent="0.2">
      <c r="A13634" s="2">
        <v>45750</v>
      </c>
      <c r="B13634" s="4">
        <v>115.0625</v>
      </c>
    </row>
    <row r="13635" spans="1:2" x14ac:dyDescent="0.2">
      <c r="A13635" s="2">
        <v>45751</v>
      </c>
      <c r="B13635" s="4">
        <v>115.84520000000001</v>
      </c>
    </row>
    <row r="13636" spans="1:2" x14ac:dyDescent="0.2">
      <c r="A13636" s="2">
        <v>45754</v>
      </c>
      <c r="B13636" s="4">
        <v>116.8231</v>
      </c>
    </row>
    <row r="13637" spans="1:2" x14ac:dyDescent="0.2">
      <c r="A13637" s="2">
        <v>45755</v>
      </c>
      <c r="B13637" s="4">
        <v>116.59229999999999</v>
      </c>
    </row>
    <row r="13638" spans="1:2" x14ac:dyDescent="0.2">
      <c r="A13638" s="2">
        <v>45756</v>
      </c>
      <c r="B13638" s="4">
        <v>115.7141</v>
      </c>
    </row>
    <row r="13639" spans="1:2" x14ac:dyDescent="0.2">
      <c r="A13639" s="2">
        <v>45757</v>
      </c>
      <c r="B13639" s="4">
        <v>114.2047</v>
      </c>
    </row>
    <row r="13640" spans="1:2" x14ac:dyDescent="0.2">
      <c r="A13640" s="2">
        <v>45758</v>
      </c>
      <c r="B13640" s="4">
        <v>113.0826</v>
      </c>
    </row>
    <row r="13641" spans="1:2" x14ac:dyDescent="0.2">
      <c r="A13641" s="2">
        <v>45761</v>
      </c>
      <c r="B13641" s="4">
        <v>112.7174</v>
      </c>
    </row>
    <row r="13642" spans="1:2" x14ac:dyDescent="0.2">
      <c r="A13642" s="2">
        <v>45762</v>
      </c>
      <c r="B13642" s="4">
        <v>113.1314</v>
      </c>
    </row>
    <row r="13643" spans="1:2" x14ac:dyDescent="0.2">
      <c r="A13643" s="2">
        <v>45763</v>
      </c>
      <c r="B13643" s="4">
        <v>112.4563</v>
      </c>
    </row>
    <row r="13644" spans="1:2" x14ac:dyDescent="0.2">
      <c r="A13644" s="2">
        <v>45764</v>
      </c>
      <c r="B13644" s="4">
        <v>112.4847</v>
      </c>
    </row>
    <row r="13645" spans="1:2" x14ac:dyDescent="0.2">
      <c r="A13645" s="2">
        <v>45765</v>
      </c>
      <c r="B13645" s="4">
        <v>112.3068</v>
      </c>
    </row>
    <row r="13646" spans="1:2" x14ac:dyDescent="0.2">
      <c r="A13646" s="2">
        <v>45768</v>
      </c>
      <c r="B13646" s="4">
        <v>111.42440000000001</v>
      </c>
    </row>
    <row r="13647" spans="1:2" x14ac:dyDescent="0.2">
      <c r="A13647" s="2">
        <v>45769</v>
      </c>
      <c r="B13647" s="4">
        <v>111.6391</v>
      </c>
    </row>
    <row r="13648" spans="1:2" x14ac:dyDescent="0.2">
      <c r="A13648" s="2">
        <v>45770</v>
      </c>
      <c r="B13648" s="4">
        <v>112.7146</v>
      </c>
    </row>
    <row r="13649" spans="1:2" x14ac:dyDescent="0.2">
      <c r="A13649" s="2">
        <v>45771</v>
      </c>
      <c r="B13649" s="4">
        <v>112.58499999999999</v>
      </c>
    </row>
    <row r="13650" spans="1:2" x14ac:dyDescent="0.2">
      <c r="A13650" s="2">
        <v>45772</v>
      </c>
      <c r="B13650" s="4">
        <v>112.5365</v>
      </c>
    </row>
    <row r="13651" spans="1:2" x14ac:dyDescent="0.2">
      <c r="A13651" s="2">
        <v>45775</v>
      </c>
      <c r="B13651" s="4">
        <v>112.3227</v>
      </c>
    </row>
    <row r="13652" spans="1:2" x14ac:dyDescent="0.2">
      <c r="A13652" s="2">
        <v>45776</v>
      </c>
      <c r="B13652" s="4">
        <v>112.24379999999999</v>
      </c>
    </row>
    <row r="13653" spans="1:2" x14ac:dyDescent="0.2">
      <c r="A13653" s="2">
        <v>45777</v>
      </c>
      <c r="B13653" s="4">
        <v>112.40770000000001</v>
      </c>
    </row>
    <row r="13654" spans="1:2" x14ac:dyDescent="0.2">
      <c r="A13654" s="2">
        <v>45778</v>
      </c>
      <c r="B13654" s="4">
        <v>113.1965</v>
      </c>
    </row>
    <row r="13655" spans="1:2" x14ac:dyDescent="0.2">
      <c r="A13655" s="2">
        <v>45779</v>
      </c>
      <c r="B13655" s="4">
        <v>112.66240000000001</v>
      </c>
    </row>
    <row r="13656" spans="1:2" x14ac:dyDescent="0.2">
      <c r="A13656" s="2">
        <v>45782</v>
      </c>
      <c r="B13656" s="4">
        <v>112.6973</v>
      </c>
    </row>
    <row r="13657" spans="1:2" x14ac:dyDescent="0.2">
      <c r="A13657" s="2">
        <v>45783</v>
      </c>
      <c r="B13657" s="4">
        <v>112.2979</v>
      </c>
    </row>
    <row r="13658" spans="1:2" x14ac:dyDescent="0.2">
      <c r="A13658" s="2">
        <v>45784</v>
      </c>
      <c r="B13658" s="4">
        <v>112.35890000000001</v>
      </c>
    </row>
    <row r="13659" spans="1:2" x14ac:dyDescent="0.2">
      <c r="A13659" s="2">
        <v>45785</v>
      </c>
      <c r="B13659" s="4">
        <v>113.39579999999999</v>
      </c>
    </row>
    <row r="13660" spans="1:2" x14ac:dyDescent="0.2">
      <c r="A13660" s="2">
        <v>45786</v>
      </c>
      <c r="B13660" s="4">
        <v>113.2762</v>
      </c>
    </row>
    <row r="13661" spans="1:2" x14ac:dyDescent="0.2">
      <c r="A13661" s="2">
        <v>45789</v>
      </c>
      <c r="B13661" s="4">
        <v>114.65940000000001</v>
      </c>
    </row>
    <row r="13662" spans="1:2" x14ac:dyDescent="0.2">
      <c r="A13662" s="2">
        <v>45790</v>
      </c>
      <c r="B13662" s="4">
        <v>114.0727</v>
      </c>
    </row>
    <row r="13663" spans="1:2" x14ac:dyDescent="0.2">
      <c r="A13663" s="2">
        <v>45791</v>
      </c>
      <c r="B13663" s="4">
        <v>113.8329</v>
      </c>
    </row>
    <row r="13664" spans="1:2" x14ac:dyDescent="0.2">
      <c r="A13664" s="2">
        <v>45792</v>
      </c>
      <c r="B13664" s="4">
        <v>113.88849999999999</v>
      </c>
    </row>
    <row r="13665" spans="1:2" x14ac:dyDescent="0.2">
      <c r="A13665" s="2">
        <v>45793</v>
      </c>
      <c r="B13665" s="4">
        <v>114.211</v>
      </c>
    </row>
    <row r="13666" spans="1:2" x14ac:dyDescent="0.2">
      <c r="A13666" s="2">
        <v>45796</v>
      </c>
      <c r="B13666" s="4">
        <v>113.43040000000001</v>
      </c>
    </row>
    <row r="13667" spans="1:2" x14ac:dyDescent="0.2">
      <c r="A13667" s="2">
        <v>45797</v>
      </c>
      <c r="B13667" s="4">
        <v>113.3194</v>
      </c>
    </row>
    <row r="13668" spans="1:2" x14ac:dyDescent="0.2">
      <c r="A13668" s="2">
        <v>45798</v>
      </c>
      <c r="B13668" s="4">
        <v>112.4281</v>
      </c>
    </row>
    <row r="13669" spans="1:2" x14ac:dyDescent="0.2">
      <c r="A13669" s="2">
        <v>45799</v>
      </c>
      <c r="B13669" s="4">
        <v>112.86920000000001</v>
      </c>
    </row>
    <row r="13670" spans="1:2" x14ac:dyDescent="0.2">
      <c r="A13670" s="2">
        <v>45800</v>
      </c>
      <c r="B13670" s="4">
        <v>112.07299999999999</v>
      </c>
    </row>
    <row r="13671" spans="1:2" x14ac:dyDescent="0.2">
      <c r="A13671" s="2">
        <v>45803</v>
      </c>
      <c r="B13671" s="4">
        <v>112.07299999999999</v>
      </c>
    </row>
    <row r="13672" spans="1:2" x14ac:dyDescent="0.2">
      <c r="A13672" s="2">
        <v>45804</v>
      </c>
      <c r="B13672" s="4">
        <v>112.45699999999999</v>
      </c>
    </row>
    <row r="13673" spans="1:2" x14ac:dyDescent="0.2">
      <c r="A13673" s="2">
        <v>45805</v>
      </c>
      <c r="B13673" s="4">
        <v>112.8235</v>
      </c>
    </row>
    <row r="13674" spans="1:2" x14ac:dyDescent="0.2">
      <c r="A13674" s="2">
        <v>45806</v>
      </c>
      <c r="B13674" s="4">
        <v>112.2764</v>
      </c>
    </row>
    <row r="13675" spans="1:2" x14ac:dyDescent="0.2">
      <c r="A13675" s="2">
        <v>45807</v>
      </c>
      <c r="B13675" s="4">
        <v>112.2801</v>
      </c>
    </row>
    <row r="13676" spans="1:2" x14ac:dyDescent="0.2">
      <c r="A13676" s="2">
        <v>45810</v>
      </c>
      <c r="B13676" s="4">
        <v>111.5501</v>
      </c>
    </row>
    <row r="13677" spans="1:2" x14ac:dyDescent="0.2">
      <c r="A13677" s="2">
        <v>45811</v>
      </c>
      <c r="B13677" s="4">
        <v>112.05119999999999</v>
      </c>
    </row>
    <row r="13678" spans="1:2" x14ac:dyDescent="0.2">
      <c r="A13678" s="2">
        <v>45812</v>
      </c>
      <c r="B13678" s="4">
        <v>111.52160000000001</v>
      </c>
    </row>
    <row r="13679" spans="1:2" x14ac:dyDescent="0.2">
      <c r="A13679" s="2">
        <v>45813</v>
      </c>
      <c r="B13679" s="4">
        <v>111.5333</v>
      </c>
    </row>
    <row r="13680" spans="1:2" x14ac:dyDescent="0.2">
      <c r="A13680" s="2">
        <v>45814</v>
      </c>
      <c r="B13680" s="4">
        <v>111.9088</v>
      </c>
    </row>
    <row r="13681" spans="1:2" x14ac:dyDescent="0.2">
      <c r="A13681" s="2">
        <v>45817</v>
      </c>
      <c r="B13681" s="4">
        <v>111.66549999999999</v>
      </c>
    </row>
    <row r="13682" spans="1:2" x14ac:dyDescent="0.2">
      <c r="A13682" s="2">
        <v>45818</v>
      </c>
      <c r="B13682" s="4">
        <v>111.79770000000001</v>
      </c>
    </row>
    <row r="13683" spans="1:2" x14ac:dyDescent="0.2">
      <c r="A13683" s="2">
        <v>45819</v>
      </c>
      <c r="B13683" s="4">
        <v>111.372</v>
      </c>
    </row>
    <row r="13684" spans="1:2" x14ac:dyDescent="0.2">
      <c r="A13684" s="2">
        <v>45820</v>
      </c>
      <c r="B13684" s="4">
        <v>110.7383</v>
      </c>
    </row>
    <row r="13685" spans="1:2" x14ac:dyDescent="0.2">
      <c r="A13685" s="2">
        <v>45821</v>
      </c>
      <c r="B13685" s="4">
        <v>110.774</v>
      </c>
    </row>
    <row r="13686" spans="1:2" x14ac:dyDescent="0.2">
      <c r="A13686" s="2">
        <v>45824</v>
      </c>
      <c r="B13686" s="4">
        <v>110.62269999999999</v>
      </c>
    </row>
    <row r="13687" spans="1:2" x14ac:dyDescent="0.2">
      <c r="A13687" s="2">
        <v>45825</v>
      </c>
      <c r="B13687" s="4">
        <v>111.05889999999999</v>
      </c>
    </row>
    <row r="13688" spans="1:2" x14ac:dyDescent="0.2">
      <c r="A13688" s="2">
        <v>45826</v>
      </c>
      <c r="B13688" s="4">
        <v>111.36150000000001</v>
      </c>
    </row>
    <row r="13689" spans="1:2" x14ac:dyDescent="0.2">
      <c r="A13689" s="2">
        <v>45827</v>
      </c>
      <c r="B13689" s="4">
        <v>111.36150000000001</v>
      </c>
    </row>
    <row r="13690" spans="1:2" x14ac:dyDescent="0.2">
      <c r="A13690" s="2">
        <v>45828</v>
      </c>
      <c r="B13690" s="4">
        <v>111.6429</v>
      </c>
    </row>
    <row r="13691" spans="1:2" x14ac:dyDescent="0.2">
      <c r="A13691" s="2">
        <v>45831</v>
      </c>
      <c r="B13691" s="4">
        <v>111.63890000000001</v>
      </c>
    </row>
    <row r="13692" spans="1:2" x14ac:dyDescent="0.2">
      <c r="A13692" s="2">
        <v>45832</v>
      </c>
      <c r="B13692" s="4">
        <v>110.86150000000001</v>
      </c>
    </row>
    <row r="13693" spans="1:2" x14ac:dyDescent="0.2">
      <c r="A13693" s="2">
        <v>45833</v>
      </c>
      <c r="B13693" s="4">
        <v>110.94759999999999</v>
      </c>
    </row>
    <row r="13694" spans="1:2" x14ac:dyDescent="0.2">
      <c r="A13694" s="2">
        <v>45834</v>
      </c>
      <c r="B13694" s="4">
        <v>110.0016</v>
      </c>
    </row>
    <row r="13695" spans="1:2" x14ac:dyDescent="0.2">
      <c r="A13695" s="2">
        <v>45835</v>
      </c>
      <c r="B13695" s="4">
        <v>110.1202</v>
      </c>
    </row>
    <row r="13696" spans="1:2" x14ac:dyDescent="0.2">
      <c r="A13696" s="2">
        <v>45838</v>
      </c>
      <c r="B13696" s="4">
        <v>109.7337</v>
      </c>
    </row>
    <row r="13697" spans="1:2" x14ac:dyDescent="0.2">
      <c r="A13697" s="2">
        <v>45839</v>
      </c>
      <c r="B13697" s="4">
        <v>109.7337</v>
      </c>
    </row>
    <row r="13698" spans="1:2" x14ac:dyDescent="0.2">
      <c r="A13698" s="2">
        <v>45840</v>
      </c>
      <c r="B13698" s="4">
        <v>109.70140000000001</v>
      </c>
    </row>
    <row r="13699" spans="1:2" x14ac:dyDescent="0.2">
      <c r="A13699" s="2">
        <v>45841</v>
      </c>
      <c r="B13699" s="4">
        <v>109.795</v>
      </c>
    </row>
    <row r="13700" spans="1:2" x14ac:dyDescent="0.2">
      <c r="A13700" s="2">
        <v>45842</v>
      </c>
      <c r="B13700" s="4">
        <v>109.795</v>
      </c>
    </row>
    <row r="13701" spans="1:2" x14ac:dyDescent="0.2">
      <c r="A13701" s="2">
        <v>45845</v>
      </c>
      <c r="B13701" s="4">
        <v>110.1953</v>
      </c>
    </row>
    <row r="13702" spans="1:2" x14ac:dyDescent="0.2">
      <c r="A13702" s="2">
        <v>45846</v>
      </c>
      <c r="B13702" s="4">
        <v>110.4892</v>
      </c>
    </row>
    <row r="13703" spans="1:2" x14ac:dyDescent="0.2">
      <c r="A13703" s="2">
        <v>45847</v>
      </c>
      <c r="B13703" s="4">
        <v>110.4881</v>
      </c>
    </row>
    <row r="13704" spans="1:2" x14ac:dyDescent="0.2">
      <c r="A13704" s="2">
        <v>45848</v>
      </c>
      <c r="B13704" s="4">
        <v>110.5398</v>
      </c>
    </row>
    <row r="13705" spans="1:2" x14ac:dyDescent="0.2">
      <c r="A13705" s="2">
        <v>45849</v>
      </c>
      <c r="B13705" s="4">
        <v>110.6156</v>
      </c>
    </row>
    <row r="13706" spans="1:2" x14ac:dyDescent="0.2">
      <c r="A13706" s="2">
        <v>45852</v>
      </c>
      <c r="B13706" s="4">
        <v>110.87220000000001</v>
      </c>
    </row>
    <row r="13707" spans="1:2" x14ac:dyDescent="0.2">
      <c r="A13707" s="2">
        <v>45853</v>
      </c>
      <c r="B13707" s="4">
        <v>111.2985</v>
      </c>
    </row>
    <row r="13708" spans="1:2" x14ac:dyDescent="0.2">
      <c r="A13708" s="2">
        <v>45854</v>
      </c>
      <c r="B13708" s="4">
        <v>111.1728</v>
      </c>
    </row>
    <row r="13709" spans="1:2" x14ac:dyDescent="0.2">
      <c r="A13709" s="2">
        <v>45855</v>
      </c>
      <c r="B13709" s="4">
        <v>111.4892</v>
      </c>
    </row>
    <row r="13710" spans="1:2" x14ac:dyDescent="0.2">
      <c r="A13710" s="2">
        <v>45856</v>
      </c>
      <c r="B13710" s="4">
        <v>111.121</v>
      </c>
    </row>
    <row r="13711" spans="1:2" x14ac:dyDescent="0.2">
      <c r="A13711" s="2">
        <v>45859</v>
      </c>
      <c r="B13711" s="4">
        <v>110.6401</v>
      </c>
    </row>
    <row r="13712" spans="1:2" x14ac:dyDescent="0.2">
      <c r="A13712" s="2">
        <v>45860</v>
      </c>
      <c r="B13712" s="4">
        <v>110.1571</v>
      </c>
    </row>
    <row r="13713" spans="1:2" x14ac:dyDescent="0.2">
      <c r="A13713" s="2">
        <v>45861</v>
      </c>
      <c r="B13713" s="4">
        <v>110.11539999999999</v>
      </c>
    </row>
    <row r="13714" spans="1:2" x14ac:dyDescent="0.2">
      <c r="A13714" s="2">
        <v>45862</v>
      </c>
      <c r="B13714" s="4">
        <v>110.1978</v>
      </c>
    </row>
    <row r="13715" spans="1:2" x14ac:dyDescent="0.2">
      <c r="A13715" s="2">
        <v>45863</v>
      </c>
      <c r="B13715" s="4">
        <v>110.6678</v>
      </c>
    </row>
    <row r="13716" spans="1:2" x14ac:dyDescent="0.2">
      <c r="A13716" s="2">
        <v>45866</v>
      </c>
      <c r="B13716" s="4">
        <v>111.3301</v>
      </c>
    </row>
    <row r="13717" spans="1:2" x14ac:dyDescent="0.2">
      <c r="A13717" s="2">
        <v>45867</v>
      </c>
      <c r="B13717" s="4">
        <v>111.87260000000001</v>
      </c>
    </row>
    <row r="13718" spans="1:2" x14ac:dyDescent="0.2">
      <c r="A13718" s="2">
        <v>45868</v>
      </c>
      <c r="B13718" s="4">
        <v>112.3899</v>
      </c>
    </row>
    <row r="13719" spans="1:2" x14ac:dyDescent="0.2">
      <c r="A13719" s="2">
        <v>45869</v>
      </c>
      <c r="B13719" s="4">
        <v>112.8142</v>
      </c>
    </row>
    <row r="13720" spans="1:2" x14ac:dyDescent="0.2">
      <c r="A13720" s="2">
        <v>45870</v>
      </c>
      <c r="B13720" s="4">
        <v>111.8399</v>
      </c>
    </row>
    <row r="13721" spans="1:2" x14ac:dyDescent="0.2">
      <c r="A13721" s="2">
        <v>45873</v>
      </c>
      <c r="B13721" s="4">
        <v>111.6874</v>
      </c>
    </row>
    <row r="13722" spans="1:2" x14ac:dyDescent="0.2">
      <c r="A13722" s="2">
        <v>45874</v>
      </c>
      <c r="B13722" s="4">
        <v>111.6474</v>
      </c>
    </row>
    <row r="13723" spans="1:2" x14ac:dyDescent="0.2">
      <c r="A13723" s="2">
        <v>45875</v>
      </c>
      <c r="B13723" s="4">
        <v>111.1867</v>
      </c>
    </row>
    <row r="13724" spans="1:2" x14ac:dyDescent="0.2">
      <c r="A13724" s="2">
        <v>45876</v>
      </c>
      <c r="B13724" s="4">
        <v>111.18940000000001</v>
      </c>
    </row>
    <row r="13725" spans="1:2" x14ac:dyDescent="0.2">
      <c r="A13725" s="2">
        <v>45877</v>
      </c>
      <c r="B13725" s="4">
        <v>111.1217</v>
      </c>
    </row>
    <row r="13726" spans="1:2" x14ac:dyDescent="0.2">
      <c r="A13726" s="2">
        <v>45880</v>
      </c>
      <c r="B13726" s="4">
        <v>111.514</v>
      </c>
    </row>
    <row r="13727" spans="1:2" x14ac:dyDescent="0.2">
      <c r="A13727" s="2">
        <v>45881</v>
      </c>
      <c r="B13727" s="4">
        <v>111.04219999999999</v>
      </c>
    </row>
    <row r="13728" spans="1:2" x14ac:dyDescent="0.2">
      <c r="A13728" s="2">
        <v>45882</v>
      </c>
      <c r="B13728" s="4">
        <v>110.7384</v>
      </c>
    </row>
    <row r="13729" spans="1:2" x14ac:dyDescent="0.2">
      <c r="A13729" s="2">
        <v>45883</v>
      </c>
      <c r="B13729" s="4">
        <v>111.2483</v>
      </c>
    </row>
    <row r="13730" spans="1:2" x14ac:dyDescent="0.2">
      <c r="A13730" s="2">
        <v>45884</v>
      </c>
      <c r="B13730" s="4">
        <v>110.8754</v>
      </c>
    </row>
    <row r="13731" spans="1:2" x14ac:dyDescent="0.2">
      <c r="A13731" s="2">
        <v>45887</v>
      </c>
      <c r="B13731" s="4">
        <v>111.1722</v>
      </c>
    </row>
    <row r="13732" spans="1:2" x14ac:dyDescent="0.2">
      <c r="A13732" s="2">
        <v>45888</v>
      </c>
      <c r="B13732" s="4">
        <v>111.3355</v>
      </c>
    </row>
    <row r="13733" spans="1:2" x14ac:dyDescent="0.2">
      <c r="A13733" s="2">
        <v>45889</v>
      </c>
      <c r="B13733" s="4">
        <v>111.4045</v>
      </c>
    </row>
    <row r="13734" spans="1:2" x14ac:dyDescent="0.2">
      <c r="A13734" s="2">
        <v>45890</v>
      </c>
      <c r="B13734" s="4">
        <v>111.80329999999999</v>
      </c>
    </row>
    <row r="13735" spans="1:2" x14ac:dyDescent="0.2">
      <c r="A13735" s="2">
        <v>45891</v>
      </c>
      <c r="B13735" s="4">
        <v>110.92140000000001</v>
      </c>
    </row>
    <row r="13736" spans="1:2" x14ac:dyDescent="0.2">
      <c r="A13736" s="2">
        <v>45894</v>
      </c>
      <c r="B13736" s="4">
        <v>111.1711</v>
      </c>
    </row>
    <row r="13737" spans="1:2" x14ac:dyDescent="0.2">
      <c r="A13737" s="2">
        <v>45895</v>
      </c>
      <c r="B13737" s="4">
        <v>111.1905</v>
      </c>
    </row>
    <row r="13738" spans="1:2" x14ac:dyDescent="0.2">
      <c r="A13738" s="2">
        <v>45896</v>
      </c>
      <c r="B13738" s="4">
        <v>111.4401</v>
      </c>
    </row>
    <row r="13739" spans="1:2" x14ac:dyDescent="0.2">
      <c r="A13739" s="2">
        <v>45897</v>
      </c>
      <c r="B13739" s="4">
        <v>110.8865</v>
      </c>
    </row>
    <row r="13740" spans="1:2" x14ac:dyDescent="0.2">
      <c r="A13740" s="2">
        <v>45898</v>
      </c>
      <c r="B13740" s="4">
        <v>110.7152</v>
      </c>
    </row>
    <row r="13741" spans="1:2" x14ac:dyDescent="0.2">
      <c r="A13741" s="2">
        <v>45901</v>
      </c>
      <c r="B13741" s="4">
        <v>110.7152</v>
      </c>
    </row>
    <row r="13742" spans="1:2" x14ac:dyDescent="0.2">
      <c r="A13742" s="2">
        <v>45902</v>
      </c>
      <c r="B13742" s="4">
        <v>111.25960000000001</v>
      </c>
    </row>
    <row r="13743" spans="1:2" x14ac:dyDescent="0.2">
      <c r="A13743" s="2">
        <v>45903</v>
      </c>
      <c r="B13743" s="4">
        <v>111.0801</v>
      </c>
    </row>
    <row r="13744" spans="1:2" x14ac:dyDescent="0.2">
      <c r="A13744" s="2">
        <v>45904</v>
      </c>
      <c r="B13744" s="4">
        <v>111.38760000000001</v>
      </c>
    </row>
    <row r="13745" spans="1:2" x14ac:dyDescent="0.2">
      <c r="A13745" s="2">
        <v>45905</v>
      </c>
      <c r="B13745" s="4">
        <v>110.5656</v>
      </c>
    </row>
    <row r="13746" spans="1:2" x14ac:dyDescent="0.2">
      <c r="A13746" s="2">
        <v>45908</v>
      </c>
      <c r="B13746" s="4">
        <v>110.6148</v>
      </c>
    </row>
    <row r="13747" spans="1:2" x14ac:dyDescent="0.2">
      <c r="A13747" s="2">
        <v>45909</v>
      </c>
      <c r="B13747" s="4">
        <v>110.7684</v>
      </c>
    </row>
    <row r="13748" spans="1:2" x14ac:dyDescent="0.2">
      <c r="A13748" s="2">
        <v>45910</v>
      </c>
      <c r="B13748" s="4">
        <v>110.8133</v>
      </c>
    </row>
    <row r="13749" spans="1:2" x14ac:dyDescent="0.2">
      <c r="A13749" s="2">
        <v>45911</v>
      </c>
      <c r="B13749" s="4">
        <v>110.6472</v>
      </c>
    </row>
    <row r="13750" spans="1:2" x14ac:dyDescent="0.2">
      <c r="A13750" s="2">
        <v>45912</v>
      </c>
      <c r="B13750" s="4">
        <v>110.877</v>
      </c>
    </row>
    <row r="13751" spans="1:2" x14ac:dyDescent="0.2">
      <c r="A13751" s="2">
        <v>45915</v>
      </c>
      <c r="B13751" s="4">
        <v>110.3574</v>
      </c>
    </row>
    <row r="13752" spans="1:2" x14ac:dyDescent="0.2">
      <c r="A13752" s="2">
        <v>45916</v>
      </c>
      <c r="B13752" s="4">
        <v>109.7948</v>
      </c>
    </row>
    <row r="13753" spans="1:2" x14ac:dyDescent="0.2">
      <c r="A13753" s="2">
        <v>45917</v>
      </c>
      <c r="B13753" s="4">
        <v>109.8229</v>
      </c>
    </row>
    <row r="13754" spans="1:2" x14ac:dyDescent="0.2">
      <c r="A13754" s="2">
        <v>45918</v>
      </c>
      <c r="B13754" s="4">
        <v>110.4653</v>
      </c>
    </row>
    <row r="13755" spans="1:2" x14ac:dyDescent="0.2">
      <c r="A13755" s="2">
        <v>45919</v>
      </c>
      <c r="B13755" s="4">
        <v>110.60120000000001</v>
      </c>
    </row>
    <row r="13756" spans="1:2" x14ac:dyDescent="0.2">
      <c r="A13756" s="2">
        <v>45922</v>
      </c>
      <c r="B13756" s="4">
        <v>110.5767</v>
      </c>
    </row>
    <row r="13757" spans="1:2" x14ac:dyDescent="0.2">
      <c r="A13757" s="2">
        <v>45923</v>
      </c>
      <c r="B13757" s="4">
        <v>110.47929999999999</v>
      </c>
    </row>
    <row r="13758" spans="1:2" x14ac:dyDescent="0.2">
      <c r="A13758" s="2">
        <v>45924</v>
      </c>
      <c r="B13758" s="4">
        <v>111.0044</v>
      </c>
    </row>
    <row r="13759" spans="1:2" x14ac:dyDescent="0.2">
      <c r="A13759" s="2">
        <v>45925</v>
      </c>
      <c r="B13759" s="4">
        <v>111.5889</v>
      </c>
    </row>
    <row r="13760" spans="1:2" x14ac:dyDescent="0.2">
      <c r="A13760" s="2">
        <v>45926</v>
      </c>
      <c r="B13760" s="4">
        <v>111.4699</v>
      </c>
    </row>
    <row r="13761" spans="1:2" x14ac:dyDescent="0.2">
      <c r="A13761" s="2">
        <v>45929</v>
      </c>
      <c r="B13761" s="4">
        <v>111.0993</v>
      </c>
    </row>
    <row r="13762" spans="1:2" x14ac:dyDescent="0.2">
      <c r="A13762" s="2">
        <v>45930</v>
      </c>
      <c r="B13762" s="4">
        <v>111.0498</v>
      </c>
    </row>
    <row r="13763" spans="1:2" x14ac:dyDescent="0.2">
      <c r="A13763" s="2">
        <v>45931</v>
      </c>
      <c r="B13763" s="4">
        <v>111.075</v>
      </c>
    </row>
    <row r="13764" spans="1:2" x14ac:dyDescent="0.2">
      <c r="A13764" s="2">
        <v>45932</v>
      </c>
      <c r="B13764" s="4">
        <v>111.31180000000001</v>
      </c>
    </row>
    <row r="13765" spans="1:2" x14ac:dyDescent="0.2">
      <c r="A13765" s="2">
        <v>45933</v>
      </c>
      <c r="B13765" s="4">
        <v>110.93210000000001</v>
      </c>
    </row>
    <row r="13766" spans="1:2" x14ac:dyDescent="0.2">
      <c r="A13766" s="2">
        <v>45936</v>
      </c>
      <c r="B13766" s="4">
        <v>111.3139</v>
      </c>
    </row>
    <row r="13767" spans="1:2" x14ac:dyDescent="0.2">
      <c r="A13767" s="2">
        <v>45937</v>
      </c>
      <c r="B13767" s="4">
        <v>111.60850000000001</v>
      </c>
    </row>
    <row r="13768" spans="1:2" x14ac:dyDescent="0.2">
      <c r="A13768" s="2">
        <v>45938</v>
      </c>
      <c r="B13768" s="4">
        <v>112.11360000000001</v>
      </c>
    </row>
    <row r="13769" spans="1:2" x14ac:dyDescent="0.2">
      <c r="A13769" s="2">
        <v>45939</v>
      </c>
      <c r="B13769" s="4">
        <v>112.5812</v>
      </c>
    </row>
    <row r="13770" spans="1:2" x14ac:dyDescent="0.2">
      <c r="A13770" s="2">
        <v>45940</v>
      </c>
      <c r="B13770" s="4">
        <v>112.2072</v>
      </c>
    </row>
    <row r="13771" spans="1:2" x14ac:dyDescent="0.2">
      <c r="A13771" s="2">
        <v>45943</v>
      </c>
      <c r="B13771" s="4">
        <v>112.2072</v>
      </c>
    </row>
    <row r="13772" spans="1:2" x14ac:dyDescent="0.2">
      <c r="A13772" s="2">
        <v>45944</v>
      </c>
      <c r="B13772" s="4">
        <v>112.32640000000001</v>
      </c>
    </row>
    <row r="13773" spans="1:2" x14ac:dyDescent="0.2">
      <c r="A13773" s="2">
        <v>45945</v>
      </c>
      <c r="B13773" s="4">
        <v>112.0241</v>
      </c>
    </row>
    <row r="13774" spans="1:2" x14ac:dyDescent="0.2">
      <c r="A13774" s="2">
        <v>45946</v>
      </c>
      <c r="B13774" s="4">
        <v>111.8678</v>
      </c>
    </row>
    <row r="13775" spans="1:2" x14ac:dyDescent="0.2">
      <c r="A13775" s="2">
        <v>45947</v>
      </c>
      <c r="B13775" s="4">
        <v>111.7705</v>
      </c>
    </row>
    <row r="13776" spans="1:2" x14ac:dyDescent="0.2">
      <c r="A13776" s="2">
        <v>45950</v>
      </c>
      <c r="B13776" s="4">
        <v>111.8145</v>
      </c>
    </row>
    <row r="13777" spans="1:2" x14ac:dyDescent="0.2">
      <c r="A13777" s="2">
        <v>45951</v>
      </c>
      <c r="B13777" s="4">
        <v>112.0904</v>
      </c>
    </row>
    <row r="13778" spans="1:2" x14ac:dyDescent="0.2">
      <c r="A13778" s="2">
        <v>45952</v>
      </c>
      <c r="B13778" s="4">
        <v>112.065</v>
      </c>
    </row>
    <row r="13779" spans="1:2" x14ac:dyDescent="0.2">
      <c r="A13779" s="2">
        <v>45953</v>
      </c>
      <c r="B13779" s="4">
        <v>112.19880000000001</v>
      </c>
    </row>
    <row r="13780" spans="1:2" x14ac:dyDescent="0.2">
      <c r="A13780" s="2">
        <v>45954</v>
      </c>
      <c r="B13780" s="4">
        <v>112.2212</v>
      </c>
    </row>
    <row r="13781" spans="1:2" x14ac:dyDescent="0.2">
      <c r="A13781" s="2">
        <v>45957</v>
      </c>
      <c r="B13781" s="4">
        <v>112.1186</v>
      </c>
    </row>
    <row r="13782" spans="1:2" x14ac:dyDescent="0.2">
      <c r="A13782" s="2">
        <v>45958</v>
      </c>
      <c r="B13782" s="4">
        <v>111.8224</v>
      </c>
    </row>
    <row r="13783" spans="1:2" x14ac:dyDescent="0.2">
      <c r="A13783" s="2">
        <v>45959</v>
      </c>
      <c r="B13783" s="4">
        <v>111.7384</v>
      </c>
    </row>
    <row r="13784" spans="1:2" x14ac:dyDescent="0.2">
      <c r="A13784" s="2">
        <v>45960</v>
      </c>
      <c r="B13784" s="4">
        <v>112.6908</v>
      </c>
    </row>
    <row r="13785" spans="1:2" x14ac:dyDescent="0.2">
      <c r="A13785" s="2">
        <v>45961</v>
      </c>
      <c r="B13785" s="4">
        <v>112.8612</v>
      </c>
    </row>
    <row r="13786" spans="1:2" x14ac:dyDescent="0.2">
      <c r="A13786" s="2">
        <v>45964</v>
      </c>
      <c r="B13786" s="4">
        <v>113.023</v>
      </c>
    </row>
    <row r="13787" spans="1:2" x14ac:dyDescent="0.2">
      <c r="A13787" s="2">
        <v>45965</v>
      </c>
      <c r="B13787" s="4">
        <v>113.3566</v>
      </c>
    </row>
    <row r="13788" spans="1:2" x14ac:dyDescent="0.2">
      <c r="A13788" s="2">
        <v>45966</v>
      </c>
      <c r="B13788" s="4">
        <v>113.4833</v>
      </c>
    </row>
    <row r="13789" spans="1:2" x14ac:dyDescent="0.2">
      <c r="A13789" s="2">
        <v>45967</v>
      </c>
      <c r="B13789" s="4">
        <v>113.149</v>
      </c>
    </row>
    <row r="13790" spans="1:2" x14ac:dyDescent="0.2">
      <c r="A13790" s="2">
        <v>45968</v>
      </c>
      <c r="B13790" s="4">
        <v>112.7962</v>
      </c>
    </row>
    <row r="13791" spans="1:2" x14ac:dyDescent="0.2">
      <c r="A13791" s="2">
        <v>45971</v>
      </c>
      <c r="B13791" s="4">
        <v>112.91119999999999</v>
      </c>
    </row>
    <row r="13792" spans="1:2" x14ac:dyDescent="0.2">
      <c r="A13792" s="2">
        <v>45972</v>
      </c>
      <c r="B13792" s="4">
        <v>112.91119999999999</v>
      </c>
    </row>
    <row r="13793" spans="1:2" x14ac:dyDescent="0.2">
      <c r="A13793" s="2">
        <v>45973</v>
      </c>
      <c r="B13793" s="4">
        <v>112.63160000000001</v>
      </c>
    </row>
    <row r="13794" spans="1:2" x14ac:dyDescent="0.2">
      <c r="A13794" s="2">
        <v>45974</v>
      </c>
      <c r="B13794" s="4">
        <v>112.2603</v>
      </c>
    </row>
    <row r="13795" spans="1:2" x14ac:dyDescent="0.2">
      <c r="A13795" s="2">
        <v>45975</v>
      </c>
      <c r="B13795" s="4">
        <v>112.51600000000001</v>
      </c>
    </row>
    <row r="13796" spans="1:2" x14ac:dyDescent="0.2">
      <c r="A13796" s="2">
        <v>45978</v>
      </c>
      <c r="B13796" s="4">
        <v>112.6641</v>
      </c>
    </row>
    <row r="13797" spans="1:2" x14ac:dyDescent="0.2">
      <c r="A13797" s="2">
        <v>45979</v>
      </c>
      <c r="B13797" s="4">
        <v>112.7624</v>
      </c>
    </row>
    <row r="13798" spans="1:2" x14ac:dyDescent="0.2">
      <c r="A13798" s="2">
        <v>45980</v>
      </c>
      <c r="B13798" s="4">
        <v>113.26730000000001</v>
      </c>
    </row>
    <row r="13799" spans="1:2" x14ac:dyDescent="0.2">
      <c r="A13799" s="2">
        <v>45981</v>
      </c>
      <c r="B13799" s="4">
        <v>113.4562</v>
      </c>
    </row>
    <row r="13800" spans="1:2" x14ac:dyDescent="0.2">
      <c r="A13800" s="2">
        <v>45982</v>
      </c>
      <c r="B13800" s="4">
        <v>113.52160000000001</v>
      </c>
    </row>
    <row r="13801" spans="1:2" x14ac:dyDescent="0.2">
      <c r="A13801" s="2">
        <v>45985</v>
      </c>
      <c r="B13801" s="4">
        <v>113.533</v>
      </c>
    </row>
    <row r="13802" spans="1:2" x14ac:dyDescent="0.2">
      <c r="A13802" s="2">
        <v>45986</v>
      </c>
      <c r="B13802" s="4">
        <v>113.283</v>
      </c>
    </row>
    <row r="13803" spans="1:2" x14ac:dyDescent="0.2">
      <c r="A13803" s="2">
        <v>45987</v>
      </c>
      <c r="B13803" s="4">
        <v>112.8716</v>
      </c>
    </row>
    <row r="13804" spans="1:2" x14ac:dyDescent="0.2">
      <c r="A13804" s="2">
        <v>45988</v>
      </c>
      <c r="B13804" s="4">
        <v>112.8716</v>
      </c>
    </row>
    <row r="13805" spans="1:2" x14ac:dyDescent="0.2">
      <c r="A13805" s="2">
        <v>45989</v>
      </c>
      <c r="B13805" s="4">
        <v>112.6103</v>
      </c>
    </row>
    <row r="13806" spans="1:2" x14ac:dyDescent="0.2">
      <c r="A13806" s="2">
        <v>45992</v>
      </c>
      <c r="B13806" s="4">
        <v>112.4717</v>
      </c>
    </row>
    <row r="13807" spans="1:2" x14ac:dyDescent="0.2">
      <c r="A13807" s="2">
        <v>45993</v>
      </c>
      <c r="B13807" s="4">
        <v>112.6944</v>
      </c>
    </row>
    <row r="13808" spans="1:2" x14ac:dyDescent="0.2">
      <c r="A13808" s="2">
        <v>45994</v>
      </c>
      <c r="B13808" s="4">
        <v>112.0945</v>
      </c>
    </row>
    <row r="13809" spans="1:2" x14ac:dyDescent="0.2">
      <c r="A13809" s="2">
        <v>45995</v>
      </c>
      <c r="B13809" s="4">
        <v>112.0431</v>
      </c>
    </row>
    <row r="13810" spans="1:2" x14ac:dyDescent="0.2">
      <c r="A13810" s="2">
        <v>45996</v>
      </c>
      <c r="B13810" s="4">
        <v>112.04640000000001</v>
      </c>
    </row>
    <row r="13811" spans="1:2" x14ac:dyDescent="0.2">
      <c r="A13811" s="2">
        <v>45999</v>
      </c>
      <c r="B13811" s="4">
        <v>112.1349</v>
      </c>
    </row>
    <row r="13812" spans="1:2" x14ac:dyDescent="0.2">
      <c r="A13812" s="2">
        <v>46000</v>
      </c>
      <c r="B13812" s="4">
        <v>112.0869</v>
      </c>
    </row>
    <row r="13813" spans="1:2" x14ac:dyDescent="0.2">
      <c r="A13813" s="2">
        <v>46001</v>
      </c>
      <c r="B13813" s="4">
        <v>111.95959999999999</v>
      </c>
    </row>
    <row r="13814" spans="1:2" x14ac:dyDescent="0.2">
      <c r="A13814" s="2">
        <v>46002</v>
      </c>
      <c r="B13814" s="4">
        <v>111.1202</v>
      </c>
    </row>
    <row r="13815" spans="1:2" x14ac:dyDescent="0.2">
      <c r="A13815" s="2">
        <v>46003</v>
      </c>
      <c r="B13815" s="4">
        <v>111.4161</v>
      </c>
    </row>
    <row r="13816" spans="1:2" x14ac:dyDescent="0.2">
      <c r="A13816" s="2">
        <v>46006</v>
      </c>
      <c r="B13816" s="4">
        <v>111.212</v>
      </c>
    </row>
    <row r="13817" spans="1:2" x14ac:dyDescent="0.2">
      <c r="A13817" s="2">
        <v>46007</v>
      </c>
      <c r="B13817" s="4">
        <v>111.03319999999999</v>
      </c>
    </row>
    <row r="13818" spans="1:2" x14ac:dyDescent="0.2">
      <c r="A13818" s="2">
        <v>46008</v>
      </c>
      <c r="B13818" s="4">
        <v>111.3206</v>
      </c>
    </row>
    <row r="13819" spans="1:2" x14ac:dyDescent="0.2">
      <c r="A13819" s="2">
        <v>46009</v>
      </c>
      <c r="B13819" s="4">
        <v>111.3186</v>
      </c>
    </row>
    <row r="13820" spans="1:2" x14ac:dyDescent="0.2">
      <c r="A13820" s="2">
        <v>46010</v>
      </c>
      <c r="B13820" s="4">
        <v>111.54510000000001</v>
      </c>
    </row>
    <row r="13821" spans="1:2" x14ac:dyDescent="0.2">
      <c r="A13821" s="2">
        <v>46013</v>
      </c>
      <c r="B13821" s="4">
        <v>111.2007</v>
      </c>
    </row>
    <row r="13822" spans="1:2" x14ac:dyDescent="0.2">
      <c r="A13822" s="2">
        <v>46014</v>
      </c>
      <c r="B13822" s="4">
        <v>110.91160000000001</v>
      </c>
    </row>
    <row r="13823" spans="1:2" x14ac:dyDescent="0.2">
      <c r="A13823" s="2">
        <v>46015</v>
      </c>
      <c r="B13823" s="4">
        <v>110.73569999999999</v>
      </c>
    </row>
    <row r="13824" spans="1:2" x14ac:dyDescent="0.2">
      <c r="A13824" s="2">
        <v>46016</v>
      </c>
      <c r="B13824" s="4">
        <v>110.73569999999999</v>
      </c>
    </row>
    <row r="13825" spans="1:2" x14ac:dyDescent="0.2">
      <c r="A13825" s="2">
        <v>46017</v>
      </c>
      <c r="B13825" s="4">
        <v>110.85339999999999</v>
      </c>
    </row>
    <row r="13826" spans="1:2" x14ac:dyDescent="0.2">
      <c r="A13826" s="2">
        <v>46020</v>
      </c>
      <c r="B13826" s="4">
        <v>110.9004</v>
      </c>
    </row>
    <row r="13827" spans="1:2" x14ac:dyDescent="0.2">
      <c r="A13827" s="2">
        <v>46021</v>
      </c>
      <c r="B13827" s="4">
        <v>110.88630000000001</v>
      </c>
    </row>
    <row r="13828" spans="1:2" x14ac:dyDescent="0.2">
      <c r="A13828" s="2">
        <v>46022</v>
      </c>
      <c r="B13828" s="4">
        <v>111.1906</v>
      </c>
    </row>
    <row r="13829" spans="1:2" x14ac:dyDescent="0.2">
      <c r="A13829" s="2">
        <v>46023</v>
      </c>
      <c r="B13829" s="4">
        <v>111.1906</v>
      </c>
    </row>
    <row r="13830" spans="1:2" x14ac:dyDescent="0.2">
      <c r="A13830" s="2">
        <v>46024</v>
      </c>
      <c r="B13830" s="4">
        <v>111.1765</v>
      </c>
    </row>
    <row r="13831" spans="1:2" x14ac:dyDescent="0.2">
      <c r="A13831" s="2">
        <v>46027</v>
      </c>
      <c r="B13831" s="4">
        <v>111.224</v>
      </c>
    </row>
    <row r="13832" spans="1:2" x14ac:dyDescent="0.2">
      <c r="A13832" s="2">
        <v>46028</v>
      </c>
      <c r="B13832" s="4">
        <v>111.47369999999999</v>
      </c>
    </row>
    <row r="13833" spans="1:2" x14ac:dyDescent="0.2">
      <c r="A13833" s="2">
        <v>46029</v>
      </c>
      <c r="B13833" s="4">
        <v>111.5821</v>
      </c>
    </row>
    <row r="13834" spans="1:2" x14ac:dyDescent="0.2">
      <c r="A13834" s="2">
        <v>46030</v>
      </c>
      <c r="B13834" s="4">
        <v>111.898</v>
      </c>
    </row>
    <row r="13835" spans="1:2" x14ac:dyDescent="0.2">
      <c r="A13835" s="2">
        <v>46031</v>
      </c>
      <c r="B13835" s="4">
        <v>112.1658</v>
      </c>
    </row>
    <row r="13836" spans="1:2" x14ac:dyDescent="0.2">
      <c r="A13836" s="2">
        <v>46034</v>
      </c>
      <c r="B13836" s="4">
        <v>111.8797</v>
      </c>
    </row>
    <row r="13837" spans="1:2" x14ac:dyDescent="0.2">
      <c r="A13837" s="2">
        <v>46035</v>
      </c>
      <c r="B13837" s="4">
        <v>112.1474</v>
      </c>
    </row>
    <row r="13838" spans="1:2" x14ac:dyDescent="0.2">
      <c r="A13838" s="2">
        <v>46036</v>
      </c>
      <c r="B13838" s="4">
        <v>111.9881</v>
      </c>
    </row>
    <row r="13839" spans="1:2" x14ac:dyDescent="0.2">
      <c r="A13839" s="2">
        <v>46037</v>
      </c>
      <c r="B13839" s="4">
        <v>112.3552</v>
      </c>
    </row>
    <row r="13840" spans="1:2" x14ac:dyDescent="0.2">
      <c r="A13840" s="2">
        <v>46038</v>
      </c>
      <c r="B13840" s="4">
        <v>112.4057</v>
      </c>
    </row>
    <row r="13841" spans="1:2" x14ac:dyDescent="0.2">
      <c r="A13841" s="2">
        <v>46041</v>
      </c>
      <c r="B13841" s="4">
        <v>112.4057</v>
      </c>
    </row>
    <row r="13842" spans="1:2" x14ac:dyDescent="0.2">
      <c r="A13842" s="2">
        <v>46042</v>
      </c>
      <c r="B13842" s="4">
        <v>111.3749</v>
      </c>
    </row>
    <row r="13843" spans="1:2" x14ac:dyDescent="0.2">
      <c r="A13843" s="2">
        <v>46043</v>
      </c>
      <c r="B13843" s="4">
        <v>111.574</v>
      </c>
    </row>
    <row r="13844" spans="1:2" x14ac:dyDescent="0.2">
      <c r="A13844" s="2">
        <v>46044</v>
      </c>
      <c r="B13844" s="4">
        <v>111.30710000000001</v>
      </c>
    </row>
    <row r="13845" spans="1:2" x14ac:dyDescent="0.2">
      <c r="A13845" s="2">
        <v>46045</v>
      </c>
      <c r="B13845" s="4">
        <v>110.82769999999999</v>
      </c>
    </row>
    <row r="13846" spans="1:2" x14ac:dyDescent="0.2">
      <c r="A13846" s="2">
        <v>46048</v>
      </c>
      <c r="B13846" s="4">
        <v>109.7855</v>
      </c>
    </row>
    <row r="13847" spans="1:2" x14ac:dyDescent="0.2">
      <c r="A13847" s="2">
        <v>46049</v>
      </c>
      <c r="B13847" s="4">
        <v>108.9773</v>
      </c>
    </row>
    <row r="13848" spans="1:2" x14ac:dyDescent="0.2">
      <c r="A13848" s="2">
        <v>46050</v>
      </c>
      <c r="B13848" s="4">
        <v>109.1437</v>
      </c>
    </row>
    <row r="13849" spans="1:2" x14ac:dyDescent="0.2">
      <c r="A13849" s="2">
        <v>46051</v>
      </c>
      <c r="B13849" s="4">
        <v>108.9278</v>
      </c>
    </row>
    <row r="13850" spans="1:2" x14ac:dyDescent="0.2">
      <c r="A13850" s="2">
        <v>46052</v>
      </c>
      <c r="B13850" s="4">
        <v>109.4427</v>
      </c>
    </row>
    <row r="13851" spans="1:2" x14ac:dyDescent="0.2">
      <c r="A13851" s="2">
        <v>46055</v>
      </c>
      <c r="B13851" s="4">
        <v>110.2581</v>
      </c>
    </row>
    <row r="13852" spans="1:2" x14ac:dyDescent="0.2">
      <c r="A13852" s="2">
        <v>46056</v>
      </c>
      <c r="B13852" s="4">
        <v>110.0384</v>
      </c>
    </row>
    <row r="13853" spans="1:2" x14ac:dyDescent="0.2">
      <c r="A13853" s="2">
        <v>46057</v>
      </c>
      <c r="B13853" s="4">
        <v>110.2946</v>
      </c>
    </row>
    <row r="13854" spans="1:2" x14ac:dyDescent="0.2">
      <c r="A13854" s="2">
        <v>46058</v>
      </c>
      <c r="B13854" s="4">
        <v>110.4375</v>
      </c>
    </row>
    <row r="13855" spans="1:2" x14ac:dyDescent="0.2">
      <c r="A13855" s="2">
        <v>46059</v>
      </c>
      <c r="B13855" s="4">
        <v>110.2803</v>
      </c>
    </row>
    <row r="13856" spans="1:2" x14ac:dyDescent="0.2">
      <c r="A13856" s="2">
        <v>46062</v>
      </c>
      <c r="B13856" s="4">
        <v>109.54349999999999</v>
      </c>
    </row>
    <row r="13857" spans="1:2" x14ac:dyDescent="0.2">
      <c r="A13857" s="2">
        <v>46063</v>
      </c>
      <c r="B13857" s="4">
        <v>109.3258</v>
      </c>
    </row>
    <row r="13858" spans="1:2" x14ac:dyDescent="0.2">
      <c r="A13858" s="2">
        <v>46064</v>
      </c>
      <c r="B13858" s="4">
        <v>109.3643</v>
      </c>
    </row>
    <row r="13859" spans="1:2" x14ac:dyDescent="0.2">
      <c r="A13859" s="2">
        <v>46065</v>
      </c>
      <c r="B13859" s="4">
        <v>109.54340000000001</v>
      </c>
    </row>
    <row r="13860" spans="1:2" x14ac:dyDescent="0.2">
      <c r="A13860" s="2">
        <v>46066</v>
      </c>
      <c r="B13860" s="4">
        <v>109.5407</v>
      </c>
    </row>
    <row r="13861" spans="1:2" x14ac:dyDescent="0.2">
      <c r="A13861" s="2">
        <v>46069</v>
      </c>
      <c r="B13861" s="4">
        <v>109.5407</v>
      </c>
    </row>
    <row r="13862" spans="1:2" x14ac:dyDescent="0.2">
      <c r="A13862" s="2">
        <v>46070</v>
      </c>
      <c r="B13862" s="4">
        <v>109.9554</v>
      </c>
    </row>
    <row r="13863" spans="1:2" x14ac:dyDescent="0.2">
      <c r="A13863" s="2">
        <v>46071</v>
      </c>
      <c r="B13863" s="4">
        <v>110.1605</v>
      </c>
    </row>
    <row r="13864" spans="1:2" x14ac:dyDescent="0.2">
      <c r="A13864" s="2">
        <v>46072</v>
      </c>
      <c r="B13864" s="4">
        <v>110.571</v>
      </c>
    </row>
    <row r="13865" spans="1:2" x14ac:dyDescent="0.2">
      <c r="A13865" s="2">
        <v>46073</v>
      </c>
      <c r="B13865" s="4">
        <v>110.40430000000001</v>
      </c>
    </row>
    <row r="13866" spans="1:2" x14ac:dyDescent="0.2">
      <c r="A13866" s="2">
        <v>46076</v>
      </c>
      <c r="B13866" s="4">
        <v>110.2366</v>
      </c>
    </row>
    <row r="13867" spans="1:2" x14ac:dyDescent="0.2">
      <c r="A13867" s="2">
        <v>46077</v>
      </c>
      <c r="B13867" s="4">
        <v>110.40949999999999</v>
      </c>
    </row>
    <row r="13868" spans="1:2" x14ac:dyDescent="0.2">
      <c r="A13868" s="2">
        <v>46078</v>
      </c>
      <c r="B13868" s="4">
        <v>110.3145</v>
      </c>
    </row>
    <row r="13869" spans="1:2" x14ac:dyDescent="0.2">
      <c r="A13869" s="2">
        <v>46079</v>
      </c>
      <c r="B13869" s="4">
        <v>110.4111</v>
      </c>
    </row>
    <row r="13870" spans="1:2" x14ac:dyDescent="0.2">
      <c r="A13870" s="2">
        <v>46080</v>
      </c>
      <c r="B13870" s="4">
        <v>110.1581</v>
      </c>
    </row>
    <row r="13871" spans="1:2" x14ac:dyDescent="0.2">
      <c r="A13871" s="2">
        <v>46083</v>
      </c>
      <c r="B13871" s="4">
        <v>111.1435</v>
      </c>
    </row>
    <row r="13872" spans="1:2" x14ac:dyDescent="0.2">
      <c r="A13872" s="2">
        <v>46084</v>
      </c>
      <c r="B13872" s="4">
        <v>111.5389</v>
      </c>
    </row>
    <row r="13873" spans="1:2" x14ac:dyDescent="0.2">
      <c r="A13873" s="2">
        <v>46085</v>
      </c>
      <c r="B13873" s="4">
        <v>111.2409</v>
      </c>
    </row>
    <row r="13874" spans="1:2" x14ac:dyDescent="0.2">
      <c r="A13874" s="2">
        <v>46086</v>
      </c>
      <c r="B13874" s="4">
        <v>111.67959999999999</v>
      </c>
    </row>
    <row r="13875" spans="1:2" x14ac:dyDescent="0.2">
      <c r="A13875" s="2">
        <v>46087</v>
      </c>
      <c r="B13875" s="4">
        <v>111.2778</v>
      </c>
    </row>
    <row r="13876" spans="1:2" x14ac:dyDescent="0.2">
      <c r="A13876" s="2">
        <v>46090</v>
      </c>
      <c r="B13876" s="4">
        <v>111.3146</v>
      </c>
    </row>
    <row r="13877" spans="1:2" x14ac:dyDescent="0.2">
      <c r="A13877" s="2">
        <v>46091</v>
      </c>
      <c r="B13877" s="4">
        <v>110.88209999999999</v>
      </c>
    </row>
    <row r="13878" spans="1:2" x14ac:dyDescent="0.2">
      <c r="A13878" s="2">
        <v>46092</v>
      </c>
      <c r="B13878" s="4">
        <v>111.50920000000001</v>
      </c>
    </row>
    <row r="13879" spans="1:2" x14ac:dyDescent="0.2">
      <c r="A13879" s="2">
        <v>46093</v>
      </c>
      <c r="B13879" s="4">
        <v>111.87130000000001</v>
      </c>
    </row>
    <row r="13880" spans="1:2" x14ac:dyDescent="0.2">
      <c r="A13880" s="2">
        <v>46094</v>
      </c>
      <c r="B13880" s="4">
        <v>112.67100000000001</v>
      </c>
    </row>
    <row r="13881" spans="1:2" x14ac:dyDescent="0.2">
      <c r="A13881" s="2">
        <v>46097</v>
      </c>
      <c r="B13881" s="4">
        <v>112.26130000000001</v>
      </c>
    </row>
    <row r="13882" spans="1:2" x14ac:dyDescent="0.2">
      <c r="A13882" s="2">
        <v>46098</v>
      </c>
      <c r="B13882" s="4">
        <v>112.03619999999999</v>
      </c>
    </row>
    <row r="13883" spans="1:2" x14ac:dyDescent="0.2">
      <c r="A13883" s="2">
        <v>46099</v>
      </c>
      <c r="B13883" s="4">
        <v>112.1698</v>
      </c>
    </row>
    <row r="13884" spans="1:2" x14ac:dyDescent="0.2">
      <c r="A13884" s="2">
        <v>46100</v>
      </c>
      <c r="B13884" s="4">
        <v>112.1306</v>
      </c>
    </row>
    <row r="13885" spans="1:2" x14ac:dyDescent="0.2">
      <c r="A13885" s="2">
        <v>46101</v>
      </c>
      <c r="B13885" s="4">
        <v>112.1405</v>
      </c>
    </row>
    <row r="13886" spans="1:2" x14ac:dyDescent="0.2">
      <c r="A13886" s="2">
        <v>46104</v>
      </c>
      <c r="B13886" s="4">
        <v>111.821</v>
      </c>
    </row>
    <row r="13887" spans="1:2" x14ac:dyDescent="0.2">
      <c r="A13887" s="2">
        <v>46105</v>
      </c>
      <c r="B13887" s="4">
        <v>112.0147</v>
      </c>
    </row>
    <row r="13888" spans="1:2" x14ac:dyDescent="0.2">
      <c r="A13888" s="2">
        <v>46106</v>
      </c>
      <c r="B13888" s="4">
        <v>112.1597</v>
      </c>
    </row>
    <row r="13889" spans="1:2" x14ac:dyDescent="0.2">
      <c r="A13889" s="2">
        <v>46107</v>
      </c>
      <c r="B13889" s="4">
        <v>112.48009999999999</v>
      </c>
    </row>
    <row r="13890" spans="1:2" x14ac:dyDescent="0.2">
      <c r="A13890" s="2">
        <v>46108</v>
      </c>
      <c r="B13890" s="4">
        <v>112.77670000000001</v>
      </c>
    </row>
    <row r="13891" spans="1:2" x14ac:dyDescent="0.2">
      <c r="A13891" s="2">
        <v>46111</v>
      </c>
      <c r="B13891" s="4">
        <v>113.2397</v>
      </c>
    </row>
    <row r="13892" spans="1:2" x14ac:dyDescent="0.2">
      <c r="A13892" s="2">
        <v>46112</v>
      </c>
      <c r="B13892" s="4">
        <v>113.03449999999999</v>
      </c>
    </row>
    <row r="13893" spans="1:2" x14ac:dyDescent="0.2">
      <c r="A13893" s="2">
        <v>46113</v>
      </c>
      <c r="B13893" s="4">
        <v>112.1602</v>
      </c>
    </row>
    <row r="13894" spans="1:2" x14ac:dyDescent="0.2">
      <c r="A13894" s="2">
        <v>46114</v>
      </c>
      <c r="B13894" s="4">
        <v>112.72880000000001</v>
      </c>
    </row>
    <row r="13895" spans="1:2" x14ac:dyDescent="0.2">
      <c r="A13895" s="2">
        <v>46115</v>
      </c>
      <c r="B13895" s="4">
        <v>112.9645</v>
      </c>
    </row>
    <row r="13896" spans="1:2" x14ac:dyDescent="0.2">
      <c r="A13896" s="2">
        <v>46118</v>
      </c>
      <c r="B13896" s="4">
        <v>112.7505</v>
      </c>
    </row>
    <row r="13897" spans="1:2" x14ac:dyDescent="0.2">
      <c r="A13897" s="2">
        <v>46119</v>
      </c>
      <c r="B13897" s="4">
        <v>112.6534</v>
      </c>
    </row>
    <row r="13898" spans="1:2" x14ac:dyDescent="0.2">
      <c r="A13898" s="2">
        <v>46120</v>
      </c>
      <c r="B13898" s="4">
        <v>111.605</v>
      </c>
    </row>
    <row r="13899" spans="1:2" x14ac:dyDescent="0.2">
      <c r="A13899" s="2">
        <v>46121</v>
      </c>
      <c r="B13899" s="4">
        <v>111.4404</v>
      </c>
    </row>
    <row r="13900" spans="1:2" x14ac:dyDescent="0.2">
      <c r="A13900" s="2">
        <v>46122</v>
      </c>
      <c r="B13900" s="4">
        <v>111.4311</v>
      </c>
    </row>
    <row r="13901" spans="1:2" x14ac:dyDescent="0.2">
      <c r="A13901" s="2">
        <v>46125</v>
      </c>
      <c r="B13901" s="4">
        <v>111.4743</v>
      </c>
    </row>
    <row r="13902" spans="1:2" x14ac:dyDescent="0.2">
      <c r="A13902" s="2">
        <v>46126</v>
      </c>
      <c r="B13902" s="4">
        <v>110.789</v>
      </c>
    </row>
    <row r="13903" spans="1:2" x14ac:dyDescent="0.2">
      <c r="A13903" s="2">
        <v>46127</v>
      </c>
      <c r="B13903" s="4">
        <v>110.7109</v>
      </c>
    </row>
    <row r="13904" spans="1:2" x14ac:dyDescent="0.2">
      <c r="A13904" s="2">
        <v>46128</v>
      </c>
      <c r="B13904" s="4">
        <v>110.7475</v>
      </c>
    </row>
    <row r="13905" spans="1:2" x14ac:dyDescent="0.2">
      <c r="A13905" s="2">
        <v>46129</v>
      </c>
      <c r="B13905" s="4">
        <v>110.4585</v>
      </c>
    </row>
    <row r="13906" spans="1:2" x14ac:dyDescent="0.2">
      <c r="A13906" s="5">
        <v>46132</v>
      </c>
      <c r="B13906">
        <v>110.53270000000001</v>
      </c>
    </row>
    <row r="13907" spans="1:2" x14ac:dyDescent="0.2">
      <c r="A13907" s="5">
        <v>46133</v>
      </c>
      <c r="B13907">
        <v>110.7561</v>
      </c>
    </row>
    <row r="13908" spans="1:2" x14ac:dyDescent="0.2">
      <c r="A13908" s="5">
        <v>46134</v>
      </c>
      <c r="B13908">
        <v>110.9953</v>
      </c>
    </row>
    <row r="13909" spans="1:2" x14ac:dyDescent="0.2">
      <c r="A13909" s="5">
        <v>46135</v>
      </c>
      <c r="B13909">
        <v>111.10129999999999</v>
      </c>
    </row>
    <row r="13910" spans="1:2" x14ac:dyDescent="0.2">
      <c r="A13910" s="5">
        <v>46136</v>
      </c>
      <c r="B13910">
        <v>111.0095</v>
      </c>
    </row>
    <row r="13911" spans="1:2" x14ac:dyDescent="0.2">
      <c r="A13911" s="5">
        <v>46139</v>
      </c>
      <c r="B13911">
        <v>110.77589999999999</v>
      </c>
    </row>
    <row r="13912" spans="1:2" x14ac:dyDescent="0.2">
      <c r="A13912" s="5">
        <v>46140</v>
      </c>
      <c r="B13912">
        <v>111.059</v>
      </c>
    </row>
    <row r="13913" spans="1:2" x14ac:dyDescent="0.2">
      <c r="A13913" s="5">
        <v>46141</v>
      </c>
      <c r="B13913">
        <v>111.24890000000001</v>
      </c>
    </row>
    <row r="13914" spans="1:2" x14ac:dyDescent="0.2">
      <c r="A13914" s="5">
        <v>46142</v>
      </c>
      <c r="B13914">
        <v>110.5479</v>
      </c>
    </row>
    <row r="13915" spans="1:2" x14ac:dyDescent="0.2">
      <c r="A13915" s="5">
        <v>46143</v>
      </c>
      <c r="B13915">
        <v>110.29130000000001</v>
      </c>
    </row>
    <row r="13916" spans="1:2" x14ac:dyDescent="0.2">
      <c r="A13916" s="5">
        <v>46146</v>
      </c>
      <c r="B13916">
        <v>110.76819999999999</v>
      </c>
    </row>
    <row r="13917" spans="1:2" x14ac:dyDescent="0.2">
      <c r="A13917" s="5">
        <v>46147</v>
      </c>
      <c r="B13917">
        <v>110.7037</v>
      </c>
    </row>
    <row r="13918" spans="1:2" x14ac:dyDescent="0.2">
      <c r="A13918" s="5">
        <v>46148</v>
      </c>
      <c r="B13918">
        <v>110.38979999999999</v>
      </c>
    </row>
    <row r="13919" spans="1:2" x14ac:dyDescent="0.2">
      <c r="A13919" s="5">
        <v>46149</v>
      </c>
      <c r="B13919">
        <v>110.3497</v>
      </c>
    </row>
    <row r="13920" spans="1:2" x14ac:dyDescent="0.2">
      <c r="A13920" s="5">
        <v>46150</v>
      </c>
      <c r="B13920">
        <v>110.40130000000001</v>
      </c>
    </row>
    <row r="13921" spans="1:2" x14ac:dyDescent="0.2">
      <c r="A13921" s="5">
        <v>46153</v>
      </c>
      <c r="B13921">
        <v>110.3395</v>
      </c>
    </row>
    <row r="13922" spans="1:2" x14ac:dyDescent="0.2">
      <c r="A13922" s="5">
        <v>46154</v>
      </c>
      <c r="B13922">
        <v>110.8514</v>
      </c>
    </row>
    <row r="13923" spans="1:2" x14ac:dyDescent="0.2">
      <c r="A13923" s="5">
        <v>46155</v>
      </c>
      <c r="B13923">
        <v>110.925</v>
      </c>
    </row>
    <row r="13924" spans="1:2" x14ac:dyDescent="0.2">
      <c r="A13924" s="5">
        <v>46156</v>
      </c>
      <c r="B13924">
        <v>111.18519999999999</v>
      </c>
    </row>
    <row r="13925" spans="1:2" x14ac:dyDescent="0.2">
      <c r="A13925" s="5">
        <v>46157</v>
      </c>
      <c r="B13925">
        <v>111.7051</v>
      </c>
    </row>
    <row r="13926" spans="1:2" x14ac:dyDescent="0.2">
      <c r="A13926" s="5">
        <v>46160</v>
      </c>
      <c r="B13926">
        <v>111.5095</v>
      </c>
    </row>
    <row r="13927" spans="1:2" x14ac:dyDescent="0.2">
      <c r="A13927" s="5">
        <v>46161</v>
      </c>
      <c r="B13927">
        <v>111.8276</v>
      </c>
    </row>
    <row r="13928" spans="1:2" x14ac:dyDescent="0.2">
      <c r="A13928" s="5">
        <v>46162</v>
      </c>
      <c r="B13928">
        <v>111.63200000000001</v>
      </c>
    </row>
    <row r="13929" spans="1:2" x14ac:dyDescent="0.2">
      <c r="A13929" s="5">
        <v>46163</v>
      </c>
      <c r="B13929">
        <v>111.92919999999999</v>
      </c>
    </row>
    <row r="13930" spans="1:2" x14ac:dyDescent="0.2">
      <c r="A13930" s="5">
        <v>46164</v>
      </c>
      <c r="B13930">
        <v>111.8733</v>
      </c>
    </row>
    <row r="13931" spans="1:2" x14ac:dyDescent="0.2">
      <c r="A13931" s="5">
        <v>46167</v>
      </c>
      <c r="B13931">
        <v>111.8733</v>
      </c>
    </row>
    <row r="13932" spans="1:2" x14ac:dyDescent="0.2">
      <c r="A13932" s="5">
        <v>46168</v>
      </c>
      <c r="B13932">
        <v>111.7727</v>
      </c>
    </row>
    <row r="13933" spans="1:2" x14ac:dyDescent="0.2">
      <c r="A13933" s="5">
        <v>46169</v>
      </c>
      <c r="B13933">
        <v>111.81100000000001</v>
      </c>
    </row>
    <row r="13934" spans="1:2" x14ac:dyDescent="0.2">
      <c r="A13934" s="5">
        <v>46170</v>
      </c>
      <c r="B13934">
        <v>111.6157</v>
      </c>
    </row>
    <row r="13935" spans="1:2" x14ac:dyDescent="0.2">
      <c r="A13935" s="5">
        <v>46171</v>
      </c>
      <c r="B13935">
        <v>111.37560000000001</v>
      </c>
    </row>
    <row r="13936" spans="1:2" x14ac:dyDescent="0.2">
      <c r="A13936" s="5">
        <v>46174</v>
      </c>
      <c r="B13936">
        <v>111.84610000000001</v>
      </c>
    </row>
    <row r="13937" spans="1:2" x14ac:dyDescent="0.2">
      <c r="A13937" s="5">
        <v>46175</v>
      </c>
      <c r="B13937">
        <v>111.7033</v>
      </c>
    </row>
    <row r="13938" spans="1:2" x14ac:dyDescent="0.2">
      <c r="A13938" s="5">
        <v>46176</v>
      </c>
      <c r="B13938">
        <v>112.1275</v>
      </c>
    </row>
    <row r="13939" spans="1:2" x14ac:dyDescent="0.2">
      <c r="A13939" s="5">
        <v>46177</v>
      </c>
      <c r="B13939">
        <v>111.99209999999999</v>
      </c>
    </row>
    <row r="13940" spans="1:2" x14ac:dyDescent="0.2">
      <c r="A13940" s="5">
        <v>46178</v>
      </c>
      <c r="B13940">
        <v>112.6846</v>
      </c>
    </row>
    <row r="13941" spans="1:2" x14ac:dyDescent="0.2">
      <c r="A13941" s="5">
        <v>46181</v>
      </c>
      <c r="B13941">
        <v>112.68510000000001</v>
      </c>
    </row>
    <row r="13942" spans="1:2" x14ac:dyDescent="0.2">
      <c r="A13942" s="5">
        <v>46182</v>
      </c>
      <c r="B13942">
        <v>112.6426</v>
      </c>
    </row>
    <row r="13943" spans="1:2" x14ac:dyDescent="0.2">
      <c r="A13943" s="5">
        <v>46183</v>
      </c>
      <c r="B13943">
        <v>112.6386</v>
      </c>
    </row>
    <row r="13944" spans="1:2" x14ac:dyDescent="0.2">
      <c r="A13944" s="5">
        <v>46184</v>
      </c>
      <c r="B13944">
        <v>113.04040000000001</v>
      </c>
    </row>
    <row r="13945" spans="1:2" x14ac:dyDescent="0.2">
      <c r="A13945" s="5">
        <v>46185</v>
      </c>
      <c r="B13945">
        <v>112.55889999999999</v>
      </c>
    </row>
    <row r="13946" spans="1:2" x14ac:dyDescent="0.2">
      <c r="A13946" s="5">
        <v>46188</v>
      </c>
      <c r="B13946">
        <v>112.4209</v>
      </c>
    </row>
    <row r="13947" spans="1:2" x14ac:dyDescent="0.2">
      <c r="A13947" s="5">
        <v>46189</v>
      </c>
      <c r="B13947">
        <v>112.3447</v>
      </c>
    </row>
    <row r="13948" spans="1:2" x14ac:dyDescent="0.2">
      <c r="A13948" s="5">
        <v>46190</v>
      </c>
      <c r="B13948">
        <v>112.5664</v>
      </c>
    </row>
    <row r="13949" spans="1:2" x14ac:dyDescent="0.2">
      <c r="A13949" s="5">
        <v>46191</v>
      </c>
      <c r="B13949">
        <v>113.70099999999999</v>
      </c>
    </row>
    <row r="13950" spans="1:2" x14ac:dyDescent="0.2">
      <c r="A13950" s="5">
        <v>46192</v>
      </c>
      <c r="B13950">
        <v>113.70099999999999</v>
      </c>
    </row>
    <row r="13951" spans="1:2" x14ac:dyDescent="0.2">
      <c r="A13951" s="5">
        <v>46195</v>
      </c>
      <c r="B13951">
        <v>113.9645</v>
      </c>
    </row>
    <row r="13952" spans="1:2" x14ac:dyDescent="0.2">
      <c r="A13952" s="5">
        <v>46196</v>
      </c>
      <c r="B13952">
        <v>114.3516</v>
      </c>
    </row>
    <row r="13953" spans="1:2" x14ac:dyDescent="0.2">
      <c r="A13953" s="5">
        <v>46197</v>
      </c>
      <c r="B13953">
        <v>114.6741</v>
      </c>
    </row>
    <row r="13954" spans="1:2" x14ac:dyDescent="0.2">
      <c r="A13954" s="5">
        <v>46198</v>
      </c>
      <c r="B13954">
        <v>114.3107</v>
      </c>
    </row>
    <row r="13955" spans="1:2" x14ac:dyDescent="0.2">
      <c r="A13955" s="5">
        <v>46199</v>
      </c>
      <c r="B13955">
        <v>114.20650000000001</v>
      </c>
    </row>
  </sheetData>
  <mergeCells count="2">
    <mergeCell ref="D1:E1"/>
    <mergeCell ref="P1:R1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DADF3-E6EE-C54E-93E7-7D0BC9AE4986}">
  <dimension ref="C1:T2"/>
  <sheetViews>
    <sheetView workbookViewId="0">
      <selection activeCell="C2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AB0F-7BC1-F343-B4BD-C267E163018D}">
  <dimension ref="C1:T2"/>
  <sheetViews>
    <sheetView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45EF-78DF-4545-91B8-01DD7C61814E}">
  <dimension ref="B1:T2"/>
  <sheetViews>
    <sheetView workbookViewId="0">
      <selection activeCell="C1" sqref="C1:T2"/>
    </sheetView>
  </sheetViews>
  <sheetFormatPr baseColWidth="10" defaultRowHeight="16" x14ac:dyDescent="0.2"/>
  <sheetData>
    <row r="1" spans="2:20" x14ac:dyDescent="0.2">
      <c r="B1" s="7"/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2:20" x14ac:dyDescent="0.2">
      <c r="B2" s="1"/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7E7D-D9F0-3F47-BE6B-4DAD89DC83B4}">
  <dimension ref="C1:T2"/>
  <sheetViews>
    <sheetView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E5BE-F776-4F45-9CCD-70A394785E3B}">
  <dimension ref="C1:T2"/>
  <sheetViews>
    <sheetView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122BA-9E61-4643-939E-3262451D16AD}">
  <dimension ref="C1:T2"/>
  <sheetViews>
    <sheetView tabSelected="1"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E0C5A-96D5-0044-BF72-960B02814AAC}">
  <dimension ref="C1:T2"/>
  <sheetViews>
    <sheetView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14F05-D155-8943-A833-229AA70425FD}">
  <dimension ref="C1:T2"/>
  <sheetViews>
    <sheetView workbookViewId="0">
      <selection activeCell="C1" sqref="C1:T2"/>
    </sheetView>
  </sheetViews>
  <sheetFormatPr baseColWidth="10" defaultRowHeight="16" x14ac:dyDescent="0.2"/>
  <sheetData>
    <row r="1" spans="3:20" x14ac:dyDescent="0.2">
      <c r="D1" s="6" t="s">
        <v>4</v>
      </c>
      <c r="E1" s="6"/>
      <c r="F1" s="7"/>
      <c r="G1" s="7"/>
      <c r="H1" s="7"/>
      <c r="P1" s="6" t="s">
        <v>7</v>
      </c>
      <c r="Q1" s="6"/>
      <c r="R1" s="6"/>
    </row>
    <row r="2" spans="3:20" x14ac:dyDescent="0.2">
      <c r="C2" s="8" t="s">
        <v>6</v>
      </c>
      <c r="D2" s="1" t="s">
        <v>1</v>
      </c>
      <c r="E2" s="1" t="s">
        <v>0</v>
      </c>
      <c r="F2" s="1" t="s">
        <v>2</v>
      </c>
      <c r="G2" s="1" t="s">
        <v>3</v>
      </c>
      <c r="P2" t="s">
        <v>6</v>
      </c>
      <c r="Q2" t="s">
        <v>1</v>
      </c>
      <c r="R2" t="s">
        <v>0</v>
      </c>
      <c r="S2" t="s">
        <v>8</v>
      </c>
      <c r="T2" t="s">
        <v>3</v>
      </c>
    </row>
  </sheetData>
  <mergeCells count="2">
    <mergeCell ref="D1:E1"/>
    <mergeCell ref="P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US_EXR</vt:lpstr>
      <vt:lpstr>Brazil_BY</vt:lpstr>
      <vt:lpstr>Finland_BY</vt:lpstr>
      <vt:lpstr>Great Britain_BY</vt:lpstr>
      <vt:lpstr>US_BY</vt:lpstr>
      <vt:lpstr>New_Zealand_BY</vt:lpstr>
      <vt:lpstr>Brazil_EXR</vt:lpstr>
      <vt:lpstr>Greece_EXR</vt:lpstr>
      <vt:lpstr>Greece_Stock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Del Col</dc:creator>
  <cp:lastModifiedBy>Lorenzo Del Col</cp:lastModifiedBy>
  <dcterms:created xsi:type="dcterms:W3CDTF">2026-07-02T15:09:40Z</dcterms:created>
  <dcterms:modified xsi:type="dcterms:W3CDTF">2026-07-02T15:52:31Z</dcterms:modified>
</cp:coreProperties>
</file>